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dj/Downloads/"/>
    </mc:Choice>
  </mc:AlternateContent>
  <xr:revisionPtr revIDLastSave="0" documentId="13_ncr:1_{73F1031C-FFFD-954C-84B9-CBEF9CB624B5}" xr6:coauthVersionLast="47" xr6:coauthVersionMax="47" xr10:uidLastSave="{00000000-0000-0000-0000-000000000000}"/>
  <bookViews>
    <workbookView xWindow="0" yWindow="760" windowWidth="29400" windowHeight="17140" xr2:uid="{00000000-000D-0000-FFFF-FFFF00000000}"/>
  </bookViews>
  <sheets>
    <sheet name="Sheet1" sheetId="1" r:id="rId1"/>
    <sheet name="Pivot Table 2" sheetId="2" r:id="rId2"/>
    <sheet name="Sheet4" sheetId="3" r:id="rId3"/>
    <sheet name="monte carlo" sheetId="4" r:id="rId4"/>
    <sheet name="Pivot Table3" sheetId="5" r:id="rId5"/>
    <sheet name="Pivot Table 4" sheetId="6" r:id="rId6"/>
  </sheets>
  <definedNames>
    <definedName name="_xlnm._FilterDatabase" localSheetId="0" hidden="1">Sheet1!$A$1:$AI$1000</definedName>
    <definedName name="_xlnm._FilterDatabase" localSheetId="2" hidden="1">Sheet4!$B$1:$AB$1000</definedName>
    <definedName name="EIF">Sheet4!$H$2:$I$6</definedName>
    <definedName name="locations">Sheet4!$C$2:$D$6</definedName>
  </definedNames>
  <calcPr calcId="191029"/>
  <pivotCaches>
    <pivotCache cacheId="6" r:id="rId7"/>
    <pivotCache cacheId="1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000" i="4" l="1"/>
  <c r="B10000" i="4"/>
  <c r="D10000" i="4" s="1"/>
  <c r="A10000" i="4"/>
  <c r="C10000" i="4" s="1"/>
  <c r="E10000" i="4" s="1"/>
  <c r="G10000" i="4" s="1"/>
  <c r="F9999" i="4"/>
  <c r="B9999" i="4"/>
  <c r="D9999" i="4" s="1"/>
  <c r="A9999" i="4"/>
  <c r="C9999" i="4" s="1"/>
  <c r="F9998" i="4"/>
  <c r="G9998" i="4" s="1"/>
  <c r="B9998" i="4"/>
  <c r="D9998" i="4" s="1"/>
  <c r="A9998" i="4"/>
  <c r="C9998" i="4" s="1"/>
  <c r="E9998" i="4" s="1"/>
  <c r="F9997" i="4"/>
  <c r="E9997" i="4"/>
  <c r="G9997" i="4" s="1"/>
  <c r="D9997" i="4"/>
  <c r="B9997" i="4"/>
  <c r="A9997" i="4"/>
  <c r="C9997" i="4" s="1"/>
  <c r="F9996" i="4"/>
  <c r="B9996" i="4"/>
  <c r="D9996" i="4" s="1"/>
  <c r="A9996" i="4"/>
  <c r="C9996" i="4" s="1"/>
  <c r="E9996" i="4" s="1"/>
  <c r="F9995" i="4"/>
  <c r="C9995" i="4"/>
  <c r="E9995" i="4" s="1"/>
  <c r="G9995" i="4" s="1"/>
  <c r="B9995" i="4"/>
  <c r="D9995" i="4" s="1"/>
  <c r="A9995" i="4"/>
  <c r="F9994" i="4"/>
  <c r="B9994" i="4"/>
  <c r="D9994" i="4" s="1"/>
  <c r="A9994" i="4"/>
  <c r="C9994" i="4" s="1"/>
  <c r="F9993" i="4"/>
  <c r="C9993" i="4"/>
  <c r="E9993" i="4" s="1"/>
  <c r="G9993" i="4" s="1"/>
  <c r="B9993" i="4"/>
  <c r="D9993" i="4" s="1"/>
  <c r="A9993" i="4"/>
  <c r="F9992" i="4"/>
  <c r="B9992" i="4"/>
  <c r="D9992" i="4" s="1"/>
  <c r="A9992" i="4"/>
  <c r="C9992" i="4" s="1"/>
  <c r="F9991" i="4"/>
  <c r="C9991" i="4"/>
  <c r="B9991" i="4"/>
  <c r="D9991" i="4" s="1"/>
  <c r="A9991" i="4"/>
  <c r="F9990" i="4"/>
  <c r="B9990" i="4"/>
  <c r="D9990" i="4" s="1"/>
  <c r="A9990" i="4"/>
  <c r="C9990" i="4" s="1"/>
  <c r="F9989" i="4"/>
  <c r="B9989" i="4"/>
  <c r="D9989" i="4" s="1"/>
  <c r="A9989" i="4"/>
  <c r="C9989" i="4" s="1"/>
  <c r="F9988" i="4"/>
  <c r="C9988" i="4"/>
  <c r="B9988" i="4"/>
  <c r="D9988" i="4" s="1"/>
  <c r="E9988" i="4" s="1"/>
  <c r="G9988" i="4" s="1"/>
  <c r="A9988" i="4"/>
  <c r="F9987" i="4"/>
  <c r="D9987" i="4"/>
  <c r="C9987" i="4"/>
  <c r="E9987" i="4" s="1"/>
  <c r="B9987" i="4"/>
  <c r="A9987" i="4"/>
  <c r="F9986" i="4"/>
  <c r="B9986" i="4"/>
  <c r="D9986" i="4" s="1"/>
  <c r="A9986" i="4"/>
  <c r="C9986" i="4" s="1"/>
  <c r="F9985" i="4"/>
  <c r="B9985" i="4"/>
  <c r="D9985" i="4" s="1"/>
  <c r="A9985" i="4"/>
  <c r="C9985" i="4" s="1"/>
  <c r="F9984" i="4"/>
  <c r="B9984" i="4"/>
  <c r="D9984" i="4" s="1"/>
  <c r="A9984" i="4"/>
  <c r="C9984" i="4" s="1"/>
  <c r="E9984" i="4" s="1"/>
  <c r="G9984" i="4" s="1"/>
  <c r="F9983" i="4"/>
  <c r="B9983" i="4"/>
  <c r="D9983" i="4" s="1"/>
  <c r="A9983" i="4"/>
  <c r="C9983" i="4" s="1"/>
  <c r="E9983" i="4" s="1"/>
  <c r="F9982" i="4"/>
  <c r="B9982" i="4"/>
  <c r="D9982" i="4" s="1"/>
  <c r="A9982" i="4"/>
  <c r="C9982" i="4" s="1"/>
  <c r="E9982" i="4" s="1"/>
  <c r="F9981" i="4"/>
  <c r="B9981" i="4"/>
  <c r="D9981" i="4" s="1"/>
  <c r="A9981" i="4"/>
  <c r="C9981" i="4" s="1"/>
  <c r="F9980" i="4"/>
  <c r="B9980" i="4"/>
  <c r="D9980" i="4" s="1"/>
  <c r="E9980" i="4" s="1"/>
  <c r="G9980" i="4" s="1"/>
  <c r="A9980" i="4"/>
  <c r="C9980" i="4" s="1"/>
  <c r="F9979" i="4"/>
  <c r="B9979" i="4"/>
  <c r="D9979" i="4" s="1"/>
  <c r="A9979" i="4"/>
  <c r="C9979" i="4" s="1"/>
  <c r="F9978" i="4"/>
  <c r="B9978" i="4"/>
  <c r="D9978" i="4" s="1"/>
  <c r="A9978" i="4"/>
  <c r="C9978" i="4" s="1"/>
  <c r="E9978" i="4" s="1"/>
  <c r="G9978" i="4" s="1"/>
  <c r="F9977" i="4"/>
  <c r="C9977" i="4"/>
  <c r="E9977" i="4" s="1"/>
  <c r="G9977" i="4" s="1"/>
  <c r="B9977" i="4"/>
  <c r="D9977" i="4" s="1"/>
  <c r="A9977" i="4"/>
  <c r="F9976" i="4"/>
  <c r="B9976" i="4"/>
  <c r="D9976" i="4" s="1"/>
  <c r="A9976" i="4"/>
  <c r="C9976" i="4" s="1"/>
  <c r="F9975" i="4"/>
  <c r="C9975" i="4"/>
  <c r="B9975" i="4"/>
  <c r="D9975" i="4" s="1"/>
  <c r="A9975" i="4"/>
  <c r="F9974" i="4"/>
  <c r="B9974" i="4"/>
  <c r="D9974" i="4" s="1"/>
  <c r="E9974" i="4" s="1"/>
  <c r="A9974" i="4"/>
  <c r="C9974" i="4" s="1"/>
  <c r="F9973" i="4"/>
  <c r="D9973" i="4"/>
  <c r="B9973" i="4"/>
  <c r="A9973" i="4"/>
  <c r="C9973" i="4" s="1"/>
  <c r="F9972" i="4"/>
  <c r="D9972" i="4"/>
  <c r="B9972" i="4"/>
  <c r="A9972" i="4"/>
  <c r="C9972" i="4" s="1"/>
  <c r="E9972" i="4" s="1"/>
  <c r="F9971" i="4"/>
  <c r="C9971" i="4"/>
  <c r="B9971" i="4"/>
  <c r="D9971" i="4" s="1"/>
  <c r="A9971" i="4"/>
  <c r="F9970" i="4"/>
  <c r="B9970" i="4"/>
  <c r="D9970" i="4" s="1"/>
  <c r="A9970" i="4"/>
  <c r="C9970" i="4" s="1"/>
  <c r="F9969" i="4"/>
  <c r="B9969" i="4"/>
  <c r="D9969" i="4" s="1"/>
  <c r="A9969" i="4"/>
  <c r="C9969" i="4" s="1"/>
  <c r="E9969" i="4" s="1"/>
  <c r="F9968" i="4"/>
  <c r="B9968" i="4"/>
  <c r="D9968" i="4" s="1"/>
  <c r="A9968" i="4"/>
  <c r="C9968" i="4" s="1"/>
  <c r="F9967" i="4"/>
  <c r="B9967" i="4"/>
  <c r="D9967" i="4" s="1"/>
  <c r="A9967" i="4"/>
  <c r="C9967" i="4" s="1"/>
  <c r="F9966" i="4"/>
  <c r="E9966" i="4"/>
  <c r="B9966" i="4"/>
  <c r="D9966" i="4" s="1"/>
  <c r="A9966" i="4"/>
  <c r="C9966" i="4" s="1"/>
  <c r="F9965" i="4"/>
  <c r="B9965" i="4"/>
  <c r="D9965" i="4" s="1"/>
  <c r="A9965" i="4"/>
  <c r="C9965" i="4" s="1"/>
  <c r="E9965" i="4" s="1"/>
  <c r="G9965" i="4" s="1"/>
  <c r="F9964" i="4"/>
  <c r="B9964" i="4"/>
  <c r="D9964" i="4" s="1"/>
  <c r="A9964" i="4"/>
  <c r="C9964" i="4" s="1"/>
  <c r="F9963" i="4"/>
  <c r="C9963" i="4"/>
  <c r="B9963" i="4"/>
  <c r="D9963" i="4" s="1"/>
  <c r="A9963" i="4"/>
  <c r="F9962" i="4"/>
  <c r="C9962" i="4"/>
  <c r="B9962" i="4"/>
  <c r="D9962" i="4" s="1"/>
  <c r="A9962" i="4"/>
  <c r="F9961" i="4"/>
  <c r="C9961" i="4"/>
  <c r="E9961" i="4" s="1"/>
  <c r="G9961" i="4" s="1"/>
  <c r="B9961" i="4"/>
  <c r="D9961" i="4" s="1"/>
  <c r="A9961" i="4"/>
  <c r="F9960" i="4"/>
  <c r="B9960" i="4"/>
  <c r="D9960" i="4" s="1"/>
  <c r="A9960" i="4"/>
  <c r="C9960" i="4" s="1"/>
  <c r="F9959" i="4"/>
  <c r="C9959" i="4"/>
  <c r="B9959" i="4"/>
  <c r="D9959" i="4" s="1"/>
  <c r="A9959" i="4"/>
  <c r="F9958" i="4"/>
  <c r="B9958" i="4"/>
  <c r="D9958" i="4" s="1"/>
  <c r="A9958" i="4"/>
  <c r="C9958" i="4" s="1"/>
  <c r="F9957" i="4"/>
  <c r="B9957" i="4"/>
  <c r="D9957" i="4" s="1"/>
  <c r="A9957" i="4"/>
  <c r="C9957" i="4" s="1"/>
  <c r="F9956" i="4"/>
  <c r="B9956" i="4"/>
  <c r="D9956" i="4" s="1"/>
  <c r="A9956" i="4"/>
  <c r="C9956" i="4" s="1"/>
  <c r="E9956" i="4" s="1"/>
  <c r="G9956" i="4" s="1"/>
  <c r="F9955" i="4"/>
  <c r="C9955" i="4"/>
  <c r="B9955" i="4"/>
  <c r="D9955" i="4" s="1"/>
  <c r="A9955" i="4"/>
  <c r="F9954" i="4"/>
  <c r="B9954" i="4"/>
  <c r="D9954" i="4" s="1"/>
  <c r="A9954" i="4"/>
  <c r="C9954" i="4" s="1"/>
  <c r="F9953" i="4"/>
  <c r="B9953" i="4"/>
  <c r="D9953" i="4" s="1"/>
  <c r="E9953" i="4" s="1"/>
  <c r="G9953" i="4" s="1"/>
  <c r="A9953" i="4"/>
  <c r="C9953" i="4" s="1"/>
  <c r="F9952" i="4"/>
  <c r="B9952" i="4"/>
  <c r="D9952" i="4" s="1"/>
  <c r="A9952" i="4"/>
  <c r="C9952" i="4" s="1"/>
  <c r="F9951" i="4"/>
  <c r="B9951" i="4"/>
  <c r="D9951" i="4" s="1"/>
  <c r="A9951" i="4"/>
  <c r="C9951" i="4" s="1"/>
  <c r="E9951" i="4" s="1"/>
  <c r="F9950" i="4"/>
  <c r="B9950" i="4"/>
  <c r="D9950" i="4" s="1"/>
  <c r="A9950" i="4"/>
  <c r="C9950" i="4" s="1"/>
  <c r="E9950" i="4" s="1"/>
  <c r="F9949" i="4"/>
  <c r="B9949" i="4"/>
  <c r="D9949" i="4" s="1"/>
  <c r="A9949" i="4"/>
  <c r="C9949" i="4" s="1"/>
  <c r="E9949" i="4" s="1"/>
  <c r="G9949" i="4" s="1"/>
  <c r="F9948" i="4"/>
  <c r="D9948" i="4"/>
  <c r="E9948" i="4" s="1"/>
  <c r="G9948" i="4" s="1"/>
  <c r="C9948" i="4"/>
  <c r="B9948" i="4"/>
  <c r="A9948" i="4"/>
  <c r="F9947" i="4"/>
  <c r="B9947" i="4"/>
  <c r="D9947" i="4" s="1"/>
  <c r="A9947" i="4"/>
  <c r="C9947" i="4" s="1"/>
  <c r="F9946" i="4"/>
  <c r="D9946" i="4"/>
  <c r="B9946" i="4"/>
  <c r="A9946" i="4"/>
  <c r="C9946" i="4" s="1"/>
  <c r="F9945" i="4"/>
  <c r="B9945" i="4"/>
  <c r="D9945" i="4" s="1"/>
  <c r="A9945" i="4"/>
  <c r="C9945" i="4" s="1"/>
  <c r="E9945" i="4" s="1"/>
  <c r="G9945" i="4" s="1"/>
  <c r="F9944" i="4"/>
  <c r="B9944" i="4"/>
  <c r="D9944" i="4" s="1"/>
  <c r="A9944" i="4"/>
  <c r="C9944" i="4" s="1"/>
  <c r="F9943" i="4"/>
  <c r="B9943" i="4"/>
  <c r="D9943" i="4" s="1"/>
  <c r="A9943" i="4"/>
  <c r="C9943" i="4" s="1"/>
  <c r="F9942" i="4"/>
  <c r="E9942" i="4"/>
  <c r="G9942" i="4" s="1"/>
  <c r="B9942" i="4"/>
  <c r="D9942" i="4" s="1"/>
  <c r="A9942" i="4"/>
  <c r="C9942" i="4" s="1"/>
  <c r="F9941" i="4"/>
  <c r="B9941" i="4"/>
  <c r="D9941" i="4" s="1"/>
  <c r="A9941" i="4"/>
  <c r="C9941" i="4" s="1"/>
  <c r="F9940" i="4"/>
  <c r="D9940" i="4"/>
  <c r="B9940" i="4"/>
  <c r="A9940" i="4"/>
  <c r="C9940" i="4" s="1"/>
  <c r="E9940" i="4" s="1"/>
  <c r="F9939" i="4"/>
  <c r="E9939" i="4"/>
  <c r="G9939" i="4" s="1"/>
  <c r="D9939" i="4"/>
  <c r="C9939" i="4"/>
  <c r="B9939" i="4"/>
  <c r="A9939" i="4"/>
  <c r="F9938" i="4"/>
  <c r="C9938" i="4"/>
  <c r="B9938" i="4"/>
  <c r="D9938" i="4" s="1"/>
  <c r="A9938" i="4"/>
  <c r="F9937" i="4"/>
  <c r="B9937" i="4"/>
  <c r="D9937" i="4" s="1"/>
  <c r="A9937" i="4"/>
  <c r="C9937" i="4" s="1"/>
  <c r="E9937" i="4" s="1"/>
  <c r="F9936" i="4"/>
  <c r="B9936" i="4"/>
  <c r="D9936" i="4" s="1"/>
  <c r="A9936" i="4"/>
  <c r="C9936" i="4" s="1"/>
  <c r="F9935" i="4"/>
  <c r="B9935" i="4"/>
  <c r="D9935" i="4" s="1"/>
  <c r="A9935" i="4"/>
  <c r="C9935" i="4" s="1"/>
  <c r="F9934" i="4"/>
  <c r="B9934" i="4"/>
  <c r="D9934" i="4" s="1"/>
  <c r="A9934" i="4"/>
  <c r="C9934" i="4" s="1"/>
  <c r="E9934" i="4" s="1"/>
  <c r="G9934" i="4" s="1"/>
  <c r="F9933" i="4"/>
  <c r="D9933" i="4"/>
  <c r="E9933" i="4" s="1"/>
  <c r="B9933" i="4"/>
  <c r="A9933" i="4"/>
  <c r="C9933" i="4" s="1"/>
  <c r="F9932" i="4"/>
  <c r="B9932" i="4"/>
  <c r="D9932" i="4" s="1"/>
  <c r="A9932" i="4"/>
  <c r="C9932" i="4" s="1"/>
  <c r="F9931" i="4"/>
  <c r="B9931" i="4"/>
  <c r="D9931" i="4" s="1"/>
  <c r="A9931" i="4"/>
  <c r="C9931" i="4" s="1"/>
  <c r="F9930" i="4"/>
  <c r="B9930" i="4"/>
  <c r="D9930" i="4" s="1"/>
  <c r="A9930" i="4"/>
  <c r="C9930" i="4" s="1"/>
  <c r="F9929" i="4"/>
  <c r="B9929" i="4"/>
  <c r="D9929" i="4" s="1"/>
  <c r="A9929" i="4"/>
  <c r="C9929" i="4" s="1"/>
  <c r="E9929" i="4" s="1"/>
  <c r="G9929" i="4" s="1"/>
  <c r="F9928" i="4"/>
  <c r="B9928" i="4"/>
  <c r="D9928" i="4" s="1"/>
  <c r="A9928" i="4"/>
  <c r="C9928" i="4" s="1"/>
  <c r="F9927" i="4"/>
  <c r="C9927" i="4"/>
  <c r="B9927" i="4"/>
  <c r="D9927" i="4" s="1"/>
  <c r="A9927" i="4"/>
  <c r="F9926" i="4"/>
  <c r="B9926" i="4"/>
  <c r="D9926" i="4" s="1"/>
  <c r="A9926" i="4"/>
  <c r="C9926" i="4" s="1"/>
  <c r="E9926" i="4" s="1"/>
  <c r="G9926" i="4" s="1"/>
  <c r="F9925" i="4"/>
  <c r="D9925" i="4"/>
  <c r="B9925" i="4"/>
  <c r="A9925" i="4"/>
  <c r="C9925" i="4" s="1"/>
  <c r="F9924" i="4"/>
  <c r="C9924" i="4"/>
  <c r="B9924" i="4"/>
  <c r="D9924" i="4" s="1"/>
  <c r="E9924" i="4" s="1"/>
  <c r="G9924" i="4" s="1"/>
  <c r="A9924" i="4"/>
  <c r="F9923" i="4"/>
  <c r="C9923" i="4"/>
  <c r="B9923" i="4"/>
  <c r="D9923" i="4" s="1"/>
  <c r="A9923" i="4"/>
  <c r="F9922" i="4"/>
  <c r="B9922" i="4"/>
  <c r="D9922" i="4" s="1"/>
  <c r="A9922" i="4"/>
  <c r="C9922" i="4" s="1"/>
  <c r="E9922" i="4" s="1"/>
  <c r="G9922" i="4" s="1"/>
  <c r="F9921" i="4"/>
  <c r="B9921" i="4"/>
  <c r="D9921" i="4" s="1"/>
  <c r="E9921" i="4" s="1"/>
  <c r="G9921" i="4" s="1"/>
  <c r="A9921" i="4"/>
  <c r="C9921" i="4" s="1"/>
  <c r="F9920" i="4"/>
  <c r="B9920" i="4"/>
  <c r="D9920" i="4" s="1"/>
  <c r="A9920" i="4"/>
  <c r="C9920" i="4" s="1"/>
  <c r="F9919" i="4"/>
  <c r="B9919" i="4"/>
  <c r="D9919" i="4" s="1"/>
  <c r="A9919" i="4"/>
  <c r="C9919" i="4" s="1"/>
  <c r="E9919" i="4" s="1"/>
  <c r="F9918" i="4"/>
  <c r="B9918" i="4"/>
  <c r="D9918" i="4" s="1"/>
  <c r="A9918" i="4"/>
  <c r="C9918" i="4" s="1"/>
  <c r="F9917" i="4"/>
  <c r="D9917" i="4"/>
  <c r="B9917" i="4"/>
  <c r="A9917" i="4"/>
  <c r="C9917" i="4" s="1"/>
  <c r="F9916" i="4"/>
  <c r="D9916" i="4"/>
  <c r="C9916" i="4"/>
  <c r="E9916" i="4" s="1"/>
  <c r="G9916" i="4" s="1"/>
  <c r="B9916" i="4"/>
  <c r="A9916" i="4"/>
  <c r="F9915" i="4"/>
  <c r="D9915" i="4"/>
  <c r="B9915" i="4"/>
  <c r="A9915" i="4"/>
  <c r="C9915" i="4" s="1"/>
  <c r="E9915" i="4" s="1"/>
  <c r="G9915" i="4" s="1"/>
  <c r="F9914" i="4"/>
  <c r="D9914" i="4"/>
  <c r="B9914" i="4"/>
  <c r="A9914" i="4"/>
  <c r="C9914" i="4" s="1"/>
  <c r="F9913" i="4"/>
  <c r="B9913" i="4"/>
  <c r="D9913" i="4" s="1"/>
  <c r="A9913" i="4"/>
  <c r="C9913" i="4" s="1"/>
  <c r="E9913" i="4" s="1"/>
  <c r="F9912" i="4"/>
  <c r="B9912" i="4"/>
  <c r="D9912" i="4" s="1"/>
  <c r="A9912" i="4"/>
  <c r="C9912" i="4" s="1"/>
  <c r="F9911" i="4"/>
  <c r="B9911" i="4"/>
  <c r="D9911" i="4" s="1"/>
  <c r="A9911" i="4"/>
  <c r="C9911" i="4" s="1"/>
  <c r="F9910" i="4"/>
  <c r="B9910" i="4"/>
  <c r="D9910" i="4" s="1"/>
  <c r="E9910" i="4" s="1"/>
  <c r="G9910" i="4" s="1"/>
  <c r="A9910" i="4"/>
  <c r="C9910" i="4" s="1"/>
  <c r="F9909" i="4"/>
  <c r="D9909" i="4"/>
  <c r="B9909" i="4"/>
  <c r="A9909" i="4"/>
  <c r="C9909" i="4" s="1"/>
  <c r="F9908" i="4"/>
  <c r="D9908" i="4"/>
  <c r="E9908" i="4" s="1"/>
  <c r="B9908" i="4"/>
  <c r="A9908" i="4"/>
  <c r="C9908" i="4" s="1"/>
  <c r="F9907" i="4"/>
  <c r="D9907" i="4"/>
  <c r="C9907" i="4"/>
  <c r="B9907" i="4"/>
  <c r="A9907" i="4"/>
  <c r="F9906" i="4"/>
  <c r="C9906" i="4"/>
  <c r="B9906" i="4"/>
  <c r="D9906" i="4" s="1"/>
  <c r="A9906" i="4"/>
  <c r="F9905" i="4"/>
  <c r="B9905" i="4"/>
  <c r="D9905" i="4" s="1"/>
  <c r="A9905" i="4"/>
  <c r="C9905" i="4" s="1"/>
  <c r="F9904" i="4"/>
  <c r="B9904" i="4"/>
  <c r="D9904" i="4" s="1"/>
  <c r="A9904" i="4"/>
  <c r="C9904" i="4" s="1"/>
  <c r="F9903" i="4"/>
  <c r="C9903" i="4"/>
  <c r="B9903" i="4"/>
  <c r="D9903" i="4" s="1"/>
  <c r="A9903" i="4"/>
  <c r="F9902" i="4"/>
  <c r="B9902" i="4"/>
  <c r="D9902" i="4" s="1"/>
  <c r="A9902" i="4"/>
  <c r="C9902" i="4" s="1"/>
  <c r="E9902" i="4" s="1"/>
  <c r="G9902" i="4" s="1"/>
  <c r="F9901" i="4"/>
  <c r="B9901" i="4"/>
  <c r="D9901" i="4" s="1"/>
  <c r="A9901" i="4"/>
  <c r="C9901" i="4" s="1"/>
  <c r="F9900" i="4"/>
  <c r="C9900" i="4"/>
  <c r="E9900" i="4" s="1"/>
  <c r="G9900" i="4" s="1"/>
  <c r="B9900" i="4"/>
  <c r="D9900" i="4" s="1"/>
  <c r="A9900" i="4"/>
  <c r="F9899" i="4"/>
  <c r="B9899" i="4"/>
  <c r="D9899" i="4" s="1"/>
  <c r="A9899" i="4"/>
  <c r="C9899" i="4" s="1"/>
  <c r="F9898" i="4"/>
  <c r="B9898" i="4"/>
  <c r="D9898" i="4" s="1"/>
  <c r="A9898" i="4"/>
  <c r="C9898" i="4" s="1"/>
  <c r="F9897" i="4"/>
  <c r="B9897" i="4"/>
  <c r="D9897" i="4" s="1"/>
  <c r="A9897" i="4"/>
  <c r="C9897" i="4" s="1"/>
  <c r="E9897" i="4" s="1"/>
  <c r="G9897" i="4" s="1"/>
  <c r="F9896" i="4"/>
  <c r="B9896" i="4"/>
  <c r="D9896" i="4" s="1"/>
  <c r="A9896" i="4"/>
  <c r="C9896" i="4" s="1"/>
  <c r="F9895" i="4"/>
  <c r="C9895" i="4"/>
  <c r="B9895" i="4"/>
  <c r="D9895" i="4" s="1"/>
  <c r="A9895" i="4"/>
  <c r="F9894" i="4"/>
  <c r="B9894" i="4"/>
  <c r="D9894" i="4" s="1"/>
  <c r="A9894" i="4"/>
  <c r="C9894" i="4" s="1"/>
  <c r="E9894" i="4" s="1"/>
  <c r="G9894" i="4" s="1"/>
  <c r="F9893" i="4"/>
  <c r="E9893" i="4"/>
  <c r="D9893" i="4"/>
  <c r="C9893" i="4"/>
  <c r="B9893" i="4"/>
  <c r="A9893" i="4"/>
  <c r="F9892" i="4"/>
  <c r="C9892" i="4"/>
  <c r="E9892" i="4" s="1"/>
  <c r="G9892" i="4" s="1"/>
  <c r="B9892" i="4"/>
  <c r="D9892" i="4" s="1"/>
  <c r="A9892" i="4"/>
  <c r="F9891" i="4"/>
  <c r="B9891" i="4"/>
  <c r="D9891" i="4" s="1"/>
  <c r="A9891" i="4"/>
  <c r="C9891" i="4" s="1"/>
  <c r="E9891" i="4" s="1"/>
  <c r="G9891" i="4" s="1"/>
  <c r="F9890" i="4"/>
  <c r="B9890" i="4"/>
  <c r="D9890" i="4" s="1"/>
  <c r="A9890" i="4"/>
  <c r="C9890" i="4" s="1"/>
  <c r="F9889" i="4"/>
  <c r="B9889" i="4"/>
  <c r="D9889" i="4" s="1"/>
  <c r="A9889" i="4"/>
  <c r="C9889" i="4" s="1"/>
  <c r="E9889" i="4" s="1"/>
  <c r="G9889" i="4" s="1"/>
  <c r="F9888" i="4"/>
  <c r="D9888" i="4"/>
  <c r="B9888" i="4"/>
  <c r="A9888" i="4"/>
  <c r="C9888" i="4" s="1"/>
  <c r="F9887" i="4"/>
  <c r="C9887" i="4"/>
  <c r="B9887" i="4"/>
  <c r="D9887" i="4" s="1"/>
  <c r="A9887" i="4"/>
  <c r="F9886" i="4"/>
  <c r="B9886" i="4"/>
  <c r="D9886" i="4" s="1"/>
  <c r="A9886" i="4"/>
  <c r="C9886" i="4" s="1"/>
  <c r="E9886" i="4" s="1"/>
  <c r="F9885" i="4"/>
  <c r="B9885" i="4"/>
  <c r="D9885" i="4" s="1"/>
  <c r="A9885" i="4"/>
  <c r="C9885" i="4" s="1"/>
  <c r="E9885" i="4" s="1"/>
  <c r="G9885" i="4" s="1"/>
  <c r="F9884" i="4"/>
  <c r="C9884" i="4"/>
  <c r="B9884" i="4"/>
  <c r="D9884" i="4" s="1"/>
  <c r="A9884" i="4"/>
  <c r="F9883" i="4"/>
  <c r="B9883" i="4"/>
  <c r="D9883" i="4" s="1"/>
  <c r="E9883" i="4" s="1"/>
  <c r="G9883" i="4" s="1"/>
  <c r="A9883" i="4"/>
  <c r="C9883" i="4" s="1"/>
  <c r="F9882" i="4"/>
  <c r="C9882" i="4"/>
  <c r="E9882" i="4" s="1"/>
  <c r="B9882" i="4"/>
  <c r="D9882" i="4" s="1"/>
  <c r="A9882" i="4"/>
  <c r="F9881" i="4"/>
  <c r="B9881" i="4"/>
  <c r="D9881" i="4" s="1"/>
  <c r="A9881" i="4"/>
  <c r="C9881" i="4" s="1"/>
  <c r="F9880" i="4"/>
  <c r="C9880" i="4"/>
  <c r="B9880" i="4"/>
  <c r="D9880" i="4" s="1"/>
  <c r="A9880" i="4"/>
  <c r="F9879" i="4"/>
  <c r="B9879" i="4"/>
  <c r="D9879" i="4" s="1"/>
  <c r="A9879" i="4"/>
  <c r="C9879" i="4" s="1"/>
  <c r="F9878" i="4"/>
  <c r="B9878" i="4"/>
  <c r="D9878" i="4" s="1"/>
  <c r="A9878" i="4"/>
  <c r="C9878" i="4" s="1"/>
  <c r="F9877" i="4"/>
  <c r="D9877" i="4"/>
  <c r="B9877" i="4"/>
  <c r="A9877" i="4"/>
  <c r="C9877" i="4" s="1"/>
  <c r="E9877" i="4" s="1"/>
  <c r="F9876" i="4"/>
  <c r="C9876" i="4"/>
  <c r="B9876" i="4"/>
  <c r="D9876" i="4" s="1"/>
  <c r="A9876" i="4"/>
  <c r="F9875" i="4"/>
  <c r="D9875" i="4"/>
  <c r="C9875" i="4"/>
  <c r="B9875" i="4"/>
  <c r="A9875" i="4"/>
  <c r="F9874" i="4"/>
  <c r="B9874" i="4"/>
  <c r="D9874" i="4" s="1"/>
  <c r="A9874" i="4"/>
  <c r="C9874" i="4" s="1"/>
  <c r="F9873" i="4"/>
  <c r="E9873" i="4"/>
  <c r="G9873" i="4" s="1"/>
  <c r="B9873" i="4"/>
  <c r="D9873" i="4" s="1"/>
  <c r="A9873" i="4"/>
  <c r="C9873" i="4" s="1"/>
  <c r="F9872" i="4"/>
  <c r="D9872" i="4"/>
  <c r="C9872" i="4"/>
  <c r="B9872" i="4"/>
  <c r="A9872" i="4"/>
  <c r="F9871" i="4"/>
  <c r="B9871" i="4"/>
  <c r="D9871" i="4" s="1"/>
  <c r="A9871" i="4"/>
  <c r="C9871" i="4" s="1"/>
  <c r="F9870" i="4"/>
  <c r="B9870" i="4"/>
  <c r="D9870" i="4" s="1"/>
  <c r="A9870" i="4"/>
  <c r="C9870" i="4" s="1"/>
  <c r="F9869" i="4"/>
  <c r="D9869" i="4"/>
  <c r="C9869" i="4"/>
  <c r="E9869" i="4" s="1"/>
  <c r="G9869" i="4" s="1"/>
  <c r="B9869" i="4"/>
  <c r="A9869" i="4"/>
  <c r="F9868" i="4"/>
  <c r="C9868" i="4"/>
  <c r="E9868" i="4" s="1"/>
  <c r="G9868" i="4" s="1"/>
  <c r="B9868" i="4"/>
  <c r="D9868" i="4" s="1"/>
  <c r="A9868" i="4"/>
  <c r="F9867" i="4"/>
  <c r="D9867" i="4"/>
  <c r="B9867" i="4"/>
  <c r="A9867" i="4"/>
  <c r="C9867" i="4" s="1"/>
  <c r="F9866" i="4"/>
  <c r="E9866" i="4"/>
  <c r="B9866" i="4"/>
  <c r="D9866" i="4" s="1"/>
  <c r="A9866" i="4"/>
  <c r="C9866" i="4" s="1"/>
  <c r="F9865" i="4"/>
  <c r="B9865" i="4"/>
  <c r="D9865" i="4" s="1"/>
  <c r="E9865" i="4" s="1"/>
  <c r="G9865" i="4" s="1"/>
  <c r="A9865" i="4"/>
  <c r="C9865" i="4" s="1"/>
  <c r="F9864" i="4"/>
  <c r="D9864" i="4"/>
  <c r="B9864" i="4"/>
  <c r="A9864" i="4"/>
  <c r="C9864" i="4" s="1"/>
  <c r="F9863" i="4"/>
  <c r="B9863" i="4"/>
  <c r="D9863" i="4" s="1"/>
  <c r="A9863" i="4"/>
  <c r="C9863" i="4" s="1"/>
  <c r="F9862" i="4"/>
  <c r="D9862" i="4"/>
  <c r="E9862" i="4" s="1"/>
  <c r="B9862" i="4"/>
  <c r="A9862" i="4"/>
  <c r="C9862" i="4" s="1"/>
  <c r="F9861" i="4"/>
  <c r="B9861" i="4"/>
  <c r="D9861" i="4" s="1"/>
  <c r="A9861" i="4"/>
  <c r="C9861" i="4" s="1"/>
  <c r="E9861" i="4" s="1"/>
  <c r="F9860" i="4"/>
  <c r="C9860" i="4"/>
  <c r="B9860" i="4"/>
  <c r="D9860" i="4" s="1"/>
  <c r="E9860" i="4" s="1"/>
  <c r="G9860" i="4" s="1"/>
  <c r="A9860" i="4"/>
  <c r="F9859" i="4"/>
  <c r="C9859" i="4"/>
  <c r="B9859" i="4"/>
  <c r="D9859" i="4" s="1"/>
  <c r="A9859" i="4"/>
  <c r="F9858" i="4"/>
  <c r="B9858" i="4"/>
  <c r="D9858" i="4" s="1"/>
  <c r="A9858" i="4"/>
  <c r="C9858" i="4" s="1"/>
  <c r="E9858" i="4" s="1"/>
  <c r="G9858" i="4" s="1"/>
  <c r="F9857" i="4"/>
  <c r="C9857" i="4"/>
  <c r="B9857" i="4"/>
  <c r="D9857" i="4" s="1"/>
  <c r="A9857" i="4"/>
  <c r="F9856" i="4"/>
  <c r="B9856" i="4"/>
  <c r="D9856" i="4" s="1"/>
  <c r="A9856" i="4"/>
  <c r="C9856" i="4" s="1"/>
  <c r="F9855" i="4"/>
  <c r="B9855" i="4"/>
  <c r="D9855" i="4" s="1"/>
  <c r="A9855" i="4"/>
  <c r="C9855" i="4" s="1"/>
  <c r="E9855" i="4" s="1"/>
  <c r="G9855" i="4" s="1"/>
  <c r="F9854" i="4"/>
  <c r="B9854" i="4"/>
  <c r="D9854" i="4" s="1"/>
  <c r="E9854" i="4" s="1"/>
  <c r="G9854" i="4" s="1"/>
  <c r="A9854" i="4"/>
  <c r="C9854" i="4" s="1"/>
  <c r="F9853" i="4"/>
  <c r="B9853" i="4"/>
  <c r="D9853" i="4" s="1"/>
  <c r="A9853" i="4"/>
  <c r="C9853" i="4" s="1"/>
  <c r="F9852" i="4"/>
  <c r="E9852" i="4"/>
  <c r="G9852" i="4" s="1"/>
  <c r="C9852" i="4"/>
  <c r="B9852" i="4"/>
  <c r="D9852" i="4" s="1"/>
  <c r="A9852" i="4"/>
  <c r="F9851" i="4"/>
  <c r="B9851" i="4"/>
  <c r="D9851" i="4" s="1"/>
  <c r="A9851" i="4"/>
  <c r="C9851" i="4" s="1"/>
  <c r="F9850" i="4"/>
  <c r="E9850" i="4"/>
  <c r="D9850" i="4"/>
  <c r="B9850" i="4"/>
  <c r="A9850" i="4"/>
  <c r="C9850" i="4" s="1"/>
  <c r="F9849" i="4"/>
  <c r="C9849" i="4"/>
  <c r="B9849" i="4"/>
  <c r="D9849" i="4" s="1"/>
  <c r="E9849" i="4" s="1"/>
  <c r="G9849" i="4" s="1"/>
  <c r="A9849" i="4"/>
  <c r="F9848" i="4"/>
  <c r="C9848" i="4"/>
  <c r="E9848" i="4" s="1"/>
  <c r="G9848" i="4" s="1"/>
  <c r="B9848" i="4"/>
  <c r="D9848" i="4" s="1"/>
  <c r="A9848" i="4"/>
  <c r="F9847" i="4"/>
  <c r="B9847" i="4"/>
  <c r="D9847" i="4" s="1"/>
  <c r="A9847" i="4"/>
  <c r="C9847" i="4" s="1"/>
  <c r="E9847" i="4" s="1"/>
  <c r="G9847" i="4" s="1"/>
  <c r="F9846" i="4"/>
  <c r="B9846" i="4"/>
  <c r="D9846" i="4" s="1"/>
  <c r="A9846" i="4"/>
  <c r="C9846" i="4" s="1"/>
  <c r="F9845" i="4"/>
  <c r="D9845" i="4"/>
  <c r="C9845" i="4"/>
  <c r="E9845" i="4" s="1"/>
  <c r="B9845" i="4"/>
  <c r="A9845" i="4"/>
  <c r="F9844" i="4"/>
  <c r="D9844" i="4"/>
  <c r="C9844" i="4"/>
  <c r="B9844" i="4"/>
  <c r="A9844" i="4"/>
  <c r="F9843" i="4"/>
  <c r="B9843" i="4"/>
  <c r="D9843" i="4" s="1"/>
  <c r="A9843" i="4"/>
  <c r="C9843" i="4" s="1"/>
  <c r="E9843" i="4" s="1"/>
  <c r="F9842" i="4"/>
  <c r="D9842" i="4"/>
  <c r="B9842" i="4"/>
  <c r="A9842" i="4"/>
  <c r="C9842" i="4" s="1"/>
  <c r="F9841" i="4"/>
  <c r="B9841" i="4"/>
  <c r="D9841" i="4" s="1"/>
  <c r="E9841" i="4" s="1"/>
  <c r="G9841" i="4" s="1"/>
  <c r="A9841" i="4"/>
  <c r="C9841" i="4" s="1"/>
  <c r="F9840" i="4"/>
  <c r="C9840" i="4"/>
  <c r="E9840" i="4" s="1"/>
  <c r="G9840" i="4" s="1"/>
  <c r="B9840" i="4"/>
  <c r="D9840" i="4" s="1"/>
  <c r="A9840" i="4"/>
  <c r="F9839" i="4"/>
  <c r="B9839" i="4"/>
  <c r="D9839" i="4" s="1"/>
  <c r="A9839" i="4"/>
  <c r="C9839" i="4" s="1"/>
  <c r="F9838" i="4"/>
  <c r="D9838" i="4"/>
  <c r="E9838" i="4" s="1"/>
  <c r="G9838" i="4" s="1"/>
  <c r="B9838" i="4"/>
  <c r="A9838" i="4"/>
  <c r="C9838" i="4" s="1"/>
  <c r="F9837" i="4"/>
  <c r="D9837" i="4"/>
  <c r="B9837" i="4"/>
  <c r="A9837" i="4"/>
  <c r="C9837" i="4" s="1"/>
  <c r="E9837" i="4" s="1"/>
  <c r="F9836" i="4"/>
  <c r="C9836" i="4"/>
  <c r="E9836" i="4" s="1"/>
  <c r="G9836" i="4" s="1"/>
  <c r="B9836" i="4"/>
  <c r="D9836" i="4" s="1"/>
  <c r="A9836" i="4"/>
  <c r="F9835" i="4"/>
  <c r="B9835" i="4"/>
  <c r="D9835" i="4" s="1"/>
  <c r="A9835" i="4"/>
  <c r="C9835" i="4" s="1"/>
  <c r="F9834" i="4"/>
  <c r="D9834" i="4"/>
  <c r="C9834" i="4"/>
  <c r="E9834" i="4" s="1"/>
  <c r="G9834" i="4" s="1"/>
  <c r="B9834" i="4"/>
  <c r="A9834" i="4"/>
  <c r="F9833" i="4"/>
  <c r="C9833" i="4"/>
  <c r="E9833" i="4" s="1"/>
  <c r="G9833" i="4" s="1"/>
  <c r="B9833" i="4"/>
  <c r="D9833" i="4" s="1"/>
  <c r="A9833" i="4"/>
  <c r="F9832" i="4"/>
  <c r="B9832" i="4"/>
  <c r="D9832" i="4" s="1"/>
  <c r="A9832" i="4"/>
  <c r="C9832" i="4" s="1"/>
  <c r="F9831" i="4"/>
  <c r="B9831" i="4"/>
  <c r="D9831" i="4" s="1"/>
  <c r="A9831" i="4"/>
  <c r="C9831" i="4" s="1"/>
  <c r="E9831" i="4" s="1"/>
  <c r="F9830" i="4"/>
  <c r="E9830" i="4"/>
  <c r="B9830" i="4"/>
  <c r="D9830" i="4" s="1"/>
  <c r="A9830" i="4"/>
  <c r="C9830" i="4" s="1"/>
  <c r="F9829" i="4"/>
  <c r="D9829" i="4"/>
  <c r="B9829" i="4"/>
  <c r="A9829" i="4"/>
  <c r="C9829" i="4" s="1"/>
  <c r="F9828" i="4"/>
  <c r="D9828" i="4"/>
  <c r="B9828" i="4"/>
  <c r="A9828" i="4"/>
  <c r="C9828" i="4" s="1"/>
  <c r="E9828" i="4" s="1"/>
  <c r="F9827" i="4"/>
  <c r="C9827" i="4"/>
  <c r="B9827" i="4"/>
  <c r="D9827" i="4" s="1"/>
  <c r="A9827" i="4"/>
  <c r="F9826" i="4"/>
  <c r="B9826" i="4"/>
  <c r="D9826" i="4" s="1"/>
  <c r="A9826" i="4"/>
  <c r="C9826" i="4" s="1"/>
  <c r="F9825" i="4"/>
  <c r="B9825" i="4"/>
  <c r="D9825" i="4" s="1"/>
  <c r="E9825" i="4" s="1"/>
  <c r="G9825" i="4" s="1"/>
  <c r="A9825" i="4"/>
  <c r="C9825" i="4" s="1"/>
  <c r="F9824" i="4"/>
  <c r="D9824" i="4"/>
  <c r="B9824" i="4"/>
  <c r="A9824" i="4"/>
  <c r="C9824" i="4" s="1"/>
  <c r="F9823" i="4"/>
  <c r="C9823" i="4"/>
  <c r="B9823" i="4"/>
  <c r="D9823" i="4" s="1"/>
  <c r="A9823" i="4"/>
  <c r="F9822" i="4"/>
  <c r="B9822" i="4"/>
  <c r="D9822" i="4" s="1"/>
  <c r="A9822" i="4"/>
  <c r="C9822" i="4" s="1"/>
  <c r="E9822" i="4" s="1"/>
  <c r="G9822" i="4" s="1"/>
  <c r="F9821" i="4"/>
  <c r="B9821" i="4"/>
  <c r="D9821" i="4" s="1"/>
  <c r="A9821" i="4"/>
  <c r="C9821" i="4" s="1"/>
  <c r="F9820" i="4"/>
  <c r="D9820" i="4"/>
  <c r="B9820" i="4"/>
  <c r="A9820" i="4"/>
  <c r="C9820" i="4" s="1"/>
  <c r="F9819" i="4"/>
  <c r="D9819" i="4"/>
  <c r="B9819" i="4"/>
  <c r="A9819" i="4"/>
  <c r="C9819" i="4" s="1"/>
  <c r="F9818" i="4"/>
  <c r="B9818" i="4"/>
  <c r="D9818" i="4" s="1"/>
  <c r="A9818" i="4"/>
  <c r="C9818" i="4" s="1"/>
  <c r="F9817" i="4"/>
  <c r="C9817" i="4"/>
  <c r="E9817" i="4" s="1"/>
  <c r="G9817" i="4" s="1"/>
  <c r="B9817" i="4"/>
  <c r="D9817" i="4" s="1"/>
  <c r="A9817" i="4"/>
  <c r="F9816" i="4"/>
  <c r="B9816" i="4"/>
  <c r="D9816" i="4" s="1"/>
  <c r="A9816" i="4"/>
  <c r="C9816" i="4" s="1"/>
  <c r="E9816" i="4" s="1"/>
  <c r="G9816" i="4" s="1"/>
  <c r="F9815" i="4"/>
  <c r="B9815" i="4"/>
  <c r="D9815" i="4" s="1"/>
  <c r="A9815" i="4"/>
  <c r="C9815" i="4" s="1"/>
  <c r="F9814" i="4"/>
  <c r="B9814" i="4"/>
  <c r="D9814" i="4" s="1"/>
  <c r="A9814" i="4"/>
  <c r="C9814" i="4" s="1"/>
  <c r="E9814" i="4" s="1"/>
  <c r="G9814" i="4" s="1"/>
  <c r="F9813" i="4"/>
  <c r="B9813" i="4"/>
  <c r="D9813" i="4" s="1"/>
  <c r="A9813" i="4"/>
  <c r="C9813" i="4" s="1"/>
  <c r="E9813" i="4" s="1"/>
  <c r="F9812" i="4"/>
  <c r="C9812" i="4"/>
  <c r="B9812" i="4"/>
  <c r="D9812" i="4" s="1"/>
  <c r="A9812" i="4"/>
  <c r="F9811" i="4"/>
  <c r="B9811" i="4"/>
  <c r="D9811" i="4" s="1"/>
  <c r="A9811" i="4"/>
  <c r="C9811" i="4" s="1"/>
  <c r="E9811" i="4" s="1"/>
  <c r="F9810" i="4"/>
  <c r="B9810" i="4"/>
  <c r="D9810" i="4" s="1"/>
  <c r="A9810" i="4"/>
  <c r="C9810" i="4" s="1"/>
  <c r="F9809" i="4"/>
  <c r="D9809" i="4"/>
  <c r="B9809" i="4"/>
  <c r="A9809" i="4"/>
  <c r="C9809" i="4" s="1"/>
  <c r="F9808" i="4"/>
  <c r="D9808" i="4"/>
  <c r="B9808" i="4"/>
  <c r="A9808" i="4"/>
  <c r="C9808" i="4" s="1"/>
  <c r="F9807" i="4"/>
  <c r="B9807" i="4"/>
  <c r="D9807" i="4" s="1"/>
  <c r="A9807" i="4"/>
  <c r="C9807" i="4" s="1"/>
  <c r="E9807" i="4" s="1"/>
  <c r="G9807" i="4" s="1"/>
  <c r="F9806" i="4"/>
  <c r="B9806" i="4"/>
  <c r="D9806" i="4" s="1"/>
  <c r="A9806" i="4"/>
  <c r="C9806" i="4" s="1"/>
  <c r="F9805" i="4"/>
  <c r="B9805" i="4"/>
  <c r="D9805" i="4" s="1"/>
  <c r="A9805" i="4"/>
  <c r="C9805" i="4" s="1"/>
  <c r="F9804" i="4"/>
  <c r="D9804" i="4"/>
  <c r="E9804" i="4" s="1"/>
  <c r="G9804" i="4" s="1"/>
  <c r="B9804" i="4"/>
  <c r="A9804" i="4"/>
  <c r="C9804" i="4" s="1"/>
  <c r="F9803" i="4"/>
  <c r="D9803" i="4"/>
  <c r="C9803" i="4"/>
  <c r="E9803" i="4" s="1"/>
  <c r="G9803" i="4" s="1"/>
  <c r="B9803" i="4"/>
  <c r="A9803" i="4"/>
  <c r="F9802" i="4"/>
  <c r="B9802" i="4"/>
  <c r="D9802" i="4" s="1"/>
  <c r="A9802" i="4"/>
  <c r="C9802" i="4" s="1"/>
  <c r="F9801" i="4"/>
  <c r="C9801" i="4"/>
  <c r="E9801" i="4" s="1"/>
  <c r="B9801" i="4"/>
  <c r="D9801" i="4" s="1"/>
  <c r="A9801" i="4"/>
  <c r="F9800" i="4"/>
  <c r="B9800" i="4"/>
  <c r="D9800" i="4" s="1"/>
  <c r="A9800" i="4"/>
  <c r="C9800" i="4" s="1"/>
  <c r="F9799" i="4"/>
  <c r="B9799" i="4"/>
  <c r="D9799" i="4" s="1"/>
  <c r="A9799" i="4"/>
  <c r="C9799" i="4" s="1"/>
  <c r="F9798" i="4"/>
  <c r="B9798" i="4"/>
  <c r="D9798" i="4" s="1"/>
  <c r="A9798" i="4"/>
  <c r="C9798" i="4" s="1"/>
  <c r="E9798" i="4" s="1"/>
  <c r="G9798" i="4" s="1"/>
  <c r="F9797" i="4"/>
  <c r="B9797" i="4"/>
  <c r="D9797" i="4" s="1"/>
  <c r="A9797" i="4"/>
  <c r="C9797" i="4" s="1"/>
  <c r="F9796" i="4"/>
  <c r="B9796" i="4"/>
  <c r="D9796" i="4" s="1"/>
  <c r="A9796" i="4"/>
  <c r="C9796" i="4" s="1"/>
  <c r="F9795" i="4"/>
  <c r="B9795" i="4"/>
  <c r="D9795" i="4" s="1"/>
  <c r="A9795" i="4"/>
  <c r="C9795" i="4" s="1"/>
  <c r="E9795" i="4" s="1"/>
  <c r="G9795" i="4" s="1"/>
  <c r="F9794" i="4"/>
  <c r="B9794" i="4"/>
  <c r="D9794" i="4" s="1"/>
  <c r="A9794" i="4"/>
  <c r="C9794" i="4" s="1"/>
  <c r="F9793" i="4"/>
  <c r="D9793" i="4"/>
  <c r="B9793" i="4"/>
  <c r="A9793" i="4"/>
  <c r="C9793" i="4" s="1"/>
  <c r="E9793" i="4" s="1"/>
  <c r="F9792" i="4"/>
  <c r="C9792" i="4"/>
  <c r="E9792" i="4" s="1"/>
  <c r="G9792" i="4" s="1"/>
  <c r="B9792" i="4"/>
  <c r="D9792" i="4" s="1"/>
  <c r="A9792" i="4"/>
  <c r="F9791" i="4"/>
  <c r="D9791" i="4"/>
  <c r="B9791" i="4"/>
  <c r="A9791" i="4"/>
  <c r="C9791" i="4" s="1"/>
  <c r="F9790" i="4"/>
  <c r="C9790" i="4"/>
  <c r="E9790" i="4" s="1"/>
  <c r="G9790" i="4" s="1"/>
  <c r="B9790" i="4"/>
  <c r="D9790" i="4" s="1"/>
  <c r="A9790" i="4"/>
  <c r="F9789" i="4"/>
  <c r="C9789" i="4"/>
  <c r="B9789" i="4"/>
  <c r="D9789" i="4" s="1"/>
  <c r="A9789" i="4"/>
  <c r="F9788" i="4"/>
  <c r="B9788" i="4"/>
  <c r="D9788" i="4" s="1"/>
  <c r="A9788" i="4"/>
  <c r="C9788" i="4" s="1"/>
  <c r="F9787" i="4"/>
  <c r="B9787" i="4"/>
  <c r="D9787" i="4" s="1"/>
  <c r="A9787" i="4"/>
  <c r="C9787" i="4" s="1"/>
  <c r="E9787" i="4" s="1"/>
  <c r="G9787" i="4" s="1"/>
  <c r="F9786" i="4"/>
  <c r="B9786" i="4"/>
  <c r="D9786" i="4" s="1"/>
  <c r="A9786" i="4"/>
  <c r="C9786" i="4" s="1"/>
  <c r="E9786" i="4" s="1"/>
  <c r="G9786" i="4" s="1"/>
  <c r="F9785" i="4"/>
  <c r="D9785" i="4"/>
  <c r="C9785" i="4"/>
  <c r="E9785" i="4" s="1"/>
  <c r="B9785" i="4"/>
  <c r="A9785" i="4"/>
  <c r="F9784" i="4"/>
  <c r="D9784" i="4"/>
  <c r="C9784" i="4"/>
  <c r="E9784" i="4" s="1"/>
  <c r="B9784" i="4"/>
  <c r="A9784" i="4"/>
  <c r="F9783" i="4"/>
  <c r="D9783" i="4"/>
  <c r="B9783" i="4"/>
  <c r="A9783" i="4"/>
  <c r="C9783" i="4" s="1"/>
  <c r="F9782" i="4"/>
  <c r="B9782" i="4"/>
  <c r="D9782" i="4" s="1"/>
  <c r="A9782" i="4"/>
  <c r="C9782" i="4" s="1"/>
  <c r="F9781" i="4"/>
  <c r="C9781" i="4"/>
  <c r="E9781" i="4" s="1"/>
  <c r="G9781" i="4" s="1"/>
  <c r="B9781" i="4"/>
  <c r="D9781" i="4" s="1"/>
  <c r="A9781" i="4"/>
  <c r="F9780" i="4"/>
  <c r="B9780" i="4"/>
  <c r="D9780" i="4" s="1"/>
  <c r="A9780" i="4"/>
  <c r="C9780" i="4" s="1"/>
  <c r="F9779" i="4"/>
  <c r="B9779" i="4"/>
  <c r="D9779" i="4" s="1"/>
  <c r="E9779" i="4" s="1"/>
  <c r="A9779" i="4"/>
  <c r="C9779" i="4" s="1"/>
  <c r="F9778" i="4"/>
  <c r="B9778" i="4"/>
  <c r="D9778" i="4" s="1"/>
  <c r="A9778" i="4"/>
  <c r="C9778" i="4" s="1"/>
  <c r="E9778" i="4" s="1"/>
  <c r="G9778" i="4" s="1"/>
  <c r="F9777" i="4"/>
  <c r="D9777" i="4"/>
  <c r="B9777" i="4"/>
  <c r="A9777" i="4"/>
  <c r="C9777" i="4" s="1"/>
  <c r="F9776" i="4"/>
  <c r="C9776" i="4"/>
  <c r="B9776" i="4"/>
  <c r="D9776" i="4" s="1"/>
  <c r="A9776" i="4"/>
  <c r="F9775" i="4"/>
  <c r="D9775" i="4"/>
  <c r="B9775" i="4"/>
  <c r="A9775" i="4"/>
  <c r="C9775" i="4" s="1"/>
  <c r="E9775" i="4" s="1"/>
  <c r="G9775" i="4" s="1"/>
  <c r="F9774" i="4"/>
  <c r="C9774" i="4"/>
  <c r="B9774" i="4"/>
  <c r="D9774" i="4" s="1"/>
  <c r="A9774" i="4"/>
  <c r="F9773" i="4"/>
  <c r="B9773" i="4"/>
  <c r="D9773" i="4" s="1"/>
  <c r="A9773" i="4"/>
  <c r="C9773" i="4" s="1"/>
  <c r="F9772" i="4"/>
  <c r="C9772" i="4"/>
  <c r="E9772" i="4" s="1"/>
  <c r="B9772" i="4"/>
  <c r="D9772" i="4" s="1"/>
  <c r="A9772" i="4"/>
  <c r="F9771" i="4"/>
  <c r="B9771" i="4"/>
  <c r="D9771" i="4" s="1"/>
  <c r="A9771" i="4"/>
  <c r="C9771" i="4" s="1"/>
  <c r="F9770" i="4"/>
  <c r="B9770" i="4"/>
  <c r="D9770" i="4" s="1"/>
  <c r="A9770" i="4"/>
  <c r="C9770" i="4" s="1"/>
  <c r="F9769" i="4"/>
  <c r="B9769" i="4"/>
  <c r="D9769" i="4" s="1"/>
  <c r="A9769" i="4"/>
  <c r="C9769" i="4" s="1"/>
  <c r="E9769" i="4" s="1"/>
  <c r="F9768" i="4"/>
  <c r="E9768" i="4"/>
  <c r="G9768" i="4" s="1"/>
  <c r="D9768" i="4"/>
  <c r="C9768" i="4"/>
  <c r="B9768" i="4"/>
  <c r="A9768" i="4"/>
  <c r="F9767" i="4"/>
  <c r="D9767" i="4"/>
  <c r="B9767" i="4"/>
  <c r="A9767" i="4"/>
  <c r="C9767" i="4" s="1"/>
  <c r="F9766" i="4"/>
  <c r="B9766" i="4"/>
  <c r="D9766" i="4" s="1"/>
  <c r="E9766" i="4" s="1"/>
  <c r="A9766" i="4"/>
  <c r="C9766" i="4" s="1"/>
  <c r="F9765" i="4"/>
  <c r="B9765" i="4"/>
  <c r="D9765" i="4" s="1"/>
  <c r="A9765" i="4"/>
  <c r="C9765" i="4" s="1"/>
  <c r="F9764" i="4"/>
  <c r="G9764" i="4" s="1"/>
  <c r="C9764" i="4"/>
  <c r="E9764" i="4" s="1"/>
  <c r="B9764" i="4"/>
  <c r="D9764" i="4" s="1"/>
  <c r="A9764" i="4"/>
  <c r="F9763" i="4"/>
  <c r="B9763" i="4"/>
  <c r="D9763" i="4" s="1"/>
  <c r="A9763" i="4"/>
  <c r="C9763" i="4" s="1"/>
  <c r="F9762" i="4"/>
  <c r="D9762" i="4"/>
  <c r="B9762" i="4"/>
  <c r="A9762" i="4"/>
  <c r="C9762" i="4" s="1"/>
  <c r="F9761" i="4"/>
  <c r="B9761" i="4"/>
  <c r="D9761" i="4" s="1"/>
  <c r="A9761" i="4"/>
  <c r="C9761" i="4" s="1"/>
  <c r="F9760" i="4"/>
  <c r="C9760" i="4"/>
  <c r="E9760" i="4" s="1"/>
  <c r="G9760" i="4" s="1"/>
  <c r="B9760" i="4"/>
  <c r="D9760" i="4" s="1"/>
  <c r="A9760" i="4"/>
  <c r="F9759" i="4"/>
  <c r="D9759" i="4"/>
  <c r="C9759" i="4"/>
  <c r="B9759" i="4"/>
  <c r="A9759" i="4"/>
  <c r="F9758" i="4"/>
  <c r="B9758" i="4"/>
  <c r="D9758" i="4" s="1"/>
  <c r="E9758" i="4" s="1"/>
  <c r="A9758" i="4"/>
  <c r="C9758" i="4" s="1"/>
  <c r="F9757" i="4"/>
  <c r="B9757" i="4"/>
  <c r="D9757" i="4" s="1"/>
  <c r="A9757" i="4"/>
  <c r="C9757" i="4" s="1"/>
  <c r="F9756" i="4"/>
  <c r="C9756" i="4"/>
  <c r="B9756" i="4"/>
  <c r="D9756" i="4" s="1"/>
  <c r="A9756" i="4"/>
  <c r="F9755" i="4"/>
  <c r="B9755" i="4"/>
  <c r="D9755" i="4" s="1"/>
  <c r="A9755" i="4"/>
  <c r="C9755" i="4" s="1"/>
  <c r="F9754" i="4"/>
  <c r="B9754" i="4"/>
  <c r="D9754" i="4" s="1"/>
  <c r="A9754" i="4"/>
  <c r="C9754" i="4" s="1"/>
  <c r="F9753" i="4"/>
  <c r="C9753" i="4"/>
  <c r="E9753" i="4" s="1"/>
  <c r="B9753" i="4"/>
  <c r="D9753" i="4" s="1"/>
  <c r="A9753" i="4"/>
  <c r="F9752" i="4"/>
  <c r="D9752" i="4"/>
  <c r="E9752" i="4" s="1"/>
  <c r="B9752" i="4"/>
  <c r="A9752" i="4"/>
  <c r="C9752" i="4" s="1"/>
  <c r="F9751" i="4"/>
  <c r="D9751" i="4"/>
  <c r="C9751" i="4"/>
  <c r="B9751" i="4"/>
  <c r="A9751" i="4"/>
  <c r="F9750" i="4"/>
  <c r="B9750" i="4"/>
  <c r="D9750" i="4" s="1"/>
  <c r="A9750" i="4"/>
  <c r="C9750" i="4" s="1"/>
  <c r="F9749" i="4"/>
  <c r="C9749" i="4"/>
  <c r="B9749" i="4"/>
  <c r="D9749" i="4" s="1"/>
  <c r="A9749" i="4"/>
  <c r="F9748" i="4"/>
  <c r="B9748" i="4"/>
  <c r="D9748" i="4" s="1"/>
  <c r="A9748" i="4"/>
  <c r="C9748" i="4" s="1"/>
  <c r="F9747" i="4"/>
  <c r="B9747" i="4"/>
  <c r="D9747" i="4" s="1"/>
  <c r="A9747" i="4"/>
  <c r="C9747" i="4" s="1"/>
  <c r="E9747" i="4" s="1"/>
  <c r="F9746" i="4"/>
  <c r="D9746" i="4"/>
  <c r="B9746" i="4"/>
  <c r="A9746" i="4"/>
  <c r="C9746" i="4" s="1"/>
  <c r="F9745" i="4"/>
  <c r="E9745" i="4"/>
  <c r="D9745" i="4"/>
  <c r="C9745" i="4"/>
  <c r="B9745" i="4"/>
  <c r="A9745" i="4"/>
  <c r="F9744" i="4"/>
  <c r="C9744" i="4"/>
  <c r="B9744" i="4"/>
  <c r="D9744" i="4" s="1"/>
  <c r="A9744" i="4"/>
  <c r="F9743" i="4"/>
  <c r="B9743" i="4"/>
  <c r="D9743" i="4" s="1"/>
  <c r="A9743" i="4"/>
  <c r="C9743" i="4" s="1"/>
  <c r="F9742" i="4"/>
  <c r="B9742" i="4"/>
  <c r="D9742" i="4" s="1"/>
  <c r="A9742" i="4"/>
  <c r="C9742" i="4" s="1"/>
  <c r="F9741" i="4"/>
  <c r="B9741" i="4"/>
  <c r="D9741" i="4" s="1"/>
  <c r="A9741" i="4"/>
  <c r="C9741" i="4" s="1"/>
  <c r="F9740" i="4"/>
  <c r="B9740" i="4"/>
  <c r="D9740" i="4" s="1"/>
  <c r="A9740" i="4"/>
  <c r="C9740" i="4" s="1"/>
  <c r="E9740" i="4" s="1"/>
  <c r="F9739" i="4"/>
  <c r="B9739" i="4"/>
  <c r="D9739" i="4" s="1"/>
  <c r="A9739" i="4"/>
  <c r="C9739" i="4" s="1"/>
  <c r="E9739" i="4" s="1"/>
  <c r="G9739" i="4" s="1"/>
  <c r="F9738" i="4"/>
  <c r="B9738" i="4"/>
  <c r="D9738" i="4" s="1"/>
  <c r="A9738" i="4"/>
  <c r="C9738" i="4" s="1"/>
  <c r="F9737" i="4"/>
  <c r="C9737" i="4"/>
  <c r="E9737" i="4" s="1"/>
  <c r="B9737" i="4"/>
  <c r="D9737" i="4" s="1"/>
  <c r="A9737" i="4"/>
  <c r="F9736" i="4"/>
  <c r="D9736" i="4"/>
  <c r="B9736" i="4"/>
  <c r="A9736" i="4"/>
  <c r="C9736" i="4" s="1"/>
  <c r="F9735" i="4"/>
  <c r="D9735" i="4"/>
  <c r="C9735" i="4"/>
  <c r="B9735" i="4"/>
  <c r="A9735" i="4"/>
  <c r="F9734" i="4"/>
  <c r="B9734" i="4"/>
  <c r="D9734" i="4" s="1"/>
  <c r="A9734" i="4"/>
  <c r="C9734" i="4" s="1"/>
  <c r="F9733" i="4"/>
  <c r="D9733" i="4"/>
  <c r="C9733" i="4"/>
  <c r="B9733" i="4"/>
  <c r="A9733" i="4"/>
  <c r="F9732" i="4"/>
  <c r="B9732" i="4"/>
  <c r="D9732" i="4" s="1"/>
  <c r="A9732" i="4"/>
  <c r="C9732" i="4" s="1"/>
  <c r="E9732" i="4" s="1"/>
  <c r="G9732" i="4" s="1"/>
  <c r="F9731" i="4"/>
  <c r="E9731" i="4"/>
  <c r="G9731" i="4" s="1"/>
  <c r="C9731" i="4"/>
  <c r="B9731" i="4"/>
  <c r="D9731" i="4" s="1"/>
  <c r="A9731" i="4"/>
  <c r="F9730" i="4"/>
  <c r="B9730" i="4"/>
  <c r="D9730" i="4" s="1"/>
  <c r="A9730" i="4"/>
  <c r="C9730" i="4" s="1"/>
  <c r="E9730" i="4" s="1"/>
  <c r="G9730" i="4" s="1"/>
  <c r="F9729" i="4"/>
  <c r="E9729" i="4"/>
  <c r="G9729" i="4" s="1"/>
  <c r="D9729" i="4"/>
  <c r="B9729" i="4"/>
  <c r="A9729" i="4"/>
  <c r="C9729" i="4" s="1"/>
  <c r="F9728" i="4"/>
  <c r="B9728" i="4"/>
  <c r="D9728" i="4" s="1"/>
  <c r="A9728" i="4"/>
  <c r="C9728" i="4" s="1"/>
  <c r="E9728" i="4" s="1"/>
  <c r="G9728" i="4" s="1"/>
  <c r="F9727" i="4"/>
  <c r="C9727" i="4"/>
  <c r="B9727" i="4"/>
  <c r="D9727" i="4" s="1"/>
  <c r="A9727" i="4"/>
  <c r="F9726" i="4"/>
  <c r="B9726" i="4"/>
  <c r="D9726" i="4" s="1"/>
  <c r="A9726" i="4"/>
  <c r="C9726" i="4" s="1"/>
  <c r="E9726" i="4" s="1"/>
  <c r="G9726" i="4" s="1"/>
  <c r="F9725" i="4"/>
  <c r="B9725" i="4"/>
  <c r="D9725" i="4" s="1"/>
  <c r="A9725" i="4"/>
  <c r="C9725" i="4" s="1"/>
  <c r="E9725" i="4" s="1"/>
  <c r="G9725" i="4" s="1"/>
  <c r="F9724" i="4"/>
  <c r="B9724" i="4"/>
  <c r="D9724" i="4" s="1"/>
  <c r="A9724" i="4"/>
  <c r="C9724" i="4" s="1"/>
  <c r="F9723" i="4"/>
  <c r="B9723" i="4"/>
  <c r="D9723" i="4" s="1"/>
  <c r="A9723" i="4"/>
  <c r="C9723" i="4" s="1"/>
  <c r="F9722" i="4"/>
  <c r="B9722" i="4"/>
  <c r="D9722" i="4" s="1"/>
  <c r="A9722" i="4"/>
  <c r="C9722" i="4" s="1"/>
  <c r="F9721" i="4"/>
  <c r="D9721" i="4"/>
  <c r="B9721" i="4"/>
  <c r="A9721" i="4"/>
  <c r="C9721" i="4" s="1"/>
  <c r="E9721" i="4" s="1"/>
  <c r="G9721" i="4" s="1"/>
  <c r="F9720" i="4"/>
  <c r="E9720" i="4"/>
  <c r="G9720" i="4" s="1"/>
  <c r="D9720" i="4"/>
  <c r="C9720" i="4"/>
  <c r="B9720" i="4"/>
  <c r="A9720" i="4"/>
  <c r="F9719" i="4"/>
  <c r="C9719" i="4"/>
  <c r="B9719" i="4"/>
  <c r="D9719" i="4" s="1"/>
  <c r="A9719" i="4"/>
  <c r="F9718" i="4"/>
  <c r="B9718" i="4"/>
  <c r="D9718" i="4" s="1"/>
  <c r="A9718" i="4"/>
  <c r="C9718" i="4" s="1"/>
  <c r="F9717" i="4"/>
  <c r="B9717" i="4"/>
  <c r="D9717" i="4" s="1"/>
  <c r="E9717" i="4" s="1"/>
  <c r="G9717" i="4" s="1"/>
  <c r="A9717" i="4"/>
  <c r="C9717" i="4" s="1"/>
  <c r="F9716" i="4"/>
  <c r="B9716" i="4"/>
  <c r="D9716" i="4" s="1"/>
  <c r="A9716" i="4"/>
  <c r="C9716" i="4" s="1"/>
  <c r="F9715" i="4"/>
  <c r="B9715" i="4"/>
  <c r="D9715" i="4" s="1"/>
  <c r="A9715" i="4"/>
  <c r="C9715" i="4" s="1"/>
  <c r="F9714" i="4"/>
  <c r="B9714" i="4"/>
  <c r="D9714" i="4" s="1"/>
  <c r="A9714" i="4"/>
  <c r="C9714" i="4" s="1"/>
  <c r="F9713" i="4"/>
  <c r="D9713" i="4"/>
  <c r="B9713" i="4"/>
  <c r="A9713" i="4"/>
  <c r="C9713" i="4" s="1"/>
  <c r="F9712" i="4"/>
  <c r="B9712" i="4"/>
  <c r="D9712" i="4" s="1"/>
  <c r="A9712" i="4"/>
  <c r="C9712" i="4" s="1"/>
  <c r="E9712" i="4" s="1"/>
  <c r="G9712" i="4" s="1"/>
  <c r="F9711" i="4"/>
  <c r="C9711" i="4"/>
  <c r="B9711" i="4"/>
  <c r="D9711" i="4" s="1"/>
  <c r="A9711" i="4"/>
  <c r="F9710" i="4"/>
  <c r="B9710" i="4"/>
  <c r="D9710" i="4" s="1"/>
  <c r="A9710" i="4"/>
  <c r="C9710" i="4" s="1"/>
  <c r="E9710" i="4" s="1"/>
  <c r="F9709" i="4"/>
  <c r="D9709" i="4"/>
  <c r="B9709" i="4"/>
  <c r="A9709" i="4"/>
  <c r="C9709" i="4" s="1"/>
  <c r="F9708" i="4"/>
  <c r="B9708" i="4"/>
  <c r="D9708" i="4" s="1"/>
  <c r="A9708" i="4"/>
  <c r="C9708" i="4" s="1"/>
  <c r="E9708" i="4" s="1"/>
  <c r="G9708" i="4" s="1"/>
  <c r="G9707" i="4"/>
  <c r="F9707" i="4"/>
  <c r="B9707" i="4"/>
  <c r="D9707" i="4" s="1"/>
  <c r="A9707" i="4"/>
  <c r="C9707" i="4" s="1"/>
  <c r="E9707" i="4" s="1"/>
  <c r="F9706" i="4"/>
  <c r="B9706" i="4"/>
  <c r="D9706" i="4" s="1"/>
  <c r="A9706" i="4"/>
  <c r="C9706" i="4" s="1"/>
  <c r="E9706" i="4" s="1"/>
  <c r="G9706" i="4" s="1"/>
  <c r="F9705" i="4"/>
  <c r="D9705" i="4"/>
  <c r="B9705" i="4"/>
  <c r="A9705" i="4"/>
  <c r="C9705" i="4" s="1"/>
  <c r="F9704" i="4"/>
  <c r="B9704" i="4"/>
  <c r="D9704" i="4" s="1"/>
  <c r="A9704" i="4"/>
  <c r="C9704" i="4" s="1"/>
  <c r="F9703" i="4"/>
  <c r="B9703" i="4"/>
  <c r="D9703" i="4" s="1"/>
  <c r="A9703" i="4"/>
  <c r="C9703" i="4" s="1"/>
  <c r="F9702" i="4"/>
  <c r="B9702" i="4"/>
  <c r="D9702" i="4" s="1"/>
  <c r="A9702" i="4"/>
  <c r="C9702" i="4" s="1"/>
  <c r="F9701" i="4"/>
  <c r="B9701" i="4"/>
  <c r="D9701" i="4" s="1"/>
  <c r="A9701" i="4"/>
  <c r="C9701" i="4" s="1"/>
  <c r="F9700" i="4"/>
  <c r="D9700" i="4"/>
  <c r="C9700" i="4"/>
  <c r="B9700" i="4"/>
  <c r="A9700" i="4"/>
  <c r="F9699" i="4"/>
  <c r="C9699" i="4"/>
  <c r="B9699" i="4"/>
  <c r="D9699" i="4" s="1"/>
  <c r="A9699" i="4"/>
  <c r="G9698" i="4"/>
  <c r="F9698" i="4"/>
  <c r="E9698" i="4"/>
  <c r="B9698" i="4"/>
  <c r="D9698" i="4" s="1"/>
  <c r="A9698" i="4"/>
  <c r="C9698" i="4" s="1"/>
  <c r="F9697" i="4"/>
  <c r="B9697" i="4"/>
  <c r="D9697" i="4" s="1"/>
  <c r="E9697" i="4" s="1"/>
  <c r="G9697" i="4" s="1"/>
  <c r="A9697" i="4"/>
  <c r="C9697" i="4" s="1"/>
  <c r="F9696" i="4"/>
  <c r="B9696" i="4"/>
  <c r="D9696" i="4" s="1"/>
  <c r="A9696" i="4"/>
  <c r="C9696" i="4" s="1"/>
  <c r="F9695" i="4"/>
  <c r="B9695" i="4"/>
  <c r="D9695" i="4" s="1"/>
  <c r="A9695" i="4"/>
  <c r="C9695" i="4" s="1"/>
  <c r="F9694" i="4"/>
  <c r="B9694" i="4"/>
  <c r="D9694" i="4" s="1"/>
  <c r="A9694" i="4"/>
  <c r="C9694" i="4" s="1"/>
  <c r="F9693" i="4"/>
  <c r="B9693" i="4"/>
  <c r="D9693" i="4" s="1"/>
  <c r="A9693" i="4"/>
  <c r="C9693" i="4" s="1"/>
  <c r="F9692" i="4"/>
  <c r="B9692" i="4"/>
  <c r="D9692" i="4" s="1"/>
  <c r="A9692" i="4"/>
  <c r="C9692" i="4" s="1"/>
  <c r="E9692" i="4" s="1"/>
  <c r="G9692" i="4" s="1"/>
  <c r="F9691" i="4"/>
  <c r="C9691" i="4"/>
  <c r="B9691" i="4"/>
  <c r="D9691" i="4" s="1"/>
  <c r="A9691" i="4"/>
  <c r="F9690" i="4"/>
  <c r="B9690" i="4"/>
  <c r="D9690" i="4" s="1"/>
  <c r="A9690" i="4"/>
  <c r="C9690" i="4" s="1"/>
  <c r="F9689" i="4"/>
  <c r="D9689" i="4"/>
  <c r="B9689" i="4"/>
  <c r="A9689" i="4"/>
  <c r="C9689" i="4" s="1"/>
  <c r="E9689" i="4" s="1"/>
  <c r="G9689" i="4" s="1"/>
  <c r="F9688" i="4"/>
  <c r="B9688" i="4"/>
  <c r="D9688" i="4" s="1"/>
  <c r="A9688" i="4"/>
  <c r="C9688" i="4" s="1"/>
  <c r="E9688" i="4" s="1"/>
  <c r="G9688" i="4" s="1"/>
  <c r="F9687" i="4"/>
  <c r="B9687" i="4"/>
  <c r="D9687" i="4" s="1"/>
  <c r="A9687" i="4"/>
  <c r="C9687" i="4" s="1"/>
  <c r="F9686" i="4"/>
  <c r="B9686" i="4"/>
  <c r="D9686" i="4" s="1"/>
  <c r="A9686" i="4"/>
  <c r="C9686" i="4" s="1"/>
  <c r="F9685" i="4"/>
  <c r="B9685" i="4"/>
  <c r="D9685" i="4" s="1"/>
  <c r="A9685" i="4"/>
  <c r="C9685" i="4" s="1"/>
  <c r="F9684" i="4"/>
  <c r="C9684" i="4"/>
  <c r="B9684" i="4"/>
  <c r="D9684" i="4" s="1"/>
  <c r="A9684" i="4"/>
  <c r="F9683" i="4"/>
  <c r="B9683" i="4"/>
  <c r="D9683" i="4" s="1"/>
  <c r="A9683" i="4"/>
  <c r="C9683" i="4" s="1"/>
  <c r="E9683" i="4" s="1"/>
  <c r="F9682" i="4"/>
  <c r="B9682" i="4"/>
  <c r="D9682" i="4" s="1"/>
  <c r="A9682" i="4"/>
  <c r="C9682" i="4" s="1"/>
  <c r="E9682" i="4" s="1"/>
  <c r="F9681" i="4"/>
  <c r="G9681" i="4" s="1"/>
  <c r="D9681" i="4"/>
  <c r="B9681" i="4"/>
  <c r="A9681" i="4"/>
  <c r="C9681" i="4" s="1"/>
  <c r="E9681" i="4" s="1"/>
  <c r="F9680" i="4"/>
  <c r="D9680" i="4"/>
  <c r="C9680" i="4"/>
  <c r="E9680" i="4" s="1"/>
  <c r="B9680" i="4"/>
  <c r="A9680" i="4"/>
  <c r="F9679" i="4"/>
  <c r="D9679" i="4"/>
  <c r="C9679" i="4"/>
  <c r="E9679" i="4" s="1"/>
  <c r="G9679" i="4" s="1"/>
  <c r="B9679" i="4"/>
  <c r="A9679" i="4"/>
  <c r="F9678" i="4"/>
  <c r="B9678" i="4"/>
  <c r="D9678" i="4" s="1"/>
  <c r="A9678" i="4"/>
  <c r="C9678" i="4" s="1"/>
  <c r="F9677" i="4"/>
  <c r="B9677" i="4"/>
  <c r="D9677" i="4" s="1"/>
  <c r="A9677" i="4"/>
  <c r="C9677" i="4" s="1"/>
  <c r="F9676" i="4"/>
  <c r="D9676" i="4"/>
  <c r="C9676" i="4"/>
  <c r="B9676" i="4"/>
  <c r="A9676" i="4"/>
  <c r="F9675" i="4"/>
  <c r="C9675" i="4"/>
  <c r="B9675" i="4"/>
  <c r="D9675" i="4" s="1"/>
  <c r="A9675" i="4"/>
  <c r="F9674" i="4"/>
  <c r="B9674" i="4"/>
  <c r="D9674" i="4" s="1"/>
  <c r="A9674" i="4"/>
  <c r="C9674" i="4" s="1"/>
  <c r="F9673" i="4"/>
  <c r="B9673" i="4"/>
  <c r="D9673" i="4" s="1"/>
  <c r="A9673" i="4"/>
  <c r="C9673" i="4" s="1"/>
  <c r="F9672" i="4"/>
  <c r="D9672" i="4"/>
  <c r="C9672" i="4"/>
  <c r="E9672" i="4" s="1"/>
  <c r="G9672" i="4" s="1"/>
  <c r="B9672" i="4"/>
  <c r="A9672" i="4"/>
  <c r="F9671" i="4"/>
  <c r="C9671" i="4"/>
  <c r="B9671" i="4"/>
  <c r="D9671" i="4" s="1"/>
  <c r="A9671" i="4"/>
  <c r="F9670" i="4"/>
  <c r="C9670" i="4"/>
  <c r="E9670" i="4" s="1"/>
  <c r="G9670" i="4" s="1"/>
  <c r="B9670" i="4"/>
  <c r="D9670" i="4" s="1"/>
  <c r="A9670" i="4"/>
  <c r="F9669" i="4"/>
  <c r="B9669" i="4"/>
  <c r="D9669" i="4" s="1"/>
  <c r="A9669" i="4"/>
  <c r="C9669" i="4" s="1"/>
  <c r="E9669" i="4" s="1"/>
  <c r="G9669" i="4" s="1"/>
  <c r="F9668" i="4"/>
  <c r="D9668" i="4"/>
  <c r="C9668" i="4"/>
  <c r="B9668" i="4"/>
  <c r="A9668" i="4"/>
  <c r="F9667" i="4"/>
  <c r="C9667" i="4"/>
  <c r="B9667" i="4"/>
  <c r="D9667" i="4" s="1"/>
  <c r="A9667" i="4"/>
  <c r="F9666" i="4"/>
  <c r="B9666" i="4"/>
  <c r="D9666" i="4" s="1"/>
  <c r="A9666" i="4"/>
  <c r="C9666" i="4" s="1"/>
  <c r="F9665" i="4"/>
  <c r="B9665" i="4"/>
  <c r="D9665" i="4" s="1"/>
  <c r="E9665" i="4" s="1"/>
  <c r="G9665" i="4" s="1"/>
  <c r="A9665" i="4"/>
  <c r="C9665" i="4" s="1"/>
  <c r="F9664" i="4"/>
  <c r="D9664" i="4"/>
  <c r="B9664" i="4"/>
  <c r="A9664" i="4"/>
  <c r="C9664" i="4" s="1"/>
  <c r="F9663" i="4"/>
  <c r="D9663" i="4"/>
  <c r="E9663" i="4" s="1"/>
  <c r="G9663" i="4" s="1"/>
  <c r="C9663" i="4"/>
  <c r="B9663" i="4"/>
  <c r="A9663" i="4"/>
  <c r="F9662" i="4"/>
  <c r="C9662" i="4"/>
  <c r="E9662" i="4" s="1"/>
  <c r="G9662" i="4" s="1"/>
  <c r="B9662" i="4"/>
  <c r="D9662" i="4" s="1"/>
  <c r="A9662" i="4"/>
  <c r="F9661" i="4"/>
  <c r="B9661" i="4"/>
  <c r="D9661" i="4" s="1"/>
  <c r="A9661" i="4"/>
  <c r="C9661" i="4" s="1"/>
  <c r="E9661" i="4" s="1"/>
  <c r="F9660" i="4"/>
  <c r="B9660" i="4"/>
  <c r="D9660" i="4" s="1"/>
  <c r="A9660" i="4"/>
  <c r="C9660" i="4" s="1"/>
  <c r="F9659" i="4"/>
  <c r="B9659" i="4"/>
  <c r="D9659" i="4" s="1"/>
  <c r="A9659" i="4"/>
  <c r="C9659" i="4" s="1"/>
  <c r="F9658" i="4"/>
  <c r="B9658" i="4"/>
  <c r="D9658" i="4" s="1"/>
  <c r="A9658" i="4"/>
  <c r="C9658" i="4" s="1"/>
  <c r="E9658" i="4" s="1"/>
  <c r="G9658" i="4" s="1"/>
  <c r="F9657" i="4"/>
  <c r="D9657" i="4"/>
  <c r="E9657" i="4" s="1"/>
  <c r="G9657" i="4" s="1"/>
  <c r="B9657" i="4"/>
  <c r="A9657" i="4"/>
  <c r="C9657" i="4" s="1"/>
  <c r="F9656" i="4"/>
  <c r="D9656" i="4"/>
  <c r="C9656" i="4"/>
  <c r="B9656" i="4"/>
  <c r="A9656" i="4"/>
  <c r="F9655" i="4"/>
  <c r="C9655" i="4"/>
  <c r="B9655" i="4"/>
  <c r="D9655" i="4" s="1"/>
  <c r="A9655" i="4"/>
  <c r="F9654" i="4"/>
  <c r="B9654" i="4"/>
  <c r="D9654" i="4" s="1"/>
  <c r="A9654" i="4"/>
  <c r="C9654" i="4" s="1"/>
  <c r="E9654" i="4" s="1"/>
  <c r="F9653" i="4"/>
  <c r="B9653" i="4"/>
  <c r="D9653" i="4" s="1"/>
  <c r="A9653" i="4"/>
  <c r="C9653" i="4" s="1"/>
  <c r="F9652" i="4"/>
  <c r="C9652" i="4"/>
  <c r="B9652" i="4"/>
  <c r="D9652" i="4" s="1"/>
  <c r="A9652" i="4"/>
  <c r="F9651" i="4"/>
  <c r="B9651" i="4"/>
  <c r="D9651" i="4" s="1"/>
  <c r="A9651" i="4"/>
  <c r="C9651" i="4" s="1"/>
  <c r="E9651" i="4" s="1"/>
  <c r="F9650" i="4"/>
  <c r="B9650" i="4"/>
  <c r="D9650" i="4" s="1"/>
  <c r="A9650" i="4"/>
  <c r="C9650" i="4" s="1"/>
  <c r="E9650" i="4" s="1"/>
  <c r="G9650" i="4" s="1"/>
  <c r="F9649" i="4"/>
  <c r="G9649" i="4" s="1"/>
  <c r="B9649" i="4"/>
  <c r="D9649" i="4" s="1"/>
  <c r="A9649" i="4"/>
  <c r="C9649" i="4" s="1"/>
  <c r="E9649" i="4" s="1"/>
  <c r="F9648" i="4"/>
  <c r="D9648" i="4"/>
  <c r="C9648" i="4"/>
  <c r="E9648" i="4" s="1"/>
  <c r="G9648" i="4" s="1"/>
  <c r="B9648" i="4"/>
  <c r="A9648" i="4"/>
  <c r="F9647" i="4"/>
  <c r="D9647" i="4"/>
  <c r="C9647" i="4"/>
  <c r="E9647" i="4" s="1"/>
  <c r="G9647" i="4" s="1"/>
  <c r="B9647" i="4"/>
  <c r="A9647" i="4"/>
  <c r="F9646" i="4"/>
  <c r="B9646" i="4"/>
  <c r="D9646" i="4" s="1"/>
  <c r="A9646" i="4"/>
  <c r="C9646" i="4" s="1"/>
  <c r="F9645" i="4"/>
  <c r="B9645" i="4"/>
  <c r="D9645" i="4" s="1"/>
  <c r="A9645" i="4"/>
  <c r="C9645" i="4" s="1"/>
  <c r="F9644" i="4"/>
  <c r="D9644" i="4"/>
  <c r="C9644" i="4"/>
  <c r="B9644" i="4"/>
  <c r="A9644" i="4"/>
  <c r="F9643" i="4"/>
  <c r="C9643" i="4"/>
  <c r="B9643" i="4"/>
  <c r="D9643" i="4" s="1"/>
  <c r="A9643" i="4"/>
  <c r="F9642" i="4"/>
  <c r="B9642" i="4"/>
  <c r="D9642" i="4" s="1"/>
  <c r="A9642" i="4"/>
  <c r="C9642" i="4" s="1"/>
  <c r="F9641" i="4"/>
  <c r="B9641" i="4"/>
  <c r="D9641" i="4" s="1"/>
  <c r="E9641" i="4" s="1"/>
  <c r="G9641" i="4" s="1"/>
  <c r="A9641" i="4"/>
  <c r="C9641" i="4" s="1"/>
  <c r="F9640" i="4"/>
  <c r="D9640" i="4"/>
  <c r="B9640" i="4"/>
  <c r="A9640" i="4"/>
  <c r="C9640" i="4" s="1"/>
  <c r="F9639" i="4"/>
  <c r="C9639" i="4"/>
  <c r="B9639" i="4"/>
  <c r="D9639" i="4" s="1"/>
  <c r="A9639" i="4"/>
  <c r="F9638" i="4"/>
  <c r="B9638" i="4"/>
  <c r="D9638" i="4" s="1"/>
  <c r="A9638" i="4"/>
  <c r="C9638" i="4" s="1"/>
  <c r="E9638" i="4" s="1"/>
  <c r="F9637" i="4"/>
  <c r="B9637" i="4"/>
  <c r="D9637" i="4" s="1"/>
  <c r="A9637" i="4"/>
  <c r="C9637" i="4" s="1"/>
  <c r="F9636" i="4"/>
  <c r="D9636" i="4"/>
  <c r="B9636" i="4"/>
  <c r="A9636" i="4"/>
  <c r="C9636" i="4" s="1"/>
  <c r="F9635" i="4"/>
  <c r="C9635" i="4"/>
  <c r="B9635" i="4"/>
  <c r="D9635" i="4" s="1"/>
  <c r="A9635" i="4"/>
  <c r="F9634" i="4"/>
  <c r="B9634" i="4"/>
  <c r="D9634" i="4" s="1"/>
  <c r="A9634" i="4"/>
  <c r="C9634" i="4" s="1"/>
  <c r="E9634" i="4" s="1"/>
  <c r="F9633" i="4"/>
  <c r="B9633" i="4"/>
  <c r="D9633" i="4" s="1"/>
  <c r="A9633" i="4"/>
  <c r="C9633" i="4" s="1"/>
  <c r="F9632" i="4"/>
  <c r="B9632" i="4"/>
  <c r="D9632" i="4" s="1"/>
  <c r="A9632" i="4"/>
  <c r="C9632" i="4" s="1"/>
  <c r="E9632" i="4" s="1"/>
  <c r="F9631" i="4"/>
  <c r="D9631" i="4"/>
  <c r="C9631" i="4"/>
  <c r="B9631" i="4"/>
  <c r="A9631" i="4"/>
  <c r="F9630" i="4"/>
  <c r="C9630" i="4"/>
  <c r="B9630" i="4"/>
  <c r="D9630" i="4" s="1"/>
  <c r="A9630" i="4"/>
  <c r="F9629" i="4"/>
  <c r="B9629" i="4"/>
  <c r="D9629" i="4" s="1"/>
  <c r="A9629" i="4"/>
  <c r="C9629" i="4" s="1"/>
  <c r="F9628" i="4"/>
  <c r="C9628" i="4"/>
  <c r="B9628" i="4"/>
  <c r="D9628" i="4" s="1"/>
  <c r="A9628" i="4"/>
  <c r="F9627" i="4"/>
  <c r="B9627" i="4"/>
  <c r="D9627" i="4" s="1"/>
  <c r="A9627" i="4"/>
  <c r="C9627" i="4" s="1"/>
  <c r="F9626" i="4"/>
  <c r="B9626" i="4"/>
  <c r="D9626" i="4" s="1"/>
  <c r="A9626" i="4"/>
  <c r="C9626" i="4" s="1"/>
  <c r="E9626" i="4" s="1"/>
  <c r="G9626" i="4" s="1"/>
  <c r="G9625" i="4"/>
  <c r="F9625" i="4"/>
  <c r="D9625" i="4"/>
  <c r="E9625" i="4" s="1"/>
  <c r="B9625" i="4"/>
  <c r="A9625" i="4"/>
  <c r="C9625" i="4" s="1"/>
  <c r="F9624" i="4"/>
  <c r="D9624" i="4"/>
  <c r="E9624" i="4" s="1"/>
  <c r="G9624" i="4" s="1"/>
  <c r="B9624" i="4"/>
  <c r="A9624" i="4"/>
  <c r="C9624" i="4" s="1"/>
  <c r="F9623" i="4"/>
  <c r="C9623" i="4"/>
  <c r="E9623" i="4" s="1"/>
  <c r="G9623" i="4" s="1"/>
  <c r="B9623" i="4"/>
  <c r="D9623" i="4" s="1"/>
  <c r="A9623" i="4"/>
  <c r="F9622" i="4"/>
  <c r="B9622" i="4"/>
  <c r="D9622" i="4" s="1"/>
  <c r="A9622" i="4"/>
  <c r="C9622" i="4" s="1"/>
  <c r="F9621" i="4"/>
  <c r="B9621" i="4"/>
  <c r="D9621" i="4" s="1"/>
  <c r="A9621" i="4"/>
  <c r="C9621" i="4" s="1"/>
  <c r="F9620" i="4"/>
  <c r="D9620" i="4"/>
  <c r="C9620" i="4"/>
  <c r="B9620" i="4"/>
  <c r="A9620" i="4"/>
  <c r="F9619" i="4"/>
  <c r="B9619" i="4"/>
  <c r="D9619" i="4" s="1"/>
  <c r="A9619" i="4"/>
  <c r="C9619" i="4" s="1"/>
  <c r="E9619" i="4" s="1"/>
  <c r="F9618" i="4"/>
  <c r="B9618" i="4"/>
  <c r="D9618" i="4" s="1"/>
  <c r="A9618" i="4"/>
  <c r="C9618" i="4" s="1"/>
  <c r="F9617" i="4"/>
  <c r="B9617" i="4"/>
  <c r="D9617" i="4" s="1"/>
  <c r="A9617" i="4"/>
  <c r="C9617" i="4" s="1"/>
  <c r="E9617" i="4" s="1"/>
  <c r="G9617" i="4" s="1"/>
  <c r="F9616" i="4"/>
  <c r="D9616" i="4"/>
  <c r="B9616" i="4"/>
  <c r="A9616" i="4"/>
  <c r="C9616" i="4" s="1"/>
  <c r="E9616" i="4" s="1"/>
  <c r="F9615" i="4"/>
  <c r="D9615" i="4"/>
  <c r="C9615" i="4"/>
  <c r="B9615" i="4"/>
  <c r="A9615" i="4"/>
  <c r="F9614" i="4"/>
  <c r="B9614" i="4"/>
  <c r="D9614" i="4" s="1"/>
  <c r="A9614" i="4"/>
  <c r="C9614" i="4" s="1"/>
  <c r="E9614" i="4" s="1"/>
  <c r="G9614" i="4" s="1"/>
  <c r="F9613" i="4"/>
  <c r="B9613" i="4"/>
  <c r="D9613" i="4" s="1"/>
  <c r="A9613" i="4"/>
  <c r="C9613" i="4" s="1"/>
  <c r="F9612" i="4"/>
  <c r="B9612" i="4"/>
  <c r="D9612" i="4" s="1"/>
  <c r="A9612" i="4"/>
  <c r="C9612" i="4" s="1"/>
  <c r="F9611" i="4"/>
  <c r="B9611" i="4"/>
  <c r="D9611" i="4" s="1"/>
  <c r="A9611" i="4"/>
  <c r="C9611" i="4" s="1"/>
  <c r="E9611" i="4" s="1"/>
  <c r="F9610" i="4"/>
  <c r="B9610" i="4"/>
  <c r="D9610" i="4" s="1"/>
  <c r="A9610" i="4"/>
  <c r="C9610" i="4" s="1"/>
  <c r="E9610" i="4" s="1"/>
  <c r="G9610" i="4" s="1"/>
  <c r="F9609" i="4"/>
  <c r="B9609" i="4"/>
  <c r="D9609" i="4" s="1"/>
  <c r="A9609" i="4"/>
  <c r="C9609" i="4" s="1"/>
  <c r="E9609" i="4" s="1"/>
  <c r="F9608" i="4"/>
  <c r="C9608" i="4"/>
  <c r="E9608" i="4" s="1"/>
  <c r="G9608" i="4" s="1"/>
  <c r="B9608" i="4"/>
  <c r="D9608" i="4" s="1"/>
  <c r="A9608" i="4"/>
  <c r="F9607" i="4"/>
  <c r="B9607" i="4"/>
  <c r="D9607" i="4" s="1"/>
  <c r="A9607" i="4"/>
  <c r="C9607" i="4" s="1"/>
  <c r="E9607" i="4" s="1"/>
  <c r="F9606" i="4"/>
  <c r="C9606" i="4"/>
  <c r="E9606" i="4" s="1"/>
  <c r="G9606" i="4" s="1"/>
  <c r="B9606" i="4"/>
  <c r="D9606" i="4" s="1"/>
  <c r="A9606" i="4"/>
  <c r="F9605" i="4"/>
  <c r="B9605" i="4"/>
  <c r="D9605" i="4" s="1"/>
  <c r="A9605" i="4"/>
  <c r="C9605" i="4" s="1"/>
  <c r="F9604" i="4"/>
  <c r="B9604" i="4"/>
  <c r="D9604" i="4" s="1"/>
  <c r="A9604" i="4"/>
  <c r="C9604" i="4" s="1"/>
  <c r="E9604" i="4" s="1"/>
  <c r="F9603" i="4"/>
  <c r="C9603" i="4"/>
  <c r="B9603" i="4"/>
  <c r="D9603" i="4" s="1"/>
  <c r="A9603" i="4"/>
  <c r="F9602" i="4"/>
  <c r="B9602" i="4"/>
  <c r="D9602" i="4" s="1"/>
  <c r="A9602" i="4"/>
  <c r="C9602" i="4" s="1"/>
  <c r="F9601" i="4"/>
  <c r="C9601" i="4"/>
  <c r="E9601" i="4" s="1"/>
  <c r="B9601" i="4"/>
  <c r="D9601" i="4" s="1"/>
  <c r="A9601" i="4"/>
  <c r="F9600" i="4"/>
  <c r="B9600" i="4"/>
  <c r="D9600" i="4" s="1"/>
  <c r="A9600" i="4"/>
  <c r="C9600" i="4" s="1"/>
  <c r="F9599" i="4"/>
  <c r="B9599" i="4"/>
  <c r="D9599" i="4" s="1"/>
  <c r="A9599" i="4"/>
  <c r="C9599" i="4" s="1"/>
  <c r="F9598" i="4"/>
  <c r="C9598" i="4"/>
  <c r="B9598" i="4"/>
  <c r="D9598" i="4" s="1"/>
  <c r="A9598" i="4"/>
  <c r="F9597" i="4"/>
  <c r="D9597" i="4"/>
  <c r="C9597" i="4"/>
  <c r="B9597" i="4"/>
  <c r="A9597" i="4"/>
  <c r="F9596" i="4"/>
  <c r="B9596" i="4"/>
  <c r="D9596" i="4" s="1"/>
  <c r="A9596" i="4"/>
  <c r="C9596" i="4" s="1"/>
  <c r="F9595" i="4"/>
  <c r="B9595" i="4"/>
  <c r="D9595" i="4" s="1"/>
  <c r="A9595" i="4"/>
  <c r="C9595" i="4" s="1"/>
  <c r="F9594" i="4"/>
  <c r="B9594" i="4"/>
  <c r="D9594" i="4" s="1"/>
  <c r="A9594" i="4"/>
  <c r="C9594" i="4" s="1"/>
  <c r="E9594" i="4" s="1"/>
  <c r="F9593" i="4"/>
  <c r="C9593" i="4"/>
  <c r="B9593" i="4"/>
  <c r="D9593" i="4" s="1"/>
  <c r="E9593" i="4" s="1"/>
  <c r="G9593" i="4" s="1"/>
  <c r="A9593" i="4"/>
  <c r="F9592" i="4"/>
  <c r="C9592" i="4"/>
  <c r="E9592" i="4" s="1"/>
  <c r="B9592" i="4"/>
  <c r="D9592" i="4" s="1"/>
  <c r="A9592" i="4"/>
  <c r="F9591" i="4"/>
  <c r="B9591" i="4"/>
  <c r="D9591" i="4" s="1"/>
  <c r="A9591" i="4"/>
  <c r="C9591" i="4" s="1"/>
  <c r="E9591" i="4" s="1"/>
  <c r="G9591" i="4" s="1"/>
  <c r="F9590" i="4"/>
  <c r="C9590" i="4"/>
  <c r="E9590" i="4" s="1"/>
  <c r="G9590" i="4" s="1"/>
  <c r="B9590" i="4"/>
  <c r="D9590" i="4" s="1"/>
  <c r="A9590" i="4"/>
  <c r="F9589" i="4"/>
  <c r="B9589" i="4"/>
  <c r="D9589" i="4" s="1"/>
  <c r="A9589" i="4"/>
  <c r="C9589" i="4" s="1"/>
  <c r="F9588" i="4"/>
  <c r="D9588" i="4"/>
  <c r="B9588" i="4"/>
  <c r="A9588" i="4"/>
  <c r="C9588" i="4" s="1"/>
  <c r="F9587" i="4"/>
  <c r="C9587" i="4"/>
  <c r="E9587" i="4" s="1"/>
  <c r="G9587" i="4" s="1"/>
  <c r="B9587" i="4"/>
  <c r="D9587" i="4" s="1"/>
  <c r="A9587" i="4"/>
  <c r="F9586" i="4"/>
  <c r="D9586" i="4"/>
  <c r="B9586" i="4"/>
  <c r="A9586" i="4"/>
  <c r="C9586" i="4" s="1"/>
  <c r="F9585" i="4"/>
  <c r="D9585" i="4"/>
  <c r="B9585" i="4"/>
  <c r="A9585" i="4"/>
  <c r="C9585" i="4" s="1"/>
  <c r="F9584" i="4"/>
  <c r="C9584" i="4"/>
  <c r="E9584" i="4" s="1"/>
  <c r="B9584" i="4"/>
  <c r="D9584" i="4" s="1"/>
  <c r="A9584" i="4"/>
  <c r="F9583" i="4"/>
  <c r="B9583" i="4"/>
  <c r="D9583" i="4" s="1"/>
  <c r="A9583" i="4"/>
  <c r="C9583" i="4" s="1"/>
  <c r="F9582" i="4"/>
  <c r="E9582" i="4"/>
  <c r="G9582" i="4" s="1"/>
  <c r="D9582" i="4"/>
  <c r="C9582" i="4"/>
  <c r="B9582" i="4"/>
  <c r="A9582" i="4"/>
  <c r="F9581" i="4"/>
  <c r="D9581" i="4"/>
  <c r="C9581" i="4"/>
  <c r="B9581" i="4"/>
  <c r="A9581" i="4"/>
  <c r="F9580" i="4"/>
  <c r="B9580" i="4"/>
  <c r="D9580" i="4" s="1"/>
  <c r="A9580" i="4"/>
  <c r="C9580" i="4" s="1"/>
  <c r="E9580" i="4" s="1"/>
  <c r="G9580" i="4" s="1"/>
  <c r="F9579" i="4"/>
  <c r="B9579" i="4"/>
  <c r="D9579" i="4" s="1"/>
  <c r="A9579" i="4"/>
  <c r="C9579" i="4" s="1"/>
  <c r="F9578" i="4"/>
  <c r="B9578" i="4"/>
  <c r="D9578" i="4" s="1"/>
  <c r="E9578" i="4" s="1"/>
  <c r="G9578" i="4" s="1"/>
  <c r="A9578" i="4"/>
  <c r="C9578" i="4" s="1"/>
  <c r="F9577" i="4"/>
  <c r="C9577" i="4"/>
  <c r="E9577" i="4" s="1"/>
  <c r="G9577" i="4" s="1"/>
  <c r="B9577" i="4"/>
  <c r="D9577" i="4" s="1"/>
  <c r="A9577" i="4"/>
  <c r="F9576" i="4"/>
  <c r="B9576" i="4"/>
  <c r="D9576" i="4" s="1"/>
  <c r="A9576" i="4"/>
  <c r="C9576" i="4" s="1"/>
  <c r="E9576" i="4" s="1"/>
  <c r="F9575" i="4"/>
  <c r="B9575" i="4"/>
  <c r="D9575" i="4" s="1"/>
  <c r="A9575" i="4"/>
  <c r="C9575" i="4" s="1"/>
  <c r="E9575" i="4" s="1"/>
  <c r="G9575" i="4" s="1"/>
  <c r="F9574" i="4"/>
  <c r="C9574" i="4"/>
  <c r="B9574" i="4"/>
  <c r="D9574" i="4" s="1"/>
  <c r="A9574" i="4"/>
  <c r="F9573" i="4"/>
  <c r="B9573" i="4"/>
  <c r="D9573" i="4" s="1"/>
  <c r="A9573" i="4"/>
  <c r="C9573" i="4" s="1"/>
  <c r="F9572" i="4"/>
  <c r="B9572" i="4"/>
  <c r="D9572" i="4" s="1"/>
  <c r="A9572" i="4"/>
  <c r="C9572" i="4" s="1"/>
  <c r="E9572" i="4" s="1"/>
  <c r="F9571" i="4"/>
  <c r="B9571" i="4"/>
  <c r="D9571" i="4" s="1"/>
  <c r="A9571" i="4"/>
  <c r="C9571" i="4" s="1"/>
  <c r="E9571" i="4" s="1"/>
  <c r="G9571" i="4" s="1"/>
  <c r="F9570" i="4"/>
  <c r="B9570" i="4"/>
  <c r="D9570" i="4" s="1"/>
  <c r="A9570" i="4"/>
  <c r="C9570" i="4" s="1"/>
  <c r="F9569" i="4"/>
  <c r="B9569" i="4"/>
  <c r="D9569" i="4" s="1"/>
  <c r="A9569" i="4"/>
  <c r="C9569" i="4" s="1"/>
  <c r="F9568" i="4"/>
  <c r="B9568" i="4"/>
  <c r="D9568" i="4" s="1"/>
  <c r="A9568" i="4"/>
  <c r="C9568" i="4" s="1"/>
  <c r="E9568" i="4" s="1"/>
  <c r="G9568" i="4" s="1"/>
  <c r="F9567" i="4"/>
  <c r="B9567" i="4"/>
  <c r="D9567" i="4" s="1"/>
  <c r="A9567" i="4"/>
  <c r="C9567" i="4" s="1"/>
  <c r="E9567" i="4" s="1"/>
  <c r="G9567" i="4" s="1"/>
  <c r="F9566" i="4"/>
  <c r="C9566" i="4"/>
  <c r="E9566" i="4" s="1"/>
  <c r="G9566" i="4" s="1"/>
  <c r="B9566" i="4"/>
  <c r="D9566" i="4" s="1"/>
  <c r="A9566" i="4"/>
  <c r="F9565" i="4"/>
  <c r="C9565" i="4"/>
  <c r="B9565" i="4"/>
  <c r="D9565" i="4" s="1"/>
  <c r="E9565" i="4" s="1"/>
  <c r="G9565" i="4" s="1"/>
  <c r="A9565" i="4"/>
  <c r="F9564" i="4"/>
  <c r="D9564" i="4"/>
  <c r="C9564" i="4"/>
  <c r="B9564" i="4"/>
  <c r="A9564" i="4"/>
  <c r="F9563" i="4"/>
  <c r="B9563" i="4"/>
  <c r="D9563" i="4" s="1"/>
  <c r="A9563" i="4"/>
  <c r="C9563" i="4" s="1"/>
  <c r="F9562" i="4"/>
  <c r="B9562" i="4"/>
  <c r="D9562" i="4" s="1"/>
  <c r="A9562" i="4"/>
  <c r="C9562" i="4" s="1"/>
  <c r="F9561" i="4"/>
  <c r="D9561" i="4"/>
  <c r="C9561" i="4"/>
  <c r="B9561" i="4"/>
  <c r="A9561" i="4"/>
  <c r="F9560" i="4"/>
  <c r="B9560" i="4"/>
  <c r="D9560" i="4" s="1"/>
  <c r="A9560" i="4"/>
  <c r="C9560" i="4" s="1"/>
  <c r="E9560" i="4" s="1"/>
  <c r="F9559" i="4"/>
  <c r="D9559" i="4"/>
  <c r="C9559" i="4"/>
  <c r="B9559" i="4"/>
  <c r="A9559" i="4"/>
  <c r="F9558" i="4"/>
  <c r="B9558" i="4"/>
  <c r="D9558" i="4" s="1"/>
  <c r="A9558" i="4"/>
  <c r="C9558" i="4" s="1"/>
  <c r="F9557" i="4"/>
  <c r="C9557" i="4"/>
  <c r="E9557" i="4" s="1"/>
  <c r="G9557" i="4" s="1"/>
  <c r="B9557" i="4"/>
  <c r="D9557" i="4" s="1"/>
  <c r="A9557" i="4"/>
  <c r="F9556" i="4"/>
  <c r="B9556" i="4"/>
  <c r="D9556" i="4" s="1"/>
  <c r="A9556" i="4"/>
  <c r="C9556" i="4" s="1"/>
  <c r="F9555" i="4"/>
  <c r="C9555" i="4"/>
  <c r="B9555" i="4"/>
  <c r="D9555" i="4" s="1"/>
  <c r="A9555" i="4"/>
  <c r="F9554" i="4"/>
  <c r="D9554" i="4"/>
  <c r="B9554" i="4"/>
  <c r="A9554" i="4"/>
  <c r="C9554" i="4" s="1"/>
  <c r="F9553" i="4"/>
  <c r="B9553" i="4"/>
  <c r="D9553" i="4" s="1"/>
  <c r="A9553" i="4"/>
  <c r="C9553" i="4" s="1"/>
  <c r="F9552" i="4"/>
  <c r="C9552" i="4"/>
  <c r="B9552" i="4"/>
  <c r="D9552" i="4" s="1"/>
  <c r="A9552" i="4"/>
  <c r="F9551" i="4"/>
  <c r="B9551" i="4"/>
  <c r="D9551" i="4" s="1"/>
  <c r="E9551" i="4" s="1"/>
  <c r="A9551" i="4"/>
  <c r="C9551" i="4" s="1"/>
  <c r="F9550" i="4"/>
  <c r="B9550" i="4"/>
  <c r="D9550" i="4" s="1"/>
  <c r="A9550" i="4"/>
  <c r="C9550" i="4" s="1"/>
  <c r="F9549" i="4"/>
  <c r="C9549" i="4"/>
  <c r="B9549" i="4"/>
  <c r="D9549" i="4" s="1"/>
  <c r="A9549" i="4"/>
  <c r="F9548" i="4"/>
  <c r="B9548" i="4"/>
  <c r="D9548" i="4" s="1"/>
  <c r="A9548" i="4"/>
  <c r="C9548" i="4" s="1"/>
  <c r="E9548" i="4" s="1"/>
  <c r="F9547" i="4"/>
  <c r="C9547" i="4"/>
  <c r="B9547" i="4"/>
  <c r="D9547" i="4" s="1"/>
  <c r="A9547" i="4"/>
  <c r="F9546" i="4"/>
  <c r="B9546" i="4"/>
  <c r="D9546" i="4" s="1"/>
  <c r="A9546" i="4"/>
  <c r="C9546" i="4" s="1"/>
  <c r="E9546" i="4" s="1"/>
  <c r="G9546" i="4" s="1"/>
  <c r="F9545" i="4"/>
  <c r="D9545" i="4"/>
  <c r="C9545" i="4"/>
  <c r="E9545" i="4" s="1"/>
  <c r="B9545" i="4"/>
  <c r="A9545" i="4"/>
  <c r="F9544" i="4"/>
  <c r="D9544" i="4"/>
  <c r="B9544" i="4"/>
  <c r="A9544" i="4"/>
  <c r="C9544" i="4" s="1"/>
  <c r="F9543" i="4"/>
  <c r="B9543" i="4"/>
  <c r="D9543" i="4" s="1"/>
  <c r="A9543" i="4"/>
  <c r="C9543" i="4" s="1"/>
  <c r="F9542" i="4"/>
  <c r="B9542" i="4"/>
  <c r="D9542" i="4" s="1"/>
  <c r="A9542" i="4"/>
  <c r="C9542" i="4" s="1"/>
  <c r="E9542" i="4" s="1"/>
  <c r="G9542" i="4" s="1"/>
  <c r="F9541" i="4"/>
  <c r="B9541" i="4"/>
  <c r="D9541" i="4" s="1"/>
  <c r="A9541" i="4"/>
  <c r="C9541" i="4" s="1"/>
  <c r="E9541" i="4" s="1"/>
  <c r="G9541" i="4" s="1"/>
  <c r="F9540" i="4"/>
  <c r="B9540" i="4"/>
  <c r="D9540" i="4" s="1"/>
  <c r="A9540" i="4"/>
  <c r="C9540" i="4" s="1"/>
  <c r="F9539" i="4"/>
  <c r="B9539" i="4"/>
  <c r="D9539" i="4" s="1"/>
  <c r="A9539" i="4"/>
  <c r="C9539" i="4" s="1"/>
  <c r="F9538" i="4"/>
  <c r="B9538" i="4"/>
  <c r="D9538" i="4" s="1"/>
  <c r="A9538" i="4"/>
  <c r="C9538" i="4" s="1"/>
  <c r="F9537" i="4"/>
  <c r="B9537" i="4"/>
  <c r="D9537" i="4" s="1"/>
  <c r="A9537" i="4"/>
  <c r="C9537" i="4" s="1"/>
  <c r="F9536" i="4"/>
  <c r="C9536" i="4"/>
  <c r="B9536" i="4"/>
  <c r="D9536" i="4" s="1"/>
  <c r="A9536" i="4"/>
  <c r="F9535" i="4"/>
  <c r="B9535" i="4"/>
  <c r="D9535" i="4" s="1"/>
  <c r="A9535" i="4"/>
  <c r="C9535" i="4" s="1"/>
  <c r="F9534" i="4"/>
  <c r="D9534" i="4"/>
  <c r="C9534" i="4"/>
  <c r="B9534" i="4"/>
  <c r="A9534" i="4"/>
  <c r="F9533" i="4"/>
  <c r="C9533" i="4"/>
  <c r="B9533" i="4"/>
  <c r="D9533" i="4" s="1"/>
  <c r="A9533" i="4"/>
  <c r="F9532" i="4"/>
  <c r="B9532" i="4"/>
  <c r="D9532" i="4" s="1"/>
  <c r="A9532" i="4"/>
  <c r="C9532" i="4" s="1"/>
  <c r="G9531" i="4"/>
  <c r="F9531" i="4"/>
  <c r="C9531" i="4"/>
  <c r="E9531" i="4" s="1"/>
  <c r="B9531" i="4"/>
  <c r="D9531" i="4" s="1"/>
  <c r="A9531" i="4"/>
  <c r="F9530" i="4"/>
  <c r="E9530" i="4"/>
  <c r="B9530" i="4"/>
  <c r="D9530" i="4" s="1"/>
  <c r="A9530" i="4"/>
  <c r="C9530" i="4" s="1"/>
  <c r="F9529" i="4"/>
  <c r="D9529" i="4"/>
  <c r="B9529" i="4"/>
  <c r="A9529" i="4"/>
  <c r="C9529" i="4" s="1"/>
  <c r="E9529" i="4" s="1"/>
  <c r="G9529" i="4" s="1"/>
  <c r="F9528" i="4"/>
  <c r="B9528" i="4"/>
  <c r="D9528" i="4" s="1"/>
  <c r="A9528" i="4"/>
  <c r="C9528" i="4" s="1"/>
  <c r="E9528" i="4" s="1"/>
  <c r="G9528" i="4" s="1"/>
  <c r="F9527" i="4"/>
  <c r="B9527" i="4"/>
  <c r="D9527" i="4" s="1"/>
  <c r="A9527" i="4"/>
  <c r="C9527" i="4" s="1"/>
  <c r="F9526" i="4"/>
  <c r="B9526" i="4"/>
  <c r="D9526" i="4" s="1"/>
  <c r="A9526" i="4"/>
  <c r="C9526" i="4" s="1"/>
  <c r="F9525" i="4"/>
  <c r="B9525" i="4"/>
  <c r="D9525" i="4" s="1"/>
  <c r="A9525" i="4"/>
  <c r="C9525" i="4" s="1"/>
  <c r="F9524" i="4"/>
  <c r="D9524" i="4"/>
  <c r="B9524" i="4"/>
  <c r="A9524" i="4"/>
  <c r="C9524" i="4" s="1"/>
  <c r="F9523" i="4"/>
  <c r="B9523" i="4"/>
  <c r="D9523" i="4" s="1"/>
  <c r="A9523" i="4"/>
  <c r="C9523" i="4" s="1"/>
  <c r="F9522" i="4"/>
  <c r="B9522" i="4"/>
  <c r="D9522" i="4" s="1"/>
  <c r="A9522" i="4"/>
  <c r="C9522" i="4" s="1"/>
  <c r="E9522" i="4" s="1"/>
  <c r="F9521" i="4"/>
  <c r="B9521" i="4"/>
  <c r="D9521" i="4" s="1"/>
  <c r="A9521" i="4"/>
  <c r="C9521" i="4" s="1"/>
  <c r="E9521" i="4" s="1"/>
  <c r="G9521" i="4" s="1"/>
  <c r="F9520" i="4"/>
  <c r="B9520" i="4"/>
  <c r="D9520" i="4" s="1"/>
  <c r="A9520" i="4"/>
  <c r="C9520" i="4" s="1"/>
  <c r="F9519" i="4"/>
  <c r="B9519" i="4"/>
  <c r="D9519" i="4" s="1"/>
  <c r="A9519" i="4"/>
  <c r="C9519" i="4" s="1"/>
  <c r="F9518" i="4"/>
  <c r="E9518" i="4"/>
  <c r="G9518" i="4" s="1"/>
  <c r="C9518" i="4"/>
  <c r="B9518" i="4"/>
  <c r="D9518" i="4" s="1"/>
  <c r="A9518" i="4"/>
  <c r="F9517" i="4"/>
  <c r="C9517" i="4"/>
  <c r="B9517" i="4"/>
  <c r="D9517" i="4" s="1"/>
  <c r="E9517" i="4" s="1"/>
  <c r="A9517" i="4"/>
  <c r="F9516" i="4"/>
  <c r="B9516" i="4"/>
  <c r="D9516" i="4" s="1"/>
  <c r="A9516" i="4"/>
  <c r="C9516" i="4" s="1"/>
  <c r="F9515" i="4"/>
  <c r="C9515" i="4"/>
  <c r="B9515" i="4"/>
  <c r="D9515" i="4" s="1"/>
  <c r="A9515" i="4"/>
  <c r="F9514" i="4"/>
  <c r="B9514" i="4"/>
  <c r="D9514" i="4" s="1"/>
  <c r="A9514" i="4"/>
  <c r="C9514" i="4" s="1"/>
  <c r="F9513" i="4"/>
  <c r="C9513" i="4"/>
  <c r="B9513" i="4"/>
  <c r="D9513" i="4" s="1"/>
  <c r="A9513" i="4"/>
  <c r="F9512" i="4"/>
  <c r="B9512" i="4"/>
  <c r="D9512" i="4" s="1"/>
  <c r="A9512" i="4"/>
  <c r="C9512" i="4" s="1"/>
  <c r="F9511" i="4"/>
  <c r="B9511" i="4"/>
  <c r="D9511" i="4" s="1"/>
  <c r="A9511" i="4"/>
  <c r="C9511" i="4" s="1"/>
  <c r="F9510" i="4"/>
  <c r="D9510" i="4"/>
  <c r="C9510" i="4"/>
  <c r="E9510" i="4" s="1"/>
  <c r="G9510" i="4" s="1"/>
  <c r="B9510" i="4"/>
  <c r="A9510" i="4"/>
  <c r="F9509" i="4"/>
  <c r="C9509" i="4"/>
  <c r="B9509" i="4"/>
  <c r="D9509" i="4" s="1"/>
  <c r="A9509" i="4"/>
  <c r="F9508" i="4"/>
  <c r="D9508" i="4"/>
  <c r="B9508" i="4"/>
  <c r="A9508" i="4"/>
  <c r="C9508" i="4" s="1"/>
  <c r="E9508" i="4" s="1"/>
  <c r="F9507" i="4"/>
  <c r="C9507" i="4"/>
  <c r="E9507" i="4" s="1"/>
  <c r="G9507" i="4" s="1"/>
  <c r="B9507" i="4"/>
  <c r="D9507" i="4" s="1"/>
  <c r="A9507" i="4"/>
  <c r="F9506" i="4"/>
  <c r="B9506" i="4"/>
  <c r="D9506" i="4" s="1"/>
  <c r="A9506" i="4"/>
  <c r="C9506" i="4" s="1"/>
  <c r="G9505" i="4"/>
  <c r="F9505" i="4"/>
  <c r="C9505" i="4"/>
  <c r="E9505" i="4" s="1"/>
  <c r="B9505" i="4"/>
  <c r="D9505" i="4" s="1"/>
  <c r="A9505" i="4"/>
  <c r="F9504" i="4"/>
  <c r="B9504" i="4"/>
  <c r="D9504" i="4" s="1"/>
  <c r="A9504" i="4"/>
  <c r="C9504" i="4" s="1"/>
  <c r="E9504" i="4" s="1"/>
  <c r="G9504" i="4" s="1"/>
  <c r="F9503" i="4"/>
  <c r="D9503" i="4"/>
  <c r="B9503" i="4"/>
  <c r="A9503" i="4"/>
  <c r="C9503" i="4" s="1"/>
  <c r="E9503" i="4" s="1"/>
  <c r="F9502" i="4"/>
  <c r="D9502" i="4"/>
  <c r="C9502" i="4"/>
  <c r="B9502" i="4"/>
  <c r="A9502" i="4"/>
  <c r="F9501" i="4"/>
  <c r="B9501" i="4"/>
  <c r="D9501" i="4" s="1"/>
  <c r="E9501" i="4" s="1"/>
  <c r="A9501" i="4"/>
  <c r="C9501" i="4" s="1"/>
  <c r="F9500" i="4"/>
  <c r="D9500" i="4"/>
  <c r="E9500" i="4" s="1"/>
  <c r="G9500" i="4" s="1"/>
  <c r="C9500" i="4"/>
  <c r="B9500" i="4"/>
  <c r="A9500" i="4"/>
  <c r="F9499" i="4"/>
  <c r="B9499" i="4"/>
  <c r="D9499" i="4" s="1"/>
  <c r="A9499" i="4"/>
  <c r="C9499" i="4" s="1"/>
  <c r="F9498" i="4"/>
  <c r="B9498" i="4"/>
  <c r="D9498" i="4" s="1"/>
  <c r="A9498" i="4"/>
  <c r="C9498" i="4" s="1"/>
  <c r="F9497" i="4"/>
  <c r="C9497" i="4"/>
  <c r="E9497" i="4" s="1"/>
  <c r="G9497" i="4" s="1"/>
  <c r="B9497" i="4"/>
  <c r="D9497" i="4" s="1"/>
  <c r="A9497" i="4"/>
  <c r="F9496" i="4"/>
  <c r="B9496" i="4"/>
  <c r="D9496" i="4" s="1"/>
  <c r="A9496" i="4"/>
  <c r="C9496" i="4" s="1"/>
  <c r="E9496" i="4" s="1"/>
  <c r="G9496" i="4" s="1"/>
  <c r="F9495" i="4"/>
  <c r="D9495" i="4"/>
  <c r="B9495" i="4"/>
  <c r="A9495" i="4"/>
  <c r="C9495" i="4" s="1"/>
  <c r="F9494" i="4"/>
  <c r="D9494" i="4"/>
  <c r="E9494" i="4" s="1"/>
  <c r="G9494" i="4" s="1"/>
  <c r="C9494" i="4"/>
  <c r="B9494" i="4"/>
  <c r="A9494" i="4"/>
  <c r="F9493" i="4"/>
  <c r="D9493" i="4"/>
  <c r="B9493" i="4"/>
  <c r="A9493" i="4"/>
  <c r="C9493" i="4" s="1"/>
  <c r="E9493" i="4" s="1"/>
  <c r="G9493" i="4" s="1"/>
  <c r="F9492" i="4"/>
  <c r="D9492" i="4"/>
  <c r="B9492" i="4"/>
  <c r="A9492" i="4"/>
  <c r="C9492" i="4" s="1"/>
  <c r="E9492" i="4" s="1"/>
  <c r="G9492" i="4" s="1"/>
  <c r="F9491" i="4"/>
  <c r="B9491" i="4"/>
  <c r="D9491" i="4" s="1"/>
  <c r="A9491" i="4"/>
  <c r="C9491" i="4" s="1"/>
  <c r="F9490" i="4"/>
  <c r="B9490" i="4"/>
  <c r="D9490" i="4" s="1"/>
  <c r="A9490" i="4"/>
  <c r="C9490" i="4" s="1"/>
  <c r="F9489" i="4"/>
  <c r="C9489" i="4"/>
  <c r="B9489" i="4"/>
  <c r="D9489" i="4" s="1"/>
  <c r="A9489" i="4"/>
  <c r="F9488" i="4"/>
  <c r="B9488" i="4"/>
  <c r="D9488" i="4" s="1"/>
  <c r="A9488" i="4"/>
  <c r="C9488" i="4" s="1"/>
  <c r="E9488" i="4" s="1"/>
  <c r="G9488" i="4" s="1"/>
  <c r="F9487" i="4"/>
  <c r="B9487" i="4"/>
  <c r="D9487" i="4" s="1"/>
  <c r="A9487" i="4"/>
  <c r="C9487" i="4" s="1"/>
  <c r="F9486" i="4"/>
  <c r="B9486" i="4"/>
  <c r="D9486" i="4" s="1"/>
  <c r="A9486" i="4"/>
  <c r="C9486" i="4" s="1"/>
  <c r="F9485" i="4"/>
  <c r="D9485" i="4"/>
  <c r="C9485" i="4"/>
  <c r="B9485" i="4"/>
  <c r="A9485" i="4"/>
  <c r="F9484" i="4"/>
  <c r="B9484" i="4"/>
  <c r="D9484" i="4" s="1"/>
  <c r="A9484" i="4"/>
  <c r="C9484" i="4" s="1"/>
  <c r="F9483" i="4"/>
  <c r="C9483" i="4"/>
  <c r="E9483" i="4" s="1"/>
  <c r="G9483" i="4" s="1"/>
  <c r="B9483" i="4"/>
  <c r="D9483" i="4" s="1"/>
  <c r="A9483" i="4"/>
  <c r="F9482" i="4"/>
  <c r="B9482" i="4"/>
  <c r="D9482" i="4" s="1"/>
  <c r="A9482" i="4"/>
  <c r="C9482" i="4" s="1"/>
  <c r="E9482" i="4" s="1"/>
  <c r="G9482" i="4" s="1"/>
  <c r="F9481" i="4"/>
  <c r="C9481" i="4"/>
  <c r="B9481" i="4"/>
  <c r="D9481" i="4" s="1"/>
  <c r="A9481" i="4"/>
  <c r="F9480" i="4"/>
  <c r="B9480" i="4"/>
  <c r="D9480" i="4" s="1"/>
  <c r="A9480" i="4"/>
  <c r="C9480" i="4" s="1"/>
  <c r="E9480" i="4" s="1"/>
  <c r="G9480" i="4" s="1"/>
  <c r="F9479" i="4"/>
  <c r="B9479" i="4"/>
  <c r="D9479" i="4" s="1"/>
  <c r="A9479" i="4"/>
  <c r="C9479" i="4" s="1"/>
  <c r="F9478" i="4"/>
  <c r="B9478" i="4"/>
  <c r="D9478" i="4" s="1"/>
  <c r="A9478" i="4"/>
  <c r="C9478" i="4" s="1"/>
  <c r="F9477" i="4"/>
  <c r="D9477" i="4"/>
  <c r="C9477" i="4"/>
  <c r="B9477" i="4"/>
  <c r="A9477" i="4"/>
  <c r="F9476" i="4"/>
  <c r="D9476" i="4"/>
  <c r="C9476" i="4"/>
  <c r="B9476" i="4"/>
  <c r="A9476" i="4"/>
  <c r="F9475" i="4"/>
  <c r="B9475" i="4"/>
  <c r="D9475" i="4" s="1"/>
  <c r="A9475" i="4"/>
  <c r="C9475" i="4" s="1"/>
  <c r="F9474" i="4"/>
  <c r="B9474" i="4"/>
  <c r="D9474" i="4" s="1"/>
  <c r="A9474" i="4"/>
  <c r="C9474" i="4" s="1"/>
  <c r="E9474" i="4" s="1"/>
  <c r="G9474" i="4" s="1"/>
  <c r="F9473" i="4"/>
  <c r="B9473" i="4"/>
  <c r="D9473" i="4" s="1"/>
  <c r="A9473" i="4"/>
  <c r="C9473" i="4" s="1"/>
  <c r="F9472" i="4"/>
  <c r="B9472" i="4"/>
  <c r="D9472" i="4" s="1"/>
  <c r="A9472" i="4"/>
  <c r="C9472" i="4" s="1"/>
  <c r="E9472" i="4" s="1"/>
  <c r="G9472" i="4" s="1"/>
  <c r="F9471" i="4"/>
  <c r="B9471" i="4"/>
  <c r="D9471" i="4" s="1"/>
  <c r="A9471" i="4"/>
  <c r="C9471" i="4" s="1"/>
  <c r="F9470" i="4"/>
  <c r="B9470" i="4"/>
  <c r="D9470" i="4" s="1"/>
  <c r="A9470" i="4"/>
  <c r="C9470" i="4" s="1"/>
  <c r="F9469" i="4"/>
  <c r="E9469" i="4"/>
  <c r="B9469" i="4"/>
  <c r="D9469" i="4" s="1"/>
  <c r="A9469" i="4"/>
  <c r="C9469" i="4" s="1"/>
  <c r="F9468" i="4"/>
  <c r="C9468" i="4"/>
  <c r="B9468" i="4"/>
  <c r="D9468" i="4" s="1"/>
  <c r="E9468" i="4" s="1"/>
  <c r="G9468" i="4" s="1"/>
  <c r="A9468" i="4"/>
  <c r="F9467" i="4"/>
  <c r="B9467" i="4"/>
  <c r="D9467" i="4" s="1"/>
  <c r="A9467" i="4"/>
  <c r="C9467" i="4" s="1"/>
  <c r="F9466" i="4"/>
  <c r="B9466" i="4"/>
  <c r="D9466" i="4" s="1"/>
  <c r="A9466" i="4"/>
  <c r="C9466" i="4" s="1"/>
  <c r="F9465" i="4"/>
  <c r="B9465" i="4"/>
  <c r="D9465" i="4" s="1"/>
  <c r="A9465" i="4"/>
  <c r="C9465" i="4" s="1"/>
  <c r="F9464" i="4"/>
  <c r="B9464" i="4"/>
  <c r="D9464" i="4" s="1"/>
  <c r="E9464" i="4" s="1"/>
  <c r="G9464" i="4" s="1"/>
  <c r="A9464" i="4"/>
  <c r="C9464" i="4" s="1"/>
  <c r="F9463" i="4"/>
  <c r="B9463" i="4"/>
  <c r="D9463" i="4" s="1"/>
  <c r="A9463" i="4"/>
  <c r="C9463" i="4" s="1"/>
  <c r="E9463" i="4" s="1"/>
  <c r="G9463" i="4" s="1"/>
  <c r="F9462" i="4"/>
  <c r="D9462" i="4"/>
  <c r="C9462" i="4"/>
  <c r="B9462" i="4"/>
  <c r="A9462" i="4"/>
  <c r="F9461" i="4"/>
  <c r="D9461" i="4"/>
  <c r="E9461" i="4" s="1"/>
  <c r="G9461" i="4" s="1"/>
  <c r="C9461" i="4"/>
  <c r="B9461" i="4"/>
  <c r="A9461" i="4"/>
  <c r="F9460" i="4"/>
  <c r="B9460" i="4"/>
  <c r="D9460" i="4" s="1"/>
  <c r="A9460" i="4"/>
  <c r="C9460" i="4" s="1"/>
  <c r="E9460" i="4" s="1"/>
  <c r="F9459" i="4"/>
  <c r="B9459" i="4"/>
  <c r="D9459" i="4" s="1"/>
  <c r="A9459" i="4"/>
  <c r="C9459" i="4" s="1"/>
  <c r="E9459" i="4" s="1"/>
  <c r="F9458" i="4"/>
  <c r="B9458" i="4"/>
  <c r="D9458" i="4" s="1"/>
  <c r="A9458" i="4"/>
  <c r="C9458" i="4" s="1"/>
  <c r="F9457" i="4"/>
  <c r="B9457" i="4"/>
  <c r="D9457" i="4" s="1"/>
  <c r="A9457" i="4"/>
  <c r="C9457" i="4" s="1"/>
  <c r="E9457" i="4" s="1"/>
  <c r="G9457" i="4" s="1"/>
  <c r="F9456" i="4"/>
  <c r="B9456" i="4"/>
  <c r="D9456" i="4" s="1"/>
  <c r="A9456" i="4"/>
  <c r="C9456" i="4" s="1"/>
  <c r="E9456" i="4" s="1"/>
  <c r="G9456" i="4" s="1"/>
  <c r="F9455" i="4"/>
  <c r="D9455" i="4"/>
  <c r="B9455" i="4"/>
  <c r="A9455" i="4"/>
  <c r="C9455" i="4" s="1"/>
  <c r="E9455" i="4" s="1"/>
  <c r="G9455" i="4" s="1"/>
  <c r="F9454" i="4"/>
  <c r="C9454" i="4"/>
  <c r="B9454" i="4"/>
  <c r="D9454" i="4" s="1"/>
  <c r="E9454" i="4" s="1"/>
  <c r="G9454" i="4" s="1"/>
  <c r="A9454" i="4"/>
  <c r="F9453" i="4"/>
  <c r="D9453" i="4"/>
  <c r="C9453" i="4"/>
  <c r="B9453" i="4"/>
  <c r="A9453" i="4"/>
  <c r="F9452" i="4"/>
  <c r="B9452" i="4"/>
  <c r="D9452" i="4" s="1"/>
  <c r="A9452" i="4"/>
  <c r="C9452" i="4" s="1"/>
  <c r="F9451" i="4"/>
  <c r="C9451" i="4"/>
  <c r="B9451" i="4"/>
  <c r="D9451" i="4" s="1"/>
  <c r="A9451" i="4"/>
  <c r="F9450" i="4"/>
  <c r="B9450" i="4"/>
  <c r="D9450" i="4" s="1"/>
  <c r="A9450" i="4"/>
  <c r="C9450" i="4" s="1"/>
  <c r="F9449" i="4"/>
  <c r="C9449" i="4"/>
  <c r="B9449" i="4"/>
  <c r="D9449" i="4" s="1"/>
  <c r="A9449" i="4"/>
  <c r="F9448" i="4"/>
  <c r="B9448" i="4"/>
  <c r="D9448" i="4" s="1"/>
  <c r="A9448" i="4"/>
  <c r="C9448" i="4" s="1"/>
  <c r="E9448" i="4" s="1"/>
  <c r="G9448" i="4" s="1"/>
  <c r="F9447" i="4"/>
  <c r="B9447" i="4"/>
  <c r="D9447" i="4" s="1"/>
  <c r="A9447" i="4"/>
  <c r="C9447" i="4" s="1"/>
  <c r="F9446" i="4"/>
  <c r="D9446" i="4"/>
  <c r="C9446" i="4"/>
  <c r="E9446" i="4" s="1"/>
  <c r="G9446" i="4" s="1"/>
  <c r="B9446" i="4"/>
  <c r="A9446" i="4"/>
  <c r="F9445" i="4"/>
  <c r="B9445" i="4"/>
  <c r="D9445" i="4" s="1"/>
  <c r="A9445" i="4"/>
  <c r="C9445" i="4" s="1"/>
  <c r="E9445" i="4" s="1"/>
  <c r="G9445" i="4" s="1"/>
  <c r="F9444" i="4"/>
  <c r="D9444" i="4"/>
  <c r="C9444" i="4"/>
  <c r="B9444" i="4"/>
  <c r="A9444" i="4"/>
  <c r="F9443" i="4"/>
  <c r="C9443" i="4"/>
  <c r="B9443" i="4"/>
  <c r="D9443" i="4" s="1"/>
  <c r="A9443" i="4"/>
  <c r="F9442" i="4"/>
  <c r="B9442" i="4"/>
  <c r="D9442" i="4" s="1"/>
  <c r="A9442" i="4"/>
  <c r="C9442" i="4" s="1"/>
  <c r="F9441" i="4"/>
  <c r="B9441" i="4"/>
  <c r="D9441" i="4" s="1"/>
  <c r="A9441" i="4"/>
  <c r="C9441" i="4" s="1"/>
  <c r="F9440" i="4"/>
  <c r="B9440" i="4"/>
  <c r="D9440" i="4" s="1"/>
  <c r="A9440" i="4"/>
  <c r="C9440" i="4" s="1"/>
  <c r="E9440" i="4" s="1"/>
  <c r="F9439" i="4"/>
  <c r="B9439" i="4"/>
  <c r="D9439" i="4" s="1"/>
  <c r="A9439" i="4"/>
  <c r="C9439" i="4" s="1"/>
  <c r="F9438" i="4"/>
  <c r="E9438" i="4"/>
  <c r="D9438" i="4"/>
  <c r="C9438" i="4"/>
  <c r="B9438" i="4"/>
  <c r="A9438" i="4"/>
  <c r="F9437" i="4"/>
  <c r="D9437" i="4"/>
  <c r="C9437" i="4"/>
  <c r="E9437" i="4" s="1"/>
  <c r="G9437" i="4" s="1"/>
  <c r="B9437" i="4"/>
  <c r="A9437" i="4"/>
  <c r="F9436" i="4"/>
  <c r="B9436" i="4"/>
  <c r="D9436" i="4" s="1"/>
  <c r="A9436" i="4"/>
  <c r="C9436" i="4" s="1"/>
  <c r="E9436" i="4" s="1"/>
  <c r="G9436" i="4" s="1"/>
  <c r="F9435" i="4"/>
  <c r="B9435" i="4"/>
  <c r="D9435" i="4" s="1"/>
  <c r="A9435" i="4"/>
  <c r="C9435" i="4" s="1"/>
  <c r="E9435" i="4" s="1"/>
  <c r="F9434" i="4"/>
  <c r="B9434" i="4"/>
  <c r="D9434" i="4" s="1"/>
  <c r="A9434" i="4"/>
  <c r="C9434" i="4" s="1"/>
  <c r="F9433" i="4"/>
  <c r="C9433" i="4"/>
  <c r="E9433" i="4" s="1"/>
  <c r="G9433" i="4" s="1"/>
  <c r="B9433" i="4"/>
  <c r="D9433" i="4" s="1"/>
  <c r="A9433" i="4"/>
  <c r="F9432" i="4"/>
  <c r="B9432" i="4"/>
  <c r="D9432" i="4" s="1"/>
  <c r="A9432" i="4"/>
  <c r="C9432" i="4" s="1"/>
  <c r="E9432" i="4" s="1"/>
  <c r="G9432" i="4" s="1"/>
  <c r="F9431" i="4"/>
  <c r="B9431" i="4"/>
  <c r="D9431" i="4" s="1"/>
  <c r="A9431" i="4"/>
  <c r="C9431" i="4" s="1"/>
  <c r="F9430" i="4"/>
  <c r="B9430" i="4"/>
  <c r="D9430" i="4" s="1"/>
  <c r="A9430" i="4"/>
  <c r="C9430" i="4" s="1"/>
  <c r="F9429" i="4"/>
  <c r="D9429" i="4"/>
  <c r="C9429" i="4"/>
  <c r="E9429" i="4" s="1"/>
  <c r="B9429" i="4"/>
  <c r="A9429" i="4"/>
  <c r="F9428" i="4"/>
  <c r="D9428" i="4"/>
  <c r="B9428" i="4"/>
  <c r="A9428" i="4"/>
  <c r="C9428" i="4" s="1"/>
  <c r="E9428" i="4" s="1"/>
  <c r="G9428" i="4" s="1"/>
  <c r="F9427" i="4"/>
  <c r="C9427" i="4"/>
  <c r="E9427" i="4" s="1"/>
  <c r="G9427" i="4" s="1"/>
  <c r="B9427" i="4"/>
  <c r="D9427" i="4" s="1"/>
  <c r="A9427" i="4"/>
  <c r="F9426" i="4"/>
  <c r="C9426" i="4"/>
  <c r="B9426" i="4"/>
  <c r="D9426" i="4" s="1"/>
  <c r="A9426" i="4"/>
  <c r="F9425" i="4"/>
  <c r="B9425" i="4"/>
  <c r="D9425" i="4" s="1"/>
  <c r="A9425" i="4"/>
  <c r="C9425" i="4" s="1"/>
  <c r="F9424" i="4"/>
  <c r="B9424" i="4"/>
  <c r="D9424" i="4" s="1"/>
  <c r="A9424" i="4"/>
  <c r="C9424" i="4" s="1"/>
  <c r="E9424" i="4" s="1"/>
  <c r="G9424" i="4" s="1"/>
  <c r="F9423" i="4"/>
  <c r="B9423" i="4"/>
  <c r="D9423" i="4" s="1"/>
  <c r="A9423" i="4"/>
  <c r="C9423" i="4" s="1"/>
  <c r="F9422" i="4"/>
  <c r="D9422" i="4"/>
  <c r="E9422" i="4" s="1"/>
  <c r="G9422" i="4" s="1"/>
  <c r="C9422" i="4"/>
  <c r="B9422" i="4"/>
  <c r="A9422" i="4"/>
  <c r="F9421" i="4"/>
  <c r="D9421" i="4"/>
  <c r="B9421" i="4"/>
  <c r="A9421" i="4"/>
  <c r="C9421" i="4" s="1"/>
  <c r="F9420" i="4"/>
  <c r="B9420" i="4"/>
  <c r="D9420" i="4" s="1"/>
  <c r="A9420" i="4"/>
  <c r="C9420" i="4" s="1"/>
  <c r="F9419" i="4"/>
  <c r="E9419" i="4"/>
  <c r="G9419" i="4" s="1"/>
  <c r="B9419" i="4"/>
  <c r="D9419" i="4" s="1"/>
  <c r="A9419" i="4"/>
  <c r="C9419" i="4" s="1"/>
  <c r="F9418" i="4"/>
  <c r="D9418" i="4"/>
  <c r="E9418" i="4" s="1"/>
  <c r="B9418" i="4"/>
  <c r="A9418" i="4"/>
  <c r="C9418" i="4" s="1"/>
  <c r="F9417" i="4"/>
  <c r="C9417" i="4"/>
  <c r="B9417" i="4"/>
  <c r="D9417" i="4" s="1"/>
  <c r="A9417" i="4"/>
  <c r="F9416" i="4"/>
  <c r="B9416" i="4"/>
  <c r="D9416" i="4" s="1"/>
  <c r="A9416" i="4"/>
  <c r="C9416" i="4" s="1"/>
  <c r="E9416" i="4" s="1"/>
  <c r="G9416" i="4" s="1"/>
  <c r="F9415" i="4"/>
  <c r="B9415" i="4"/>
  <c r="D9415" i="4" s="1"/>
  <c r="A9415" i="4"/>
  <c r="C9415" i="4" s="1"/>
  <c r="F9414" i="4"/>
  <c r="D9414" i="4"/>
  <c r="B9414" i="4"/>
  <c r="A9414" i="4"/>
  <c r="C9414" i="4" s="1"/>
  <c r="F9413" i="4"/>
  <c r="D9413" i="4"/>
  <c r="E9413" i="4" s="1"/>
  <c r="B9413" i="4"/>
  <c r="A9413" i="4"/>
  <c r="C9413" i="4" s="1"/>
  <c r="F9412" i="4"/>
  <c r="D9412" i="4"/>
  <c r="E9412" i="4" s="1"/>
  <c r="G9412" i="4" s="1"/>
  <c r="C9412" i="4"/>
  <c r="B9412" i="4"/>
  <c r="A9412" i="4"/>
  <c r="F9411" i="4"/>
  <c r="B9411" i="4"/>
  <c r="D9411" i="4" s="1"/>
  <c r="E9411" i="4" s="1"/>
  <c r="G9411" i="4" s="1"/>
  <c r="A9411" i="4"/>
  <c r="C9411" i="4" s="1"/>
  <c r="F9410" i="4"/>
  <c r="B9410" i="4"/>
  <c r="D9410" i="4" s="1"/>
  <c r="A9410" i="4"/>
  <c r="C9410" i="4" s="1"/>
  <c r="G9409" i="4"/>
  <c r="F9409" i="4"/>
  <c r="B9409" i="4"/>
  <c r="D9409" i="4" s="1"/>
  <c r="A9409" i="4"/>
  <c r="C9409" i="4" s="1"/>
  <c r="E9409" i="4" s="1"/>
  <c r="F9408" i="4"/>
  <c r="B9408" i="4"/>
  <c r="D9408" i="4" s="1"/>
  <c r="A9408" i="4"/>
  <c r="C9408" i="4" s="1"/>
  <c r="G9407" i="4"/>
  <c r="F9407" i="4"/>
  <c r="B9407" i="4"/>
  <c r="D9407" i="4" s="1"/>
  <c r="A9407" i="4"/>
  <c r="C9407" i="4" s="1"/>
  <c r="E9407" i="4" s="1"/>
  <c r="F9406" i="4"/>
  <c r="D9406" i="4"/>
  <c r="B9406" i="4"/>
  <c r="A9406" i="4"/>
  <c r="C9406" i="4" s="1"/>
  <c r="F9405" i="4"/>
  <c r="C9405" i="4"/>
  <c r="E9405" i="4" s="1"/>
  <c r="G9405" i="4" s="1"/>
  <c r="B9405" i="4"/>
  <c r="D9405" i="4" s="1"/>
  <c r="A9405" i="4"/>
  <c r="F9404" i="4"/>
  <c r="C9404" i="4"/>
  <c r="B9404" i="4"/>
  <c r="D9404" i="4" s="1"/>
  <c r="A9404" i="4"/>
  <c r="F9403" i="4"/>
  <c r="D9403" i="4"/>
  <c r="B9403" i="4"/>
  <c r="A9403" i="4"/>
  <c r="C9403" i="4" s="1"/>
  <c r="F9402" i="4"/>
  <c r="D9402" i="4"/>
  <c r="C9402" i="4"/>
  <c r="E9402" i="4" s="1"/>
  <c r="G9402" i="4" s="1"/>
  <c r="B9402" i="4"/>
  <c r="A9402" i="4"/>
  <c r="F9401" i="4"/>
  <c r="B9401" i="4"/>
  <c r="D9401" i="4" s="1"/>
  <c r="A9401" i="4"/>
  <c r="C9401" i="4" s="1"/>
  <c r="E9401" i="4" s="1"/>
  <c r="F9400" i="4"/>
  <c r="B9400" i="4"/>
  <c r="D9400" i="4" s="1"/>
  <c r="A9400" i="4"/>
  <c r="C9400" i="4" s="1"/>
  <c r="F9399" i="4"/>
  <c r="B9399" i="4"/>
  <c r="D9399" i="4" s="1"/>
  <c r="A9399" i="4"/>
  <c r="C9399" i="4" s="1"/>
  <c r="E9399" i="4" s="1"/>
  <c r="G9399" i="4" s="1"/>
  <c r="F9398" i="4"/>
  <c r="B9398" i="4"/>
  <c r="D9398" i="4" s="1"/>
  <c r="A9398" i="4"/>
  <c r="C9398" i="4" s="1"/>
  <c r="F9397" i="4"/>
  <c r="D9397" i="4"/>
  <c r="C9397" i="4"/>
  <c r="B9397" i="4"/>
  <c r="A9397" i="4"/>
  <c r="F9396" i="4"/>
  <c r="B9396" i="4"/>
  <c r="D9396" i="4" s="1"/>
  <c r="A9396" i="4"/>
  <c r="C9396" i="4" s="1"/>
  <c r="E9396" i="4" s="1"/>
  <c r="G9396" i="4" s="1"/>
  <c r="F9395" i="4"/>
  <c r="C9395" i="4"/>
  <c r="B9395" i="4"/>
  <c r="D9395" i="4" s="1"/>
  <c r="A9395" i="4"/>
  <c r="F9394" i="4"/>
  <c r="B9394" i="4"/>
  <c r="D9394" i="4" s="1"/>
  <c r="A9394" i="4"/>
  <c r="C9394" i="4" s="1"/>
  <c r="E9394" i="4" s="1"/>
  <c r="G9394" i="4" s="1"/>
  <c r="F9393" i="4"/>
  <c r="C9393" i="4"/>
  <c r="E9393" i="4" s="1"/>
  <c r="B9393" i="4"/>
  <c r="D9393" i="4" s="1"/>
  <c r="A9393" i="4"/>
  <c r="F9392" i="4"/>
  <c r="B9392" i="4"/>
  <c r="D9392" i="4" s="1"/>
  <c r="A9392" i="4"/>
  <c r="C9392" i="4" s="1"/>
  <c r="E9392" i="4" s="1"/>
  <c r="F9391" i="4"/>
  <c r="E9391" i="4"/>
  <c r="G9391" i="4" s="1"/>
  <c r="B9391" i="4"/>
  <c r="D9391" i="4" s="1"/>
  <c r="A9391" i="4"/>
  <c r="C9391" i="4" s="1"/>
  <c r="F9390" i="4"/>
  <c r="D9390" i="4"/>
  <c r="B9390" i="4"/>
  <c r="A9390" i="4"/>
  <c r="C9390" i="4" s="1"/>
  <c r="F9389" i="4"/>
  <c r="B9389" i="4"/>
  <c r="D9389" i="4" s="1"/>
  <c r="A9389" i="4"/>
  <c r="C9389" i="4" s="1"/>
  <c r="E9389" i="4" s="1"/>
  <c r="F9388" i="4"/>
  <c r="C9388" i="4"/>
  <c r="B9388" i="4"/>
  <c r="D9388" i="4" s="1"/>
  <c r="A9388" i="4"/>
  <c r="F9387" i="4"/>
  <c r="B9387" i="4"/>
  <c r="D9387" i="4" s="1"/>
  <c r="A9387" i="4"/>
  <c r="C9387" i="4" s="1"/>
  <c r="E9387" i="4" s="1"/>
  <c r="G9387" i="4" s="1"/>
  <c r="F9386" i="4"/>
  <c r="D9386" i="4"/>
  <c r="C9386" i="4"/>
  <c r="E9386" i="4" s="1"/>
  <c r="G9386" i="4" s="1"/>
  <c r="B9386" i="4"/>
  <c r="A9386" i="4"/>
  <c r="F9385" i="4"/>
  <c r="C9385" i="4"/>
  <c r="B9385" i="4"/>
  <c r="D9385" i="4" s="1"/>
  <c r="A9385" i="4"/>
  <c r="F9384" i="4"/>
  <c r="B9384" i="4"/>
  <c r="D9384" i="4" s="1"/>
  <c r="A9384" i="4"/>
  <c r="C9384" i="4" s="1"/>
  <c r="F9383" i="4"/>
  <c r="B9383" i="4"/>
  <c r="D9383" i="4" s="1"/>
  <c r="A9383" i="4"/>
  <c r="C9383" i="4" s="1"/>
  <c r="E9383" i="4" s="1"/>
  <c r="G9383" i="4" s="1"/>
  <c r="F9382" i="4"/>
  <c r="B9382" i="4"/>
  <c r="D9382" i="4" s="1"/>
  <c r="A9382" i="4"/>
  <c r="C9382" i="4" s="1"/>
  <c r="E9382" i="4" s="1"/>
  <c r="G9382" i="4" s="1"/>
  <c r="F9381" i="4"/>
  <c r="C9381" i="4"/>
  <c r="B9381" i="4"/>
  <c r="D9381" i="4" s="1"/>
  <c r="A9381" i="4"/>
  <c r="F9380" i="4"/>
  <c r="B9380" i="4"/>
  <c r="D9380" i="4" s="1"/>
  <c r="A9380" i="4"/>
  <c r="C9380" i="4" s="1"/>
  <c r="E9380" i="4" s="1"/>
  <c r="G9380" i="4" s="1"/>
  <c r="F9379" i="4"/>
  <c r="B9379" i="4"/>
  <c r="D9379" i="4" s="1"/>
  <c r="A9379" i="4"/>
  <c r="C9379" i="4" s="1"/>
  <c r="F9378" i="4"/>
  <c r="D9378" i="4"/>
  <c r="C9378" i="4"/>
  <c r="E9378" i="4" s="1"/>
  <c r="G9378" i="4" s="1"/>
  <c r="B9378" i="4"/>
  <c r="A9378" i="4"/>
  <c r="F9377" i="4"/>
  <c r="D9377" i="4"/>
  <c r="B9377" i="4"/>
  <c r="A9377" i="4"/>
  <c r="C9377" i="4" s="1"/>
  <c r="F9376" i="4"/>
  <c r="B9376" i="4"/>
  <c r="D9376" i="4" s="1"/>
  <c r="A9376" i="4"/>
  <c r="C9376" i="4" s="1"/>
  <c r="F9375" i="4"/>
  <c r="G9375" i="4" s="1"/>
  <c r="E9375" i="4"/>
  <c r="B9375" i="4"/>
  <c r="D9375" i="4" s="1"/>
  <c r="A9375" i="4"/>
  <c r="C9375" i="4" s="1"/>
  <c r="F9374" i="4"/>
  <c r="D9374" i="4"/>
  <c r="E9374" i="4" s="1"/>
  <c r="G9374" i="4" s="1"/>
  <c r="B9374" i="4"/>
  <c r="A9374" i="4"/>
  <c r="C9374" i="4" s="1"/>
  <c r="F9373" i="4"/>
  <c r="B9373" i="4"/>
  <c r="D9373" i="4" s="1"/>
  <c r="A9373" i="4"/>
  <c r="C9373" i="4" s="1"/>
  <c r="F9372" i="4"/>
  <c r="C9372" i="4"/>
  <c r="B9372" i="4"/>
  <c r="D9372" i="4" s="1"/>
  <c r="A9372" i="4"/>
  <c r="F9371" i="4"/>
  <c r="B9371" i="4"/>
  <c r="D9371" i="4" s="1"/>
  <c r="A9371" i="4"/>
  <c r="C9371" i="4" s="1"/>
  <c r="E9371" i="4" s="1"/>
  <c r="F9370" i="4"/>
  <c r="C9370" i="4"/>
  <c r="B9370" i="4"/>
  <c r="D9370" i="4" s="1"/>
  <c r="E9370" i="4" s="1"/>
  <c r="G9370" i="4" s="1"/>
  <c r="A9370" i="4"/>
  <c r="F9369" i="4"/>
  <c r="B9369" i="4"/>
  <c r="D9369" i="4" s="1"/>
  <c r="A9369" i="4"/>
  <c r="C9369" i="4" s="1"/>
  <c r="F9368" i="4"/>
  <c r="B9368" i="4"/>
  <c r="D9368" i="4" s="1"/>
  <c r="A9368" i="4"/>
  <c r="C9368" i="4" s="1"/>
  <c r="F9367" i="4"/>
  <c r="B9367" i="4"/>
  <c r="D9367" i="4" s="1"/>
  <c r="A9367" i="4"/>
  <c r="C9367" i="4" s="1"/>
  <c r="F9366" i="4"/>
  <c r="B9366" i="4"/>
  <c r="D9366" i="4" s="1"/>
  <c r="E9366" i="4" s="1"/>
  <c r="G9366" i="4" s="1"/>
  <c r="A9366" i="4"/>
  <c r="C9366" i="4" s="1"/>
  <c r="F9365" i="4"/>
  <c r="D9365" i="4"/>
  <c r="B9365" i="4"/>
  <c r="A9365" i="4"/>
  <c r="C9365" i="4" s="1"/>
  <c r="F9364" i="4"/>
  <c r="C9364" i="4"/>
  <c r="B9364" i="4"/>
  <c r="D9364" i="4" s="1"/>
  <c r="A9364" i="4"/>
  <c r="F9363" i="4"/>
  <c r="B9363" i="4"/>
  <c r="D9363" i="4" s="1"/>
  <c r="A9363" i="4"/>
  <c r="C9363" i="4" s="1"/>
  <c r="E9363" i="4" s="1"/>
  <c r="G9363" i="4" s="1"/>
  <c r="F9362" i="4"/>
  <c r="D9362" i="4"/>
  <c r="B9362" i="4"/>
  <c r="A9362" i="4"/>
  <c r="C9362" i="4" s="1"/>
  <c r="F9361" i="4"/>
  <c r="C9361" i="4"/>
  <c r="B9361" i="4"/>
  <c r="D9361" i="4" s="1"/>
  <c r="A9361" i="4"/>
  <c r="F9360" i="4"/>
  <c r="B9360" i="4"/>
  <c r="D9360" i="4" s="1"/>
  <c r="A9360" i="4"/>
  <c r="C9360" i="4" s="1"/>
  <c r="E9360" i="4" s="1"/>
  <c r="G9360" i="4" s="1"/>
  <c r="F9359" i="4"/>
  <c r="G9359" i="4" s="1"/>
  <c r="B9359" i="4"/>
  <c r="D9359" i="4" s="1"/>
  <c r="A9359" i="4"/>
  <c r="C9359" i="4" s="1"/>
  <c r="E9359" i="4" s="1"/>
  <c r="F9358" i="4"/>
  <c r="B9358" i="4"/>
  <c r="D9358" i="4" s="1"/>
  <c r="A9358" i="4"/>
  <c r="C9358" i="4" s="1"/>
  <c r="F9357" i="4"/>
  <c r="D9357" i="4"/>
  <c r="B9357" i="4"/>
  <c r="A9357" i="4"/>
  <c r="C9357" i="4" s="1"/>
  <c r="F9356" i="4"/>
  <c r="B9356" i="4"/>
  <c r="D9356" i="4" s="1"/>
  <c r="A9356" i="4"/>
  <c r="C9356" i="4" s="1"/>
  <c r="E9356" i="4" s="1"/>
  <c r="G9356" i="4" s="1"/>
  <c r="F9355" i="4"/>
  <c r="D9355" i="4"/>
  <c r="B9355" i="4"/>
  <c r="A9355" i="4"/>
  <c r="C9355" i="4" s="1"/>
  <c r="F9354" i="4"/>
  <c r="B9354" i="4"/>
  <c r="D9354" i="4" s="1"/>
  <c r="A9354" i="4"/>
  <c r="C9354" i="4" s="1"/>
  <c r="E9354" i="4" s="1"/>
  <c r="G9354" i="4" s="1"/>
  <c r="F9353" i="4"/>
  <c r="D9353" i="4"/>
  <c r="C9353" i="4"/>
  <c r="B9353" i="4"/>
  <c r="A9353" i="4"/>
  <c r="F9352" i="4"/>
  <c r="B9352" i="4"/>
  <c r="D9352" i="4" s="1"/>
  <c r="A9352" i="4"/>
  <c r="C9352" i="4" s="1"/>
  <c r="E9352" i="4" s="1"/>
  <c r="G9352" i="4" s="1"/>
  <c r="F9351" i="4"/>
  <c r="E9351" i="4"/>
  <c r="B9351" i="4"/>
  <c r="D9351" i="4" s="1"/>
  <c r="A9351" i="4"/>
  <c r="C9351" i="4" s="1"/>
  <c r="F9350" i="4"/>
  <c r="B9350" i="4"/>
  <c r="D9350" i="4" s="1"/>
  <c r="A9350" i="4"/>
  <c r="C9350" i="4" s="1"/>
  <c r="F9349" i="4"/>
  <c r="D9349" i="4"/>
  <c r="C9349" i="4"/>
  <c r="B9349" i="4"/>
  <c r="A9349" i="4"/>
  <c r="F9348" i="4"/>
  <c r="B9348" i="4"/>
  <c r="D9348" i="4" s="1"/>
  <c r="A9348" i="4"/>
  <c r="C9348" i="4" s="1"/>
  <c r="E9348" i="4" s="1"/>
  <c r="G9348" i="4" s="1"/>
  <c r="F9347" i="4"/>
  <c r="B9347" i="4"/>
  <c r="D9347" i="4" s="1"/>
  <c r="A9347" i="4"/>
  <c r="C9347" i="4" s="1"/>
  <c r="E9347" i="4" s="1"/>
  <c r="G9347" i="4" s="1"/>
  <c r="F9346" i="4"/>
  <c r="C9346" i="4"/>
  <c r="B9346" i="4"/>
  <c r="D9346" i="4" s="1"/>
  <c r="E9346" i="4" s="1"/>
  <c r="G9346" i="4" s="1"/>
  <c r="A9346" i="4"/>
  <c r="F9345" i="4"/>
  <c r="B9345" i="4"/>
  <c r="D9345" i="4" s="1"/>
  <c r="A9345" i="4"/>
  <c r="C9345" i="4" s="1"/>
  <c r="F9344" i="4"/>
  <c r="B9344" i="4"/>
  <c r="D9344" i="4" s="1"/>
  <c r="A9344" i="4"/>
  <c r="C9344" i="4" s="1"/>
  <c r="F9343" i="4"/>
  <c r="B9343" i="4"/>
  <c r="D9343" i="4" s="1"/>
  <c r="A9343" i="4"/>
  <c r="C9343" i="4" s="1"/>
  <c r="E9343" i="4" s="1"/>
  <c r="G9343" i="4" s="1"/>
  <c r="F9342" i="4"/>
  <c r="D9342" i="4"/>
  <c r="B9342" i="4"/>
  <c r="A9342" i="4"/>
  <c r="C9342" i="4" s="1"/>
  <c r="F9341" i="4"/>
  <c r="B9341" i="4"/>
  <c r="D9341" i="4" s="1"/>
  <c r="A9341" i="4"/>
  <c r="C9341" i="4" s="1"/>
  <c r="F9340" i="4"/>
  <c r="B9340" i="4"/>
  <c r="D9340" i="4" s="1"/>
  <c r="A9340" i="4"/>
  <c r="C9340" i="4" s="1"/>
  <c r="F9339" i="4"/>
  <c r="D9339" i="4"/>
  <c r="B9339" i="4"/>
  <c r="A9339" i="4"/>
  <c r="C9339" i="4" s="1"/>
  <c r="F9338" i="4"/>
  <c r="B9338" i="4"/>
  <c r="D9338" i="4" s="1"/>
  <c r="E9338" i="4" s="1"/>
  <c r="G9338" i="4" s="1"/>
  <c r="A9338" i="4"/>
  <c r="C9338" i="4" s="1"/>
  <c r="F9337" i="4"/>
  <c r="B9337" i="4"/>
  <c r="D9337" i="4" s="1"/>
  <c r="A9337" i="4"/>
  <c r="C9337" i="4" s="1"/>
  <c r="E9337" i="4" s="1"/>
  <c r="G9337" i="4" s="1"/>
  <c r="F9336" i="4"/>
  <c r="B9336" i="4"/>
  <c r="D9336" i="4" s="1"/>
  <c r="A9336" i="4"/>
  <c r="C9336" i="4" s="1"/>
  <c r="F9335" i="4"/>
  <c r="B9335" i="4"/>
  <c r="D9335" i="4" s="1"/>
  <c r="E9335" i="4" s="1"/>
  <c r="A9335" i="4"/>
  <c r="C9335" i="4" s="1"/>
  <c r="F9334" i="4"/>
  <c r="D9334" i="4"/>
  <c r="B9334" i="4"/>
  <c r="A9334" i="4"/>
  <c r="C9334" i="4" s="1"/>
  <c r="F9333" i="4"/>
  <c r="D9333" i="4"/>
  <c r="C9333" i="4"/>
  <c r="B9333" i="4"/>
  <c r="A9333" i="4"/>
  <c r="F9332" i="4"/>
  <c r="C9332" i="4"/>
  <c r="E9332" i="4" s="1"/>
  <c r="B9332" i="4"/>
  <c r="D9332" i="4" s="1"/>
  <c r="A9332" i="4"/>
  <c r="F9331" i="4"/>
  <c r="D9331" i="4"/>
  <c r="B9331" i="4"/>
  <c r="A9331" i="4"/>
  <c r="C9331" i="4" s="1"/>
  <c r="F9330" i="4"/>
  <c r="B9330" i="4"/>
  <c r="D9330" i="4" s="1"/>
  <c r="A9330" i="4"/>
  <c r="C9330" i="4" s="1"/>
  <c r="E9330" i="4" s="1"/>
  <c r="F9329" i="4"/>
  <c r="D9329" i="4"/>
  <c r="B9329" i="4"/>
  <c r="A9329" i="4"/>
  <c r="C9329" i="4" s="1"/>
  <c r="F9328" i="4"/>
  <c r="B9328" i="4"/>
  <c r="D9328" i="4" s="1"/>
  <c r="A9328" i="4"/>
  <c r="C9328" i="4" s="1"/>
  <c r="E9328" i="4" s="1"/>
  <c r="G9328" i="4" s="1"/>
  <c r="F9327" i="4"/>
  <c r="G9327" i="4" s="1"/>
  <c r="B9327" i="4"/>
  <c r="D9327" i="4" s="1"/>
  <c r="A9327" i="4"/>
  <c r="C9327" i="4" s="1"/>
  <c r="E9327" i="4" s="1"/>
  <c r="F9326" i="4"/>
  <c r="B9326" i="4"/>
  <c r="D9326" i="4" s="1"/>
  <c r="A9326" i="4"/>
  <c r="C9326" i="4" s="1"/>
  <c r="F9325" i="4"/>
  <c r="G9325" i="4" s="1"/>
  <c r="D9325" i="4"/>
  <c r="C9325" i="4"/>
  <c r="E9325" i="4" s="1"/>
  <c r="B9325" i="4"/>
  <c r="A9325" i="4"/>
  <c r="F9324" i="4"/>
  <c r="C9324" i="4"/>
  <c r="B9324" i="4"/>
  <c r="D9324" i="4" s="1"/>
  <c r="A9324" i="4"/>
  <c r="F9323" i="4"/>
  <c r="B9323" i="4"/>
  <c r="D9323" i="4" s="1"/>
  <c r="A9323" i="4"/>
  <c r="C9323" i="4" s="1"/>
  <c r="F9322" i="4"/>
  <c r="C9322" i="4"/>
  <c r="B9322" i="4"/>
  <c r="D9322" i="4" s="1"/>
  <c r="A9322" i="4"/>
  <c r="F9321" i="4"/>
  <c r="B9321" i="4"/>
  <c r="D9321" i="4" s="1"/>
  <c r="A9321" i="4"/>
  <c r="C9321" i="4" s="1"/>
  <c r="E9321" i="4" s="1"/>
  <c r="G9321" i="4" s="1"/>
  <c r="F9320" i="4"/>
  <c r="B9320" i="4"/>
  <c r="D9320" i="4" s="1"/>
  <c r="A9320" i="4"/>
  <c r="C9320" i="4" s="1"/>
  <c r="G9319" i="4"/>
  <c r="F9319" i="4"/>
  <c r="B9319" i="4"/>
  <c r="D9319" i="4" s="1"/>
  <c r="A9319" i="4"/>
  <c r="C9319" i="4" s="1"/>
  <c r="E9319" i="4" s="1"/>
  <c r="F9318" i="4"/>
  <c r="B9318" i="4"/>
  <c r="D9318" i="4" s="1"/>
  <c r="A9318" i="4"/>
  <c r="C9318" i="4" s="1"/>
  <c r="E9318" i="4" s="1"/>
  <c r="G9318" i="4" s="1"/>
  <c r="F9317" i="4"/>
  <c r="C9317" i="4"/>
  <c r="B9317" i="4"/>
  <c r="D9317" i="4" s="1"/>
  <c r="A9317" i="4"/>
  <c r="F9316" i="4"/>
  <c r="C9316" i="4"/>
  <c r="B9316" i="4"/>
  <c r="D9316" i="4" s="1"/>
  <c r="A9316" i="4"/>
  <c r="F9315" i="4"/>
  <c r="D9315" i="4"/>
  <c r="B9315" i="4"/>
  <c r="A9315" i="4"/>
  <c r="C9315" i="4" s="1"/>
  <c r="F9314" i="4"/>
  <c r="C9314" i="4"/>
  <c r="B9314" i="4"/>
  <c r="D9314" i="4" s="1"/>
  <c r="A9314" i="4"/>
  <c r="F9313" i="4"/>
  <c r="D9313" i="4"/>
  <c r="B9313" i="4"/>
  <c r="A9313" i="4"/>
  <c r="C9313" i="4" s="1"/>
  <c r="F9312" i="4"/>
  <c r="B9312" i="4"/>
  <c r="D9312" i="4" s="1"/>
  <c r="A9312" i="4"/>
  <c r="C9312" i="4" s="1"/>
  <c r="F9311" i="4"/>
  <c r="B9311" i="4"/>
  <c r="D9311" i="4" s="1"/>
  <c r="E9311" i="4" s="1"/>
  <c r="G9311" i="4" s="1"/>
  <c r="A9311" i="4"/>
  <c r="C9311" i="4" s="1"/>
  <c r="F9310" i="4"/>
  <c r="B9310" i="4"/>
  <c r="D9310" i="4" s="1"/>
  <c r="E9310" i="4" s="1"/>
  <c r="G9310" i="4" s="1"/>
  <c r="A9310" i="4"/>
  <c r="C9310" i="4" s="1"/>
  <c r="F9309" i="4"/>
  <c r="B9309" i="4"/>
  <c r="D9309" i="4" s="1"/>
  <c r="A9309" i="4"/>
  <c r="C9309" i="4" s="1"/>
  <c r="E9309" i="4" s="1"/>
  <c r="G9309" i="4" s="1"/>
  <c r="F9308" i="4"/>
  <c r="C9308" i="4"/>
  <c r="B9308" i="4"/>
  <c r="D9308" i="4" s="1"/>
  <c r="A9308" i="4"/>
  <c r="F9307" i="4"/>
  <c r="D9307" i="4"/>
  <c r="E9307" i="4" s="1"/>
  <c r="G9307" i="4" s="1"/>
  <c r="B9307" i="4"/>
  <c r="A9307" i="4"/>
  <c r="C9307" i="4" s="1"/>
  <c r="F9306" i="4"/>
  <c r="C9306" i="4"/>
  <c r="B9306" i="4"/>
  <c r="D9306" i="4" s="1"/>
  <c r="A9306" i="4"/>
  <c r="F9305" i="4"/>
  <c r="B9305" i="4"/>
  <c r="D9305" i="4" s="1"/>
  <c r="A9305" i="4"/>
  <c r="C9305" i="4" s="1"/>
  <c r="F9304" i="4"/>
  <c r="B9304" i="4"/>
  <c r="D9304" i="4" s="1"/>
  <c r="A9304" i="4"/>
  <c r="C9304" i="4" s="1"/>
  <c r="F9303" i="4"/>
  <c r="B9303" i="4"/>
  <c r="D9303" i="4" s="1"/>
  <c r="A9303" i="4"/>
  <c r="C9303" i="4" s="1"/>
  <c r="E9303" i="4" s="1"/>
  <c r="G9303" i="4" s="1"/>
  <c r="F9302" i="4"/>
  <c r="D9302" i="4"/>
  <c r="E9302" i="4" s="1"/>
  <c r="B9302" i="4"/>
  <c r="A9302" i="4"/>
  <c r="C9302" i="4" s="1"/>
  <c r="F9301" i="4"/>
  <c r="D9301" i="4"/>
  <c r="C9301" i="4"/>
  <c r="E9301" i="4" s="1"/>
  <c r="G9301" i="4" s="1"/>
  <c r="B9301" i="4"/>
  <c r="A9301" i="4"/>
  <c r="F9300" i="4"/>
  <c r="B9300" i="4"/>
  <c r="D9300" i="4" s="1"/>
  <c r="A9300" i="4"/>
  <c r="C9300" i="4" s="1"/>
  <c r="E9300" i="4" s="1"/>
  <c r="G9300" i="4" s="1"/>
  <c r="F9299" i="4"/>
  <c r="D9299" i="4"/>
  <c r="E9299" i="4" s="1"/>
  <c r="G9299" i="4" s="1"/>
  <c r="B9299" i="4"/>
  <c r="A9299" i="4"/>
  <c r="C9299" i="4" s="1"/>
  <c r="F9298" i="4"/>
  <c r="B9298" i="4"/>
  <c r="D9298" i="4" s="1"/>
  <c r="A9298" i="4"/>
  <c r="C9298" i="4" s="1"/>
  <c r="F9297" i="4"/>
  <c r="B9297" i="4"/>
  <c r="D9297" i="4" s="1"/>
  <c r="A9297" i="4"/>
  <c r="C9297" i="4" s="1"/>
  <c r="F9296" i="4"/>
  <c r="B9296" i="4"/>
  <c r="D9296" i="4" s="1"/>
  <c r="A9296" i="4"/>
  <c r="C9296" i="4" s="1"/>
  <c r="F9295" i="4"/>
  <c r="B9295" i="4"/>
  <c r="D9295" i="4" s="1"/>
  <c r="E9295" i="4" s="1"/>
  <c r="G9295" i="4" s="1"/>
  <c r="A9295" i="4"/>
  <c r="C9295" i="4" s="1"/>
  <c r="F9294" i="4"/>
  <c r="E9294" i="4"/>
  <c r="G9294" i="4" s="1"/>
  <c r="D9294" i="4"/>
  <c r="B9294" i="4"/>
  <c r="A9294" i="4"/>
  <c r="C9294" i="4" s="1"/>
  <c r="F9293" i="4"/>
  <c r="D9293" i="4"/>
  <c r="B9293" i="4"/>
  <c r="A9293" i="4"/>
  <c r="C9293" i="4" s="1"/>
  <c r="F9292" i="4"/>
  <c r="B9292" i="4"/>
  <c r="D9292" i="4" s="1"/>
  <c r="A9292" i="4"/>
  <c r="C9292" i="4" s="1"/>
  <c r="F9291" i="4"/>
  <c r="B9291" i="4"/>
  <c r="D9291" i="4" s="1"/>
  <c r="A9291" i="4"/>
  <c r="C9291" i="4" s="1"/>
  <c r="E9291" i="4" s="1"/>
  <c r="F9290" i="4"/>
  <c r="C9290" i="4"/>
  <c r="B9290" i="4"/>
  <c r="D9290" i="4" s="1"/>
  <c r="A9290" i="4"/>
  <c r="F9289" i="4"/>
  <c r="B9289" i="4"/>
  <c r="D9289" i="4" s="1"/>
  <c r="A9289" i="4"/>
  <c r="C9289" i="4" s="1"/>
  <c r="E9289" i="4" s="1"/>
  <c r="F9288" i="4"/>
  <c r="B9288" i="4"/>
  <c r="D9288" i="4" s="1"/>
  <c r="A9288" i="4"/>
  <c r="C9288" i="4" s="1"/>
  <c r="F9287" i="4"/>
  <c r="B9287" i="4"/>
  <c r="D9287" i="4" s="1"/>
  <c r="A9287" i="4"/>
  <c r="C9287" i="4" s="1"/>
  <c r="E9287" i="4" s="1"/>
  <c r="G9287" i="4" s="1"/>
  <c r="F9286" i="4"/>
  <c r="B9286" i="4"/>
  <c r="D9286" i="4" s="1"/>
  <c r="A9286" i="4"/>
  <c r="C9286" i="4" s="1"/>
  <c r="F9285" i="4"/>
  <c r="B9285" i="4"/>
  <c r="D9285" i="4" s="1"/>
  <c r="A9285" i="4"/>
  <c r="C9285" i="4" s="1"/>
  <c r="F9284" i="4"/>
  <c r="B9284" i="4"/>
  <c r="D9284" i="4" s="1"/>
  <c r="A9284" i="4"/>
  <c r="C9284" i="4" s="1"/>
  <c r="F9283" i="4"/>
  <c r="D9283" i="4"/>
  <c r="B9283" i="4"/>
  <c r="A9283" i="4"/>
  <c r="C9283" i="4" s="1"/>
  <c r="E9283" i="4" s="1"/>
  <c r="G9283" i="4" s="1"/>
  <c r="F9282" i="4"/>
  <c r="D9282" i="4"/>
  <c r="B9282" i="4"/>
  <c r="A9282" i="4"/>
  <c r="C9282" i="4" s="1"/>
  <c r="F9281" i="4"/>
  <c r="C9281" i="4"/>
  <c r="B9281" i="4"/>
  <c r="D9281" i="4" s="1"/>
  <c r="A9281" i="4"/>
  <c r="G9280" i="4"/>
  <c r="F9280" i="4"/>
  <c r="B9280" i="4"/>
  <c r="D9280" i="4" s="1"/>
  <c r="A9280" i="4"/>
  <c r="C9280" i="4" s="1"/>
  <c r="E9280" i="4" s="1"/>
  <c r="F9279" i="4"/>
  <c r="B9279" i="4"/>
  <c r="D9279" i="4" s="1"/>
  <c r="E9279" i="4" s="1"/>
  <c r="A9279" i="4"/>
  <c r="C9279" i="4" s="1"/>
  <c r="F9278" i="4"/>
  <c r="D9278" i="4"/>
  <c r="B9278" i="4"/>
  <c r="A9278" i="4"/>
  <c r="C9278" i="4" s="1"/>
  <c r="F9277" i="4"/>
  <c r="D9277" i="4"/>
  <c r="C9277" i="4"/>
  <c r="B9277" i="4"/>
  <c r="A9277" i="4"/>
  <c r="F9276" i="4"/>
  <c r="B9276" i="4"/>
  <c r="D9276" i="4" s="1"/>
  <c r="A9276" i="4"/>
  <c r="C9276" i="4" s="1"/>
  <c r="F9275" i="4"/>
  <c r="D9275" i="4"/>
  <c r="B9275" i="4"/>
  <c r="A9275" i="4"/>
  <c r="C9275" i="4" s="1"/>
  <c r="F9274" i="4"/>
  <c r="B9274" i="4"/>
  <c r="D9274" i="4" s="1"/>
  <c r="A9274" i="4"/>
  <c r="C9274" i="4" s="1"/>
  <c r="F9273" i="4"/>
  <c r="B9273" i="4"/>
  <c r="D9273" i="4" s="1"/>
  <c r="A9273" i="4"/>
  <c r="C9273" i="4" s="1"/>
  <c r="F9272" i="4"/>
  <c r="B9272" i="4"/>
  <c r="D9272" i="4" s="1"/>
  <c r="A9272" i="4"/>
  <c r="C9272" i="4" s="1"/>
  <c r="F9271" i="4"/>
  <c r="B9271" i="4"/>
  <c r="D9271" i="4" s="1"/>
  <c r="E9271" i="4" s="1"/>
  <c r="G9271" i="4" s="1"/>
  <c r="A9271" i="4"/>
  <c r="C9271" i="4" s="1"/>
  <c r="F9270" i="4"/>
  <c r="B9270" i="4"/>
  <c r="D9270" i="4" s="1"/>
  <c r="A9270" i="4"/>
  <c r="C9270" i="4" s="1"/>
  <c r="E9270" i="4" s="1"/>
  <c r="G9270" i="4" s="1"/>
  <c r="F9269" i="4"/>
  <c r="D9269" i="4"/>
  <c r="C9269" i="4"/>
  <c r="B9269" i="4"/>
  <c r="A9269" i="4"/>
  <c r="F9268" i="4"/>
  <c r="C9268" i="4"/>
  <c r="E9268" i="4" s="1"/>
  <c r="G9268" i="4" s="1"/>
  <c r="B9268" i="4"/>
  <c r="D9268" i="4" s="1"/>
  <c r="A9268" i="4"/>
  <c r="F9267" i="4"/>
  <c r="D9267" i="4"/>
  <c r="B9267" i="4"/>
  <c r="A9267" i="4"/>
  <c r="C9267" i="4" s="1"/>
  <c r="E9267" i="4" s="1"/>
  <c r="G9267" i="4" s="1"/>
  <c r="F9266" i="4"/>
  <c r="C9266" i="4"/>
  <c r="B9266" i="4"/>
  <c r="D9266" i="4" s="1"/>
  <c r="A9266" i="4"/>
  <c r="F9265" i="4"/>
  <c r="B9265" i="4"/>
  <c r="D9265" i="4" s="1"/>
  <c r="A9265" i="4"/>
  <c r="C9265" i="4" s="1"/>
  <c r="F9264" i="4"/>
  <c r="B9264" i="4"/>
  <c r="D9264" i="4" s="1"/>
  <c r="A9264" i="4"/>
  <c r="C9264" i="4" s="1"/>
  <c r="F9263" i="4"/>
  <c r="B9263" i="4"/>
  <c r="D9263" i="4" s="1"/>
  <c r="A9263" i="4"/>
  <c r="C9263" i="4" s="1"/>
  <c r="E9263" i="4" s="1"/>
  <c r="F9262" i="4"/>
  <c r="B9262" i="4"/>
  <c r="D9262" i="4" s="1"/>
  <c r="A9262" i="4"/>
  <c r="C9262" i="4" s="1"/>
  <c r="F9261" i="4"/>
  <c r="D9261" i="4"/>
  <c r="B9261" i="4"/>
  <c r="A9261" i="4"/>
  <c r="C9261" i="4" s="1"/>
  <c r="E9261" i="4" s="1"/>
  <c r="F9260" i="4"/>
  <c r="C9260" i="4"/>
  <c r="B9260" i="4"/>
  <c r="D9260" i="4" s="1"/>
  <c r="A9260" i="4"/>
  <c r="F9259" i="4"/>
  <c r="B9259" i="4"/>
  <c r="D9259" i="4" s="1"/>
  <c r="A9259" i="4"/>
  <c r="C9259" i="4" s="1"/>
  <c r="F9258" i="4"/>
  <c r="D9258" i="4"/>
  <c r="C9258" i="4"/>
  <c r="B9258" i="4"/>
  <c r="A9258" i="4"/>
  <c r="F9257" i="4"/>
  <c r="B9257" i="4"/>
  <c r="D9257" i="4" s="1"/>
  <c r="A9257" i="4"/>
  <c r="C9257" i="4" s="1"/>
  <c r="F9256" i="4"/>
  <c r="C9256" i="4"/>
  <c r="B9256" i="4"/>
  <c r="D9256" i="4" s="1"/>
  <c r="A9256" i="4"/>
  <c r="F9255" i="4"/>
  <c r="B9255" i="4"/>
  <c r="D9255" i="4" s="1"/>
  <c r="A9255" i="4"/>
  <c r="C9255" i="4" s="1"/>
  <c r="F9254" i="4"/>
  <c r="D9254" i="4"/>
  <c r="B9254" i="4"/>
  <c r="A9254" i="4"/>
  <c r="C9254" i="4" s="1"/>
  <c r="E9254" i="4" s="1"/>
  <c r="G9254" i="4" s="1"/>
  <c r="F9253" i="4"/>
  <c r="D9253" i="4"/>
  <c r="B9253" i="4"/>
  <c r="A9253" i="4"/>
  <c r="C9253" i="4" s="1"/>
  <c r="E9253" i="4" s="1"/>
  <c r="G9253" i="4" s="1"/>
  <c r="F9252" i="4"/>
  <c r="D9252" i="4"/>
  <c r="C9252" i="4"/>
  <c r="E9252" i="4" s="1"/>
  <c r="G9252" i="4" s="1"/>
  <c r="B9252" i="4"/>
  <c r="A9252" i="4"/>
  <c r="F9251" i="4"/>
  <c r="B9251" i="4"/>
  <c r="D9251" i="4" s="1"/>
  <c r="A9251" i="4"/>
  <c r="C9251" i="4" s="1"/>
  <c r="E9251" i="4" s="1"/>
  <c r="G9251" i="4" s="1"/>
  <c r="F9250" i="4"/>
  <c r="B9250" i="4"/>
  <c r="D9250" i="4" s="1"/>
  <c r="A9250" i="4"/>
  <c r="C9250" i="4" s="1"/>
  <c r="F9249" i="4"/>
  <c r="B9249" i="4"/>
  <c r="D9249" i="4" s="1"/>
  <c r="A9249" i="4"/>
  <c r="C9249" i="4" s="1"/>
  <c r="F9248" i="4"/>
  <c r="D9248" i="4"/>
  <c r="C9248" i="4"/>
  <c r="B9248" i="4"/>
  <c r="A9248" i="4"/>
  <c r="F9247" i="4"/>
  <c r="C9247" i="4"/>
  <c r="E9247" i="4" s="1"/>
  <c r="G9247" i="4" s="1"/>
  <c r="B9247" i="4"/>
  <c r="D9247" i="4" s="1"/>
  <c r="A9247" i="4"/>
  <c r="F9246" i="4"/>
  <c r="B9246" i="4"/>
  <c r="D9246" i="4" s="1"/>
  <c r="A9246" i="4"/>
  <c r="C9246" i="4" s="1"/>
  <c r="F9245" i="4"/>
  <c r="D9245" i="4"/>
  <c r="C9245" i="4"/>
  <c r="E9245" i="4" s="1"/>
  <c r="G9245" i="4" s="1"/>
  <c r="B9245" i="4"/>
  <c r="A9245" i="4"/>
  <c r="F9244" i="4"/>
  <c r="C9244" i="4"/>
  <c r="B9244" i="4"/>
  <c r="D9244" i="4" s="1"/>
  <c r="A9244" i="4"/>
  <c r="F9243" i="4"/>
  <c r="B9243" i="4"/>
  <c r="D9243" i="4" s="1"/>
  <c r="A9243" i="4"/>
  <c r="C9243" i="4" s="1"/>
  <c r="F9242" i="4"/>
  <c r="C9242" i="4"/>
  <c r="B9242" i="4"/>
  <c r="D9242" i="4" s="1"/>
  <c r="A9242" i="4"/>
  <c r="F9241" i="4"/>
  <c r="B9241" i="4"/>
  <c r="D9241" i="4" s="1"/>
  <c r="E9241" i="4" s="1"/>
  <c r="G9241" i="4" s="1"/>
  <c r="A9241" i="4"/>
  <c r="C9241" i="4" s="1"/>
  <c r="F9240" i="4"/>
  <c r="D9240" i="4"/>
  <c r="B9240" i="4"/>
  <c r="A9240" i="4"/>
  <c r="C9240" i="4" s="1"/>
  <c r="F9239" i="4"/>
  <c r="B9239" i="4"/>
  <c r="D9239" i="4" s="1"/>
  <c r="A9239" i="4"/>
  <c r="C9239" i="4" s="1"/>
  <c r="E9239" i="4" s="1"/>
  <c r="G9239" i="4" s="1"/>
  <c r="F9238" i="4"/>
  <c r="B9238" i="4"/>
  <c r="D9238" i="4" s="1"/>
  <c r="A9238" i="4"/>
  <c r="C9238" i="4" s="1"/>
  <c r="E9238" i="4" s="1"/>
  <c r="G9238" i="4" s="1"/>
  <c r="F9237" i="4"/>
  <c r="D9237" i="4"/>
  <c r="C9237" i="4"/>
  <c r="E9237" i="4" s="1"/>
  <c r="G9237" i="4" s="1"/>
  <c r="B9237" i="4"/>
  <c r="A9237" i="4"/>
  <c r="F9236" i="4"/>
  <c r="C9236" i="4"/>
  <c r="B9236" i="4"/>
  <c r="D9236" i="4" s="1"/>
  <c r="A9236" i="4"/>
  <c r="F9235" i="4"/>
  <c r="C9235" i="4"/>
  <c r="E9235" i="4" s="1"/>
  <c r="G9235" i="4" s="1"/>
  <c r="B9235" i="4"/>
  <c r="D9235" i="4" s="1"/>
  <c r="A9235" i="4"/>
  <c r="F9234" i="4"/>
  <c r="B9234" i="4"/>
  <c r="D9234" i="4" s="1"/>
  <c r="A9234" i="4"/>
  <c r="C9234" i="4" s="1"/>
  <c r="E9234" i="4" s="1"/>
  <c r="G9234" i="4" s="1"/>
  <c r="F9233" i="4"/>
  <c r="C9233" i="4"/>
  <c r="E9233" i="4" s="1"/>
  <c r="G9233" i="4" s="1"/>
  <c r="B9233" i="4"/>
  <c r="D9233" i="4" s="1"/>
  <c r="A9233" i="4"/>
  <c r="F9232" i="4"/>
  <c r="B9232" i="4"/>
  <c r="D9232" i="4" s="1"/>
  <c r="A9232" i="4"/>
  <c r="C9232" i="4" s="1"/>
  <c r="F9231" i="4"/>
  <c r="B9231" i="4"/>
  <c r="D9231" i="4" s="1"/>
  <c r="A9231" i="4"/>
  <c r="C9231" i="4" s="1"/>
  <c r="F9230" i="4"/>
  <c r="B9230" i="4"/>
  <c r="D9230" i="4" s="1"/>
  <c r="A9230" i="4"/>
  <c r="C9230" i="4" s="1"/>
  <c r="E9230" i="4" s="1"/>
  <c r="G9230" i="4" s="1"/>
  <c r="F9229" i="4"/>
  <c r="C9229" i="4"/>
  <c r="B9229" i="4"/>
  <c r="D9229" i="4" s="1"/>
  <c r="A9229" i="4"/>
  <c r="F9228" i="4"/>
  <c r="C9228" i="4"/>
  <c r="B9228" i="4"/>
  <c r="D9228" i="4" s="1"/>
  <c r="A9228" i="4"/>
  <c r="F9227" i="4"/>
  <c r="B9227" i="4"/>
  <c r="D9227" i="4" s="1"/>
  <c r="A9227" i="4"/>
  <c r="C9227" i="4" s="1"/>
  <c r="F9226" i="4"/>
  <c r="C9226" i="4"/>
  <c r="E9226" i="4" s="1"/>
  <c r="G9226" i="4" s="1"/>
  <c r="B9226" i="4"/>
  <c r="D9226" i="4" s="1"/>
  <c r="A9226" i="4"/>
  <c r="F9225" i="4"/>
  <c r="D9225" i="4"/>
  <c r="B9225" i="4"/>
  <c r="A9225" i="4"/>
  <c r="C9225" i="4" s="1"/>
  <c r="F9224" i="4"/>
  <c r="B9224" i="4"/>
  <c r="D9224" i="4" s="1"/>
  <c r="A9224" i="4"/>
  <c r="C9224" i="4" s="1"/>
  <c r="E9224" i="4" s="1"/>
  <c r="G9224" i="4" s="1"/>
  <c r="F9223" i="4"/>
  <c r="B9223" i="4"/>
  <c r="D9223" i="4" s="1"/>
  <c r="A9223" i="4"/>
  <c r="C9223" i="4" s="1"/>
  <c r="F9222" i="4"/>
  <c r="B9222" i="4"/>
  <c r="D9222" i="4" s="1"/>
  <c r="E9222" i="4" s="1"/>
  <c r="G9222" i="4" s="1"/>
  <c r="A9222" i="4"/>
  <c r="C9222" i="4" s="1"/>
  <c r="F9221" i="4"/>
  <c r="D9221" i="4"/>
  <c r="C9221" i="4"/>
  <c r="B9221" i="4"/>
  <c r="A9221" i="4"/>
  <c r="F9220" i="4"/>
  <c r="D9220" i="4"/>
  <c r="B9220" i="4"/>
  <c r="A9220" i="4"/>
  <c r="C9220" i="4" s="1"/>
  <c r="F9219" i="4"/>
  <c r="B9219" i="4"/>
  <c r="D9219" i="4" s="1"/>
  <c r="A9219" i="4"/>
  <c r="C9219" i="4" s="1"/>
  <c r="F9218" i="4"/>
  <c r="D9218" i="4"/>
  <c r="B9218" i="4"/>
  <c r="A9218" i="4"/>
  <c r="C9218" i="4" s="1"/>
  <c r="F9217" i="4"/>
  <c r="C9217" i="4"/>
  <c r="B9217" i="4"/>
  <c r="D9217" i="4" s="1"/>
  <c r="A9217" i="4"/>
  <c r="F9216" i="4"/>
  <c r="D9216" i="4"/>
  <c r="B9216" i="4"/>
  <c r="A9216" i="4"/>
  <c r="C9216" i="4" s="1"/>
  <c r="E9216" i="4" s="1"/>
  <c r="G9216" i="4" s="1"/>
  <c r="F9215" i="4"/>
  <c r="B9215" i="4"/>
  <c r="D9215" i="4" s="1"/>
  <c r="A9215" i="4"/>
  <c r="C9215" i="4" s="1"/>
  <c r="E9215" i="4" s="1"/>
  <c r="F9214" i="4"/>
  <c r="D9214" i="4"/>
  <c r="E9214" i="4" s="1"/>
  <c r="B9214" i="4"/>
  <c r="A9214" i="4"/>
  <c r="C9214" i="4" s="1"/>
  <c r="F9213" i="4"/>
  <c r="D9213" i="4"/>
  <c r="B9213" i="4"/>
  <c r="A9213" i="4"/>
  <c r="C9213" i="4" s="1"/>
  <c r="F9212" i="4"/>
  <c r="B9212" i="4"/>
  <c r="D9212" i="4" s="1"/>
  <c r="A9212" i="4"/>
  <c r="C9212" i="4" s="1"/>
  <c r="F9211" i="4"/>
  <c r="B9211" i="4"/>
  <c r="D9211" i="4" s="1"/>
  <c r="A9211" i="4"/>
  <c r="C9211" i="4" s="1"/>
  <c r="F9210" i="4"/>
  <c r="D9210" i="4"/>
  <c r="B9210" i="4"/>
  <c r="A9210" i="4"/>
  <c r="C9210" i="4" s="1"/>
  <c r="F9209" i="4"/>
  <c r="B9209" i="4"/>
  <c r="D9209" i="4" s="1"/>
  <c r="E9209" i="4" s="1"/>
  <c r="G9209" i="4" s="1"/>
  <c r="A9209" i="4"/>
  <c r="C9209" i="4" s="1"/>
  <c r="F9208" i="4"/>
  <c r="B9208" i="4"/>
  <c r="D9208" i="4" s="1"/>
  <c r="A9208" i="4"/>
  <c r="C9208" i="4" s="1"/>
  <c r="F9207" i="4"/>
  <c r="B9207" i="4"/>
  <c r="D9207" i="4" s="1"/>
  <c r="A9207" i="4"/>
  <c r="C9207" i="4" s="1"/>
  <c r="G9206" i="4"/>
  <c r="F9206" i="4"/>
  <c r="C9206" i="4"/>
  <c r="E9206" i="4" s="1"/>
  <c r="B9206" i="4"/>
  <c r="D9206" i="4" s="1"/>
  <c r="A9206" i="4"/>
  <c r="F9205" i="4"/>
  <c r="B9205" i="4"/>
  <c r="D9205" i="4" s="1"/>
  <c r="A9205" i="4"/>
  <c r="C9205" i="4" s="1"/>
  <c r="F9204" i="4"/>
  <c r="D9204" i="4"/>
  <c r="B9204" i="4"/>
  <c r="A9204" i="4"/>
  <c r="C9204" i="4" s="1"/>
  <c r="E9204" i="4" s="1"/>
  <c r="G9204" i="4" s="1"/>
  <c r="F9203" i="4"/>
  <c r="C9203" i="4"/>
  <c r="B9203" i="4"/>
  <c r="D9203" i="4" s="1"/>
  <c r="A9203" i="4"/>
  <c r="F9202" i="4"/>
  <c r="B9202" i="4"/>
  <c r="D9202" i="4" s="1"/>
  <c r="A9202" i="4"/>
  <c r="C9202" i="4" s="1"/>
  <c r="E9202" i="4" s="1"/>
  <c r="G9202" i="4" s="1"/>
  <c r="F9201" i="4"/>
  <c r="B9201" i="4"/>
  <c r="D9201" i="4" s="1"/>
  <c r="A9201" i="4"/>
  <c r="C9201" i="4" s="1"/>
  <c r="F9200" i="4"/>
  <c r="C9200" i="4"/>
  <c r="B9200" i="4"/>
  <c r="D9200" i="4" s="1"/>
  <c r="A9200" i="4"/>
  <c r="F9199" i="4"/>
  <c r="B9199" i="4"/>
  <c r="D9199" i="4" s="1"/>
  <c r="A9199" i="4"/>
  <c r="C9199" i="4" s="1"/>
  <c r="E9199" i="4" s="1"/>
  <c r="G9199" i="4" s="1"/>
  <c r="F9198" i="4"/>
  <c r="B9198" i="4"/>
  <c r="D9198" i="4" s="1"/>
  <c r="A9198" i="4"/>
  <c r="C9198" i="4" s="1"/>
  <c r="F9197" i="4"/>
  <c r="B9197" i="4"/>
  <c r="D9197" i="4" s="1"/>
  <c r="A9197" i="4"/>
  <c r="C9197" i="4" s="1"/>
  <c r="E9197" i="4" s="1"/>
  <c r="F9196" i="4"/>
  <c r="D9196" i="4"/>
  <c r="E9196" i="4" s="1"/>
  <c r="G9196" i="4" s="1"/>
  <c r="B9196" i="4"/>
  <c r="A9196" i="4"/>
  <c r="C9196" i="4" s="1"/>
  <c r="F9195" i="4"/>
  <c r="C9195" i="4"/>
  <c r="E9195" i="4" s="1"/>
  <c r="G9195" i="4" s="1"/>
  <c r="B9195" i="4"/>
  <c r="D9195" i="4" s="1"/>
  <c r="A9195" i="4"/>
  <c r="F9194" i="4"/>
  <c r="B9194" i="4"/>
  <c r="D9194" i="4" s="1"/>
  <c r="A9194" i="4"/>
  <c r="C9194" i="4" s="1"/>
  <c r="F9193" i="4"/>
  <c r="C9193" i="4"/>
  <c r="B9193" i="4"/>
  <c r="D9193" i="4" s="1"/>
  <c r="A9193" i="4"/>
  <c r="F9192" i="4"/>
  <c r="B9192" i="4"/>
  <c r="D9192" i="4" s="1"/>
  <c r="A9192" i="4"/>
  <c r="C9192" i="4" s="1"/>
  <c r="F9191" i="4"/>
  <c r="B9191" i="4"/>
  <c r="D9191" i="4" s="1"/>
  <c r="A9191" i="4"/>
  <c r="C9191" i="4" s="1"/>
  <c r="F9190" i="4"/>
  <c r="C9190" i="4"/>
  <c r="E9190" i="4" s="1"/>
  <c r="G9190" i="4" s="1"/>
  <c r="B9190" i="4"/>
  <c r="D9190" i="4" s="1"/>
  <c r="A9190" i="4"/>
  <c r="F9189" i="4"/>
  <c r="B9189" i="4"/>
  <c r="D9189" i="4" s="1"/>
  <c r="A9189" i="4"/>
  <c r="C9189" i="4" s="1"/>
  <c r="E9189" i="4" s="1"/>
  <c r="G9189" i="4" s="1"/>
  <c r="F9188" i="4"/>
  <c r="D9188" i="4"/>
  <c r="C9188" i="4"/>
  <c r="E9188" i="4" s="1"/>
  <c r="G9188" i="4" s="1"/>
  <c r="B9188" i="4"/>
  <c r="A9188" i="4"/>
  <c r="F9187" i="4"/>
  <c r="B9187" i="4"/>
  <c r="D9187" i="4" s="1"/>
  <c r="A9187" i="4"/>
  <c r="C9187" i="4" s="1"/>
  <c r="F9186" i="4"/>
  <c r="B9186" i="4"/>
  <c r="D9186" i="4" s="1"/>
  <c r="A9186" i="4"/>
  <c r="C9186" i="4" s="1"/>
  <c r="F9185" i="4"/>
  <c r="D9185" i="4"/>
  <c r="E9185" i="4" s="1"/>
  <c r="G9185" i="4" s="1"/>
  <c r="B9185" i="4"/>
  <c r="A9185" i="4"/>
  <c r="C9185" i="4" s="1"/>
  <c r="F9184" i="4"/>
  <c r="D9184" i="4"/>
  <c r="B9184" i="4"/>
  <c r="A9184" i="4"/>
  <c r="C9184" i="4" s="1"/>
  <c r="E9184" i="4" s="1"/>
  <c r="G9184" i="4" s="1"/>
  <c r="F9183" i="4"/>
  <c r="B9183" i="4"/>
  <c r="D9183" i="4" s="1"/>
  <c r="A9183" i="4"/>
  <c r="C9183" i="4" s="1"/>
  <c r="F9182" i="4"/>
  <c r="B9182" i="4"/>
  <c r="D9182" i="4" s="1"/>
  <c r="A9182" i="4"/>
  <c r="C9182" i="4" s="1"/>
  <c r="E9182" i="4" s="1"/>
  <c r="G9181" i="4"/>
  <c r="F9181" i="4"/>
  <c r="B9181" i="4"/>
  <c r="D9181" i="4" s="1"/>
  <c r="A9181" i="4"/>
  <c r="C9181" i="4" s="1"/>
  <c r="E9181" i="4" s="1"/>
  <c r="F9180" i="4"/>
  <c r="E9180" i="4"/>
  <c r="B9180" i="4"/>
  <c r="D9180" i="4" s="1"/>
  <c r="A9180" i="4"/>
  <c r="C9180" i="4" s="1"/>
  <c r="F9179" i="4"/>
  <c r="D9179" i="4"/>
  <c r="B9179" i="4"/>
  <c r="A9179" i="4"/>
  <c r="C9179" i="4" s="1"/>
  <c r="F9178" i="4"/>
  <c r="C9178" i="4"/>
  <c r="B9178" i="4"/>
  <c r="D9178" i="4" s="1"/>
  <c r="E9178" i="4" s="1"/>
  <c r="G9178" i="4" s="1"/>
  <c r="A9178" i="4"/>
  <c r="F9177" i="4"/>
  <c r="D9177" i="4"/>
  <c r="C9177" i="4"/>
  <c r="E9177" i="4" s="1"/>
  <c r="B9177" i="4"/>
  <c r="A9177" i="4"/>
  <c r="F9176" i="4"/>
  <c r="C9176" i="4"/>
  <c r="E9176" i="4" s="1"/>
  <c r="G9176" i="4" s="1"/>
  <c r="B9176" i="4"/>
  <c r="D9176" i="4" s="1"/>
  <c r="A9176" i="4"/>
  <c r="F9175" i="4"/>
  <c r="B9175" i="4"/>
  <c r="D9175" i="4" s="1"/>
  <c r="A9175" i="4"/>
  <c r="C9175" i="4" s="1"/>
  <c r="E9175" i="4" s="1"/>
  <c r="G9175" i="4" s="1"/>
  <c r="F9174" i="4"/>
  <c r="B9174" i="4"/>
  <c r="D9174" i="4" s="1"/>
  <c r="A9174" i="4"/>
  <c r="C9174" i="4" s="1"/>
  <c r="F9173" i="4"/>
  <c r="B9173" i="4"/>
  <c r="D9173" i="4" s="1"/>
  <c r="E9173" i="4" s="1"/>
  <c r="G9173" i="4" s="1"/>
  <c r="A9173" i="4"/>
  <c r="C9173" i="4" s="1"/>
  <c r="F9172" i="4"/>
  <c r="D9172" i="4"/>
  <c r="B9172" i="4"/>
  <c r="A9172" i="4"/>
  <c r="C9172" i="4" s="1"/>
  <c r="E9172" i="4" s="1"/>
  <c r="G9172" i="4" s="1"/>
  <c r="F9171" i="4"/>
  <c r="C9171" i="4"/>
  <c r="B9171" i="4"/>
  <c r="D9171" i="4" s="1"/>
  <c r="A9171" i="4"/>
  <c r="F9170" i="4"/>
  <c r="D9170" i="4"/>
  <c r="E9170" i="4" s="1"/>
  <c r="B9170" i="4"/>
  <c r="A9170" i="4"/>
  <c r="C9170" i="4" s="1"/>
  <c r="F9169" i="4"/>
  <c r="B9169" i="4"/>
  <c r="D9169" i="4" s="1"/>
  <c r="A9169" i="4"/>
  <c r="C9169" i="4" s="1"/>
  <c r="F9168" i="4"/>
  <c r="B9168" i="4"/>
  <c r="D9168" i="4" s="1"/>
  <c r="A9168" i="4"/>
  <c r="C9168" i="4" s="1"/>
  <c r="E9168" i="4" s="1"/>
  <c r="F9167" i="4"/>
  <c r="B9167" i="4"/>
  <c r="D9167" i="4" s="1"/>
  <c r="A9167" i="4"/>
  <c r="C9167" i="4" s="1"/>
  <c r="E9167" i="4" s="1"/>
  <c r="G9167" i="4" s="1"/>
  <c r="F9166" i="4"/>
  <c r="B9166" i="4"/>
  <c r="D9166" i="4" s="1"/>
  <c r="A9166" i="4"/>
  <c r="C9166" i="4" s="1"/>
  <c r="F9165" i="4"/>
  <c r="E9165" i="4"/>
  <c r="B9165" i="4"/>
  <c r="D9165" i="4" s="1"/>
  <c r="A9165" i="4"/>
  <c r="C9165" i="4" s="1"/>
  <c r="F9164" i="4"/>
  <c r="B9164" i="4"/>
  <c r="D9164" i="4" s="1"/>
  <c r="A9164" i="4"/>
  <c r="C9164" i="4" s="1"/>
  <c r="F9163" i="4"/>
  <c r="C9163" i="4"/>
  <c r="B9163" i="4"/>
  <c r="D9163" i="4" s="1"/>
  <c r="A9163" i="4"/>
  <c r="F9162" i="4"/>
  <c r="C9162" i="4"/>
  <c r="B9162" i="4"/>
  <c r="D9162" i="4" s="1"/>
  <c r="A9162" i="4"/>
  <c r="F9161" i="4"/>
  <c r="D9161" i="4"/>
  <c r="E9161" i="4" s="1"/>
  <c r="G9161" i="4" s="1"/>
  <c r="B9161" i="4"/>
  <c r="A9161" i="4"/>
  <c r="C9161" i="4" s="1"/>
  <c r="F9160" i="4"/>
  <c r="B9160" i="4"/>
  <c r="D9160" i="4" s="1"/>
  <c r="A9160" i="4"/>
  <c r="C9160" i="4" s="1"/>
  <c r="F9159" i="4"/>
  <c r="B9159" i="4"/>
  <c r="D9159" i="4" s="1"/>
  <c r="A9159" i="4"/>
  <c r="C9159" i="4" s="1"/>
  <c r="F9158" i="4"/>
  <c r="B9158" i="4"/>
  <c r="D9158" i="4" s="1"/>
  <c r="A9158" i="4"/>
  <c r="C9158" i="4" s="1"/>
  <c r="F9157" i="4"/>
  <c r="B9157" i="4"/>
  <c r="D9157" i="4" s="1"/>
  <c r="A9157" i="4"/>
  <c r="C9157" i="4" s="1"/>
  <c r="E9157" i="4" s="1"/>
  <c r="G9157" i="4" s="1"/>
  <c r="F9156" i="4"/>
  <c r="D9156" i="4"/>
  <c r="B9156" i="4"/>
  <c r="A9156" i="4"/>
  <c r="C9156" i="4" s="1"/>
  <c r="F9155" i="4"/>
  <c r="B9155" i="4"/>
  <c r="D9155" i="4" s="1"/>
  <c r="E9155" i="4" s="1"/>
  <c r="G9155" i="4" s="1"/>
  <c r="A9155" i="4"/>
  <c r="C9155" i="4" s="1"/>
  <c r="F9154" i="4"/>
  <c r="D9154" i="4"/>
  <c r="C9154" i="4"/>
  <c r="B9154" i="4"/>
  <c r="A9154" i="4"/>
  <c r="F9153" i="4"/>
  <c r="B9153" i="4"/>
  <c r="D9153" i="4" s="1"/>
  <c r="A9153" i="4"/>
  <c r="C9153" i="4" s="1"/>
  <c r="F9152" i="4"/>
  <c r="D9152" i="4"/>
  <c r="B9152" i="4"/>
  <c r="A9152" i="4"/>
  <c r="C9152" i="4" s="1"/>
  <c r="F9151" i="4"/>
  <c r="B9151" i="4"/>
  <c r="D9151" i="4" s="1"/>
  <c r="A9151" i="4"/>
  <c r="C9151" i="4" s="1"/>
  <c r="E9151" i="4" s="1"/>
  <c r="G9151" i="4" s="1"/>
  <c r="F9150" i="4"/>
  <c r="B9150" i="4"/>
  <c r="D9150" i="4" s="1"/>
  <c r="A9150" i="4"/>
  <c r="C9150" i="4" s="1"/>
  <c r="F9149" i="4"/>
  <c r="B9149" i="4"/>
  <c r="D9149" i="4" s="1"/>
  <c r="A9149" i="4"/>
  <c r="C9149" i="4" s="1"/>
  <c r="E9149" i="4" s="1"/>
  <c r="F9148" i="4"/>
  <c r="B9148" i="4"/>
  <c r="D9148" i="4" s="1"/>
  <c r="A9148" i="4"/>
  <c r="C9148" i="4" s="1"/>
  <c r="E9148" i="4" s="1"/>
  <c r="F9147" i="4"/>
  <c r="C9147" i="4"/>
  <c r="B9147" i="4"/>
  <c r="D9147" i="4" s="1"/>
  <c r="A9147" i="4"/>
  <c r="F9146" i="4"/>
  <c r="B9146" i="4"/>
  <c r="D9146" i="4" s="1"/>
  <c r="A9146" i="4"/>
  <c r="C9146" i="4" s="1"/>
  <c r="F9145" i="4"/>
  <c r="B9145" i="4"/>
  <c r="D9145" i="4" s="1"/>
  <c r="A9145" i="4"/>
  <c r="C9145" i="4" s="1"/>
  <c r="F9144" i="4"/>
  <c r="C9144" i="4"/>
  <c r="B9144" i="4"/>
  <c r="D9144" i="4" s="1"/>
  <c r="E9144" i="4" s="1"/>
  <c r="G9144" i="4" s="1"/>
  <c r="A9144" i="4"/>
  <c r="F9143" i="4"/>
  <c r="B9143" i="4"/>
  <c r="D9143" i="4" s="1"/>
  <c r="A9143" i="4"/>
  <c r="C9143" i="4" s="1"/>
  <c r="F9142" i="4"/>
  <c r="B9142" i="4"/>
  <c r="D9142" i="4" s="1"/>
  <c r="A9142" i="4"/>
  <c r="C9142" i="4" s="1"/>
  <c r="F9141" i="4"/>
  <c r="B9141" i="4"/>
  <c r="D9141" i="4" s="1"/>
  <c r="A9141" i="4"/>
  <c r="C9141" i="4" s="1"/>
  <c r="E9141" i="4" s="1"/>
  <c r="G9141" i="4" s="1"/>
  <c r="F9140" i="4"/>
  <c r="D9140" i="4"/>
  <c r="B9140" i="4"/>
  <c r="A9140" i="4"/>
  <c r="C9140" i="4" s="1"/>
  <c r="F9139" i="4"/>
  <c r="B9139" i="4"/>
  <c r="D9139" i="4" s="1"/>
  <c r="A9139" i="4"/>
  <c r="C9139" i="4" s="1"/>
  <c r="E9139" i="4" s="1"/>
  <c r="F9138" i="4"/>
  <c r="B9138" i="4"/>
  <c r="D9138" i="4" s="1"/>
  <c r="A9138" i="4"/>
  <c r="C9138" i="4" s="1"/>
  <c r="E9138" i="4" s="1"/>
  <c r="F9137" i="4"/>
  <c r="D9137" i="4"/>
  <c r="B9137" i="4"/>
  <c r="A9137" i="4"/>
  <c r="C9137" i="4" s="1"/>
  <c r="F9136" i="4"/>
  <c r="D9136" i="4"/>
  <c r="B9136" i="4"/>
  <c r="A9136" i="4"/>
  <c r="C9136" i="4" s="1"/>
  <c r="F9135" i="4"/>
  <c r="C9135" i="4"/>
  <c r="B9135" i="4"/>
  <c r="D9135" i="4" s="1"/>
  <c r="A9135" i="4"/>
  <c r="F9134" i="4"/>
  <c r="B9134" i="4"/>
  <c r="D9134" i="4" s="1"/>
  <c r="A9134" i="4"/>
  <c r="C9134" i="4" s="1"/>
  <c r="G9133" i="4"/>
  <c r="F9133" i="4"/>
  <c r="B9133" i="4"/>
  <c r="D9133" i="4" s="1"/>
  <c r="E9133" i="4" s="1"/>
  <c r="A9133" i="4"/>
  <c r="C9133" i="4" s="1"/>
  <c r="F9132" i="4"/>
  <c r="D9132" i="4"/>
  <c r="B9132" i="4"/>
  <c r="A9132" i="4"/>
  <c r="C9132" i="4" s="1"/>
  <c r="F9131" i="4"/>
  <c r="D9131" i="4"/>
  <c r="B9131" i="4"/>
  <c r="A9131" i="4"/>
  <c r="C9131" i="4" s="1"/>
  <c r="F9130" i="4"/>
  <c r="B9130" i="4"/>
  <c r="D9130" i="4" s="1"/>
  <c r="A9130" i="4"/>
  <c r="C9130" i="4" s="1"/>
  <c r="E9130" i="4" s="1"/>
  <c r="G9130" i="4" s="1"/>
  <c r="F9129" i="4"/>
  <c r="D9129" i="4"/>
  <c r="B9129" i="4"/>
  <c r="A9129" i="4"/>
  <c r="C9129" i="4" s="1"/>
  <c r="E9129" i="4" s="1"/>
  <c r="F9128" i="4"/>
  <c r="B9128" i="4"/>
  <c r="D9128" i="4" s="1"/>
  <c r="A9128" i="4"/>
  <c r="C9128" i="4" s="1"/>
  <c r="E9128" i="4" s="1"/>
  <c r="G9128" i="4" s="1"/>
  <c r="F9126" i="4"/>
  <c r="D9126" i="4"/>
  <c r="C9126" i="4"/>
  <c r="E9126" i="4" s="1"/>
  <c r="G9126" i="4" s="1"/>
  <c r="B9126" i="4"/>
  <c r="A9126" i="4"/>
  <c r="F9125" i="4"/>
  <c r="B9125" i="4"/>
  <c r="D9125" i="4" s="1"/>
  <c r="A9125" i="4"/>
  <c r="C9125" i="4" s="1"/>
  <c r="E9125" i="4" s="1"/>
  <c r="G9125" i="4" s="1"/>
  <c r="F9124" i="4"/>
  <c r="B9124" i="4"/>
  <c r="D9124" i="4" s="1"/>
  <c r="A9124" i="4"/>
  <c r="C9124" i="4" s="1"/>
  <c r="E9124" i="4" s="1"/>
  <c r="G9124" i="4" s="1"/>
  <c r="F9123" i="4"/>
  <c r="B9123" i="4"/>
  <c r="D9123" i="4" s="1"/>
  <c r="A9123" i="4"/>
  <c r="C9123" i="4" s="1"/>
  <c r="F9122" i="4"/>
  <c r="D9122" i="4"/>
  <c r="B9122" i="4"/>
  <c r="A9122" i="4"/>
  <c r="C9122" i="4" s="1"/>
  <c r="E9122" i="4" s="1"/>
  <c r="G9122" i="4" s="1"/>
  <c r="F9121" i="4"/>
  <c r="D9121" i="4"/>
  <c r="E9121" i="4" s="1"/>
  <c r="G9121" i="4" s="1"/>
  <c r="B9121" i="4"/>
  <c r="A9121" i="4"/>
  <c r="C9121" i="4" s="1"/>
  <c r="F9120" i="4"/>
  <c r="C9120" i="4"/>
  <c r="B9120" i="4"/>
  <c r="D9120" i="4" s="1"/>
  <c r="A9120" i="4"/>
  <c r="F9119" i="4"/>
  <c r="B9119" i="4"/>
  <c r="D9119" i="4" s="1"/>
  <c r="A9119" i="4"/>
  <c r="C9119" i="4" s="1"/>
  <c r="F9118" i="4"/>
  <c r="B9118" i="4"/>
  <c r="D9118" i="4" s="1"/>
  <c r="A9118" i="4"/>
  <c r="C9118" i="4" s="1"/>
  <c r="F9117" i="4"/>
  <c r="G9117" i="4" s="1"/>
  <c r="B9117" i="4"/>
  <c r="D9117" i="4" s="1"/>
  <c r="A9117" i="4"/>
  <c r="C9117" i="4" s="1"/>
  <c r="E9117" i="4" s="1"/>
  <c r="F9116" i="4"/>
  <c r="B9116" i="4"/>
  <c r="D9116" i="4" s="1"/>
  <c r="A9116" i="4"/>
  <c r="C9116" i="4" s="1"/>
  <c r="F9115" i="4"/>
  <c r="C9115" i="4"/>
  <c r="E9115" i="4" s="1"/>
  <c r="G9115" i="4" s="1"/>
  <c r="B9115" i="4"/>
  <c r="D9115" i="4" s="1"/>
  <c r="A9115" i="4"/>
  <c r="F9114" i="4"/>
  <c r="C9114" i="4"/>
  <c r="B9114" i="4"/>
  <c r="D9114" i="4" s="1"/>
  <c r="A9114" i="4"/>
  <c r="F9113" i="4"/>
  <c r="B9113" i="4"/>
  <c r="D9113" i="4" s="1"/>
  <c r="A9113" i="4"/>
  <c r="C9113" i="4" s="1"/>
  <c r="F9112" i="4"/>
  <c r="B9112" i="4"/>
  <c r="D9112" i="4" s="1"/>
  <c r="A9112" i="4"/>
  <c r="C9112" i="4" s="1"/>
  <c r="F9111" i="4"/>
  <c r="D9111" i="4"/>
  <c r="C9111" i="4"/>
  <c r="E9111" i="4" s="1"/>
  <c r="G9111" i="4" s="1"/>
  <c r="B9111" i="4"/>
  <c r="A9111" i="4"/>
  <c r="F9110" i="4"/>
  <c r="B9110" i="4"/>
  <c r="D9110" i="4" s="1"/>
  <c r="A9110" i="4"/>
  <c r="C9110" i="4" s="1"/>
  <c r="E9110" i="4" s="1"/>
  <c r="G9110" i="4" s="1"/>
  <c r="F9109" i="4"/>
  <c r="C9109" i="4"/>
  <c r="E9109" i="4" s="1"/>
  <c r="G9109" i="4" s="1"/>
  <c r="B9109" i="4"/>
  <c r="D9109" i="4" s="1"/>
  <c r="A9109" i="4"/>
  <c r="F9108" i="4"/>
  <c r="B9108" i="4"/>
  <c r="D9108" i="4" s="1"/>
  <c r="A9108" i="4"/>
  <c r="C9108" i="4" s="1"/>
  <c r="E9108" i="4" s="1"/>
  <c r="G9108" i="4" s="1"/>
  <c r="F9107" i="4"/>
  <c r="B9107" i="4"/>
  <c r="D9107" i="4" s="1"/>
  <c r="A9107" i="4"/>
  <c r="C9107" i="4" s="1"/>
  <c r="F9106" i="4"/>
  <c r="E9106" i="4"/>
  <c r="G9106" i="4" s="1"/>
  <c r="D9106" i="4"/>
  <c r="C9106" i="4"/>
  <c r="B9106" i="4"/>
  <c r="A9106" i="4"/>
  <c r="F9105" i="4"/>
  <c r="B9105" i="4"/>
  <c r="D9105" i="4" s="1"/>
  <c r="A9105" i="4"/>
  <c r="C9105" i="4" s="1"/>
  <c r="F9104" i="4"/>
  <c r="C9104" i="4"/>
  <c r="E9104" i="4" s="1"/>
  <c r="G9104" i="4" s="1"/>
  <c r="B9104" i="4"/>
  <c r="D9104" i="4" s="1"/>
  <c r="A9104" i="4"/>
  <c r="F9103" i="4"/>
  <c r="B9103" i="4"/>
  <c r="D9103" i="4" s="1"/>
  <c r="A9103" i="4"/>
  <c r="C9103" i="4" s="1"/>
  <c r="F9102" i="4"/>
  <c r="B9102" i="4"/>
  <c r="D9102" i="4" s="1"/>
  <c r="A9102" i="4"/>
  <c r="C9102" i="4" s="1"/>
  <c r="F9101" i="4"/>
  <c r="E9101" i="4"/>
  <c r="B9101" i="4"/>
  <c r="D9101" i="4" s="1"/>
  <c r="A9101" i="4"/>
  <c r="C9101" i="4" s="1"/>
  <c r="F9100" i="4"/>
  <c r="B9100" i="4"/>
  <c r="D9100" i="4" s="1"/>
  <c r="E9100" i="4" s="1"/>
  <c r="A9100" i="4"/>
  <c r="C9100" i="4" s="1"/>
  <c r="F9099" i="4"/>
  <c r="C9099" i="4"/>
  <c r="B9099" i="4"/>
  <c r="D9099" i="4" s="1"/>
  <c r="A9099" i="4"/>
  <c r="F9098" i="4"/>
  <c r="B9098" i="4"/>
  <c r="D9098" i="4" s="1"/>
  <c r="A9098" i="4"/>
  <c r="C9098" i="4" s="1"/>
  <c r="F9097" i="4"/>
  <c r="C9097" i="4"/>
  <c r="B9097" i="4"/>
  <c r="D9097" i="4" s="1"/>
  <c r="A9097" i="4"/>
  <c r="F9096" i="4"/>
  <c r="D9096" i="4"/>
  <c r="B9096" i="4"/>
  <c r="A9096" i="4"/>
  <c r="C9096" i="4" s="1"/>
  <c r="E9096" i="4" s="1"/>
  <c r="G9096" i="4" s="1"/>
  <c r="F9095" i="4"/>
  <c r="D9095" i="4"/>
  <c r="E9095" i="4" s="1"/>
  <c r="G9095" i="4" s="1"/>
  <c r="C9095" i="4"/>
  <c r="B9095" i="4"/>
  <c r="A9095" i="4"/>
  <c r="F9094" i="4"/>
  <c r="B9094" i="4"/>
  <c r="D9094" i="4" s="1"/>
  <c r="A9094" i="4"/>
  <c r="C9094" i="4" s="1"/>
  <c r="F9093" i="4"/>
  <c r="B9093" i="4"/>
  <c r="D9093" i="4" s="1"/>
  <c r="A9093" i="4"/>
  <c r="C9093" i="4" s="1"/>
  <c r="F9092" i="4"/>
  <c r="B9092" i="4"/>
  <c r="D9092" i="4" s="1"/>
  <c r="A9092" i="4"/>
  <c r="C9092" i="4" s="1"/>
  <c r="F9091" i="4"/>
  <c r="D9091" i="4"/>
  <c r="B9091" i="4"/>
  <c r="A9091" i="4"/>
  <c r="C9091" i="4" s="1"/>
  <c r="F9090" i="4"/>
  <c r="C9090" i="4"/>
  <c r="E9090" i="4" s="1"/>
  <c r="G9090" i="4" s="1"/>
  <c r="B9090" i="4"/>
  <c r="D9090" i="4" s="1"/>
  <c r="A9090" i="4"/>
  <c r="F9089" i="4"/>
  <c r="C9089" i="4"/>
  <c r="B9089" i="4"/>
  <c r="D9089" i="4" s="1"/>
  <c r="A9089" i="4"/>
  <c r="F9088" i="4"/>
  <c r="D9088" i="4"/>
  <c r="E9088" i="4" s="1"/>
  <c r="G9088" i="4" s="1"/>
  <c r="C9088" i="4"/>
  <c r="B9088" i="4"/>
  <c r="A9088" i="4"/>
  <c r="F9087" i="4"/>
  <c r="B9087" i="4"/>
  <c r="D9087" i="4" s="1"/>
  <c r="A9087" i="4"/>
  <c r="C9087" i="4" s="1"/>
  <c r="F9086" i="4"/>
  <c r="B9086" i="4"/>
  <c r="D9086" i="4" s="1"/>
  <c r="A9086" i="4"/>
  <c r="C9086" i="4" s="1"/>
  <c r="F9084" i="4"/>
  <c r="C9084" i="4"/>
  <c r="E9084" i="4" s="1"/>
  <c r="B9084" i="4"/>
  <c r="D9084" i="4" s="1"/>
  <c r="A9084" i="4"/>
  <c r="F9083" i="4"/>
  <c r="B9083" i="4"/>
  <c r="D9083" i="4" s="1"/>
  <c r="E9083" i="4" s="1"/>
  <c r="G9083" i="4" s="1"/>
  <c r="A9083" i="4"/>
  <c r="C9083" i="4" s="1"/>
  <c r="F9082" i="4"/>
  <c r="D9082" i="4"/>
  <c r="E9082" i="4" s="1"/>
  <c r="G9082" i="4" s="1"/>
  <c r="B9082" i="4"/>
  <c r="A9082" i="4"/>
  <c r="C9082" i="4" s="1"/>
  <c r="F9081" i="4"/>
  <c r="B9081" i="4"/>
  <c r="D9081" i="4" s="1"/>
  <c r="A9081" i="4"/>
  <c r="C9081" i="4" s="1"/>
  <c r="F9080" i="4"/>
  <c r="B9080" i="4"/>
  <c r="D9080" i="4" s="1"/>
  <c r="A9080" i="4"/>
  <c r="C9080" i="4" s="1"/>
  <c r="F9079" i="4"/>
  <c r="B9079" i="4"/>
  <c r="D9079" i="4" s="1"/>
  <c r="A9079" i="4"/>
  <c r="C9079" i="4" s="1"/>
  <c r="E9079" i="4" s="1"/>
  <c r="F9078" i="4"/>
  <c r="C9078" i="4"/>
  <c r="B9078" i="4"/>
  <c r="D9078" i="4" s="1"/>
  <c r="A9078" i="4"/>
  <c r="F9077" i="4"/>
  <c r="D9077" i="4"/>
  <c r="C9077" i="4"/>
  <c r="E9077" i="4" s="1"/>
  <c r="G9077" i="4" s="1"/>
  <c r="B9077" i="4"/>
  <c r="A9077" i="4"/>
  <c r="F9076" i="4"/>
  <c r="B9076" i="4"/>
  <c r="D9076" i="4" s="1"/>
  <c r="A9076" i="4"/>
  <c r="C9076" i="4" s="1"/>
  <c r="F9075" i="4"/>
  <c r="B9075" i="4"/>
  <c r="D9075" i="4" s="1"/>
  <c r="A9075" i="4"/>
  <c r="C9075" i="4" s="1"/>
  <c r="E9075" i="4" s="1"/>
  <c r="G9075" i="4" s="1"/>
  <c r="F9074" i="4"/>
  <c r="B9074" i="4"/>
  <c r="D9074" i="4" s="1"/>
  <c r="A9074" i="4"/>
  <c r="C9074" i="4" s="1"/>
  <c r="F9073" i="4"/>
  <c r="B9073" i="4"/>
  <c r="D9073" i="4" s="1"/>
  <c r="E9073" i="4" s="1"/>
  <c r="G9073" i="4" s="1"/>
  <c r="A9073" i="4"/>
  <c r="C9073" i="4" s="1"/>
  <c r="F9072" i="4"/>
  <c r="C9072" i="4"/>
  <c r="E9072" i="4" s="1"/>
  <c r="G9072" i="4" s="1"/>
  <c r="B9072" i="4"/>
  <c r="D9072" i="4" s="1"/>
  <c r="A9072" i="4"/>
  <c r="F9071" i="4"/>
  <c r="C9071" i="4"/>
  <c r="B9071" i="4"/>
  <c r="D9071" i="4" s="1"/>
  <c r="A9071" i="4"/>
  <c r="F9070" i="4"/>
  <c r="B9070" i="4"/>
  <c r="D9070" i="4" s="1"/>
  <c r="A9070" i="4"/>
  <c r="C9070" i="4" s="1"/>
  <c r="F9069" i="4"/>
  <c r="B9069" i="4"/>
  <c r="D9069" i="4" s="1"/>
  <c r="A9069" i="4"/>
  <c r="C9069" i="4" s="1"/>
  <c r="F9068" i="4"/>
  <c r="C9068" i="4"/>
  <c r="B9068" i="4"/>
  <c r="D9068" i="4" s="1"/>
  <c r="A9068" i="4"/>
  <c r="F9067" i="4"/>
  <c r="E9067" i="4"/>
  <c r="D9067" i="4"/>
  <c r="B9067" i="4"/>
  <c r="A9067" i="4"/>
  <c r="C9067" i="4" s="1"/>
  <c r="F9066" i="4"/>
  <c r="B9066" i="4"/>
  <c r="D9066" i="4" s="1"/>
  <c r="A9066" i="4"/>
  <c r="C9066" i="4" s="1"/>
  <c r="F9065" i="4"/>
  <c r="B9065" i="4"/>
  <c r="D9065" i="4" s="1"/>
  <c r="A9065" i="4"/>
  <c r="C9065" i="4" s="1"/>
  <c r="E9065" i="4" s="1"/>
  <c r="F9064" i="4"/>
  <c r="B9064" i="4"/>
  <c r="D9064" i="4" s="1"/>
  <c r="A9064" i="4"/>
  <c r="C9064" i="4" s="1"/>
  <c r="E9064" i="4" s="1"/>
  <c r="F9063" i="4"/>
  <c r="B9063" i="4"/>
  <c r="D9063" i="4" s="1"/>
  <c r="A9063" i="4"/>
  <c r="C9063" i="4" s="1"/>
  <c r="E9063" i="4" s="1"/>
  <c r="F9062" i="4"/>
  <c r="E9062" i="4"/>
  <c r="G9062" i="4" s="1"/>
  <c r="D9062" i="4"/>
  <c r="C9062" i="4"/>
  <c r="B9062" i="4"/>
  <c r="A9062" i="4"/>
  <c r="F9061" i="4"/>
  <c r="B9061" i="4"/>
  <c r="D9061" i="4" s="1"/>
  <c r="A9061" i="4"/>
  <c r="C9061" i="4" s="1"/>
  <c r="F9060" i="4"/>
  <c r="B9060" i="4"/>
  <c r="D9060" i="4" s="1"/>
  <c r="A9060" i="4"/>
  <c r="C9060" i="4" s="1"/>
  <c r="F9059" i="4"/>
  <c r="B9059" i="4"/>
  <c r="D9059" i="4" s="1"/>
  <c r="A9059" i="4"/>
  <c r="C9059" i="4" s="1"/>
  <c r="F9058" i="4"/>
  <c r="B9058" i="4"/>
  <c r="D9058" i="4" s="1"/>
  <c r="A9058" i="4"/>
  <c r="C9058" i="4" s="1"/>
  <c r="E9058" i="4" s="1"/>
  <c r="G9058" i="4" s="1"/>
  <c r="F9057" i="4"/>
  <c r="D9057" i="4"/>
  <c r="E9057" i="4" s="1"/>
  <c r="G9057" i="4" s="1"/>
  <c r="C9057" i="4"/>
  <c r="B9057" i="4"/>
  <c r="A9057" i="4"/>
  <c r="F9056" i="4"/>
  <c r="B9056" i="4"/>
  <c r="D9056" i="4" s="1"/>
  <c r="E9056" i="4" s="1"/>
  <c r="G9056" i="4" s="1"/>
  <c r="A9056" i="4"/>
  <c r="C9056" i="4" s="1"/>
  <c r="F9055" i="4"/>
  <c r="B9055" i="4"/>
  <c r="D9055" i="4" s="1"/>
  <c r="A9055" i="4"/>
  <c r="C9055" i="4" s="1"/>
  <c r="F9054" i="4"/>
  <c r="B9054" i="4"/>
  <c r="D9054" i="4" s="1"/>
  <c r="A9054" i="4"/>
  <c r="C9054" i="4" s="1"/>
  <c r="F9053" i="4"/>
  <c r="B9053" i="4"/>
  <c r="D9053" i="4" s="1"/>
  <c r="A9053" i="4"/>
  <c r="C9053" i="4" s="1"/>
  <c r="E9053" i="4" s="1"/>
  <c r="G9053" i="4" s="1"/>
  <c r="F9052" i="4"/>
  <c r="B9052" i="4"/>
  <c r="D9052" i="4" s="1"/>
  <c r="A9052" i="4"/>
  <c r="C9052" i="4" s="1"/>
  <c r="E9052" i="4" s="1"/>
  <c r="F9051" i="4"/>
  <c r="B9051" i="4"/>
  <c r="D9051" i="4" s="1"/>
  <c r="E9051" i="4" s="1"/>
  <c r="G9051" i="4" s="1"/>
  <c r="A9051" i="4"/>
  <c r="C9051" i="4" s="1"/>
  <c r="F9050" i="4"/>
  <c r="D9050" i="4"/>
  <c r="C9050" i="4"/>
  <c r="E9050" i="4" s="1"/>
  <c r="G9050" i="4" s="1"/>
  <c r="B9050" i="4"/>
  <c r="A9050" i="4"/>
  <c r="F9049" i="4"/>
  <c r="D9049" i="4"/>
  <c r="C9049" i="4"/>
  <c r="B9049" i="4"/>
  <c r="A9049" i="4"/>
  <c r="F9048" i="4"/>
  <c r="B9048" i="4"/>
  <c r="D9048" i="4" s="1"/>
  <c r="A9048" i="4"/>
  <c r="C9048" i="4" s="1"/>
  <c r="F9047" i="4"/>
  <c r="D9047" i="4"/>
  <c r="B9047" i="4"/>
  <c r="A9047" i="4"/>
  <c r="C9047" i="4" s="1"/>
  <c r="F9046" i="4"/>
  <c r="B9046" i="4"/>
  <c r="D9046" i="4" s="1"/>
  <c r="A9046" i="4"/>
  <c r="C9046" i="4" s="1"/>
  <c r="E9046" i="4" s="1"/>
  <c r="F9045" i="4"/>
  <c r="D9045" i="4"/>
  <c r="C9045" i="4"/>
  <c r="B9045" i="4"/>
  <c r="A9045" i="4"/>
  <c r="F9044" i="4"/>
  <c r="B9044" i="4"/>
  <c r="D9044" i="4" s="1"/>
  <c r="A9044" i="4"/>
  <c r="C9044" i="4" s="1"/>
  <c r="E9044" i="4" s="1"/>
  <c r="G9044" i="4" s="1"/>
  <c r="F9043" i="4"/>
  <c r="B9043" i="4"/>
  <c r="D9043" i="4" s="1"/>
  <c r="A9043" i="4"/>
  <c r="C9043" i="4" s="1"/>
  <c r="F9042" i="4"/>
  <c r="B9042" i="4"/>
  <c r="D9042" i="4" s="1"/>
  <c r="A9042" i="4"/>
  <c r="C9042" i="4" s="1"/>
  <c r="F9041" i="4"/>
  <c r="D9041" i="4"/>
  <c r="E9041" i="4" s="1"/>
  <c r="G9041" i="4" s="1"/>
  <c r="C9041" i="4"/>
  <c r="B9041" i="4"/>
  <c r="A9041" i="4"/>
  <c r="F9040" i="4"/>
  <c r="B9040" i="4"/>
  <c r="D9040" i="4" s="1"/>
  <c r="A9040" i="4"/>
  <c r="C9040" i="4" s="1"/>
  <c r="E9040" i="4" s="1"/>
  <c r="G9040" i="4" s="1"/>
  <c r="F9039" i="4"/>
  <c r="C9039" i="4"/>
  <c r="B9039" i="4"/>
  <c r="D9039" i="4" s="1"/>
  <c r="A9039" i="4"/>
  <c r="F9038" i="4"/>
  <c r="B9038" i="4"/>
  <c r="D9038" i="4" s="1"/>
  <c r="A9038" i="4"/>
  <c r="C9038" i="4" s="1"/>
  <c r="E9038" i="4" s="1"/>
  <c r="G9038" i="4" s="1"/>
  <c r="F9037" i="4"/>
  <c r="B9037" i="4"/>
  <c r="D9037" i="4" s="1"/>
  <c r="A9037" i="4"/>
  <c r="C9037" i="4" s="1"/>
  <c r="F9036" i="4"/>
  <c r="B9036" i="4"/>
  <c r="D9036" i="4" s="1"/>
  <c r="A9036" i="4"/>
  <c r="C9036" i="4" s="1"/>
  <c r="F9035" i="4"/>
  <c r="B9035" i="4"/>
  <c r="D9035" i="4" s="1"/>
  <c r="E9035" i="4" s="1"/>
  <c r="G9035" i="4" s="1"/>
  <c r="A9035" i="4"/>
  <c r="C9035" i="4" s="1"/>
  <c r="F9034" i="4"/>
  <c r="D9034" i="4"/>
  <c r="C9034" i="4"/>
  <c r="E9034" i="4" s="1"/>
  <c r="G9034" i="4" s="1"/>
  <c r="B9034" i="4"/>
  <c r="A9034" i="4"/>
  <c r="F9033" i="4"/>
  <c r="B9033" i="4"/>
  <c r="D9033" i="4" s="1"/>
  <c r="A9033" i="4"/>
  <c r="C9033" i="4" s="1"/>
  <c r="F9032" i="4"/>
  <c r="B9032" i="4"/>
  <c r="D9032" i="4" s="1"/>
  <c r="A9032" i="4"/>
  <c r="C9032" i="4" s="1"/>
  <c r="F9031" i="4"/>
  <c r="D9031" i="4"/>
  <c r="B9031" i="4"/>
  <c r="A9031" i="4"/>
  <c r="C9031" i="4" s="1"/>
  <c r="F9030" i="4"/>
  <c r="D9030" i="4"/>
  <c r="B9030" i="4"/>
  <c r="A9030" i="4"/>
  <c r="C9030" i="4" s="1"/>
  <c r="E9030" i="4" s="1"/>
  <c r="F9029" i="4"/>
  <c r="D9029" i="4"/>
  <c r="C9029" i="4"/>
  <c r="E9029" i="4" s="1"/>
  <c r="G9029" i="4" s="1"/>
  <c r="B9029" i="4"/>
  <c r="A9029" i="4"/>
  <c r="F9028" i="4"/>
  <c r="E9028" i="4"/>
  <c r="G9028" i="4" s="1"/>
  <c r="C9028" i="4"/>
  <c r="B9028" i="4"/>
  <c r="D9028" i="4" s="1"/>
  <c r="A9028" i="4"/>
  <c r="F9027" i="4"/>
  <c r="B9027" i="4"/>
  <c r="D9027" i="4" s="1"/>
  <c r="A9027" i="4"/>
  <c r="C9027" i="4" s="1"/>
  <c r="F9026" i="4"/>
  <c r="D9026" i="4"/>
  <c r="B9026" i="4"/>
  <c r="A9026" i="4"/>
  <c r="C9026" i="4" s="1"/>
  <c r="F9025" i="4"/>
  <c r="E9025" i="4"/>
  <c r="G9025" i="4" s="1"/>
  <c r="B9025" i="4"/>
  <c r="D9025" i="4" s="1"/>
  <c r="A9025" i="4"/>
  <c r="C9025" i="4" s="1"/>
  <c r="F9024" i="4"/>
  <c r="E9024" i="4"/>
  <c r="G9024" i="4" s="1"/>
  <c r="D9024" i="4"/>
  <c r="C9024" i="4"/>
  <c r="B9024" i="4"/>
  <c r="A9024" i="4"/>
  <c r="F9023" i="4"/>
  <c r="B9023" i="4"/>
  <c r="D9023" i="4" s="1"/>
  <c r="A9023" i="4"/>
  <c r="C9023" i="4" s="1"/>
  <c r="F9022" i="4"/>
  <c r="D9022" i="4"/>
  <c r="B9022" i="4"/>
  <c r="A9022" i="4"/>
  <c r="C9022" i="4" s="1"/>
  <c r="F9021" i="4"/>
  <c r="B9021" i="4"/>
  <c r="D9021" i="4" s="1"/>
  <c r="A9021" i="4"/>
  <c r="C9021" i="4" s="1"/>
  <c r="G9020" i="4"/>
  <c r="F9020" i="4"/>
  <c r="B9020" i="4"/>
  <c r="D9020" i="4" s="1"/>
  <c r="A9020" i="4"/>
  <c r="C9020" i="4" s="1"/>
  <c r="E9020" i="4" s="1"/>
  <c r="F9019" i="4"/>
  <c r="D9019" i="4"/>
  <c r="B9019" i="4"/>
  <c r="A9019" i="4"/>
  <c r="C9019" i="4" s="1"/>
  <c r="F9018" i="4"/>
  <c r="C9018" i="4"/>
  <c r="B9018" i="4"/>
  <c r="D9018" i="4" s="1"/>
  <c r="A9018" i="4"/>
  <c r="F9017" i="4"/>
  <c r="C9017" i="4"/>
  <c r="B9017" i="4"/>
  <c r="D9017" i="4" s="1"/>
  <c r="A9017" i="4"/>
  <c r="F9016" i="4"/>
  <c r="C9016" i="4"/>
  <c r="B9016" i="4"/>
  <c r="D9016" i="4" s="1"/>
  <c r="A9016" i="4"/>
  <c r="F9015" i="4"/>
  <c r="D9015" i="4"/>
  <c r="B9015" i="4"/>
  <c r="A9015" i="4"/>
  <c r="C9015" i="4" s="1"/>
  <c r="F9014" i="4"/>
  <c r="C9014" i="4"/>
  <c r="B9014" i="4"/>
  <c r="D9014" i="4" s="1"/>
  <c r="A9014" i="4"/>
  <c r="F9013" i="4"/>
  <c r="C9013" i="4"/>
  <c r="B9013" i="4"/>
  <c r="D9013" i="4" s="1"/>
  <c r="A9013" i="4"/>
  <c r="F9012" i="4"/>
  <c r="B9012" i="4"/>
  <c r="D9012" i="4" s="1"/>
  <c r="A9012" i="4"/>
  <c r="C9012" i="4" s="1"/>
  <c r="E9012" i="4" s="1"/>
  <c r="G9012" i="4" s="1"/>
  <c r="F9011" i="4"/>
  <c r="B9011" i="4"/>
  <c r="D9011" i="4" s="1"/>
  <c r="A9011" i="4"/>
  <c r="C9011" i="4" s="1"/>
  <c r="E9011" i="4" s="1"/>
  <c r="G9011" i="4" s="1"/>
  <c r="F9010" i="4"/>
  <c r="B9010" i="4"/>
  <c r="D9010" i="4" s="1"/>
  <c r="A9010" i="4"/>
  <c r="C9010" i="4" s="1"/>
  <c r="F9009" i="4"/>
  <c r="D9009" i="4"/>
  <c r="B9009" i="4"/>
  <c r="A9009" i="4"/>
  <c r="C9009" i="4" s="1"/>
  <c r="E9009" i="4" s="1"/>
  <c r="G9009" i="4" s="1"/>
  <c r="F9008" i="4"/>
  <c r="D9008" i="4"/>
  <c r="B9008" i="4"/>
  <c r="A9008" i="4"/>
  <c r="C9008" i="4" s="1"/>
  <c r="F9007" i="4"/>
  <c r="C9007" i="4"/>
  <c r="B9007" i="4"/>
  <c r="D9007" i="4" s="1"/>
  <c r="A9007" i="4"/>
  <c r="F9006" i="4"/>
  <c r="D9006" i="4"/>
  <c r="B9006" i="4"/>
  <c r="A9006" i="4"/>
  <c r="C9006" i="4" s="1"/>
  <c r="F9005" i="4"/>
  <c r="B9005" i="4"/>
  <c r="D9005" i="4" s="1"/>
  <c r="A9005" i="4"/>
  <c r="C9005" i="4" s="1"/>
  <c r="F9004" i="4"/>
  <c r="C9004" i="4"/>
  <c r="B9004" i="4"/>
  <c r="D9004" i="4" s="1"/>
  <c r="A9004" i="4"/>
  <c r="F9003" i="4"/>
  <c r="D9003" i="4"/>
  <c r="E9003" i="4" s="1"/>
  <c r="G9003" i="4" s="1"/>
  <c r="B9003" i="4"/>
  <c r="A9003" i="4"/>
  <c r="C9003" i="4" s="1"/>
  <c r="F9002" i="4"/>
  <c r="D9002" i="4"/>
  <c r="B9002" i="4"/>
  <c r="A9002" i="4"/>
  <c r="C9002" i="4" s="1"/>
  <c r="F9001" i="4"/>
  <c r="B9001" i="4"/>
  <c r="D9001" i="4" s="1"/>
  <c r="A9001" i="4"/>
  <c r="C9001" i="4" s="1"/>
  <c r="F9000" i="4"/>
  <c r="B9000" i="4"/>
  <c r="D9000" i="4" s="1"/>
  <c r="A9000" i="4"/>
  <c r="C9000" i="4" s="1"/>
  <c r="E9000" i="4" s="1"/>
  <c r="G9000" i="4" s="1"/>
  <c r="F8999" i="4"/>
  <c r="B8999" i="4"/>
  <c r="D8999" i="4" s="1"/>
  <c r="A8999" i="4"/>
  <c r="C8999" i="4" s="1"/>
  <c r="E8999" i="4" s="1"/>
  <c r="F8998" i="4"/>
  <c r="D8998" i="4"/>
  <c r="C8998" i="4"/>
  <c r="B8998" i="4"/>
  <c r="A8998" i="4"/>
  <c r="F8997" i="4"/>
  <c r="D8997" i="4"/>
  <c r="B8997" i="4"/>
  <c r="A8997" i="4"/>
  <c r="C8997" i="4" s="1"/>
  <c r="E8997" i="4" s="1"/>
  <c r="G8997" i="4" s="1"/>
  <c r="F8996" i="4"/>
  <c r="B8996" i="4"/>
  <c r="D8996" i="4" s="1"/>
  <c r="A8996" i="4"/>
  <c r="C8996" i="4" s="1"/>
  <c r="F8995" i="4"/>
  <c r="B8995" i="4"/>
  <c r="D8995" i="4" s="1"/>
  <c r="A8995" i="4"/>
  <c r="C8995" i="4" s="1"/>
  <c r="F8994" i="4"/>
  <c r="D8994" i="4"/>
  <c r="B8994" i="4"/>
  <c r="A8994" i="4"/>
  <c r="C8994" i="4" s="1"/>
  <c r="G8993" i="4"/>
  <c r="F8993" i="4"/>
  <c r="B8993" i="4"/>
  <c r="D8993" i="4" s="1"/>
  <c r="A8993" i="4"/>
  <c r="C8993" i="4" s="1"/>
  <c r="E8993" i="4" s="1"/>
  <c r="F8992" i="4"/>
  <c r="D8992" i="4"/>
  <c r="B8992" i="4"/>
  <c r="A8992" i="4"/>
  <c r="C8992" i="4" s="1"/>
  <c r="F8991" i="4"/>
  <c r="D8991" i="4"/>
  <c r="B8991" i="4"/>
  <c r="A8991" i="4"/>
  <c r="C8991" i="4" s="1"/>
  <c r="F8990" i="4"/>
  <c r="B8990" i="4"/>
  <c r="D8990" i="4" s="1"/>
  <c r="A8990" i="4"/>
  <c r="C8990" i="4" s="1"/>
  <c r="F8989" i="4"/>
  <c r="C8989" i="4"/>
  <c r="B8989" i="4"/>
  <c r="D8989" i="4" s="1"/>
  <c r="A8989" i="4"/>
  <c r="F8988" i="4"/>
  <c r="B8988" i="4"/>
  <c r="D8988" i="4" s="1"/>
  <c r="A8988" i="4"/>
  <c r="C8988" i="4" s="1"/>
  <c r="G8987" i="4"/>
  <c r="F8987" i="4"/>
  <c r="B8987" i="4"/>
  <c r="D8987" i="4" s="1"/>
  <c r="A8987" i="4"/>
  <c r="C8987" i="4" s="1"/>
  <c r="E8987" i="4" s="1"/>
  <c r="F8986" i="4"/>
  <c r="B8986" i="4"/>
  <c r="D8986" i="4" s="1"/>
  <c r="A8986" i="4"/>
  <c r="C8986" i="4" s="1"/>
  <c r="E8986" i="4" s="1"/>
  <c r="G8986" i="4" s="1"/>
  <c r="F8985" i="4"/>
  <c r="E8985" i="4"/>
  <c r="G8985" i="4" s="1"/>
  <c r="D8985" i="4"/>
  <c r="C8985" i="4"/>
  <c r="B8985" i="4"/>
  <c r="A8985" i="4"/>
  <c r="F8984" i="4"/>
  <c r="B8984" i="4"/>
  <c r="D8984" i="4" s="1"/>
  <c r="A8984" i="4"/>
  <c r="C8984" i="4" s="1"/>
  <c r="F8983" i="4"/>
  <c r="D8983" i="4"/>
  <c r="C8983" i="4"/>
  <c r="B8983" i="4"/>
  <c r="A8983" i="4"/>
  <c r="F8982" i="4"/>
  <c r="D8982" i="4"/>
  <c r="C8982" i="4"/>
  <c r="E8982" i="4" s="1"/>
  <c r="G8982" i="4" s="1"/>
  <c r="B8982" i="4"/>
  <c r="A8982" i="4"/>
  <c r="F8981" i="4"/>
  <c r="C8981" i="4"/>
  <c r="E8981" i="4" s="1"/>
  <c r="G8981" i="4" s="1"/>
  <c r="B8981" i="4"/>
  <c r="D8981" i="4" s="1"/>
  <c r="A8981" i="4"/>
  <c r="F8980" i="4"/>
  <c r="C8980" i="4"/>
  <c r="E8980" i="4" s="1"/>
  <c r="G8980" i="4" s="1"/>
  <c r="B8980" i="4"/>
  <c r="D8980" i="4" s="1"/>
  <c r="A8980" i="4"/>
  <c r="F8979" i="4"/>
  <c r="B8979" i="4"/>
  <c r="D8979" i="4" s="1"/>
  <c r="A8979" i="4"/>
  <c r="C8979" i="4" s="1"/>
  <c r="F8978" i="4"/>
  <c r="D8978" i="4"/>
  <c r="B8978" i="4"/>
  <c r="A8978" i="4"/>
  <c r="C8978" i="4" s="1"/>
  <c r="E8978" i="4" s="1"/>
  <c r="F8977" i="4"/>
  <c r="C8977" i="4"/>
  <c r="B8977" i="4"/>
  <c r="D8977" i="4" s="1"/>
  <c r="A8977" i="4"/>
  <c r="F8976" i="4"/>
  <c r="B8976" i="4"/>
  <c r="D8976" i="4" s="1"/>
  <c r="E8976" i="4" s="1"/>
  <c r="G8976" i="4" s="1"/>
  <c r="A8976" i="4"/>
  <c r="C8976" i="4" s="1"/>
  <c r="F8975" i="4"/>
  <c r="C8975" i="4"/>
  <c r="B8975" i="4"/>
  <c r="D8975" i="4" s="1"/>
  <c r="A8975" i="4"/>
  <c r="F8974" i="4"/>
  <c r="B8974" i="4"/>
  <c r="D8974" i="4" s="1"/>
  <c r="A8974" i="4"/>
  <c r="C8974" i="4" s="1"/>
  <c r="F8973" i="4"/>
  <c r="C8973" i="4"/>
  <c r="B8973" i="4"/>
  <c r="D8973" i="4" s="1"/>
  <c r="A8973" i="4"/>
  <c r="F8972" i="4"/>
  <c r="B8972" i="4"/>
  <c r="D8972" i="4" s="1"/>
  <c r="A8972" i="4"/>
  <c r="C8972" i="4" s="1"/>
  <c r="E8972" i="4" s="1"/>
  <c r="G8972" i="4" s="1"/>
  <c r="F8971" i="4"/>
  <c r="B8971" i="4"/>
  <c r="D8971" i="4" s="1"/>
  <c r="A8971" i="4"/>
  <c r="C8971" i="4" s="1"/>
  <c r="E8971" i="4" s="1"/>
  <c r="G8971" i="4" s="1"/>
  <c r="F8970" i="4"/>
  <c r="D8970" i="4"/>
  <c r="B8970" i="4"/>
  <c r="A8970" i="4"/>
  <c r="C8970" i="4" s="1"/>
  <c r="F8969" i="4"/>
  <c r="B8969" i="4"/>
  <c r="D8969" i="4" s="1"/>
  <c r="A8969" i="4"/>
  <c r="C8969" i="4" s="1"/>
  <c r="E8969" i="4" s="1"/>
  <c r="G8969" i="4" s="1"/>
  <c r="F8968" i="4"/>
  <c r="B8968" i="4"/>
  <c r="D8968" i="4" s="1"/>
  <c r="A8968" i="4"/>
  <c r="C8968" i="4" s="1"/>
  <c r="F8967" i="4"/>
  <c r="E8967" i="4"/>
  <c r="G8967" i="4" s="1"/>
  <c r="D8967" i="4"/>
  <c r="C8967" i="4"/>
  <c r="B8967" i="4"/>
  <c r="A8967" i="4"/>
  <c r="F8966" i="4"/>
  <c r="D8966" i="4"/>
  <c r="B8966" i="4"/>
  <c r="A8966" i="4"/>
  <c r="C8966" i="4" s="1"/>
  <c r="E8966" i="4" s="1"/>
  <c r="G8966" i="4" s="1"/>
  <c r="F8965" i="4"/>
  <c r="B8965" i="4"/>
  <c r="D8965" i="4" s="1"/>
  <c r="A8965" i="4"/>
  <c r="C8965" i="4" s="1"/>
  <c r="E8965" i="4" s="1"/>
  <c r="G8965" i="4" s="1"/>
  <c r="F8964" i="4"/>
  <c r="B8964" i="4"/>
  <c r="D8964" i="4" s="1"/>
  <c r="A8964" i="4"/>
  <c r="C8964" i="4" s="1"/>
  <c r="E8964" i="4" s="1"/>
  <c r="G8964" i="4" s="1"/>
  <c r="F8963" i="4"/>
  <c r="B8963" i="4"/>
  <c r="D8963" i="4" s="1"/>
  <c r="A8963" i="4"/>
  <c r="C8963" i="4" s="1"/>
  <c r="F8962" i="4"/>
  <c r="G8962" i="4" s="1"/>
  <c r="B8962" i="4"/>
  <c r="D8962" i="4" s="1"/>
  <c r="A8962" i="4"/>
  <c r="C8962" i="4" s="1"/>
  <c r="E8962" i="4" s="1"/>
  <c r="F8961" i="4"/>
  <c r="E8961" i="4"/>
  <c r="G8961" i="4" s="1"/>
  <c r="D8961" i="4"/>
  <c r="C8961" i="4"/>
  <c r="B8961" i="4"/>
  <c r="A8961" i="4"/>
  <c r="F8960" i="4"/>
  <c r="B8960" i="4"/>
  <c r="D8960" i="4" s="1"/>
  <c r="A8960" i="4"/>
  <c r="C8960" i="4" s="1"/>
  <c r="E8960" i="4" s="1"/>
  <c r="G8960" i="4" s="1"/>
  <c r="F8959" i="4"/>
  <c r="D8959" i="4"/>
  <c r="C8959" i="4"/>
  <c r="B8959" i="4"/>
  <c r="A8959" i="4"/>
  <c r="F8958" i="4"/>
  <c r="C8958" i="4"/>
  <c r="B8958" i="4"/>
  <c r="D8958" i="4" s="1"/>
  <c r="A8958" i="4"/>
  <c r="F8957" i="4"/>
  <c r="D8957" i="4"/>
  <c r="C8957" i="4"/>
  <c r="B8957" i="4"/>
  <c r="A8957" i="4"/>
  <c r="F8956" i="4"/>
  <c r="B8956" i="4"/>
  <c r="D8956" i="4" s="1"/>
  <c r="A8956" i="4"/>
  <c r="C8956" i="4" s="1"/>
  <c r="F8955" i="4"/>
  <c r="B8955" i="4"/>
  <c r="D8955" i="4" s="1"/>
  <c r="A8955" i="4"/>
  <c r="C8955" i="4" s="1"/>
  <c r="F8954" i="4"/>
  <c r="B8954" i="4"/>
  <c r="D8954" i="4" s="1"/>
  <c r="A8954" i="4"/>
  <c r="C8954" i="4" s="1"/>
  <c r="F8953" i="4"/>
  <c r="C8953" i="4"/>
  <c r="E8953" i="4" s="1"/>
  <c r="G8953" i="4" s="1"/>
  <c r="B8953" i="4"/>
  <c r="D8953" i="4" s="1"/>
  <c r="A8953" i="4"/>
  <c r="F8952" i="4"/>
  <c r="D8952" i="4"/>
  <c r="E8952" i="4" s="1"/>
  <c r="G8952" i="4" s="1"/>
  <c r="C8952" i="4"/>
  <c r="B8952" i="4"/>
  <c r="A8952" i="4"/>
  <c r="F8951" i="4"/>
  <c r="D8951" i="4"/>
  <c r="B8951" i="4"/>
  <c r="A8951" i="4"/>
  <c r="C8951" i="4" s="1"/>
  <c r="F8950" i="4"/>
  <c r="B8950" i="4"/>
  <c r="D8950" i="4" s="1"/>
  <c r="A8950" i="4"/>
  <c r="C8950" i="4" s="1"/>
  <c r="E8950" i="4" s="1"/>
  <c r="F8949" i="4"/>
  <c r="C8949" i="4"/>
  <c r="E8949" i="4" s="1"/>
  <c r="G8949" i="4" s="1"/>
  <c r="B8949" i="4"/>
  <c r="D8949" i="4" s="1"/>
  <c r="A8949" i="4"/>
  <c r="F8948" i="4"/>
  <c r="B8948" i="4"/>
  <c r="D8948" i="4" s="1"/>
  <c r="A8948" i="4"/>
  <c r="C8948" i="4" s="1"/>
  <c r="E8948" i="4" s="1"/>
  <c r="G8948" i="4" s="1"/>
  <c r="F8947" i="4"/>
  <c r="B8947" i="4"/>
  <c r="D8947" i="4" s="1"/>
  <c r="A8947" i="4"/>
  <c r="C8947" i="4" s="1"/>
  <c r="F8946" i="4"/>
  <c r="B8946" i="4"/>
  <c r="D8946" i="4" s="1"/>
  <c r="A8946" i="4"/>
  <c r="C8946" i="4" s="1"/>
  <c r="E8946" i="4" s="1"/>
  <c r="G8946" i="4" s="1"/>
  <c r="F8945" i="4"/>
  <c r="B8945" i="4"/>
  <c r="D8945" i="4" s="1"/>
  <c r="A8945" i="4"/>
  <c r="C8945" i="4" s="1"/>
  <c r="F8944" i="4"/>
  <c r="D8944" i="4"/>
  <c r="C8944" i="4"/>
  <c r="E8944" i="4" s="1"/>
  <c r="G8944" i="4" s="1"/>
  <c r="B8944" i="4"/>
  <c r="A8944" i="4"/>
  <c r="F8943" i="4"/>
  <c r="D8943" i="4"/>
  <c r="C8943" i="4"/>
  <c r="E8943" i="4" s="1"/>
  <c r="G8943" i="4" s="1"/>
  <c r="B8943" i="4"/>
  <c r="A8943" i="4"/>
  <c r="F8942" i="4"/>
  <c r="B8942" i="4"/>
  <c r="D8942" i="4" s="1"/>
  <c r="A8942" i="4"/>
  <c r="C8942" i="4" s="1"/>
  <c r="F8941" i="4"/>
  <c r="D8941" i="4"/>
  <c r="B8941" i="4"/>
  <c r="A8941" i="4"/>
  <c r="C8941" i="4" s="1"/>
  <c r="F8940" i="4"/>
  <c r="B8940" i="4"/>
  <c r="D8940" i="4" s="1"/>
  <c r="A8940" i="4"/>
  <c r="C8940" i="4" s="1"/>
  <c r="E8940" i="4" s="1"/>
  <c r="F8939" i="4"/>
  <c r="B8939" i="4"/>
  <c r="D8939" i="4" s="1"/>
  <c r="A8939" i="4"/>
  <c r="C8939" i="4" s="1"/>
  <c r="F8938" i="4"/>
  <c r="D8938" i="4"/>
  <c r="B8938" i="4"/>
  <c r="A8938" i="4"/>
  <c r="C8938" i="4" s="1"/>
  <c r="F8937" i="4"/>
  <c r="E8937" i="4"/>
  <c r="G8937" i="4" s="1"/>
  <c r="C8937" i="4"/>
  <c r="B8937" i="4"/>
  <c r="D8937" i="4" s="1"/>
  <c r="A8937" i="4"/>
  <c r="F8936" i="4"/>
  <c r="C8936" i="4"/>
  <c r="B8936" i="4"/>
  <c r="D8936" i="4" s="1"/>
  <c r="E8936" i="4" s="1"/>
  <c r="G8936" i="4" s="1"/>
  <c r="A8936" i="4"/>
  <c r="F8935" i="4"/>
  <c r="B8935" i="4"/>
  <c r="D8935" i="4" s="1"/>
  <c r="A8935" i="4"/>
  <c r="C8935" i="4" s="1"/>
  <c r="E8935" i="4" s="1"/>
  <c r="G8935" i="4" s="1"/>
  <c r="F8934" i="4"/>
  <c r="D8934" i="4"/>
  <c r="C8934" i="4"/>
  <c r="B8934" i="4"/>
  <c r="A8934" i="4"/>
  <c r="F8933" i="4"/>
  <c r="C8933" i="4"/>
  <c r="B8933" i="4"/>
  <c r="D8933" i="4" s="1"/>
  <c r="A8933" i="4"/>
  <c r="F8932" i="4"/>
  <c r="C8932" i="4"/>
  <c r="B8932" i="4"/>
  <c r="D8932" i="4" s="1"/>
  <c r="A8932" i="4"/>
  <c r="F8931" i="4"/>
  <c r="B8931" i="4"/>
  <c r="D8931" i="4" s="1"/>
  <c r="A8931" i="4"/>
  <c r="C8931" i="4" s="1"/>
  <c r="F8930" i="4"/>
  <c r="B8930" i="4"/>
  <c r="D8930" i="4" s="1"/>
  <c r="A8930" i="4"/>
  <c r="C8930" i="4" s="1"/>
  <c r="F8929" i="4"/>
  <c r="D8929" i="4"/>
  <c r="C8929" i="4"/>
  <c r="E8929" i="4" s="1"/>
  <c r="G8929" i="4" s="1"/>
  <c r="B8929" i="4"/>
  <c r="A8929" i="4"/>
  <c r="F8928" i="4"/>
  <c r="D8928" i="4"/>
  <c r="C8928" i="4"/>
  <c r="E8928" i="4" s="1"/>
  <c r="B8928" i="4"/>
  <c r="A8928" i="4"/>
  <c r="F8927" i="4"/>
  <c r="B8927" i="4"/>
  <c r="D8927" i="4" s="1"/>
  <c r="A8927" i="4"/>
  <c r="C8927" i="4" s="1"/>
  <c r="F8926" i="4"/>
  <c r="C8926" i="4"/>
  <c r="B8926" i="4"/>
  <c r="D8926" i="4" s="1"/>
  <c r="A8926" i="4"/>
  <c r="F8925" i="4"/>
  <c r="C8925" i="4"/>
  <c r="B8925" i="4"/>
  <c r="D8925" i="4" s="1"/>
  <c r="A8925" i="4"/>
  <c r="F8924" i="4"/>
  <c r="B8924" i="4"/>
  <c r="D8924" i="4" s="1"/>
  <c r="A8924" i="4"/>
  <c r="C8924" i="4" s="1"/>
  <c r="E8924" i="4" s="1"/>
  <c r="G8923" i="4"/>
  <c r="F8923" i="4"/>
  <c r="B8923" i="4"/>
  <c r="D8923" i="4" s="1"/>
  <c r="A8923" i="4"/>
  <c r="C8923" i="4" s="1"/>
  <c r="E8923" i="4" s="1"/>
  <c r="F8922" i="4"/>
  <c r="D8922" i="4"/>
  <c r="B8922" i="4"/>
  <c r="A8922" i="4"/>
  <c r="C8922" i="4" s="1"/>
  <c r="F8921" i="4"/>
  <c r="D8921" i="4"/>
  <c r="B8921" i="4"/>
  <c r="A8921" i="4"/>
  <c r="C8921" i="4" s="1"/>
  <c r="F8920" i="4"/>
  <c r="D8920" i="4"/>
  <c r="E8920" i="4" s="1"/>
  <c r="G8920" i="4" s="1"/>
  <c r="B8920" i="4"/>
  <c r="A8920" i="4"/>
  <c r="C8920" i="4" s="1"/>
  <c r="F8919" i="4"/>
  <c r="D8919" i="4"/>
  <c r="C8919" i="4"/>
  <c r="B8919" i="4"/>
  <c r="A8919" i="4"/>
  <c r="F8918" i="4"/>
  <c r="D8918" i="4"/>
  <c r="B8918" i="4"/>
  <c r="A8918" i="4"/>
  <c r="C8918" i="4" s="1"/>
  <c r="E8918" i="4" s="1"/>
  <c r="G8918" i="4" s="1"/>
  <c r="F8917" i="4"/>
  <c r="C8917" i="4"/>
  <c r="E8917" i="4" s="1"/>
  <c r="G8917" i="4" s="1"/>
  <c r="B8917" i="4"/>
  <c r="D8917" i="4" s="1"/>
  <c r="A8917" i="4"/>
  <c r="F8916" i="4"/>
  <c r="B8916" i="4"/>
  <c r="D8916" i="4" s="1"/>
  <c r="A8916" i="4"/>
  <c r="C8916" i="4" s="1"/>
  <c r="E8916" i="4" s="1"/>
  <c r="G8916" i="4" s="1"/>
  <c r="F8915" i="4"/>
  <c r="B8915" i="4"/>
  <c r="D8915" i="4" s="1"/>
  <c r="A8915" i="4"/>
  <c r="C8915" i="4" s="1"/>
  <c r="F8914" i="4"/>
  <c r="D8914" i="4"/>
  <c r="B8914" i="4"/>
  <c r="A8914" i="4"/>
  <c r="C8914" i="4" s="1"/>
  <c r="G8913" i="4"/>
  <c r="F8913" i="4"/>
  <c r="D8913" i="4"/>
  <c r="B8913" i="4"/>
  <c r="A8913" i="4"/>
  <c r="C8913" i="4" s="1"/>
  <c r="E8913" i="4" s="1"/>
  <c r="F8912" i="4"/>
  <c r="B8912" i="4"/>
  <c r="D8912" i="4" s="1"/>
  <c r="E8912" i="4" s="1"/>
  <c r="A8912" i="4"/>
  <c r="C8912" i="4" s="1"/>
  <c r="F8911" i="4"/>
  <c r="D8911" i="4"/>
  <c r="C8911" i="4"/>
  <c r="E8911" i="4" s="1"/>
  <c r="G8911" i="4" s="1"/>
  <c r="B8911" i="4"/>
  <c r="A8911" i="4"/>
  <c r="F8910" i="4"/>
  <c r="C8910" i="4"/>
  <c r="B8910" i="4"/>
  <c r="D8910" i="4" s="1"/>
  <c r="A8910" i="4"/>
  <c r="F8909" i="4"/>
  <c r="D8909" i="4"/>
  <c r="C8909" i="4"/>
  <c r="B8909" i="4"/>
  <c r="A8909" i="4"/>
  <c r="F8908" i="4"/>
  <c r="B8908" i="4"/>
  <c r="D8908" i="4" s="1"/>
  <c r="A8908" i="4"/>
  <c r="C8908" i="4" s="1"/>
  <c r="F8907" i="4"/>
  <c r="B8907" i="4"/>
  <c r="D8907" i="4" s="1"/>
  <c r="A8907" i="4"/>
  <c r="C8907" i="4" s="1"/>
  <c r="E8907" i="4" s="1"/>
  <c r="G8907" i="4" s="1"/>
  <c r="F8906" i="4"/>
  <c r="B8906" i="4"/>
  <c r="D8906" i="4" s="1"/>
  <c r="A8906" i="4"/>
  <c r="C8906" i="4" s="1"/>
  <c r="F8905" i="4"/>
  <c r="B8905" i="4"/>
  <c r="D8905" i="4" s="1"/>
  <c r="A8905" i="4"/>
  <c r="C8905" i="4" s="1"/>
  <c r="F8904" i="4"/>
  <c r="C8904" i="4"/>
  <c r="B8904" i="4"/>
  <c r="D8904" i="4" s="1"/>
  <c r="E8904" i="4" s="1"/>
  <c r="G8904" i="4" s="1"/>
  <c r="A8904" i="4"/>
  <c r="F8903" i="4"/>
  <c r="D8903" i="4"/>
  <c r="C8903" i="4"/>
  <c r="E8903" i="4" s="1"/>
  <c r="G8903" i="4" s="1"/>
  <c r="B8903" i="4"/>
  <c r="A8903" i="4"/>
  <c r="F8902" i="4"/>
  <c r="B8902" i="4"/>
  <c r="D8902" i="4" s="1"/>
  <c r="A8902" i="4"/>
  <c r="C8902" i="4" s="1"/>
  <c r="E8902" i="4" s="1"/>
  <c r="F8901" i="4"/>
  <c r="C8901" i="4"/>
  <c r="E8901" i="4" s="1"/>
  <c r="G8901" i="4" s="1"/>
  <c r="B8901" i="4"/>
  <c r="D8901" i="4" s="1"/>
  <c r="A8901" i="4"/>
  <c r="F8900" i="4"/>
  <c r="B8900" i="4"/>
  <c r="D8900" i="4" s="1"/>
  <c r="A8900" i="4"/>
  <c r="C8900" i="4" s="1"/>
  <c r="E8900" i="4" s="1"/>
  <c r="F8899" i="4"/>
  <c r="B8899" i="4"/>
  <c r="D8899" i="4" s="1"/>
  <c r="A8899" i="4"/>
  <c r="C8899" i="4" s="1"/>
  <c r="F8898" i="4"/>
  <c r="B8898" i="4"/>
  <c r="D8898" i="4" s="1"/>
  <c r="A8898" i="4"/>
  <c r="C8898" i="4" s="1"/>
  <c r="F8897" i="4"/>
  <c r="D8897" i="4"/>
  <c r="B8897" i="4"/>
  <c r="A8897" i="4"/>
  <c r="C8897" i="4" s="1"/>
  <c r="E8897" i="4" s="1"/>
  <c r="G8897" i="4" s="1"/>
  <c r="F8896" i="4"/>
  <c r="D8896" i="4"/>
  <c r="E8896" i="4" s="1"/>
  <c r="C8896" i="4"/>
  <c r="B8896" i="4"/>
  <c r="A8896" i="4"/>
  <c r="F8895" i="4"/>
  <c r="D8895" i="4"/>
  <c r="B8895" i="4"/>
  <c r="A8895" i="4"/>
  <c r="C8895" i="4" s="1"/>
  <c r="F8894" i="4"/>
  <c r="C8894" i="4"/>
  <c r="B8894" i="4"/>
  <c r="D8894" i="4" s="1"/>
  <c r="A8894" i="4"/>
  <c r="F8893" i="4"/>
  <c r="C8893" i="4"/>
  <c r="B8893" i="4"/>
  <c r="D8893" i="4" s="1"/>
  <c r="A8893" i="4"/>
  <c r="F8892" i="4"/>
  <c r="B8892" i="4"/>
  <c r="D8892" i="4" s="1"/>
  <c r="A8892" i="4"/>
  <c r="C8892" i="4" s="1"/>
  <c r="F8891" i="4"/>
  <c r="B8891" i="4"/>
  <c r="D8891" i="4" s="1"/>
  <c r="A8891" i="4"/>
  <c r="C8891" i="4" s="1"/>
  <c r="F8890" i="4"/>
  <c r="D8890" i="4"/>
  <c r="B8890" i="4"/>
  <c r="A8890" i="4"/>
  <c r="C8890" i="4" s="1"/>
  <c r="G8889" i="4"/>
  <c r="F8889" i="4"/>
  <c r="C8889" i="4"/>
  <c r="B8889" i="4"/>
  <c r="D8889" i="4" s="1"/>
  <c r="E8889" i="4" s="1"/>
  <c r="A8889" i="4"/>
  <c r="F8888" i="4"/>
  <c r="B8888" i="4"/>
  <c r="D8888" i="4" s="1"/>
  <c r="E8888" i="4" s="1"/>
  <c r="G8888" i="4" s="1"/>
  <c r="A8888" i="4"/>
  <c r="C8888" i="4" s="1"/>
  <c r="F8887" i="4"/>
  <c r="B8887" i="4"/>
  <c r="D8887" i="4" s="1"/>
  <c r="E8887" i="4" s="1"/>
  <c r="G8887" i="4" s="1"/>
  <c r="A8887" i="4"/>
  <c r="C8887" i="4" s="1"/>
  <c r="F8886" i="4"/>
  <c r="C8886" i="4"/>
  <c r="B8886" i="4"/>
  <c r="D8886" i="4" s="1"/>
  <c r="A8886" i="4"/>
  <c r="F8885" i="4"/>
  <c r="C8885" i="4"/>
  <c r="B8885" i="4"/>
  <c r="D8885" i="4" s="1"/>
  <c r="A8885" i="4"/>
  <c r="F8884" i="4"/>
  <c r="C8884" i="4"/>
  <c r="B8884" i="4"/>
  <c r="D8884" i="4" s="1"/>
  <c r="A8884" i="4"/>
  <c r="F8883" i="4"/>
  <c r="B8883" i="4"/>
  <c r="D8883" i="4" s="1"/>
  <c r="A8883" i="4"/>
  <c r="C8883" i="4" s="1"/>
  <c r="F8882" i="4"/>
  <c r="B8882" i="4"/>
  <c r="D8882" i="4" s="1"/>
  <c r="A8882" i="4"/>
  <c r="C8882" i="4" s="1"/>
  <c r="E8882" i="4" s="1"/>
  <c r="G8882" i="4" s="1"/>
  <c r="F8881" i="4"/>
  <c r="B8881" i="4"/>
  <c r="D8881" i="4" s="1"/>
  <c r="A8881" i="4"/>
  <c r="C8881" i="4" s="1"/>
  <c r="F8880" i="4"/>
  <c r="D8880" i="4"/>
  <c r="B8880" i="4"/>
  <c r="A8880" i="4"/>
  <c r="C8880" i="4" s="1"/>
  <c r="F8879" i="4"/>
  <c r="D8879" i="4"/>
  <c r="C8879" i="4"/>
  <c r="E8879" i="4" s="1"/>
  <c r="G8879" i="4" s="1"/>
  <c r="B8879" i="4"/>
  <c r="A8879" i="4"/>
  <c r="F8878" i="4"/>
  <c r="C8878" i="4"/>
  <c r="B8878" i="4"/>
  <c r="D8878" i="4" s="1"/>
  <c r="A8878" i="4"/>
  <c r="F8877" i="4"/>
  <c r="D8877" i="4"/>
  <c r="B8877" i="4"/>
  <c r="A8877" i="4"/>
  <c r="C8877" i="4" s="1"/>
  <c r="F8876" i="4"/>
  <c r="B8876" i="4"/>
  <c r="D8876" i="4" s="1"/>
  <c r="A8876" i="4"/>
  <c r="C8876" i="4" s="1"/>
  <c r="E8876" i="4" s="1"/>
  <c r="G8876" i="4" s="1"/>
  <c r="F8875" i="4"/>
  <c r="B8875" i="4"/>
  <c r="D8875" i="4" s="1"/>
  <c r="A8875" i="4"/>
  <c r="C8875" i="4" s="1"/>
  <c r="E8875" i="4" s="1"/>
  <c r="G8875" i="4" s="1"/>
  <c r="F8874" i="4"/>
  <c r="B8874" i="4"/>
  <c r="D8874" i="4" s="1"/>
  <c r="A8874" i="4"/>
  <c r="C8874" i="4" s="1"/>
  <c r="E8874" i="4" s="1"/>
  <c r="G8874" i="4" s="1"/>
  <c r="F8873" i="4"/>
  <c r="D8873" i="4"/>
  <c r="C8873" i="4"/>
  <c r="B8873" i="4"/>
  <c r="A8873" i="4"/>
  <c r="F8872" i="4"/>
  <c r="D8872" i="4"/>
  <c r="B8872" i="4"/>
  <c r="A8872" i="4"/>
  <c r="C8872" i="4" s="1"/>
  <c r="F8871" i="4"/>
  <c r="C8871" i="4"/>
  <c r="B8871" i="4"/>
  <c r="D8871" i="4" s="1"/>
  <c r="E8871" i="4" s="1"/>
  <c r="A8871" i="4"/>
  <c r="F8870" i="4"/>
  <c r="D8870" i="4"/>
  <c r="C8870" i="4"/>
  <c r="E8870" i="4" s="1"/>
  <c r="G8870" i="4" s="1"/>
  <c r="B8870" i="4"/>
  <c r="A8870" i="4"/>
  <c r="F8869" i="4"/>
  <c r="C8869" i="4"/>
  <c r="E8869" i="4" s="1"/>
  <c r="G8869" i="4" s="1"/>
  <c r="B8869" i="4"/>
  <c r="D8869" i="4" s="1"/>
  <c r="A8869" i="4"/>
  <c r="F8868" i="4"/>
  <c r="C8868" i="4"/>
  <c r="E8868" i="4" s="1"/>
  <c r="G8868" i="4" s="1"/>
  <c r="B8868" i="4"/>
  <c r="D8868" i="4" s="1"/>
  <c r="A8868" i="4"/>
  <c r="F8867" i="4"/>
  <c r="B8867" i="4"/>
  <c r="D8867" i="4" s="1"/>
  <c r="A8867" i="4"/>
  <c r="C8867" i="4" s="1"/>
  <c r="F8866" i="4"/>
  <c r="B8866" i="4"/>
  <c r="D8866" i="4" s="1"/>
  <c r="A8866" i="4"/>
  <c r="C8866" i="4" s="1"/>
  <c r="F8865" i="4"/>
  <c r="B8865" i="4"/>
  <c r="D8865" i="4" s="1"/>
  <c r="E8865" i="4" s="1"/>
  <c r="G8865" i="4" s="1"/>
  <c r="A8865" i="4"/>
  <c r="C8865" i="4" s="1"/>
  <c r="F8864" i="4"/>
  <c r="E8864" i="4"/>
  <c r="D8864" i="4"/>
  <c r="C8864" i="4"/>
  <c r="B8864" i="4"/>
  <c r="A8864" i="4"/>
  <c r="F8863" i="4"/>
  <c r="C8863" i="4"/>
  <c r="B8863" i="4"/>
  <c r="D8863" i="4" s="1"/>
  <c r="A8863" i="4"/>
  <c r="F8862" i="4"/>
  <c r="B8862" i="4"/>
  <c r="D8862" i="4" s="1"/>
  <c r="A8862" i="4"/>
  <c r="C8862" i="4" s="1"/>
  <c r="F8861" i="4"/>
  <c r="C8861" i="4"/>
  <c r="B8861" i="4"/>
  <c r="D8861" i="4" s="1"/>
  <c r="A8861" i="4"/>
  <c r="F8860" i="4"/>
  <c r="B8860" i="4"/>
  <c r="D8860" i="4" s="1"/>
  <c r="A8860" i="4"/>
  <c r="C8860" i="4" s="1"/>
  <c r="G8859" i="4"/>
  <c r="F8859" i="4"/>
  <c r="B8859" i="4"/>
  <c r="D8859" i="4" s="1"/>
  <c r="A8859" i="4"/>
  <c r="C8859" i="4" s="1"/>
  <c r="E8859" i="4" s="1"/>
  <c r="F8858" i="4"/>
  <c r="B8858" i="4"/>
  <c r="D8858" i="4" s="1"/>
  <c r="A8858" i="4"/>
  <c r="C8858" i="4" s="1"/>
  <c r="E8858" i="4" s="1"/>
  <c r="G8858" i="4" s="1"/>
  <c r="F8857" i="4"/>
  <c r="E8857" i="4"/>
  <c r="G8857" i="4" s="1"/>
  <c r="D8857" i="4"/>
  <c r="C8857" i="4"/>
  <c r="B8857" i="4"/>
  <c r="A8857" i="4"/>
  <c r="F8856" i="4"/>
  <c r="B8856" i="4"/>
  <c r="D8856" i="4" s="1"/>
  <c r="A8856" i="4"/>
  <c r="C8856" i="4" s="1"/>
  <c r="F8855" i="4"/>
  <c r="C8855" i="4"/>
  <c r="B8855" i="4"/>
  <c r="D8855" i="4" s="1"/>
  <c r="A8855" i="4"/>
  <c r="F8854" i="4"/>
  <c r="D8854" i="4"/>
  <c r="C8854" i="4"/>
  <c r="E8854" i="4" s="1"/>
  <c r="B8854" i="4"/>
  <c r="A8854" i="4"/>
  <c r="F8853" i="4"/>
  <c r="C8853" i="4"/>
  <c r="E8853" i="4" s="1"/>
  <c r="G8853" i="4" s="1"/>
  <c r="B8853" i="4"/>
  <c r="D8853" i="4" s="1"/>
  <c r="A8853" i="4"/>
  <c r="F8852" i="4"/>
  <c r="C8852" i="4"/>
  <c r="E8852" i="4" s="1"/>
  <c r="G8852" i="4" s="1"/>
  <c r="B8852" i="4"/>
  <c r="D8852" i="4" s="1"/>
  <c r="A8852" i="4"/>
  <c r="F8851" i="4"/>
  <c r="B8851" i="4"/>
  <c r="D8851" i="4" s="1"/>
  <c r="A8851" i="4"/>
  <c r="C8851" i="4" s="1"/>
  <c r="F8850" i="4"/>
  <c r="D8850" i="4"/>
  <c r="B8850" i="4"/>
  <c r="A8850" i="4"/>
  <c r="C8850" i="4" s="1"/>
  <c r="F8849" i="4"/>
  <c r="D8849" i="4"/>
  <c r="C8849" i="4"/>
  <c r="B8849" i="4"/>
  <c r="A8849" i="4"/>
  <c r="F8848" i="4"/>
  <c r="D8848" i="4"/>
  <c r="B8848" i="4"/>
  <c r="A8848" i="4"/>
  <c r="C8848" i="4" s="1"/>
  <c r="F8847" i="4"/>
  <c r="C8847" i="4"/>
  <c r="E8847" i="4" s="1"/>
  <c r="B8847" i="4"/>
  <c r="D8847" i="4" s="1"/>
  <c r="A8847" i="4"/>
  <c r="F8846" i="4"/>
  <c r="B8846" i="4"/>
  <c r="D8846" i="4" s="1"/>
  <c r="A8846" i="4"/>
  <c r="C8846" i="4" s="1"/>
  <c r="F8845" i="4"/>
  <c r="D8845" i="4"/>
  <c r="B8845" i="4"/>
  <c r="A8845" i="4"/>
  <c r="C8845" i="4" s="1"/>
  <c r="F8844" i="4"/>
  <c r="B8844" i="4"/>
  <c r="D8844" i="4" s="1"/>
  <c r="A8844" i="4"/>
  <c r="C8844" i="4" s="1"/>
  <c r="E8844" i="4" s="1"/>
  <c r="G8844" i="4" s="1"/>
  <c r="F8843" i="4"/>
  <c r="B8843" i="4"/>
  <c r="D8843" i="4" s="1"/>
  <c r="A8843" i="4"/>
  <c r="C8843" i="4" s="1"/>
  <c r="F8842" i="4"/>
  <c r="D8842" i="4"/>
  <c r="B8842" i="4"/>
  <c r="A8842" i="4"/>
  <c r="C8842" i="4" s="1"/>
  <c r="F8841" i="4"/>
  <c r="D8841" i="4"/>
  <c r="B8841" i="4"/>
  <c r="A8841" i="4"/>
  <c r="C8841" i="4" s="1"/>
  <c r="E8841" i="4" s="1"/>
  <c r="G8841" i="4" s="1"/>
  <c r="F8840" i="4"/>
  <c r="B8840" i="4"/>
  <c r="D8840" i="4" s="1"/>
  <c r="A8840" i="4"/>
  <c r="C8840" i="4" s="1"/>
  <c r="F8839" i="4"/>
  <c r="D8839" i="4"/>
  <c r="B8839" i="4"/>
  <c r="A8839" i="4"/>
  <c r="C8839" i="4" s="1"/>
  <c r="E8839" i="4" s="1"/>
  <c r="G8839" i="4" s="1"/>
  <c r="F8838" i="4"/>
  <c r="D8838" i="4"/>
  <c r="C8838" i="4"/>
  <c r="E8838" i="4" s="1"/>
  <c r="G8838" i="4" s="1"/>
  <c r="B8838" i="4"/>
  <c r="A8838" i="4"/>
  <c r="F8837" i="4"/>
  <c r="B8837" i="4"/>
  <c r="D8837" i="4" s="1"/>
  <c r="A8837" i="4"/>
  <c r="C8837" i="4" s="1"/>
  <c r="E8837" i="4" s="1"/>
  <c r="G8837" i="4" s="1"/>
  <c r="F8836" i="4"/>
  <c r="C8836" i="4"/>
  <c r="B8836" i="4"/>
  <c r="D8836" i="4" s="1"/>
  <c r="A8836" i="4"/>
  <c r="F8835" i="4"/>
  <c r="B8835" i="4"/>
  <c r="D8835" i="4" s="1"/>
  <c r="A8835" i="4"/>
  <c r="C8835" i="4" s="1"/>
  <c r="F8834" i="4"/>
  <c r="B8834" i="4"/>
  <c r="D8834" i="4" s="1"/>
  <c r="A8834" i="4"/>
  <c r="C8834" i="4" s="1"/>
  <c r="F8833" i="4"/>
  <c r="D8833" i="4"/>
  <c r="C8833" i="4"/>
  <c r="B8833" i="4"/>
  <c r="A8833" i="4"/>
  <c r="F8832" i="4"/>
  <c r="C8832" i="4"/>
  <c r="E8832" i="4" s="1"/>
  <c r="B8832" i="4"/>
  <c r="D8832" i="4" s="1"/>
  <c r="A8832" i="4"/>
  <c r="F8831" i="4"/>
  <c r="D8831" i="4"/>
  <c r="C8831" i="4"/>
  <c r="E8831" i="4" s="1"/>
  <c r="B8831" i="4"/>
  <c r="A8831" i="4"/>
  <c r="F8830" i="4"/>
  <c r="B8830" i="4"/>
  <c r="D8830" i="4" s="1"/>
  <c r="A8830" i="4"/>
  <c r="C8830" i="4" s="1"/>
  <c r="F8829" i="4"/>
  <c r="D8829" i="4"/>
  <c r="B8829" i="4"/>
  <c r="A8829" i="4"/>
  <c r="C8829" i="4" s="1"/>
  <c r="F8828" i="4"/>
  <c r="B8828" i="4"/>
  <c r="D8828" i="4" s="1"/>
  <c r="A8828" i="4"/>
  <c r="C8828" i="4" s="1"/>
  <c r="F8827" i="4"/>
  <c r="B8827" i="4"/>
  <c r="D8827" i="4" s="1"/>
  <c r="A8827" i="4"/>
  <c r="C8827" i="4" s="1"/>
  <c r="F8826" i="4"/>
  <c r="B8826" i="4"/>
  <c r="D8826" i="4" s="1"/>
  <c r="A8826" i="4"/>
  <c r="C8826" i="4" s="1"/>
  <c r="E8826" i="4" s="1"/>
  <c r="G8826" i="4" s="1"/>
  <c r="F8825" i="4"/>
  <c r="C8825" i="4"/>
  <c r="B8825" i="4"/>
  <c r="D8825" i="4" s="1"/>
  <c r="A8825" i="4"/>
  <c r="F8824" i="4"/>
  <c r="D8824" i="4"/>
  <c r="C8824" i="4"/>
  <c r="B8824" i="4"/>
  <c r="A8824" i="4"/>
  <c r="F8823" i="4"/>
  <c r="E8823" i="4"/>
  <c r="G8823" i="4" s="1"/>
  <c r="C8823" i="4"/>
  <c r="B8823" i="4"/>
  <c r="D8823" i="4" s="1"/>
  <c r="A8823" i="4"/>
  <c r="F8822" i="4"/>
  <c r="B8822" i="4"/>
  <c r="D8822" i="4" s="1"/>
  <c r="A8822" i="4"/>
  <c r="C8822" i="4" s="1"/>
  <c r="E8822" i="4" s="1"/>
  <c r="G8822" i="4" s="1"/>
  <c r="F8821" i="4"/>
  <c r="C8821" i="4"/>
  <c r="E8821" i="4" s="1"/>
  <c r="G8821" i="4" s="1"/>
  <c r="B8821" i="4"/>
  <c r="D8821" i="4" s="1"/>
  <c r="A8821" i="4"/>
  <c r="F8820" i="4"/>
  <c r="B8820" i="4"/>
  <c r="D8820" i="4" s="1"/>
  <c r="A8820" i="4"/>
  <c r="C8820" i="4" s="1"/>
  <c r="E8820" i="4" s="1"/>
  <c r="G8820" i="4" s="1"/>
  <c r="F8819" i="4"/>
  <c r="B8819" i="4"/>
  <c r="D8819" i="4" s="1"/>
  <c r="A8819" i="4"/>
  <c r="C8819" i="4" s="1"/>
  <c r="G8818" i="4"/>
  <c r="F8818" i="4"/>
  <c r="B8818" i="4"/>
  <c r="D8818" i="4" s="1"/>
  <c r="A8818" i="4"/>
  <c r="C8818" i="4" s="1"/>
  <c r="E8818" i="4" s="1"/>
  <c r="F8817" i="4"/>
  <c r="B8817" i="4"/>
  <c r="D8817" i="4" s="1"/>
  <c r="E8817" i="4" s="1"/>
  <c r="G8817" i="4" s="1"/>
  <c r="A8817" i="4"/>
  <c r="C8817" i="4" s="1"/>
  <c r="F8816" i="4"/>
  <c r="C8816" i="4"/>
  <c r="E8816" i="4" s="1"/>
  <c r="B8816" i="4"/>
  <c r="D8816" i="4" s="1"/>
  <c r="A8816" i="4"/>
  <c r="F8815" i="4"/>
  <c r="C8815" i="4"/>
  <c r="B8815" i="4"/>
  <c r="D8815" i="4" s="1"/>
  <c r="A8815" i="4"/>
  <c r="F8814" i="4"/>
  <c r="C8814" i="4"/>
  <c r="B8814" i="4"/>
  <c r="D8814" i="4" s="1"/>
  <c r="A8814" i="4"/>
  <c r="F8813" i="4"/>
  <c r="D8813" i="4"/>
  <c r="C8813" i="4"/>
  <c r="B8813" i="4"/>
  <c r="A8813" i="4"/>
  <c r="F8812" i="4"/>
  <c r="B8812" i="4"/>
  <c r="D8812" i="4" s="1"/>
  <c r="A8812" i="4"/>
  <c r="C8812" i="4" s="1"/>
  <c r="E8812" i="4" s="1"/>
  <c r="F8811" i="4"/>
  <c r="B8811" i="4"/>
  <c r="D8811" i="4" s="1"/>
  <c r="A8811" i="4"/>
  <c r="C8811" i="4" s="1"/>
  <c r="F8810" i="4"/>
  <c r="D8810" i="4"/>
  <c r="B8810" i="4"/>
  <c r="A8810" i="4"/>
  <c r="C8810" i="4" s="1"/>
  <c r="F8809" i="4"/>
  <c r="C8809" i="4"/>
  <c r="B8809" i="4"/>
  <c r="D8809" i="4" s="1"/>
  <c r="A8809" i="4"/>
  <c r="F8808" i="4"/>
  <c r="C8808" i="4"/>
  <c r="B8808" i="4"/>
  <c r="D8808" i="4" s="1"/>
  <c r="E8808" i="4" s="1"/>
  <c r="A8808" i="4"/>
  <c r="F8807" i="4"/>
  <c r="C8807" i="4"/>
  <c r="E8807" i="4" s="1"/>
  <c r="G8807" i="4" s="1"/>
  <c r="B8807" i="4"/>
  <c r="D8807" i="4" s="1"/>
  <c r="A8807" i="4"/>
  <c r="F8806" i="4"/>
  <c r="C8806" i="4"/>
  <c r="B8806" i="4"/>
  <c r="D8806" i="4" s="1"/>
  <c r="A8806" i="4"/>
  <c r="F8805" i="4"/>
  <c r="C8805" i="4"/>
  <c r="E8805" i="4" s="1"/>
  <c r="B8805" i="4"/>
  <c r="D8805" i="4" s="1"/>
  <c r="A8805" i="4"/>
  <c r="F8804" i="4"/>
  <c r="C8804" i="4"/>
  <c r="B8804" i="4"/>
  <c r="D8804" i="4" s="1"/>
  <c r="A8804" i="4"/>
  <c r="F8803" i="4"/>
  <c r="B8803" i="4"/>
  <c r="D8803" i="4" s="1"/>
  <c r="A8803" i="4"/>
  <c r="C8803" i="4" s="1"/>
  <c r="F8802" i="4"/>
  <c r="B8802" i="4"/>
  <c r="D8802" i="4" s="1"/>
  <c r="A8802" i="4"/>
  <c r="C8802" i="4" s="1"/>
  <c r="F8801" i="4"/>
  <c r="G8801" i="4" s="1"/>
  <c r="D8801" i="4"/>
  <c r="B8801" i="4"/>
  <c r="A8801" i="4"/>
  <c r="C8801" i="4" s="1"/>
  <c r="E8801" i="4" s="1"/>
  <c r="F8800" i="4"/>
  <c r="E8800" i="4"/>
  <c r="D8800" i="4"/>
  <c r="B8800" i="4"/>
  <c r="A8800" i="4"/>
  <c r="C8800" i="4" s="1"/>
  <c r="F8799" i="4"/>
  <c r="B8799" i="4"/>
  <c r="D8799" i="4" s="1"/>
  <c r="A8799" i="4"/>
  <c r="C8799" i="4" s="1"/>
  <c r="F8798" i="4"/>
  <c r="B8798" i="4"/>
  <c r="D8798" i="4" s="1"/>
  <c r="A8798" i="4"/>
  <c r="C8798" i="4" s="1"/>
  <c r="F8797" i="4"/>
  <c r="B8797" i="4"/>
  <c r="D8797" i="4" s="1"/>
  <c r="A8797" i="4"/>
  <c r="C8797" i="4" s="1"/>
  <c r="E8797" i="4" s="1"/>
  <c r="G8797" i="4" s="1"/>
  <c r="F8796" i="4"/>
  <c r="B8796" i="4"/>
  <c r="D8796" i="4" s="1"/>
  <c r="A8796" i="4"/>
  <c r="C8796" i="4" s="1"/>
  <c r="E8796" i="4" s="1"/>
  <c r="G8796" i="4" s="1"/>
  <c r="F8795" i="4"/>
  <c r="B8795" i="4"/>
  <c r="D8795" i="4" s="1"/>
  <c r="A8795" i="4"/>
  <c r="C8795" i="4" s="1"/>
  <c r="E8795" i="4" s="1"/>
  <c r="G8795" i="4" s="1"/>
  <c r="F8794" i="4"/>
  <c r="D8794" i="4"/>
  <c r="B8794" i="4"/>
  <c r="A8794" i="4"/>
  <c r="C8794" i="4" s="1"/>
  <c r="F8793" i="4"/>
  <c r="C8793" i="4"/>
  <c r="E8793" i="4" s="1"/>
  <c r="G8793" i="4" s="1"/>
  <c r="B8793" i="4"/>
  <c r="D8793" i="4" s="1"/>
  <c r="A8793" i="4"/>
  <c r="F8792" i="4"/>
  <c r="B8792" i="4"/>
  <c r="D8792" i="4" s="1"/>
  <c r="A8792" i="4"/>
  <c r="C8792" i="4" s="1"/>
  <c r="F8791" i="4"/>
  <c r="B8791" i="4"/>
  <c r="D8791" i="4" s="1"/>
  <c r="A8791" i="4"/>
  <c r="C8791" i="4" s="1"/>
  <c r="F8790" i="4"/>
  <c r="D8790" i="4"/>
  <c r="C8790" i="4"/>
  <c r="E8790" i="4" s="1"/>
  <c r="G8790" i="4" s="1"/>
  <c r="B8790" i="4"/>
  <c r="A8790" i="4"/>
  <c r="F8789" i="4"/>
  <c r="D8789" i="4"/>
  <c r="C8789" i="4"/>
  <c r="B8789" i="4"/>
  <c r="A8789" i="4"/>
  <c r="F8788" i="4"/>
  <c r="B8788" i="4"/>
  <c r="D8788" i="4" s="1"/>
  <c r="A8788" i="4"/>
  <c r="C8788" i="4" s="1"/>
  <c r="E8788" i="4" s="1"/>
  <c r="F8787" i="4"/>
  <c r="G8787" i="4" s="1"/>
  <c r="E8787" i="4"/>
  <c r="B8787" i="4"/>
  <c r="D8787" i="4" s="1"/>
  <c r="A8787" i="4"/>
  <c r="C8787" i="4" s="1"/>
  <c r="F8786" i="4"/>
  <c r="B8786" i="4"/>
  <c r="D8786" i="4" s="1"/>
  <c r="A8786" i="4"/>
  <c r="C8786" i="4" s="1"/>
  <c r="E8786" i="4" s="1"/>
  <c r="F8785" i="4"/>
  <c r="D8785" i="4"/>
  <c r="C8785" i="4"/>
  <c r="B8785" i="4"/>
  <c r="A8785" i="4"/>
  <c r="F8784" i="4"/>
  <c r="B8784" i="4"/>
  <c r="D8784" i="4" s="1"/>
  <c r="A8784" i="4"/>
  <c r="C8784" i="4" s="1"/>
  <c r="F8783" i="4"/>
  <c r="E8783" i="4"/>
  <c r="B8783" i="4"/>
  <c r="D8783" i="4" s="1"/>
  <c r="A8783" i="4"/>
  <c r="C8783" i="4" s="1"/>
  <c r="F8782" i="4"/>
  <c r="B8782" i="4"/>
  <c r="D8782" i="4" s="1"/>
  <c r="A8782" i="4"/>
  <c r="C8782" i="4" s="1"/>
  <c r="F8781" i="4"/>
  <c r="C8781" i="4"/>
  <c r="B8781" i="4"/>
  <c r="D8781" i="4" s="1"/>
  <c r="A8781" i="4"/>
  <c r="F8780" i="4"/>
  <c r="B8780" i="4"/>
  <c r="D8780" i="4" s="1"/>
  <c r="A8780" i="4"/>
  <c r="C8780" i="4" s="1"/>
  <c r="E8780" i="4" s="1"/>
  <c r="G8780" i="4" s="1"/>
  <c r="F8779" i="4"/>
  <c r="B8779" i="4"/>
  <c r="D8779" i="4" s="1"/>
  <c r="A8779" i="4"/>
  <c r="C8779" i="4" s="1"/>
  <c r="E8779" i="4" s="1"/>
  <c r="G8779" i="4" s="1"/>
  <c r="F8778" i="4"/>
  <c r="B8778" i="4"/>
  <c r="D8778" i="4" s="1"/>
  <c r="A8778" i="4"/>
  <c r="C8778" i="4" s="1"/>
  <c r="F8777" i="4"/>
  <c r="G8777" i="4" s="1"/>
  <c r="D8777" i="4"/>
  <c r="C8777" i="4"/>
  <c r="E8777" i="4" s="1"/>
  <c r="B8777" i="4"/>
  <c r="A8777" i="4"/>
  <c r="F8776" i="4"/>
  <c r="D8776" i="4"/>
  <c r="B8776" i="4"/>
  <c r="A8776" i="4"/>
  <c r="C8776" i="4" s="1"/>
  <c r="E8776" i="4" s="1"/>
  <c r="G8776" i="4" s="1"/>
  <c r="F8775" i="4"/>
  <c r="D8775" i="4"/>
  <c r="B8775" i="4"/>
  <c r="A8775" i="4"/>
  <c r="C8775" i="4" s="1"/>
  <c r="F8774" i="4"/>
  <c r="B8774" i="4"/>
  <c r="D8774" i="4" s="1"/>
  <c r="A8774" i="4"/>
  <c r="C8774" i="4" s="1"/>
  <c r="F8773" i="4"/>
  <c r="B8773" i="4"/>
  <c r="D8773" i="4" s="1"/>
  <c r="A8773" i="4"/>
  <c r="C8773" i="4" s="1"/>
  <c r="F8772" i="4"/>
  <c r="C8772" i="4"/>
  <c r="B8772" i="4"/>
  <c r="D8772" i="4" s="1"/>
  <c r="A8772" i="4"/>
  <c r="F8771" i="4"/>
  <c r="B8771" i="4"/>
  <c r="D8771" i="4" s="1"/>
  <c r="A8771" i="4"/>
  <c r="C8771" i="4" s="1"/>
  <c r="F8770" i="4"/>
  <c r="B8770" i="4"/>
  <c r="D8770" i="4" s="1"/>
  <c r="A8770" i="4"/>
  <c r="C8770" i="4" s="1"/>
  <c r="F8769" i="4"/>
  <c r="D8769" i="4"/>
  <c r="C8769" i="4"/>
  <c r="E8769" i="4" s="1"/>
  <c r="G8769" i="4" s="1"/>
  <c r="B8769" i="4"/>
  <c r="A8769" i="4"/>
  <c r="F8768" i="4"/>
  <c r="B8768" i="4"/>
  <c r="D8768" i="4" s="1"/>
  <c r="A8768" i="4"/>
  <c r="C8768" i="4" s="1"/>
  <c r="E8768" i="4" s="1"/>
  <c r="G8768" i="4" s="1"/>
  <c r="F8767" i="4"/>
  <c r="D8767" i="4"/>
  <c r="C8767" i="4"/>
  <c r="E8767" i="4" s="1"/>
  <c r="G8767" i="4" s="1"/>
  <c r="B8767" i="4"/>
  <c r="A8767" i="4"/>
  <c r="F8766" i="4"/>
  <c r="B8766" i="4"/>
  <c r="D8766" i="4" s="1"/>
  <c r="A8766" i="4"/>
  <c r="C8766" i="4" s="1"/>
  <c r="E8766" i="4" s="1"/>
  <c r="G8766" i="4" s="1"/>
  <c r="F8765" i="4"/>
  <c r="B8765" i="4"/>
  <c r="D8765" i="4" s="1"/>
  <c r="A8765" i="4"/>
  <c r="C8765" i="4" s="1"/>
  <c r="F8764" i="4"/>
  <c r="B8764" i="4"/>
  <c r="D8764" i="4" s="1"/>
  <c r="A8764" i="4"/>
  <c r="C8764" i="4" s="1"/>
  <c r="F8763" i="4"/>
  <c r="B8763" i="4"/>
  <c r="D8763" i="4" s="1"/>
  <c r="E8763" i="4" s="1"/>
  <c r="G8763" i="4" s="1"/>
  <c r="A8763" i="4"/>
  <c r="C8763" i="4" s="1"/>
  <c r="F8762" i="4"/>
  <c r="D8762" i="4"/>
  <c r="B8762" i="4"/>
  <c r="A8762" i="4"/>
  <c r="C8762" i="4" s="1"/>
  <c r="E8762" i="4" s="1"/>
  <c r="G8762" i="4" s="1"/>
  <c r="F8761" i="4"/>
  <c r="B8761" i="4"/>
  <c r="D8761" i="4" s="1"/>
  <c r="A8761" i="4"/>
  <c r="C8761" i="4" s="1"/>
  <c r="F8760" i="4"/>
  <c r="D8760" i="4"/>
  <c r="C8760" i="4"/>
  <c r="E8760" i="4" s="1"/>
  <c r="B8760" i="4"/>
  <c r="A8760" i="4"/>
  <c r="F8759" i="4"/>
  <c r="D8759" i="4"/>
  <c r="E8759" i="4" s="1"/>
  <c r="G8759" i="4" s="1"/>
  <c r="B8759" i="4"/>
  <c r="A8759" i="4"/>
  <c r="C8759" i="4" s="1"/>
  <c r="F8758" i="4"/>
  <c r="B8758" i="4"/>
  <c r="D8758" i="4" s="1"/>
  <c r="A8758" i="4"/>
  <c r="C8758" i="4" s="1"/>
  <c r="E8758" i="4" s="1"/>
  <c r="G8758" i="4" s="1"/>
  <c r="F8757" i="4"/>
  <c r="B8757" i="4"/>
  <c r="D8757" i="4" s="1"/>
  <c r="A8757" i="4"/>
  <c r="C8757" i="4" s="1"/>
  <c r="F8756" i="4"/>
  <c r="B8756" i="4"/>
  <c r="D8756" i="4" s="1"/>
  <c r="A8756" i="4"/>
  <c r="C8756" i="4" s="1"/>
  <c r="E8756" i="4" s="1"/>
  <c r="F8755" i="4"/>
  <c r="E8755" i="4"/>
  <c r="B8755" i="4"/>
  <c r="D8755" i="4" s="1"/>
  <c r="A8755" i="4"/>
  <c r="C8755" i="4" s="1"/>
  <c r="F8754" i="4"/>
  <c r="B8754" i="4"/>
  <c r="D8754" i="4" s="1"/>
  <c r="A8754" i="4"/>
  <c r="C8754" i="4" s="1"/>
  <c r="F8753" i="4"/>
  <c r="G8753" i="4" s="1"/>
  <c r="D8753" i="4"/>
  <c r="C8753" i="4"/>
  <c r="E8753" i="4" s="1"/>
  <c r="B8753" i="4"/>
  <c r="A8753" i="4"/>
  <c r="F8752" i="4"/>
  <c r="D8752" i="4"/>
  <c r="B8752" i="4"/>
  <c r="A8752" i="4"/>
  <c r="C8752" i="4" s="1"/>
  <c r="F8751" i="4"/>
  <c r="C8751" i="4"/>
  <c r="B8751" i="4"/>
  <c r="D8751" i="4" s="1"/>
  <c r="A8751" i="4"/>
  <c r="F8750" i="4"/>
  <c r="C8750" i="4"/>
  <c r="B8750" i="4"/>
  <c r="D8750" i="4" s="1"/>
  <c r="A8750" i="4"/>
  <c r="F8749" i="4"/>
  <c r="B8749" i="4"/>
  <c r="D8749" i="4" s="1"/>
  <c r="A8749" i="4"/>
  <c r="C8749" i="4" s="1"/>
  <c r="F8748" i="4"/>
  <c r="B8748" i="4"/>
  <c r="D8748" i="4" s="1"/>
  <c r="A8748" i="4"/>
  <c r="C8748" i="4" s="1"/>
  <c r="E8748" i="4" s="1"/>
  <c r="F8747" i="4"/>
  <c r="E8747" i="4"/>
  <c r="B8747" i="4"/>
  <c r="D8747" i="4" s="1"/>
  <c r="A8747" i="4"/>
  <c r="C8747" i="4" s="1"/>
  <c r="F8746" i="4"/>
  <c r="B8746" i="4"/>
  <c r="D8746" i="4" s="1"/>
  <c r="A8746" i="4"/>
  <c r="C8746" i="4" s="1"/>
  <c r="E8746" i="4" s="1"/>
  <c r="G8746" i="4" s="1"/>
  <c r="F8745" i="4"/>
  <c r="D8745" i="4"/>
  <c r="E8745" i="4" s="1"/>
  <c r="G8745" i="4" s="1"/>
  <c r="C8745" i="4"/>
  <c r="B8745" i="4"/>
  <c r="A8745" i="4"/>
  <c r="F8744" i="4"/>
  <c r="D8744" i="4"/>
  <c r="E8744" i="4" s="1"/>
  <c r="G8744" i="4" s="1"/>
  <c r="C8744" i="4"/>
  <c r="B8744" i="4"/>
  <c r="A8744" i="4"/>
  <c r="F8743" i="4"/>
  <c r="B8743" i="4"/>
  <c r="D8743" i="4" s="1"/>
  <c r="A8743" i="4"/>
  <c r="C8743" i="4" s="1"/>
  <c r="E8743" i="4" s="1"/>
  <c r="G8743" i="4" s="1"/>
  <c r="F8742" i="4"/>
  <c r="B8742" i="4"/>
  <c r="D8742" i="4" s="1"/>
  <c r="A8742" i="4"/>
  <c r="C8742" i="4" s="1"/>
  <c r="E8742" i="4" s="1"/>
  <c r="F8741" i="4"/>
  <c r="B8741" i="4"/>
  <c r="D8741" i="4" s="1"/>
  <c r="A8741" i="4"/>
  <c r="C8741" i="4" s="1"/>
  <c r="F8740" i="4"/>
  <c r="C8740" i="4"/>
  <c r="E8740" i="4" s="1"/>
  <c r="B8740" i="4"/>
  <c r="D8740" i="4" s="1"/>
  <c r="A8740" i="4"/>
  <c r="F8739" i="4"/>
  <c r="B8739" i="4"/>
  <c r="D8739" i="4" s="1"/>
  <c r="A8739" i="4"/>
  <c r="C8739" i="4" s="1"/>
  <c r="E8739" i="4" s="1"/>
  <c r="F8738" i="4"/>
  <c r="B8738" i="4"/>
  <c r="D8738" i="4" s="1"/>
  <c r="A8738" i="4"/>
  <c r="C8738" i="4" s="1"/>
  <c r="F8737" i="4"/>
  <c r="D8737" i="4"/>
  <c r="C8737" i="4"/>
  <c r="E8737" i="4" s="1"/>
  <c r="G8737" i="4" s="1"/>
  <c r="B8737" i="4"/>
  <c r="A8737" i="4"/>
  <c r="F8736" i="4"/>
  <c r="C8736" i="4"/>
  <c r="E8736" i="4" s="1"/>
  <c r="G8736" i="4" s="1"/>
  <c r="B8736" i="4"/>
  <c r="D8736" i="4" s="1"/>
  <c r="A8736" i="4"/>
  <c r="F8735" i="4"/>
  <c r="D8735" i="4"/>
  <c r="B8735" i="4"/>
  <c r="A8735" i="4"/>
  <c r="C8735" i="4" s="1"/>
  <c r="E8735" i="4" s="1"/>
  <c r="F8734" i="4"/>
  <c r="C8734" i="4"/>
  <c r="B8734" i="4"/>
  <c r="D8734" i="4" s="1"/>
  <c r="A8734" i="4"/>
  <c r="F8733" i="4"/>
  <c r="B8733" i="4"/>
  <c r="D8733" i="4" s="1"/>
  <c r="A8733" i="4"/>
  <c r="C8733" i="4" s="1"/>
  <c r="F8732" i="4"/>
  <c r="C8732" i="4"/>
  <c r="B8732" i="4"/>
  <c r="D8732" i="4" s="1"/>
  <c r="A8732" i="4"/>
  <c r="F8731" i="4"/>
  <c r="B8731" i="4"/>
  <c r="D8731" i="4" s="1"/>
  <c r="A8731" i="4"/>
  <c r="C8731" i="4" s="1"/>
  <c r="F8730" i="4"/>
  <c r="D8730" i="4"/>
  <c r="B8730" i="4"/>
  <c r="A8730" i="4"/>
  <c r="C8730" i="4" s="1"/>
  <c r="F8729" i="4"/>
  <c r="B8729" i="4"/>
  <c r="D8729" i="4" s="1"/>
  <c r="A8729" i="4"/>
  <c r="C8729" i="4" s="1"/>
  <c r="E8729" i="4" s="1"/>
  <c r="G8729" i="4" s="1"/>
  <c r="F8728" i="4"/>
  <c r="B8728" i="4"/>
  <c r="D8728" i="4" s="1"/>
  <c r="A8728" i="4"/>
  <c r="C8728" i="4" s="1"/>
  <c r="F8727" i="4"/>
  <c r="C8727" i="4"/>
  <c r="B8727" i="4"/>
  <c r="D8727" i="4" s="1"/>
  <c r="E8727" i="4" s="1"/>
  <c r="A8727" i="4"/>
  <c r="F8726" i="4"/>
  <c r="C8726" i="4"/>
  <c r="B8726" i="4"/>
  <c r="D8726" i="4" s="1"/>
  <c r="A8726" i="4"/>
  <c r="F8725" i="4"/>
  <c r="B8725" i="4"/>
  <c r="D8725" i="4" s="1"/>
  <c r="A8725" i="4"/>
  <c r="C8725" i="4" s="1"/>
  <c r="F8724" i="4"/>
  <c r="B8724" i="4"/>
  <c r="D8724" i="4" s="1"/>
  <c r="A8724" i="4"/>
  <c r="C8724" i="4" s="1"/>
  <c r="E8724" i="4" s="1"/>
  <c r="F8723" i="4"/>
  <c r="B8723" i="4"/>
  <c r="D8723" i="4" s="1"/>
  <c r="A8723" i="4"/>
  <c r="C8723" i="4" s="1"/>
  <c r="E8723" i="4" s="1"/>
  <c r="G8723" i="4" s="1"/>
  <c r="F8722" i="4"/>
  <c r="B8722" i="4"/>
  <c r="D8722" i="4" s="1"/>
  <c r="A8722" i="4"/>
  <c r="C8722" i="4" s="1"/>
  <c r="F8721" i="4"/>
  <c r="G8721" i="4" s="1"/>
  <c r="D8721" i="4"/>
  <c r="C8721" i="4"/>
  <c r="E8721" i="4" s="1"/>
  <c r="B8721" i="4"/>
  <c r="A8721" i="4"/>
  <c r="F8720" i="4"/>
  <c r="D8720" i="4"/>
  <c r="B8720" i="4"/>
  <c r="A8720" i="4"/>
  <c r="C8720" i="4" s="1"/>
  <c r="E8720" i="4" s="1"/>
  <c r="G8720" i="4" s="1"/>
  <c r="F8719" i="4"/>
  <c r="D8719" i="4"/>
  <c r="B8719" i="4"/>
  <c r="A8719" i="4"/>
  <c r="C8719" i="4" s="1"/>
  <c r="E8719" i="4" s="1"/>
  <c r="G8719" i="4" s="1"/>
  <c r="F8718" i="4"/>
  <c r="D8718" i="4"/>
  <c r="C8718" i="4"/>
  <c r="B8718" i="4"/>
  <c r="A8718" i="4"/>
  <c r="F8717" i="4"/>
  <c r="B8717" i="4"/>
  <c r="D8717" i="4" s="1"/>
  <c r="A8717" i="4"/>
  <c r="C8717" i="4" s="1"/>
  <c r="F8716" i="4"/>
  <c r="B8716" i="4"/>
  <c r="D8716" i="4" s="1"/>
  <c r="A8716" i="4"/>
  <c r="C8716" i="4" s="1"/>
  <c r="E8716" i="4" s="1"/>
  <c r="G8716" i="4" s="1"/>
  <c r="F8715" i="4"/>
  <c r="B8715" i="4"/>
  <c r="D8715" i="4" s="1"/>
  <c r="E8715" i="4" s="1"/>
  <c r="G8715" i="4" s="1"/>
  <c r="A8715" i="4"/>
  <c r="C8715" i="4" s="1"/>
  <c r="F8714" i="4"/>
  <c r="D8714" i="4"/>
  <c r="B8714" i="4"/>
  <c r="A8714" i="4"/>
  <c r="C8714" i="4" s="1"/>
  <c r="F8713" i="4"/>
  <c r="G8713" i="4" s="1"/>
  <c r="D8713" i="4"/>
  <c r="E8713" i="4" s="1"/>
  <c r="B8713" i="4"/>
  <c r="A8713" i="4"/>
  <c r="C8713" i="4" s="1"/>
  <c r="F8712" i="4"/>
  <c r="E8712" i="4"/>
  <c r="G8712" i="4" s="1"/>
  <c r="D8712" i="4"/>
  <c r="C8712" i="4"/>
  <c r="B8712" i="4"/>
  <c r="A8712" i="4"/>
  <c r="F8711" i="4"/>
  <c r="B8711" i="4"/>
  <c r="D8711" i="4" s="1"/>
  <c r="A8711" i="4"/>
  <c r="C8711" i="4" s="1"/>
  <c r="E8711" i="4" s="1"/>
  <c r="G8711" i="4" s="1"/>
  <c r="F8710" i="4"/>
  <c r="D8710" i="4"/>
  <c r="B8710" i="4"/>
  <c r="A8710" i="4"/>
  <c r="C8710" i="4" s="1"/>
  <c r="F8709" i="4"/>
  <c r="B8709" i="4"/>
  <c r="D8709" i="4" s="1"/>
  <c r="A8709" i="4"/>
  <c r="C8709" i="4" s="1"/>
  <c r="E8709" i="4" s="1"/>
  <c r="G8709" i="4" s="1"/>
  <c r="F8708" i="4"/>
  <c r="G8708" i="4" s="1"/>
  <c r="C8708" i="4"/>
  <c r="E8708" i="4" s="1"/>
  <c r="B8708" i="4"/>
  <c r="D8708" i="4" s="1"/>
  <c r="A8708" i="4"/>
  <c r="F8707" i="4"/>
  <c r="B8707" i="4"/>
  <c r="D8707" i="4" s="1"/>
  <c r="A8707" i="4"/>
  <c r="C8707" i="4" s="1"/>
  <c r="E8707" i="4" s="1"/>
  <c r="G8707" i="4" s="1"/>
  <c r="F8706" i="4"/>
  <c r="D8706" i="4"/>
  <c r="B8706" i="4"/>
  <c r="A8706" i="4"/>
  <c r="C8706" i="4" s="1"/>
  <c r="F8705" i="4"/>
  <c r="B8705" i="4"/>
  <c r="D8705" i="4" s="1"/>
  <c r="A8705" i="4"/>
  <c r="C8705" i="4" s="1"/>
  <c r="F8704" i="4"/>
  <c r="D8704" i="4"/>
  <c r="B8704" i="4"/>
  <c r="A8704" i="4"/>
  <c r="C8704" i="4" s="1"/>
  <c r="F8703" i="4"/>
  <c r="D8703" i="4"/>
  <c r="B8703" i="4"/>
  <c r="A8703" i="4"/>
  <c r="C8703" i="4" s="1"/>
  <c r="E8703" i="4" s="1"/>
  <c r="F8702" i="4"/>
  <c r="B8702" i="4"/>
  <c r="D8702" i="4" s="1"/>
  <c r="A8702" i="4"/>
  <c r="C8702" i="4" s="1"/>
  <c r="F8701" i="4"/>
  <c r="B8701" i="4"/>
  <c r="D8701" i="4" s="1"/>
  <c r="A8701" i="4"/>
  <c r="C8701" i="4" s="1"/>
  <c r="F8700" i="4"/>
  <c r="B8700" i="4"/>
  <c r="D8700" i="4" s="1"/>
  <c r="A8700" i="4"/>
  <c r="C8700" i="4" s="1"/>
  <c r="E8700" i="4" s="1"/>
  <c r="G8700" i="4" s="1"/>
  <c r="F8699" i="4"/>
  <c r="E8699" i="4"/>
  <c r="B8699" i="4"/>
  <c r="D8699" i="4" s="1"/>
  <c r="A8699" i="4"/>
  <c r="C8699" i="4" s="1"/>
  <c r="F8698" i="4"/>
  <c r="B8698" i="4"/>
  <c r="D8698" i="4" s="1"/>
  <c r="A8698" i="4"/>
  <c r="C8698" i="4" s="1"/>
  <c r="E8698" i="4" s="1"/>
  <c r="G8698" i="4" s="1"/>
  <c r="F8697" i="4"/>
  <c r="E8697" i="4"/>
  <c r="C8697" i="4"/>
  <c r="B8697" i="4"/>
  <c r="D8697" i="4" s="1"/>
  <c r="A8697" i="4"/>
  <c r="F8696" i="4"/>
  <c r="D8696" i="4"/>
  <c r="E8696" i="4" s="1"/>
  <c r="G8696" i="4" s="1"/>
  <c r="B8696" i="4"/>
  <c r="A8696" i="4"/>
  <c r="C8696" i="4" s="1"/>
  <c r="F8695" i="4"/>
  <c r="C8695" i="4"/>
  <c r="E8695" i="4" s="1"/>
  <c r="G8695" i="4" s="1"/>
  <c r="B8695" i="4"/>
  <c r="D8695" i="4" s="1"/>
  <c r="A8695" i="4"/>
  <c r="F8694" i="4"/>
  <c r="B8694" i="4"/>
  <c r="D8694" i="4" s="1"/>
  <c r="A8694" i="4"/>
  <c r="C8694" i="4" s="1"/>
  <c r="F8693" i="4"/>
  <c r="B8693" i="4"/>
  <c r="D8693" i="4" s="1"/>
  <c r="A8693" i="4"/>
  <c r="C8693" i="4" s="1"/>
  <c r="F8692" i="4"/>
  <c r="C8692" i="4"/>
  <c r="B8692" i="4"/>
  <c r="D8692" i="4" s="1"/>
  <c r="A8692" i="4"/>
  <c r="F8691" i="4"/>
  <c r="B8691" i="4"/>
  <c r="D8691" i="4" s="1"/>
  <c r="A8691" i="4"/>
  <c r="C8691" i="4" s="1"/>
  <c r="E8691" i="4" s="1"/>
  <c r="F8690" i="4"/>
  <c r="B8690" i="4"/>
  <c r="D8690" i="4" s="1"/>
  <c r="A8690" i="4"/>
  <c r="C8690" i="4" s="1"/>
  <c r="F8689" i="4"/>
  <c r="D8689" i="4"/>
  <c r="B8689" i="4"/>
  <c r="A8689" i="4"/>
  <c r="C8689" i="4" s="1"/>
  <c r="F8688" i="4"/>
  <c r="D8688" i="4"/>
  <c r="C8688" i="4"/>
  <c r="E8688" i="4" s="1"/>
  <c r="G8688" i="4" s="1"/>
  <c r="B8688" i="4"/>
  <c r="A8688" i="4"/>
  <c r="F8687" i="4"/>
  <c r="B8687" i="4"/>
  <c r="D8687" i="4" s="1"/>
  <c r="A8687" i="4"/>
  <c r="C8687" i="4" s="1"/>
  <c r="F8686" i="4"/>
  <c r="C8686" i="4"/>
  <c r="B8686" i="4"/>
  <c r="D8686" i="4" s="1"/>
  <c r="A8686" i="4"/>
  <c r="F8685" i="4"/>
  <c r="B8685" i="4"/>
  <c r="D8685" i="4" s="1"/>
  <c r="A8685" i="4"/>
  <c r="C8685" i="4" s="1"/>
  <c r="F8684" i="4"/>
  <c r="C8684" i="4"/>
  <c r="B8684" i="4"/>
  <c r="D8684" i="4" s="1"/>
  <c r="A8684" i="4"/>
  <c r="F8683" i="4"/>
  <c r="E8683" i="4"/>
  <c r="B8683" i="4"/>
  <c r="D8683" i="4" s="1"/>
  <c r="A8683" i="4"/>
  <c r="C8683" i="4" s="1"/>
  <c r="F8682" i="4"/>
  <c r="B8682" i="4"/>
  <c r="D8682" i="4" s="1"/>
  <c r="A8682" i="4"/>
  <c r="C8682" i="4" s="1"/>
  <c r="F8681" i="4"/>
  <c r="D8681" i="4"/>
  <c r="C8681" i="4"/>
  <c r="B8681" i="4"/>
  <c r="A8681" i="4"/>
  <c r="F8680" i="4"/>
  <c r="B8680" i="4"/>
  <c r="D8680" i="4" s="1"/>
  <c r="A8680" i="4"/>
  <c r="C8680" i="4" s="1"/>
  <c r="E8680" i="4" s="1"/>
  <c r="G8680" i="4" s="1"/>
  <c r="F8679" i="4"/>
  <c r="D8679" i="4"/>
  <c r="C8679" i="4"/>
  <c r="E8679" i="4" s="1"/>
  <c r="B8679" i="4"/>
  <c r="A8679" i="4"/>
  <c r="F8678" i="4"/>
  <c r="B8678" i="4"/>
  <c r="D8678" i="4" s="1"/>
  <c r="A8678" i="4"/>
  <c r="C8678" i="4" s="1"/>
  <c r="F8677" i="4"/>
  <c r="B8677" i="4"/>
  <c r="D8677" i="4" s="1"/>
  <c r="A8677" i="4"/>
  <c r="C8677" i="4" s="1"/>
  <c r="F8676" i="4"/>
  <c r="B8676" i="4"/>
  <c r="D8676" i="4" s="1"/>
  <c r="A8676" i="4"/>
  <c r="C8676" i="4" s="1"/>
  <c r="E8676" i="4" s="1"/>
  <c r="F8675" i="4"/>
  <c r="B8675" i="4"/>
  <c r="D8675" i="4" s="1"/>
  <c r="A8675" i="4"/>
  <c r="C8675" i="4" s="1"/>
  <c r="E8675" i="4" s="1"/>
  <c r="G8675" i="4" s="1"/>
  <c r="F8674" i="4"/>
  <c r="B8674" i="4"/>
  <c r="D8674" i="4" s="1"/>
  <c r="A8674" i="4"/>
  <c r="C8674" i="4" s="1"/>
  <c r="E8674" i="4" s="1"/>
  <c r="G8674" i="4" s="1"/>
  <c r="F8673" i="4"/>
  <c r="B8673" i="4"/>
  <c r="D8673" i="4" s="1"/>
  <c r="E8673" i="4" s="1"/>
  <c r="G8673" i="4" s="1"/>
  <c r="A8673" i="4"/>
  <c r="C8673" i="4" s="1"/>
  <c r="F8672" i="4"/>
  <c r="D8672" i="4"/>
  <c r="C8672" i="4"/>
  <c r="E8672" i="4" s="1"/>
  <c r="B8672" i="4"/>
  <c r="A8672" i="4"/>
  <c r="F8671" i="4"/>
  <c r="B8671" i="4"/>
  <c r="D8671" i="4" s="1"/>
  <c r="A8671" i="4"/>
  <c r="C8671" i="4" s="1"/>
  <c r="E8671" i="4" s="1"/>
  <c r="F8670" i="4"/>
  <c r="B8670" i="4"/>
  <c r="D8670" i="4" s="1"/>
  <c r="A8670" i="4"/>
  <c r="C8670" i="4" s="1"/>
  <c r="F8669" i="4"/>
  <c r="B8669" i="4"/>
  <c r="D8669" i="4" s="1"/>
  <c r="A8669" i="4"/>
  <c r="C8669" i="4" s="1"/>
  <c r="E8669" i="4" s="1"/>
  <c r="G8669" i="4" s="1"/>
  <c r="F8668" i="4"/>
  <c r="B8668" i="4"/>
  <c r="D8668" i="4" s="1"/>
  <c r="A8668" i="4"/>
  <c r="C8668" i="4" s="1"/>
  <c r="E8668" i="4" s="1"/>
  <c r="G8668" i="4" s="1"/>
  <c r="F8667" i="4"/>
  <c r="B8667" i="4"/>
  <c r="D8667" i="4" s="1"/>
  <c r="A8667" i="4"/>
  <c r="C8667" i="4" s="1"/>
  <c r="E8667" i="4" s="1"/>
  <c r="G8667" i="4" s="1"/>
  <c r="F8666" i="4"/>
  <c r="B8666" i="4"/>
  <c r="D8666" i="4" s="1"/>
  <c r="A8666" i="4"/>
  <c r="C8666" i="4" s="1"/>
  <c r="F8665" i="4"/>
  <c r="D8665" i="4"/>
  <c r="B8665" i="4"/>
  <c r="A8665" i="4"/>
  <c r="C8665" i="4" s="1"/>
  <c r="E8665" i="4" s="1"/>
  <c r="G8665" i="4" s="1"/>
  <c r="F8664" i="4"/>
  <c r="C8664" i="4"/>
  <c r="E8664" i="4" s="1"/>
  <c r="G8664" i="4" s="1"/>
  <c r="B8664" i="4"/>
  <c r="D8664" i="4" s="1"/>
  <c r="A8664" i="4"/>
  <c r="F8663" i="4"/>
  <c r="D8663" i="4"/>
  <c r="E8663" i="4" s="1"/>
  <c r="B8663" i="4"/>
  <c r="A8663" i="4"/>
  <c r="C8663" i="4" s="1"/>
  <c r="F8662" i="4"/>
  <c r="B8662" i="4"/>
  <c r="D8662" i="4" s="1"/>
  <c r="A8662" i="4"/>
  <c r="C8662" i="4" s="1"/>
  <c r="F8661" i="4"/>
  <c r="B8661" i="4"/>
  <c r="D8661" i="4" s="1"/>
  <c r="A8661" i="4"/>
  <c r="C8661" i="4" s="1"/>
  <c r="E8661" i="4" s="1"/>
  <c r="F8660" i="4"/>
  <c r="G8660" i="4" s="1"/>
  <c r="B8660" i="4"/>
  <c r="D8660" i="4" s="1"/>
  <c r="A8660" i="4"/>
  <c r="C8660" i="4" s="1"/>
  <c r="E8660" i="4" s="1"/>
  <c r="F8659" i="4"/>
  <c r="B8659" i="4"/>
  <c r="D8659" i="4" s="1"/>
  <c r="A8659" i="4"/>
  <c r="C8659" i="4" s="1"/>
  <c r="F8658" i="4"/>
  <c r="D8658" i="4"/>
  <c r="B8658" i="4"/>
  <c r="A8658" i="4"/>
  <c r="C8658" i="4" s="1"/>
  <c r="F8657" i="4"/>
  <c r="B8657" i="4"/>
  <c r="D8657" i="4" s="1"/>
  <c r="E8657" i="4" s="1"/>
  <c r="A8657" i="4"/>
  <c r="C8657" i="4" s="1"/>
  <c r="F8656" i="4"/>
  <c r="C8656" i="4"/>
  <c r="E8656" i="4" s="1"/>
  <c r="G8656" i="4" s="1"/>
  <c r="B8656" i="4"/>
  <c r="D8656" i="4" s="1"/>
  <c r="A8656" i="4"/>
  <c r="F8655" i="4"/>
  <c r="B8655" i="4"/>
  <c r="D8655" i="4" s="1"/>
  <c r="A8655" i="4"/>
  <c r="C8655" i="4" s="1"/>
  <c r="E8655" i="4" s="1"/>
  <c r="G8655" i="4" s="1"/>
  <c r="F8654" i="4"/>
  <c r="B8654" i="4"/>
  <c r="D8654" i="4" s="1"/>
  <c r="A8654" i="4"/>
  <c r="C8654" i="4" s="1"/>
  <c r="F8653" i="4"/>
  <c r="B8653" i="4"/>
  <c r="D8653" i="4" s="1"/>
  <c r="A8653" i="4"/>
  <c r="C8653" i="4" s="1"/>
  <c r="G8652" i="4"/>
  <c r="F8652" i="4"/>
  <c r="B8652" i="4"/>
  <c r="D8652" i="4" s="1"/>
  <c r="A8652" i="4"/>
  <c r="C8652" i="4" s="1"/>
  <c r="E8652" i="4" s="1"/>
  <c r="F8651" i="4"/>
  <c r="E8651" i="4"/>
  <c r="G8651" i="4" s="1"/>
  <c r="B8651" i="4"/>
  <c r="D8651" i="4" s="1"/>
  <c r="A8651" i="4"/>
  <c r="C8651" i="4" s="1"/>
  <c r="F8650" i="4"/>
  <c r="B8650" i="4"/>
  <c r="D8650" i="4" s="1"/>
  <c r="A8650" i="4"/>
  <c r="C8650" i="4" s="1"/>
  <c r="E8650" i="4" s="1"/>
  <c r="F8649" i="4"/>
  <c r="D8649" i="4"/>
  <c r="E8649" i="4" s="1"/>
  <c r="C8649" i="4"/>
  <c r="B8649" i="4"/>
  <c r="A8649" i="4"/>
  <c r="F8648" i="4"/>
  <c r="C8648" i="4"/>
  <c r="E8648" i="4" s="1"/>
  <c r="G8648" i="4" s="1"/>
  <c r="B8648" i="4"/>
  <c r="D8648" i="4" s="1"/>
  <c r="A8648" i="4"/>
  <c r="F8647" i="4"/>
  <c r="C8647" i="4"/>
  <c r="B8647" i="4"/>
  <c r="D8647" i="4" s="1"/>
  <c r="A8647" i="4"/>
  <c r="F8646" i="4"/>
  <c r="D8646" i="4"/>
  <c r="B8646" i="4"/>
  <c r="A8646" i="4"/>
  <c r="C8646" i="4" s="1"/>
  <c r="F8645" i="4"/>
  <c r="B8645" i="4"/>
  <c r="D8645" i="4" s="1"/>
  <c r="A8645" i="4"/>
  <c r="C8645" i="4" s="1"/>
  <c r="E8645" i="4" s="1"/>
  <c r="G8645" i="4" s="1"/>
  <c r="F8644" i="4"/>
  <c r="C8644" i="4"/>
  <c r="B8644" i="4"/>
  <c r="D8644" i="4" s="1"/>
  <c r="A8644" i="4"/>
  <c r="F8643" i="4"/>
  <c r="B8643" i="4"/>
  <c r="D8643" i="4" s="1"/>
  <c r="A8643" i="4"/>
  <c r="C8643" i="4" s="1"/>
  <c r="E8643" i="4" s="1"/>
  <c r="F8642" i="4"/>
  <c r="B8642" i="4"/>
  <c r="D8642" i="4" s="1"/>
  <c r="A8642" i="4"/>
  <c r="C8642" i="4" s="1"/>
  <c r="E8642" i="4" s="1"/>
  <c r="G8642" i="4" s="1"/>
  <c r="G8641" i="4"/>
  <c r="F8641" i="4"/>
  <c r="B8641" i="4"/>
  <c r="D8641" i="4" s="1"/>
  <c r="E8641" i="4" s="1"/>
  <c r="A8641" i="4"/>
  <c r="C8641" i="4" s="1"/>
  <c r="F8640" i="4"/>
  <c r="E8640" i="4"/>
  <c r="G8640" i="4" s="1"/>
  <c r="C8640" i="4"/>
  <c r="B8640" i="4"/>
  <c r="D8640" i="4" s="1"/>
  <c r="A8640" i="4"/>
  <c r="F8639" i="4"/>
  <c r="C8639" i="4"/>
  <c r="B8639" i="4"/>
  <c r="D8639" i="4" s="1"/>
  <c r="A8639" i="4"/>
  <c r="F8638" i="4"/>
  <c r="B8638" i="4"/>
  <c r="D8638" i="4" s="1"/>
  <c r="A8638" i="4"/>
  <c r="C8638" i="4" s="1"/>
  <c r="F8637" i="4"/>
  <c r="B8637" i="4"/>
  <c r="D8637" i="4" s="1"/>
  <c r="A8637" i="4"/>
  <c r="C8637" i="4" s="1"/>
  <c r="F8636" i="4"/>
  <c r="C8636" i="4"/>
  <c r="B8636" i="4"/>
  <c r="D8636" i="4" s="1"/>
  <c r="A8636" i="4"/>
  <c r="F8635" i="4"/>
  <c r="B8635" i="4"/>
  <c r="D8635" i="4" s="1"/>
  <c r="A8635" i="4"/>
  <c r="C8635" i="4" s="1"/>
  <c r="E8635" i="4" s="1"/>
  <c r="G8635" i="4" s="1"/>
  <c r="F8634" i="4"/>
  <c r="B8634" i="4"/>
  <c r="D8634" i="4" s="1"/>
  <c r="A8634" i="4"/>
  <c r="C8634" i="4" s="1"/>
  <c r="F8633" i="4"/>
  <c r="D8633" i="4"/>
  <c r="C8633" i="4"/>
  <c r="E8633" i="4" s="1"/>
  <c r="B8633" i="4"/>
  <c r="A8633" i="4"/>
  <c r="F8632" i="4"/>
  <c r="C8632" i="4"/>
  <c r="B8632" i="4"/>
  <c r="D8632" i="4" s="1"/>
  <c r="E8632" i="4" s="1"/>
  <c r="G8632" i="4" s="1"/>
  <c r="A8632" i="4"/>
  <c r="F8631" i="4"/>
  <c r="B8631" i="4"/>
  <c r="D8631" i="4" s="1"/>
  <c r="A8631" i="4"/>
  <c r="C8631" i="4" s="1"/>
  <c r="E8631" i="4" s="1"/>
  <c r="F8630" i="4"/>
  <c r="B8630" i="4"/>
  <c r="D8630" i="4" s="1"/>
  <c r="A8630" i="4"/>
  <c r="C8630" i="4" s="1"/>
  <c r="F8629" i="4"/>
  <c r="B8629" i="4"/>
  <c r="D8629" i="4" s="1"/>
  <c r="A8629" i="4"/>
  <c r="C8629" i="4" s="1"/>
  <c r="F8628" i="4"/>
  <c r="B8628" i="4"/>
  <c r="D8628" i="4" s="1"/>
  <c r="A8628" i="4"/>
  <c r="C8628" i="4" s="1"/>
  <c r="E8628" i="4" s="1"/>
  <c r="F8627" i="4"/>
  <c r="B8627" i="4"/>
  <c r="D8627" i="4" s="1"/>
  <c r="A8627" i="4"/>
  <c r="C8627" i="4" s="1"/>
  <c r="F8626" i="4"/>
  <c r="D8626" i="4"/>
  <c r="B8626" i="4"/>
  <c r="A8626" i="4"/>
  <c r="C8626" i="4" s="1"/>
  <c r="E8626" i="4" s="1"/>
  <c r="G8626" i="4" s="1"/>
  <c r="F8625" i="4"/>
  <c r="C8625" i="4"/>
  <c r="B8625" i="4"/>
  <c r="D8625" i="4" s="1"/>
  <c r="E8625" i="4" s="1"/>
  <c r="G8625" i="4" s="1"/>
  <c r="A8625" i="4"/>
  <c r="F8624" i="4"/>
  <c r="E8624" i="4"/>
  <c r="C8624" i="4"/>
  <c r="B8624" i="4"/>
  <c r="D8624" i="4" s="1"/>
  <c r="A8624" i="4"/>
  <c r="F8623" i="4"/>
  <c r="C8623" i="4"/>
  <c r="B8623" i="4"/>
  <c r="D8623" i="4" s="1"/>
  <c r="A8623" i="4"/>
  <c r="F8622" i="4"/>
  <c r="B8622" i="4"/>
  <c r="D8622" i="4" s="1"/>
  <c r="A8622" i="4"/>
  <c r="C8622" i="4" s="1"/>
  <c r="E8622" i="4" s="1"/>
  <c r="F8621" i="4"/>
  <c r="B8621" i="4"/>
  <c r="D8621" i="4" s="1"/>
  <c r="A8621" i="4"/>
  <c r="C8621" i="4" s="1"/>
  <c r="F8620" i="4"/>
  <c r="B8620" i="4"/>
  <c r="D8620" i="4" s="1"/>
  <c r="A8620" i="4"/>
  <c r="C8620" i="4" s="1"/>
  <c r="E8620" i="4" s="1"/>
  <c r="F8619" i="4"/>
  <c r="E8619" i="4"/>
  <c r="B8619" i="4"/>
  <c r="D8619" i="4" s="1"/>
  <c r="A8619" i="4"/>
  <c r="C8619" i="4" s="1"/>
  <c r="F8618" i="4"/>
  <c r="B8618" i="4"/>
  <c r="D8618" i="4" s="1"/>
  <c r="A8618" i="4"/>
  <c r="C8618" i="4" s="1"/>
  <c r="E8618" i="4" s="1"/>
  <c r="G8617" i="4"/>
  <c r="F8617" i="4"/>
  <c r="D8617" i="4"/>
  <c r="B8617" i="4"/>
  <c r="A8617" i="4"/>
  <c r="C8617" i="4" s="1"/>
  <c r="E8617" i="4" s="1"/>
  <c r="F8616" i="4"/>
  <c r="C8616" i="4"/>
  <c r="E8616" i="4" s="1"/>
  <c r="G8616" i="4" s="1"/>
  <c r="B8616" i="4"/>
  <c r="D8616" i="4" s="1"/>
  <c r="A8616" i="4"/>
  <c r="F8615" i="4"/>
  <c r="D8615" i="4"/>
  <c r="C8615" i="4"/>
  <c r="E8615" i="4" s="1"/>
  <c r="G8615" i="4" s="1"/>
  <c r="B8615" i="4"/>
  <c r="A8615" i="4"/>
  <c r="F8614" i="4"/>
  <c r="B8614" i="4"/>
  <c r="D8614" i="4" s="1"/>
  <c r="A8614" i="4"/>
  <c r="C8614" i="4" s="1"/>
  <c r="E8614" i="4" s="1"/>
  <c r="F8613" i="4"/>
  <c r="B8613" i="4"/>
  <c r="D8613" i="4" s="1"/>
  <c r="A8613" i="4"/>
  <c r="C8613" i="4" s="1"/>
  <c r="F8612" i="4"/>
  <c r="C8612" i="4"/>
  <c r="B8612" i="4"/>
  <c r="D8612" i="4" s="1"/>
  <c r="A8612" i="4"/>
  <c r="F8611" i="4"/>
  <c r="B8611" i="4"/>
  <c r="D8611" i="4" s="1"/>
  <c r="A8611" i="4"/>
  <c r="C8611" i="4" s="1"/>
  <c r="F8610" i="4"/>
  <c r="B8610" i="4"/>
  <c r="D8610" i="4" s="1"/>
  <c r="A8610" i="4"/>
  <c r="C8610" i="4" s="1"/>
  <c r="E8610" i="4" s="1"/>
  <c r="F8609" i="4"/>
  <c r="D8609" i="4"/>
  <c r="B8609" i="4"/>
  <c r="A8609" i="4"/>
  <c r="C8609" i="4" s="1"/>
  <c r="E8609" i="4" s="1"/>
  <c r="G8609" i="4" s="1"/>
  <c r="G8608" i="4"/>
  <c r="F8608" i="4"/>
  <c r="E8608" i="4"/>
  <c r="C8608" i="4"/>
  <c r="B8608" i="4"/>
  <c r="D8608" i="4" s="1"/>
  <c r="A8608" i="4"/>
  <c r="F8607" i="4"/>
  <c r="C8607" i="4"/>
  <c r="E8607" i="4" s="1"/>
  <c r="B8607" i="4"/>
  <c r="D8607" i="4" s="1"/>
  <c r="A8607" i="4"/>
  <c r="F8606" i="4"/>
  <c r="B8606" i="4"/>
  <c r="D8606" i="4" s="1"/>
  <c r="A8606" i="4"/>
  <c r="C8606" i="4" s="1"/>
  <c r="F8605" i="4"/>
  <c r="B8605" i="4"/>
  <c r="D8605" i="4" s="1"/>
  <c r="A8605" i="4"/>
  <c r="C8605" i="4" s="1"/>
  <c r="E8605" i="4" s="1"/>
  <c r="G8605" i="4" s="1"/>
  <c r="G8604" i="4"/>
  <c r="F8604" i="4"/>
  <c r="B8604" i="4"/>
  <c r="D8604" i="4" s="1"/>
  <c r="A8604" i="4"/>
  <c r="C8604" i="4" s="1"/>
  <c r="E8604" i="4" s="1"/>
  <c r="F8603" i="4"/>
  <c r="B8603" i="4"/>
  <c r="D8603" i="4" s="1"/>
  <c r="A8603" i="4"/>
  <c r="C8603" i="4" s="1"/>
  <c r="E8603" i="4" s="1"/>
  <c r="G8603" i="4" s="1"/>
  <c r="F8602" i="4"/>
  <c r="D8602" i="4"/>
  <c r="B8602" i="4"/>
  <c r="A8602" i="4"/>
  <c r="C8602" i="4" s="1"/>
  <c r="F8601" i="4"/>
  <c r="D8601" i="4"/>
  <c r="C8601" i="4"/>
  <c r="E8601" i="4" s="1"/>
  <c r="G8601" i="4" s="1"/>
  <c r="B8601" i="4"/>
  <c r="A8601" i="4"/>
  <c r="F8600" i="4"/>
  <c r="B8600" i="4"/>
  <c r="D8600" i="4" s="1"/>
  <c r="A8600" i="4"/>
  <c r="C8600" i="4" s="1"/>
  <c r="E8600" i="4" s="1"/>
  <c r="G8600" i="4" s="1"/>
  <c r="F8599" i="4"/>
  <c r="B8599" i="4"/>
  <c r="D8599" i="4" s="1"/>
  <c r="E8599" i="4" s="1"/>
  <c r="A8599" i="4"/>
  <c r="C8599" i="4" s="1"/>
  <c r="F8598" i="4"/>
  <c r="D8598" i="4"/>
  <c r="B8598" i="4"/>
  <c r="A8598" i="4"/>
  <c r="C8598" i="4" s="1"/>
  <c r="F8597" i="4"/>
  <c r="B8597" i="4"/>
  <c r="D8597" i="4" s="1"/>
  <c r="A8597" i="4"/>
  <c r="C8597" i="4" s="1"/>
  <c r="E8597" i="4" s="1"/>
  <c r="G8597" i="4" s="1"/>
  <c r="F8596" i="4"/>
  <c r="C8596" i="4"/>
  <c r="E8596" i="4" s="1"/>
  <c r="B8596" i="4"/>
  <c r="D8596" i="4" s="1"/>
  <c r="A8596" i="4"/>
  <c r="F8595" i="4"/>
  <c r="B8595" i="4"/>
  <c r="D8595" i="4" s="1"/>
  <c r="A8595" i="4"/>
  <c r="C8595" i="4" s="1"/>
  <c r="E8595" i="4" s="1"/>
  <c r="F8594" i="4"/>
  <c r="B8594" i="4"/>
  <c r="D8594" i="4" s="1"/>
  <c r="A8594" i="4"/>
  <c r="C8594" i="4" s="1"/>
  <c r="F8593" i="4"/>
  <c r="G8593" i="4" s="1"/>
  <c r="B8593" i="4"/>
  <c r="D8593" i="4" s="1"/>
  <c r="A8593" i="4"/>
  <c r="C8593" i="4" s="1"/>
  <c r="E8593" i="4" s="1"/>
  <c r="F8592" i="4"/>
  <c r="D8592" i="4"/>
  <c r="B8592" i="4"/>
  <c r="A8592" i="4"/>
  <c r="C8592" i="4" s="1"/>
  <c r="F8591" i="4"/>
  <c r="D8591" i="4"/>
  <c r="B8591" i="4"/>
  <c r="A8591" i="4"/>
  <c r="C8591" i="4" s="1"/>
  <c r="E8591" i="4" s="1"/>
  <c r="G8591" i="4" s="1"/>
  <c r="F8590" i="4"/>
  <c r="C8590" i="4"/>
  <c r="B8590" i="4"/>
  <c r="D8590" i="4" s="1"/>
  <c r="A8590" i="4"/>
  <c r="F8589" i="4"/>
  <c r="B8589" i="4"/>
  <c r="D8589" i="4" s="1"/>
  <c r="A8589" i="4"/>
  <c r="C8589" i="4" s="1"/>
  <c r="F8588" i="4"/>
  <c r="G8588" i="4" s="1"/>
  <c r="B8588" i="4"/>
  <c r="D8588" i="4" s="1"/>
  <c r="A8588" i="4"/>
  <c r="C8588" i="4" s="1"/>
  <c r="E8588" i="4" s="1"/>
  <c r="F8587" i="4"/>
  <c r="B8587" i="4"/>
  <c r="D8587" i="4" s="1"/>
  <c r="A8587" i="4"/>
  <c r="C8587" i="4" s="1"/>
  <c r="F8586" i="4"/>
  <c r="D8586" i="4"/>
  <c r="B8586" i="4"/>
  <c r="A8586" i="4"/>
  <c r="C8586" i="4" s="1"/>
  <c r="E8586" i="4" s="1"/>
  <c r="F8585" i="4"/>
  <c r="E8585" i="4"/>
  <c r="B8585" i="4"/>
  <c r="D8585" i="4" s="1"/>
  <c r="A8585" i="4"/>
  <c r="C8585" i="4" s="1"/>
  <c r="F8584" i="4"/>
  <c r="D8584" i="4"/>
  <c r="E8584" i="4" s="1"/>
  <c r="G8584" i="4" s="1"/>
  <c r="C8584" i="4"/>
  <c r="B8584" i="4"/>
  <c r="A8584" i="4"/>
  <c r="F8583" i="4"/>
  <c r="D8583" i="4"/>
  <c r="B8583" i="4"/>
  <c r="A8583" i="4"/>
  <c r="C8583" i="4" s="1"/>
  <c r="E8583" i="4" s="1"/>
  <c r="G8583" i="4" s="1"/>
  <c r="F8582" i="4"/>
  <c r="D8582" i="4"/>
  <c r="B8582" i="4"/>
  <c r="A8582" i="4"/>
  <c r="C8582" i="4" s="1"/>
  <c r="F8581" i="4"/>
  <c r="B8581" i="4"/>
  <c r="D8581" i="4" s="1"/>
  <c r="A8581" i="4"/>
  <c r="C8581" i="4" s="1"/>
  <c r="E8581" i="4" s="1"/>
  <c r="F8580" i="4"/>
  <c r="G8580" i="4" s="1"/>
  <c r="C8580" i="4"/>
  <c r="E8580" i="4" s="1"/>
  <c r="B8580" i="4"/>
  <c r="D8580" i="4" s="1"/>
  <c r="A8580" i="4"/>
  <c r="F8579" i="4"/>
  <c r="B8579" i="4"/>
  <c r="D8579" i="4" s="1"/>
  <c r="A8579" i="4"/>
  <c r="C8579" i="4" s="1"/>
  <c r="E8579" i="4" s="1"/>
  <c r="F8578" i="4"/>
  <c r="D8578" i="4"/>
  <c r="B8578" i="4"/>
  <c r="A8578" i="4"/>
  <c r="C8578" i="4" s="1"/>
  <c r="F8577" i="4"/>
  <c r="B8577" i="4"/>
  <c r="D8577" i="4" s="1"/>
  <c r="A8577" i="4"/>
  <c r="C8577" i="4" s="1"/>
  <c r="F8576" i="4"/>
  <c r="E8576" i="4"/>
  <c r="G8576" i="4" s="1"/>
  <c r="B8576" i="4"/>
  <c r="D8576" i="4" s="1"/>
  <c r="A8576" i="4"/>
  <c r="C8576" i="4" s="1"/>
  <c r="F8575" i="4"/>
  <c r="B8575" i="4"/>
  <c r="D8575" i="4" s="1"/>
  <c r="A8575" i="4"/>
  <c r="C8575" i="4" s="1"/>
  <c r="F8574" i="4"/>
  <c r="B8574" i="4"/>
  <c r="D8574" i="4" s="1"/>
  <c r="A8574" i="4"/>
  <c r="C8574" i="4" s="1"/>
  <c r="F8573" i="4"/>
  <c r="B8573" i="4"/>
  <c r="D8573" i="4" s="1"/>
  <c r="A8573" i="4"/>
  <c r="C8573" i="4" s="1"/>
  <c r="F8572" i="4"/>
  <c r="B8572" i="4"/>
  <c r="D8572" i="4" s="1"/>
  <c r="A8572" i="4"/>
  <c r="C8572" i="4" s="1"/>
  <c r="F8571" i="4"/>
  <c r="E8571" i="4"/>
  <c r="G8571" i="4" s="1"/>
  <c r="B8571" i="4"/>
  <c r="D8571" i="4" s="1"/>
  <c r="A8571" i="4"/>
  <c r="C8571" i="4" s="1"/>
  <c r="F8570" i="4"/>
  <c r="B8570" i="4"/>
  <c r="D8570" i="4" s="1"/>
  <c r="A8570" i="4"/>
  <c r="C8570" i="4" s="1"/>
  <c r="E8570" i="4" s="1"/>
  <c r="G8570" i="4" s="1"/>
  <c r="F8569" i="4"/>
  <c r="C8569" i="4"/>
  <c r="E8569" i="4" s="1"/>
  <c r="B8569" i="4"/>
  <c r="D8569" i="4" s="1"/>
  <c r="A8569" i="4"/>
  <c r="F8568" i="4"/>
  <c r="B8568" i="4"/>
  <c r="D8568" i="4" s="1"/>
  <c r="A8568" i="4"/>
  <c r="C8568" i="4" s="1"/>
  <c r="E8568" i="4" s="1"/>
  <c r="G8568" i="4" s="1"/>
  <c r="F8567" i="4"/>
  <c r="D8567" i="4"/>
  <c r="E8567" i="4" s="1"/>
  <c r="G8567" i="4" s="1"/>
  <c r="C8567" i="4"/>
  <c r="B8567" i="4"/>
  <c r="A8567" i="4"/>
  <c r="F8566" i="4"/>
  <c r="B8566" i="4"/>
  <c r="D8566" i="4" s="1"/>
  <c r="A8566" i="4"/>
  <c r="C8566" i="4" s="1"/>
  <c r="F8565" i="4"/>
  <c r="B8565" i="4"/>
  <c r="D8565" i="4" s="1"/>
  <c r="A8565" i="4"/>
  <c r="C8565" i="4" s="1"/>
  <c r="F8564" i="4"/>
  <c r="C8564" i="4"/>
  <c r="B8564" i="4"/>
  <c r="D8564" i="4" s="1"/>
  <c r="A8564" i="4"/>
  <c r="F8563" i="4"/>
  <c r="E8563" i="4"/>
  <c r="B8563" i="4"/>
  <c r="D8563" i="4" s="1"/>
  <c r="A8563" i="4"/>
  <c r="C8563" i="4" s="1"/>
  <c r="F8562" i="4"/>
  <c r="B8562" i="4"/>
  <c r="D8562" i="4" s="1"/>
  <c r="A8562" i="4"/>
  <c r="C8562" i="4" s="1"/>
  <c r="F8561" i="4"/>
  <c r="E8561" i="4"/>
  <c r="G8561" i="4" s="1"/>
  <c r="D8561" i="4"/>
  <c r="B8561" i="4"/>
  <c r="A8561" i="4"/>
  <c r="C8561" i="4" s="1"/>
  <c r="F8560" i="4"/>
  <c r="D8560" i="4"/>
  <c r="C8560" i="4"/>
  <c r="B8560" i="4"/>
  <c r="A8560" i="4"/>
  <c r="F8559" i="4"/>
  <c r="B8559" i="4"/>
  <c r="D8559" i="4" s="1"/>
  <c r="E8559" i="4" s="1"/>
  <c r="G8559" i="4" s="1"/>
  <c r="A8559" i="4"/>
  <c r="C8559" i="4" s="1"/>
  <c r="F8558" i="4"/>
  <c r="B8558" i="4"/>
  <c r="D8558" i="4" s="1"/>
  <c r="A8558" i="4"/>
  <c r="C8558" i="4" s="1"/>
  <c r="F8557" i="4"/>
  <c r="B8557" i="4"/>
  <c r="D8557" i="4" s="1"/>
  <c r="A8557" i="4"/>
  <c r="C8557" i="4" s="1"/>
  <c r="F8556" i="4"/>
  <c r="B8556" i="4"/>
  <c r="D8556" i="4" s="1"/>
  <c r="A8556" i="4"/>
  <c r="C8556" i="4" s="1"/>
  <c r="E8556" i="4" s="1"/>
  <c r="F8555" i="4"/>
  <c r="E8555" i="4"/>
  <c r="B8555" i="4"/>
  <c r="D8555" i="4" s="1"/>
  <c r="A8555" i="4"/>
  <c r="C8555" i="4" s="1"/>
  <c r="F8554" i="4"/>
  <c r="B8554" i="4"/>
  <c r="D8554" i="4" s="1"/>
  <c r="A8554" i="4"/>
  <c r="C8554" i="4" s="1"/>
  <c r="E8554" i="4" s="1"/>
  <c r="G8554" i="4" s="1"/>
  <c r="F8553" i="4"/>
  <c r="E8553" i="4"/>
  <c r="G8553" i="4" s="1"/>
  <c r="B8553" i="4"/>
  <c r="D8553" i="4" s="1"/>
  <c r="A8553" i="4"/>
  <c r="C8553" i="4" s="1"/>
  <c r="F8552" i="4"/>
  <c r="D8552" i="4"/>
  <c r="B8552" i="4"/>
  <c r="A8552" i="4"/>
  <c r="C8552" i="4" s="1"/>
  <c r="E8552" i="4" s="1"/>
  <c r="F8551" i="4"/>
  <c r="D8551" i="4"/>
  <c r="C8551" i="4"/>
  <c r="B8551" i="4"/>
  <c r="A8551" i="4"/>
  <c r="F8550" i="4"/>
  <c r="B8550" i="4"/>
  <c r="D8550" i="4" s="1"/>
  <c r="A8550" i="4"/>
  <c r="C8550" i="4" s="1"/>
  <c r="E8550" i="4" s="1"/>
  <c r="G8550" i="4" s="1"/>
  <c r="F8549" i="4"/>
  <c r="B8549" i="4"/>
  <c r="D8549" i="4" s="1"/>
  <c r="A8549" i="4"/>
  <c r="C8549" i="4" s="1"/>
  <c r="F8548" i="4"/>
  <c r="B8548" i="4"/>
  <c r="D8548" i="4" s="1"/>
  <c r="A8548" i="4"/>
  <c r="C8548" i="4" s="1"/>
  <c r="E8548" i="4" s="1"/>
  <c r="F8547" i="4"/>
  <c r="B8547" i="4"/>
  <c r="D8547" i="4" s="1"/>
  <c r="A8547" i="4"/>
  <c r="C8547" i="4" s="1"/>
  <c r="E8547" i="4" s="1"/>
  <c r="F8546" i="4"/>
  <c r="B8546" i="4"/>
  <c r="D8546" i="4" s="1"/>
  <c r="A8546" i="4"/>
  <c r="C8546" i="4" s="1"/>
  <c r="F8545" i="4"/>
  <c r="B8545" i="4"/>
  <c r="D8545" i="4" s="1"/>
  <c r="E8545" i="4" s="1"/>
  <c r="G8545" i="4" s="1"/>
  <c r="A8545" i="4"/>
  <c r="C8545" i="4" s="1"/>
  <c r="F8544" i="4"/>
  <c r="D8544" i="4"/>
  <c r="E8544" i="4" s="1"/>
  <c r="G8544" i="4" s="1"/>
  <c r="C8544" i="4"/>
  <c r="B8544" i="4"/>
  <c r="A8544" i="4"/>
  <c r="F8543" i="4"/>
  <c r="C8543" i="4"/>
  <c r="E8543" i="4" s="1"/>
  <c r="G8543" i="4" s="1"/>
  <c r="B8543" i="4"/>
  <c r="D8543" i="4" s="1"/>
  <c r="A8543" i="4"/>
  <c r="F8542" i="4"/>
  <c r="C8542" i="4"/>
  <c r="B8542" i="4"/>
  <c r="D8542" i="4" s="1"/>
  <c r="A8542" i="4"/>
  <c r="F8541" i="4"/>
  <c r="B8541" i="4"/>
  <c r="D8541" i="4" s="1"/>
  <c r="A8541" i="4"/>
  <c r="C8541" i="4" s="1"/>
  <c r="F8540" i="4"/>
  <c r="B8540" i="4"/>
  <c r="D8540" i="4" s="1"/>
  <c r="A8540" i="4"/>
  <c r="C8540" i="4" s="1"/>
  <c r="F8539" i="4"/>
  <c r="B8539" i="4"/>
  <c r="D8539" i="4" s="1"/>
  <c r="A8539" i="4"/>
  <c r="C8539" i="4" s="1"/>
  <c r="F8538" i="4"/>
  <c r="D8538" i="4"/>
  <c r="B8538" i="4"/>
  <c r="A8538" i="4"/>
  <c r="C8538" i="4" s="1"/>
  <c r="E8538" i="4" s="1"/>
  <c r="F8537" i="4"/>
  <c r="C8537" i="4"/>
  <c r="E8537" i="4" s="1"/>
  <c r="G8537" i="4" s="1"/>
  <c r="B8537" i="4"/>
  <c r="D8537" i="4" s="1"/>
  <c r="A8537" i="4"/>
  <c r="F8536" i="4"/>
  <c r="D8536" i="4"/>
  <c r="B8536" i="4"/>
  <c r="A8536" i="4"/>
  <c r="C8536" i="4" s="1"/>
  <c r="E8536" i="4" s="1"/>
  <c r="G8536" i="4" s="1"/>
  <c r="F8535" i="4"/>
  <c r="E8535" i="4"/>
  <c r="D8535" i="4"/>
  <c r="B8535" i="4"/>
  <c r="A8535" i="4"/>
  <c r="C8535" i="4" s="1"/>
  <c r="F8534" i="4"/>
  <c r="B8534" i="4"/>
  <c r="D8534" i="4" s="1"/>
  <c r="A8534" i="4"/>
  <c r="C8534" i="4" s="1"/>
  <c r="F8533" i="4"/>
  <c r="B8533" i="4"/>
  <c r="D8533" i="4" s="1"/>
  <c r="A8533" i="4"/>
  <c r="C8533" i="4" s="1"/>
  <c r="F8532" i="4"/>
  <c r="E8532" i="4"/>
  <c r="B8532" i="4"/>
  <c r="D8532" i="4" s="1"/>
  <c r="A8532" i="4"/>
  <c r="C8532" i="4" s="1"/>
  <c r="F8531" i="4"/>
  <c r="D8531" i="4"/>
  <c r="E8531" i="4" s="1"/>
  <c r="B8531" i="4"/>
  <c r="A8531" i="4"/>
  <c r="C8531" i="4" s="1"/>
  <c r="F8530" i="4"/>
  <c r="D8530" i="4"/>
  <c r="B8530" i="4"/>
  <c r="A8530" i="4"/>
  <c r="C8530" i="4" s="1"/>
  <c r="E8530" i="4" s="1"/>
  <c r="G8530" i="4" s="1"/>
  <c r="F8529" i="4"/>
  <c r="D8529" i="4"/>
  <c r="C8529" i="4"/>
  <c r="B8529" i="4"/>
  <c r="A8529" i="4"/>
  <c r="F8528" i="4"/>
  <c r="B8528" i="4"/>
  <c r="D8528" i="4" s="1"/>
  <c r="A8528" i="4"/>
  <c r="C8528" i="4" s="1"/>
  <c r="E8528" i="4" s="1"/>
  <c r="G8528" i="4" s="1"/>
  <c r="F8527" i="4"/>
  <c r="D8527" i="4"/>
  <c r="B8527" i="4"/>
  <c r="A8527" i="4"/>
  <c r="C8527" i="4" s="1"/>
  <c r="E8527" i="4" s="1"/>
  <c r="F8526" i="4"/>
  <c r="D8526" i="4"/>
  <c r="C8526" i="4"/>
  <c r="E8526" i="4" s="1"/>
  <c r="G8526" i="4" s="1"/>
  <c r="B8526" i="4"/>
  <c r="A8526" i="4"/>
  <c r="F8525" i="4"/>
  <c r="B8525" i="4"/>
  <c r="D8525" i="4" s="1"/>
  <c r="A8525" i="4"/>
  <c r="C8525" i="4" s="1"/>
  <c r="F8524" i="4"/>
  <c r="B8524" i="4"/>
  <c r="D8524" i="4" s="1"/>
  <c r="A8524" i="4"/>
  <c r="C8524" i="4" s="1"/>
  <c r="F8523" i="4"/>
  <c r="B8523" i="4"/>
  <c r="D8523" i="4" s="1"/>
  <c r="A8523" i="4"/>
  <c r="C8523" i="4" s="1"/>
  <c r="F8522" i="4"/>
  <c r="B8522" i="4"/>
  <c r="D8522" i="4" s="1"/>
  <c r="A8522" i="4"/>
  <c r="C8522" i="4" s="1"/>
  <c r="F8521" i="4"/>
  <c r="C8521" i="4"/>
  <c r="E8521" i="4" s="1"/>
  <c r="G8521" i="4" s="1"/>
  <c r="B8521" i="4"/>
  <c r="D8521" i="4" s="1"/>
  <c r="A8521" i="4"/>
  <c r="F8520" i="4"/>
  <c r="D8520" i="4"/>
  <c r="C8520" i="4"/>
  <c r="E8520" i="4" s="1"/>
  <c r="B8520" i="4"/>
  <c r="A8520" i="4"/>
  <c r="F8519" i="4"/>
  <c r="D8519" i="4"/>
  <c r="C8519" i="4"/>
  <c r="E8519" i="4" s="1"/>
  <c r="B8519" i="4"/>
  <c r="A8519" i="4"/>
  <c r="F8518" i="4"/>
  <c r="B8518" i="4"/>
  <c r="D8518" i="4" s="1"/>
  <c r="A8518" i="4"/>
  <c r="C8518" i="4" s="1"/>
  <c r="E8518" i="4" s="1"/>
  <c r="F8517" i="4"/>
  <c r="B8517" i="4"/>
  <c r="D8517" i="4" s="1"/>
  <c r="A8517" i="4"/>
  <c r="C8517" i="4" s="1"/>
  <c r="F8516" i="4"/>
  <c r="C8516" i="4"/>
  <c r="E8516" i="4" s="1"/>
  <c r="B8516" i="4"/>
  <c r="D8516" i="4" s="1"/>
  <c r="A8516" i="4"/>
  <c r="F8515" i="4"/>
  <c r="B8515" i="4"/>
  <c r="D8515" i="4" s="1"/>
  <c r="E8515" i="4" s="1"/>
  <c r="A8515" i="4"/>
  <c r="C8515" i="4" s="1"/>
  <c r="F8514" i="4"/>
  <c r="B8514" i="4"/>
  <c r="D8514" i="4" s="1"/>
  <c r="A8514" i="4"/>
  <c r="C8514" i="4" s="1"/>
  <c r="E8514" i="4" s="1"/>
  <c r="F8513" i="4"/>
  <c r="C8513" i="4"/>
  <c r="B8513" i="4"/>
  <c r="D8513" i="4" s="1"/>
  <c r="A8513" i="4"/>
  <c r="F8512" i="4"/>
  <c r="B8512" i="4"/>
  <c r="D8512" i="4" s="1"/>
  <c r="A8512" i="4"/>
  <c r="C8512" i="4" s="1"/>
  <c r="E8512" i="4" s="1"/>
  <c r="F8511" i="4"/>
  <c r="B8511" i="4"/>
  <c r="D8511" i="4" s="1"/>
  <c r="A8511" i="4"/>
  <c r="C8511" i="4" s="1"/>
  <c r="E8511" i="4" s="1"/>
  <c r="F8510" i="4"/>
  <c r="D8510" i="4"/>
  <c r="E8510" i="4" s="1"/>
  <c r="G8510" i="4" s="1"/>
  <c r="C8510" i="4"/>
  <c r="B8510" i="4"/>
  <c r="A8510" i="4"/>
  <c r="F8509" i="4"/>
  <c r="C8509" i="4"/>
  <c r="E8509" i="4" s="1"/>
  <c r="G8509" i="4" s="1"/>
  <c r="B8509" i="4"/>
  <c r="D8509" i="4" s="1"/>
  <c r="A8509" i="4"/>
  <c r="F8508" i="4"/>
  <c r="C8508" i="4"/>
  <c r="B8508" i="4"/>
  <c r="D8508" i="4" s="1"/>
  <c r="A8508" i="4"/>
  <c r="F8507" i="4"/>
  <c r="B8507" i="4"/>
  <c r="D8507" i="4" s="1"/>
  <c r="A8507" i="4"/>
  <c r="C8507" i="4" s="1"/>
  <c r="F8506" i="4"/>
  <c r="G8506" i="4" s="1"/>
  <c r="B8506" i="4"/>
  <c r="D8506" i="4" s="1"/>
  <c r="A8506" i="4"/>
  <c r="C8506" i="4" s="1"/>
  <c r="E8506" i="4" s="1"/>
  <c r="F8505" i="4"/>
  <c r="C8505" i="4"/>
  <c r="B8505" i="4"/>
  <c r="D8505" i="4" s="1"/>
  <c r="A8505" i="4"/>
  <c r="F8504" i="4"/>
  <c r="C8504" i="4"/>
  <c r="E8504" i="4" s="1"/>
  <c r="G8504" i="4" s="1"/>
  <c r="B8504" i="4"/>
  <c r="D8504" i="4" s="1"/>
  <c r="A8504" i="4"/>
  <c r="F8503" i="4"/>
  <c r="B8503" i="4"/>
  <c r="D8503" i="4" s="1"/>
  <c r="A8503" i="4"/>
  <c r="C8503" i="4" s="1"/>
  <c r="E8503" i="4" s="1"/>
  <c r="G8503" i="4" s="1"/>
  <c r="F8502" i="4"/>
  <c r="B8502" i="4"/>
  <c r="D8502" i="4" s="1"/>
  <c r="A8502" i="4"/>
  <c r="C8502" i="4" s="1"/>
  <c r="F8501" i="4"/>
  <c r="B8501" i="4"/>
  <c r="D8501" i="4" s="1"/>
  <c r="A8501" i="4"/>
  <c r="C8501" i="4" s="1"/>
  <c r="F8500" i="4"/>
  <c r="B8500" i="4"/>
  <c r="D8500" i="4" s="1"/>
  <c r="A8500" i="4"/>
  <c r="C8500" i="4" s="1"/>
  <c r="E8500" i="4" s="1"/>
  <c r="G8500" i="4" s="1"/>
  <c r="F8499" i="4"/>
  <c r="B8499" i="4"/>
  <c r="D8499" i="4" s="1"/>
  <c r="E8499" i="4" s="1"/>
  <c r="G8499" i="4" s="1"/>
  <c r="A8499" i="4"/>
  <c r="C8499" i="4" s="1"/>
  <c r="F8498" i="4"/>
  <c r="C8498" i="4"/>
  <c r="B8498" i="4"/>
  <c r="D8498" i="4" s="1"/>
  <c r="E8498" i="4" s="1"/>
  <c r="G8498" i="4" s="1"/>
  <c r="A8498" i="4"/>
  <c r="F8497" i="4"/>
  <c r="C8497" i="4"/>
  <c r="B8497" i="4"/>
  <c r="D8497" i="4" s="1"/>
  <c r="A8497" i="4"/>
  <c r="F8496" i="4"/>
  <c r="C8496" i="4"/>
  <c r="B8496" i="4"/>
  <c r="D8496" i="4" s="1"/>
  <c r="A8496" i="4"/>
  <c r="F8495" i="4"/>
  <c r="D8495" i="4"/>
  <c r="B8495" i="4"/>
  <c r="A8495" i="4"/>
  <c r="C8495" i="4" s="1"/>
  <c r="F8494" i="4"/>
  <c r="C8494" i="4"/>
  <c r="B8494" i="4"/>
  <c r="D8494" i="4" s="1"/>
  <c r="A8494" i="4"/>
  <c r="F8493" i="4"/>
  <c r="C8493" i="4"/>
  <c r="B8493" i="4"/>
  <c r="D8493" i="4" s="1"/>
  <c r="A8493" i="4"/>
  <c r="F8492" i="4"/>
  <c r="C8492" i="4"/>
  <c r="B8492" i="4"/>
  <c r="D8492" i="4" s="1"/>
  <c r="A8492" i="4"/>
  <c r="F8491" i="4"/>
  <c r="B8491" i="4"/>
  <c r="D8491" i="4" s="1"/>
  <c r="A8491" i="4"/>
  <c r="C8491" i="4" s="1"/>
  <c r="F8490" i="4"/>
  <c r="B8490" i="4"/>
  <c r="D8490" i="4" s="1"/>
  <c r="A8490" i="4"/>
  <c r="C8490" i="4" s="1"/>
  <c r="E8490" i="4" s="1"/>
  <c r="G8489" i="4"/>
  <c r="F8489" i="4"/>
  <c r="B8489" i="4"/>
  <c r="D8489" i="4" s="1"/>
  <c r="A8489" i="4"/>
  <c r="C8489" i="4" s="1"/>
  <c r="E8489" i="4" s="1"/>
  <c r="F8488" i="4"/>
  <c r="G8488" i="4" s="1"/>
  <c r="D8488" i="4"/>
  <c r="C8488" i="4"/>
  <c r="E8488" i="4" s="1"/>
  <c r="B8488" i="4"/>
  <c r="A8488" i="4"/>
  <c r="F8487" i="4"/>
  <c r="B8487" i="4"/>
  <c r="D8487" i="4" s="1"/>
  <c r="A8487" i="4"/>
  <c r="C8487" i="4" s="1"/>
  <c r="E8487" i="4" s="1"/>
  <c r="G8487" i="4" s="1"/>
  <c r="F8486" i="4"/>
  <c r="C8486" i="4"/>
  <c r="B8486" i="4"/>
  <c r="D8486" i="4" s="1"/>
  <c r="A8486" i="4"/>
  <c r="F8485" i="4"/>
  <c r="B8485" i="4"/>
  <c r="D8485" i="4" s="1"/>
  <c r="A8485" i="4"/>
  <c r="C8485" i="4" s="1"/>
  <c r="E8485" i="4" s="1"/>
  <c r="G8485" i="4" s="1"/>
  <c r="F8484" i="4"/>
  <c r="C8484" i="4"/>
  <c r="B8484" i="4"/>
  <c r="D8484" i="4" s="1"/>
  <c r="A8484" i="4"/>
  <c r="F8483" i="4"/>
  <c r="B8483" i="4"/>
  <c r="D8483" i="4" s="1"/>
  <c r="E8483" i="4" s="1"/>
  <c r="G8483" i="4" s="1"/>
  <c r="A8483" i="4"/>
  <c r="C8483" i="4" s="1"/>
  <c r="F8482" i="4"/>
  <c r="D8482" i="4"/>
  <c r="C8482" i="4"/>
  <c r="E8482" i="4" s="1"/>
  <c r="G8482" i="4" s="1"/>
  <c r="B8482" i="4"/>
  <c r="A8482" i="4"/>
  <c r="F8481" i="4"/>
  <c r="B8481" i="4"/>
  <c r="D8481" i="4" s="1"/>
  <c r="A8481" i="4"/>
  <c r="C8481" i="4" s="1"/>
  <c r="F8480" i="4"/>
  <c r="B8480" i="4"/>
  <c r="D8480" i="4" s="1"/>
  <c r="A8480" i="4"/>
  <c r="C8480" i="4" s="1"/>
  <c r="F8479" i="4"/>
  <c r="D8479" i="4"/>
  <c r="B8479" i="4"/>
  <c r="A8479" i="4"/>
  <c r="C8479" i="4" s="1"/>
  <c r="E8479" i="4" s="1"/>
  <c r="F8478" i="4"/>
  <c r="D8478" i="4"/>
  <c r="B8478" i="4"/>
  <c r="A8478" i="4"/>
  <c r="C8478" i="4" s="1"/>
  <c r="E8478" i="4" s="1"/>
  <c r="F8477" i="4"/>
  <c r="D8477" i="4"/>
  <c r="C8477" i="4"/>
  <c r="B8477" i="4"/>
  <c r="A8477" i="4"/>
  <c r="F8476" i="4"/>
  <c r="D8476" i="4"/>
  <c r="C8476" i="4"/>
  <c r="E8476" i="4" s="1"/>
  <c r="G8476" i="4" s="1"/>
  <c r="B8476" i="4"/>
  <c r="A8476" i="4"/>
  <c r="F8475" i="4"/>
  <c r="C8475" i="4"/>
  <c r="B8475" i="4"/>
  <c r="D8475" i="4" s="1"/>
  <c r="E8475" i="4" s="1"/>
  <c r="A8475" i="4"/>
  <c r="F8474" i="4"/>
  <c r="D8474" i="4"/>
  <c r="B8474" i="4"/>
  <c r="A8474" i="4"/>
  <c r="C8474" i="4" s="1"/>
  <c r="F8473" i="4"/>
  <c r="B8473" i="4"/>
  <c r="D8473" i="4" s="1"/>
  <c r="A8473" i="4"/>
  <c r="C8473" i="4" s="1"/>
  <c r="F8472" i="4"/>
  <c r="B8472" i="4"/>
  <c r="D8472" i="4" s="1"/>
  <c r="A8472" i="4"/>
  <c r="C8472" i="4" s="1"/>
  <c r="F8471" i="4"/>
  <c r="B8471" i="4"/>
  <c r="D8471" i="4" s="1"/>
  <c r="A8471" i="4"/>
  <c r="C8471" i="4" s="1"/>
  <c r="F8470" i="4"/>
  <c r="B8470" i="4"/>
  <c r="D8470" i="4" s="1"/>
  <c r="A8470" i="4"/>
  <c r="C8470" i="4" s="1"/>
  <c r="E8470" i="4" s="1"/>
  <c r="G8470" i="4" s="1"/>
  <c r="F8469" i="4"/>
  <c r="D8469" i="4"/>
  <c r="B8469" i="4"/>
  <c r="A8469" i="4"/>
  <c r="C8469" i="4" s="1"/>
  <c r="E8469" i="4" s="1"/>
  <c r="F8468" i="4"/>
  <c r="D8468" i="4"/>
  <c r="C8468" i="4"/>
  <c r="B8468" i="4"/>
  <c r="A8468" i="4"/>
  <c r="F8467" i="4"/>
  <c r="B8467" i="4"/>
  <c r="D8467" i="4" s="1"/>
  <c r="A8467" i="4"/>
  <c r="C8467" i="4" s="1"/>
  <c r="F8466" i="4"/>
  <c r="B8466" i="4"/>
  <c r="D8466" i="4" s="1"/>
  <c r="A8466" i="4"/>
  <c r="C8466" i="4" s="1"/>
  <c r="F8465" i="4"/>
  <c r="C8465" i="4"/>
  <c r="E8465" i="4" s="1"/>
  <c r="B8465" i="4"/>
  <c r="D8465" i="4" s="1"/>
  <c r="A8465" i="4"/>
  <c r="F8464" i="4"/>
  <c r="B8464" i="4"/>
  <c r="D8464" i="4" s="1"/>
  <c r="A8464" i="4"/>
  <c r="C8464" i="4" s="1"/>
  <c r="E8464" i="4" s="1"/>
  <c r="F8463" i="4"/>
  <c r="D8463" i="4"/>
  <c r="B8463" i="4"/>
  <c r="A8463" i="4"/>
  <c r="C8463" i="4" s="1"/>
  <c r="F8462" i="4"/>
  <c r="D8462" i="4"/>
  <c r="B8462" i="4"/>
  <c r="A8462" i="4"/>
  <c r="C8462" i="4" s="1"/>
  <c r="E8462" i="4" s="1"/>
  <c r="F8461" i="4"/>
  <c r="C8461" i="4"/>
  <c r="B8461" i="4"/>
  <c r="D8461" i="4" s="1"/>
  <c r="A8461" i="4"/>
  <c r="F8460" i="4"/>
  <c r="D8460" i="4"/>
  <c r="C8460" i="4"/>
  <c r="E8460" i="4" s="1"/>
  <c r="G8460" i="4" s="1"/>
  <c r="B8460" i="4"/>
  <c r="A8460" i="4"/>
  <c r="F8459" i="4"/>
  <c r="C8459" i="4"/>
  <c r="B8459" i="4"/>
  <c r="D8459" i="4" s="1"/>
  <c r="A8459" i="4"/>
  <c r="F8458" i="4"/>
  <c r="B8458" i="4"/>
  <c r="D8458" i="4" s="1"/>
  <c r="A8458" i="4"/>
  <c r="C8458" i="4" s="1"/>
  <c r="F8457" i="4"/>
  <c r="B8457" i="4"/>
  <c r="D8457" i="4" s="1"/>
  <c r="A8457" i="4"/>
  <c r="C8457" i="4" s="1"/>
  <c r="F8456" i="4"/>
  <c r="B8456" i="4"/>
  <c r="D8456" i="4" s="1"/>
  <c r="A8456" i="4"/>
  <c r="C8456" i="4" s="1"/>
  <c r="F8455" i="4"/>
  <c r="B8455" i="4"/>
  <c r="D8455" i="4" s="1"/>
  <c r="A8455" i="4"/>
  <c r="C8455" i="4" s="1"/>
  <c r="E8455" i="4" s="1"/>
  <c r="F8454" i="4"/>
  <c r="C8454" i="4"/>
  <c r="E8454" i="4" s="1"/>
  <c r="G8454" i="4" s="1"/>
  <c r="B8454" i="4"/>
  <c r="D8454" i="4" s="1"/>
  <c r="A8454" i="4"/>
  <c r="F8453" i="4"/>
  <c r="D8453" i="4"/>
  <c r="B8453" i="4"/>
  <c r="A8453" i="4"/>
  <c r="C8453" i="4" s="1"/>
  <c r="E8453" i="4" s="1"/>
  <c r="F8452" i="4"/>
  <c r="D8452" i="4"/>
  <c r="C8452" i="4"/>
  <c r="B8452" i="4"/>
  <c r="A8452" i="4"/>
  <c r="F8451" i="4"/>
  <c r="B8451" i="4"/>
  <c r="D8451" i="4" s="1"/>
  <c r="A8451" i="4"/>
  <c r="C8451" i="4" s="1"/>
  <c r="E8451" i="4" s="1"/>
  <c r="G8451" i="4" s="1"/>
  <c r="F8450" i="4"/>
  <c r="B8450" i="4"/>
  <c r="D8450" i="4" s="1"/>
  <c r="A8450" i="4"/>
  <c r="C8450" i="4" s="1"/>
  <c r="F8449" i="4"/>
  <c r="C8449" i="4"/>
  <c r="E8449" i="4" s="1"/>
  <c r="G8449" i="4" s="1"/>
  <c r="B8449" i="4"/>
  <c r="D8449" i="4" s="1"/>
  <c r="A8449" i="4"/>
  <c r="F8448" i="4"/>
  <c r="B8448" i="4"/>
  <c r="D8448" i="4" s="1"/>
  <c r="A8448" i="4"/>
  <c r="C8448" i="4" s="1"/>
  <c r="F8447" i="4"/>
  <c r="B8447" i="4"/>
  <c r="D8447" i="4" s="1"/>
  <c r="A8447" i="4"/>
  <c r="C8447" i="4" s="1"/>
  <c r="F8446" i="4"/>
  <c r="D8446" i="4"/>
  <c r="C8446" i="4"/>
  <c r="E8446" i="4" s="1"/>
  <c r="B8446" i="4"/>
  <c r="A8446" i="4"/>
  <c r="F8445" i="4"/>
  <c r="B8445" i="4"/>
  <c r="D8445" i="4" s="1"/>
  <c r="A8445" i="4"/>
  <c r="C8445" i="4" s="1"/>
  <c r="E8445" i="4" s="1"/>
  <c r="G8445" i="4" s="1"/>
  <c r="F8444" i="4"/>
  <c r="C8444" i="4"/>
  <c r="B8444" i="4"/>
  <c r="D8444" i="4" s="1"/>
  <c r="A8444" i="4"/>
  <c r="F8443" i="4"/>
  <c r="C8443" i="4"/>
  <c r="B8443" i="4"/>
  <c r="D8443" i="4" s="1"/>
  <c r="E8443" i="4" s="1"/>
  <c r="G8443" i="4" s="1"/>
  <c r="A8443" i="4"/>
  <c r="F8442" i="4"/>
  <c r="D8442" i="4"/>
  <c r="C8442" i="4"/>
  <c r="E8442" i="4" s="1"/>
  <c r="G8442" i="4" s="1"/>
  <c r="B8442" i="4"/>
  <c r="A8442" i="4"/>
  <c r="F8441" i="4"/>
  <c r="B8441" i="4"/>
  <c r="D8441" i="4" s="1"/>
  <c r="A8441" i="4"/>
  <c r="C8441" i="4" s="1"/>
  <c r="F8440" i="4"/>
  <c r="B8440" i="4"/>
  <c r="D8440" i="4" s="1"/>
  <c r="A8440" i="4"/>
  <c r="C8440" i="4" s="1"/>
  <c r="F8439" i="4"/>
  <c r="B8439" i="4"/>
  <c r="D8439" i="4" s="1"/>
  <c r="A8439" i="4"/>
  <c r="C8439" i="4" s="1"/>
  <c r="F8438" i="4"/>
  <c r="D8438" i="4"/>
  <c r="B8438" i="4"/>
  <c r="A8438" i="4"/>
  <c r="C8438" i="4" s="1"/>
  <c r="E8438" i="4" s="1"/>
  <c r="G8438" i="4" s="1"/>
  <c r="F8437" i="4"/>
  <c r="C8437" i="4"/>
  <c r="B8437" i="4"/>
  <c r="D8437" i="4" s="1"/>
  <c r="E8437" i="4" s="1"/>
  <c r="G8437" i="4" s="1"/>
  <c r="A8437" i="4"/>
  <c r="F8436" i="4"/>
  <c r="E8436" i="4"/>
  <c r="G8436" i="4" s="1"/>
  <c r="C8436" i="4"/>
  <c r="B8436" i="4"/>
  <c r="D8436" i="4" s="1"/>
  <c r="A8436" i="4"/>
  <c r="F8435" i="4"/>
  <c r="C8435" i="4"/>
  <c r="B8435" i="4"/>
  <c r="D8435" i="4" s="1"/>
  <c r="A8435" i="4"/>
  <c r="F8434" i="4"/>
  <c r="B8434" i="4"/>
  <c r="D8434" i="4" s="1"/>
  <c r="A8434" i="4"/>
  <c r="C8434" i="4" s="1"/>
  <c r="E8434" i="4" s="1"/>
  <c r="F8433" i="4"/>
  <c r="C8433" i="4"/>
  <c r="B8433" i="4"/>
  <c r="D8433" i="4" s="1"/>
  <c r="A8433" i="4"/>
  <c r="F8432" i="4"/>
  <c r="B8432" i="4"/>
  <c r="D8432" i="4" s="1"/>
  <c r="A8432" i="4"/>
  <c r="C8432" i="4" s="1"/>
  <c r="F8431" i="4"/>
  <c r="B8431" i="4"/>
  <c r="D8431" i="4" s="1"/>
  <c r="A8431" i="4"/>
  <c r="C8431" i="4" s="1"/>
  <c r="F8430" i="4"/>
  <c r="D8430" i="4"/>
  <c r="E8430" i="4" s="1"/>
  <c r="G8430" i="4" s="1"/>
  <c r="C8430" i="4"/>
  <c r="B8430" i="4"/>
  <c r="A8430" i="4"/>
  <c r="F8429" i="4"/>
  <c r="C8429" i="4"/>
  <c r="B8429" i="4"/>
  <c r="D8429" i="4" s="1"/>
  <c r="A8429" i="4"/>
  <c r="F8428" i="4"/>
  <c r="C8428" i="4"/>
  <c r="B8428" i="4"/>
  <c r="D8428" i="4" s="1"/>
  <c r="A8428" i="4"/>
  <c r="F8427" i="4"/>
  <c r="C8427" i="4"/>
  <c r="B8427" i="4"/>
  <c r="D8427" i="4" s="1"/>
  <c r="A8427" i="4"/>
  <c r="F8426" i="4"/>
  <c r="D8426" i="4"/>
  <c r="B8426" i="4"/>
  <c r="A8426" i="4"/>
  <c r="C8426" i="4" s="1"/>
  <c r="F8425" i="4"/>
  <c r="B8425" i="4"/>
  <c r="D8425" i="4" s="1"/>
  <c r="A8425" i="4"/>
  <c r="C8425" i="4" s="1"/>
  <c r="F8424" i="4"/>
  <c r="B8424" i="4"/>
  <c r="D8424" i="4" s="1"/>
  <c r="A8424" i="4"/>
  <c r="C8424" i="4" s="1"/>
  <c r="F8423" i="4"/>
  <c r="B8423" i="4"/>
  <c r="D8423" i="4" s="1"/>
  <c r="A8423" i="4"/>
  <c r="C8423" i="4" s="1"/>
  <c r="F8422" i="4"/>
  <c r="B8422" i="4"/>
  <c r="D8422" i="4" s="1"/>
  <c r="A8422" i="4"/>
  <c r="C8422" i="4" s="1"/>
  <c r="F8421" i="4"/>
  <c r="G8421" i="4" s="1"/>
  <c r="D8421" i="4"/>
  <c r="C8421" i="4"/>
  <c r="E8421" i="4" s="1"/>
  <c r="B8421" i="4"/>
  <c r="A8421" i="4"/>
  <c r="F8420" i="4"/>
  <c r="D8420" i="4"/>
  <c r="E8420" i="4" s="1"/>
  <c r="B8420" i="4"/>
  <c r="A8420" i="4"/>
  <c r="C8420" i="4" s="1"/>
  <c r="F8419" i="4"/>
  <c r="D8419" i="4"/>
  <c r="B8419" i="4"/>
  <c r="A8419" i="4"/>
  <c r="C8419" i="4" s="1"/>
  <c r="F8418" i="4"/>
  <c r="B8418" i="4"/>
  <c r="D8418" i="4" s="1"/>
  <c r="A8418" i="4"/>
  <c r="C8418" i="4" s="1"/>
  <c r="E8418" i="4" s="1"/>
  <c r="G8418" i="4" s="1"/>
  <c r="F8417" i="4"/>
  <c r="C8417" i="4"/>
  <c r="E8417" i="4" s="1"/>
  <c r="G8417" i="4" s="1"/>
  <c r="B8417" i="4"/>
  <c r="D8417" i="4" s="1"/>
  <c r="A8417" i="4"/>
  <c r="F8416" i="4"/>
  <c r="B8416" i="4"/>
  <c r="D8416" i="4" s="1"/>
  <c r="A8416" i="4"/>
  <c r="C8416" i="4" s="1"/>
  <c r="E8416" i="4" s="1"/>
  <c r="F8415" i="4"/>
  <c r="D8415" i="4"/>
  <c r="B8415" i="4"/>
  <c r="A8415" i="4"/>
  <c r="C8415" i="4" s="1"/>
  <c r="F8414" i="4"/>
  <c r="D8414" i="4"/>
  <c r="C8414" i="4"/>
  <c r="E8414" i="4" s="1"/>
  <c r="B8414" i="4"/>
  <c r="A8414" i="4"/>
  <c r="F8413" i="4"/>
  <c r="D8413" i="4"/>
  <c r="C8413" i="4"/>
  <c r="E8413" i="4" s="1"/>
  <c r="B8413" i="4"/>
  <c r="A8413" i="4"/>
  <c r="F8412" i="4"/>
  <c r="B8412" i="4"/>
  <c r="D8412" i="4" s="1"/>
  <c r="A8412" i="4"/>
  <c r="C8412" i="4" s="1"/>
  <c r="E8412" i="4" s="1"/>
  <c r="F8411" i="4"/>
  <c r="B8411" i="4"/>
  <c r="D8411" i="4" s="1"/>
  <c r="A8411" i="4"/>
  <c r="C8411" i="4" s="1"/>
  <c r="F8410" i="4"/>
  <c r="B8410" i="4"/>
  <c r="D8410" i="4" s="1"/>
  <c r="A8410" i="4"/>
  <c r="C8410" i="4" s="1"/>
  <c r="F8409" i="4"/>
  <c r="B8409" i="4"/>
  <c r="D8409" i="4" s="1"/>
  <c r="A8409" i="4"/>
  <c r="C8409" i="4" s="1"/>
  <c r="F8408" i="4"/>
  <c r="B8408" i="4"/>
  <c r="D8408" i="4" s="1"/>
  <c r="A8408" i="4"/>
  <c r="C8408" i="4" s="1"/>
  <c r="F8407" i="4"/>
  <c r="B8407" i="4"/>
  <c r="D8407" i="4" s="1"/>
  <c r="E8407" i="4" s="1"/>
  <c r="A8407" i="4"/>
  <c r="C8407" i="4" s="1"/>
  <c r="F8406" i="4"/>
  <c r="B8406" i="4"/>
  <c r="D8406" i="4" s="1"/>
  <c r="A8406" i="4"/>
  <c r="C8406" i="4" s="1"/>
  <c r="F8405" i="4"/>
  <c r="D8405" i="4"/>
  <c r="B8405" i="4"/>
  <c r="A8405" i="4"/>
  <c r="C8405" i="4" s="1"/>
  <c r="F8404" i="4"/>
  <c r="B8404" i="4"/>
  <c r="D8404" i="4" s="1"/>
  <c r="A8404" i="4"/>
  <c r="C8404" i="4" s="1"/>
  <c r="F8403" i="4"/>
  <c r="C8403" i="4"/>
  <c r="B8403" i="4"/>
  <c r="D8403" i="4" s="1"/>
  <c r="E8403" i="4" s="1"/>
  <c r="G8403" i="4" s="1"/>
  <c r="A8403" i="4"/>
  <c r="F8402" i="4"/>
  <c r="B8402" i="4"/>
  <c r="D8402" i="4" s="1"/>
  <c r="A8402" i="4"/>
  <c r="C8402" i="4" s="1"/>
  <c r="E8402" i="4" s="1"/>
  <c r="G8402" i="4" s="1"/>
  <c r="F8401" i="4"/>
  <c r="B8401" i="4"/>
  <c r="D8401" i="4" s="1"/>
  <c r="A8401" i="4"/>
  <c r="C8401" i="4" s="1"/>
  <c r="E8401" i="4" s="1"/>
  <c r="G8401" i="4" s="1"/>
  <c r="F8400" i="4"/>
  <c r="B8400" i="4"/>
  <c r="D8400" i="4" s="1"/>
  <c r="A8400" i="4"/>
  <c r="C8400" i="4" s="1"/>
  <c r="F8399" i="4"/>
  <c r="D8399" i="4"/>
  <c r="B8399" i="4"/>
  <c r="A8399" i="4"/>
  <c r="C8399" i="4" s="1"/>
  <c r="F8398" i="4"/>
  <c r="C8398" i="4"/>
  <c r="E8398" i="4" s="1"/>
  <c r="G8398" i="4" s="1"/>
  <c r="B8398" i="4"/>
  <c r="D8398" i="4" s="1"/>
  <c r="A8398" i="4"/>
  <c r="F8397" i="4"/>
  <c r="D8397" i="4"/>
  <c r="B8397" i="4"/>
  <c r="A8397" i="4"/>
  <c r="C8397" i="4" s="1"/>
  <c r="F8396" i="4"/>
  <c r="D8396" i="4"/>
  <c r="B8396" i="4"/>
  <c r="A8396" i="4"/>
  <c r="C8396" i="4" s="1"/>
  <c r="F8395" i="4"/>
  <c r="C8395" i="4"/>
  <c r="B8395" i="4"/>
  <c r="D8395" i="4" s="1"/>
  <c r="A8395" i="4"/>
  <c r="F8394" i="4"/>
  <c r="B8394" i="4"/>
  <c r="D8394" i="4" s="1"/>
  <c r="A8394" i="4"/>
  <c r="C8394" i="4" s="1"/>
  <c r="F8393" i="4"/>
  <c r="G8393" i="4" s="1"/>
  <c r="C8393" i="4"/>
  <c r="E8393" i="4" s="1"/>
  <c r="B8393" i="4"/>
  <c r="D8393" i="4" s="1"/>
  <c r="A8393" i="4"/>
  <c r="F8392" i="4"/>
  <c r="B8392" i="4"/>
  <c r="D8392" i="4" s="1"/>
  <c r="A8392" i="4"/>
  <c r="C8392" i="4" s="1"/>
  <c r="F8391" i="4"/>
  <c r="D8391" i="4"/>
  <c r="B8391" i="4"/>
  <c r="A8391" i="4"/>
  <c r="C8391" i="4" s="1"/>
  <c r="F8390" i="4"/>
  <c r="C8390" i="4"/>
  <c r="E8390" i="4" s="1"/>
  <c r="G8390" i="4" s="1"/>
  <c r="B8390" i="4"/>
  <c r="D8390" i="4" s="1"/>
  <c r="A8390" i="4"/>
  <c r="F8389" i="4"/>
  <c r="C8389" i="4"/>
  <c r="B8389" i="4"/>
  <c r="D8389" i="4" s="1"/>
  <c r="E8389" i="4" s="1"/>
  <c r="A8389" i="4"/>
  <c r="F8388" i="4"/>
  <c r="C8388" i="4"/>
  <c r="E8388" i="4" s="1"/>
  <c r="G8388" i="4" s="1"/>
  <c r="B8388" i="4"/>
  <c r="D8388" i="4" s="1"/>
  <c r="A8388" i="4"/>
  <c r="F8387" i="4"/>
  <c r="B8387" i="4"/>
  <c r="D8387" i="4" s="1"/>
  <c r="A8387" i="4"/>
  <c r="C8387" i="4" s="1"/>
  <c r="E8387" i="4" s="1"/>
  <c r="G8387" i="4" s="1"/>
  <c r="F8386" i="4"/>
  <c r="B8386" i="4"/>
  <c r="D8386" i="4" s="1"/>
  <c r="A8386" i="4"/>
  <c r="C8386" i="4" s="1"/>
  <c r="F8385" i="4"/>
  <c r="B8385" i="4"/>
  <c r="D8385" i="4" s="1"/>
  <c r="A8385" i="4"/>
  <c r="C8385" i="4" s="1"/>
  <c r="F8384" i="4"/>
  <c r="B8384" i="4"/>
  <c r="D8384" i="4" s="1"/>
  <c r="A8384" i="4"/>
  <c r="C8384" i="4" s="1"/>
  <c r="E8384" i="4" s="1"/>
  <c r="G8384" i="4" s="1"/>
  <c r="F8383" i="4"/>
  <c r="B8383" i="4"/>
  <c r="D8383" i="4" s="1"/>
  <c r="A8383" i="4"/>
  <c r="C8383" i="4" s="1"/>
  <c r="E8383" i="4" s="1"/>
  <c r="F8382" i="4"/>
  <c r="C8382" i="4"/>
  <c r="B8382" i="4"/>
  <c r="D8382" i="4" s="1"/>
  <c r="A8382" i="4"/>
  <c r="F8381" i="4"/>
  <c r="E8381" i="4"/>
  <c r="G8381" i="4" s="1"/>
  <c r="B8381" i="4"/>
  <c r="D8381" i="4" s="1"/>
  <c r="A8381" i="4"/>
  <c r="C8381" i="4" s="1"/>
  <c r="F8380" i="4"/>
  <c r="B8380" i="4"/>
  <c r="D8380" i="4" s="1"/>
  <c r="A8380" i="4"/>
  <c r="C8380" i="4" s="1"/>
  <c r="E8380" i="4" s="1"/>
  <c r="F8379" i="4"/>
  <c r="B8379" i="4"/>
  <c r="D8379" i="4" s="1"/>
  <c r="A8379" i="4"/>
  <c r="C8379" i="4" s="1"/>
  <c r="F8378" i="4"/>
  <c r="D8378" i="4"/>
  <c r="B8378" i="4"/>
  <c r="A8378" i="4"/>
  <c r="C8378" i="4" s="1"/>
  <c r="E8378" i="4" s="1"/>
  <c r="G8378" i="4" s="1"/>
  <c r="F8377" i="4"/>
  <c r="C8377" i="4"/>
  <c r="B8377" i="4"/>
  <c r="D8377" i="4" s="1"/>
  <c r="A8377" i="4"/>
  <c r="F8376" i="4"/>
  <c r="B8376" i="4"/>
  <c r="D8376" i="4" s="1"/>
  <c r="A8376" i="4"/>
  <c r="C8376" i="4" s="1"/>
  <c r="F8375" i="4"/>
  <c r="B8375" i="4"/>
  <c r="D8375" i="4" s="1"/>
  <c r="A8375" i="4"/>
  <c r="C8375" i="4" s="1"/>
  <c r="E8375" i="4" s="1"/>
  <c r="F8374" i="4"/>
  <c r="C8374" i="4"/>
  <c r="B8374" i="4"/>
  <c r="D8374" i="4" s="1"/>
  <c r="E8374" i="4" s="1"/>
  <c r="G8374" i="4" s="1"/>
  <c r="A8374" i="4"/>
  <c r="F8373" i="4"/>
  <c r="C8373" i="4"/>
  <c r="B8373" i="4"/>
  <c r="D8373" i="4" s="1"/>
  <c r="A8373" i="4"/>
  <c r="F8372" i="4"/>
  <c r="B8372" i="4"/>
  <c r="D8372" i="4" s="1"/>
  <c r="A8372" i="4"/>
  <c r="C8372" i="4" s="1"/>
  <c r="F8371" i="4"/>
  <c r="D8371" i="4"/>
  <c r="C8371" i="4"/>
  <c r="B8371" i="4"/>
  <c r="A8371" i="4"/>
  <c r="F8370" i="4"/>
  <c r="B8370" i="4"/>
  <c r="D8370" i="4" s="1"/>
  <c r="A8370" i="4"/>
  <c r="C8370" i="4" s="1"/>
  <c r="E8370" i="4" s="1"/>
  <c r="G8370" i="4" s="1"/>
  <c r="F8369" i="4"/>
  <c r="B8369" i="4"/>
  <c r="D8369" i="4" s="1"/>
  <c r="A8369" i="4"/>
  <c r="C8369" i="4" s="1"/>
  <c r="E8369" i="4" s="1"/>
  <c r="G8369" i="4" s="1"/>
  <c r="F8368" i="4"/>
  <c r="B8368" i="4"/>
  <c r="D8368" i="4" s="1"/>
  <c r="A8368" i="4"/>
  <c r="C8368" i="4" s="1"/>
  <c r="F8367" i="4"/>
  <c r="D8367" i="4"/>
  <c r="B8367" i="4"/>
  <c r="A8367" i="4"/>
  <c r="C8367" i="4" s="1"/>
  <c r="F8366" i="4"/>
  <c r="B8366" i="4"/>
  <c r="D8366" i="4" s="1"/>
  <c r="A8366" i="4"/>
  <c r="C8366" i="4" s="1"/>
  <c r="F8365" i="4"/>
  <c r="D8365" i="4"/>
  <c r="C8365" i="4"/>
  <c r="E8365" i="4" s="1"/>
  <c r="G8365" i="4" s="1"/>
  <c r="B8365" i="4"/>
  <c r="A8365" i="4"/>
  <c r="F8364" i="4"/>
  <c r="D8364" i="4"/>
  <c r="E8364" i="4" s="1"/>
  <c r="G8364" i="4" s="1"/>
  <c r="B8364" i="4"/>
  <c r="A8364" i="4"/>
  <c r="C8364" i="4" s="1"/>
  <c r="F8363" i="4"/>
  <c r="B8363" i="4"/>
  <c r="D8363" i="4" s="1"/>
  <c r="A8363" i="4"/>
  <c r="C8363" i="4" s="1"/>
  <c r="F8362" i="4"/>
  <c r="B8362" i="4"/>
  <c r="D8362" i="4" s="1"/>
  <c r="A8362" i="4"/>
  <c r="C8362" i="4" s="1"/>
  <c r="E8362" i="4" s="1"/>
  <c r="G8362" i="4" s="1"/>
  <c r="F8361" i="4"/>
  <c r="B8361" i="4"/>
  <c r="D8361" i="4" s="1"/>
  <c r="A8361" i="4"/>
  <c r="C8361" i="4" s="1"/>
  <c r="E8361" i="4" s="1"/>
  <c r="F8360" i="4"/>
  <c r="B8360" i="4"/>
  <c r="D8360" i="4" s="1"/>
  <c r="A8360" i="4"/>
  <c r="C8360" i="4" s="1"/>
  <c r="E8360" i="4" s="1"/>
  <c r="G8360" i="4" s="1"/>
  <c r="F8359" i="4"/>
  <c r="D8359" i="4"/>
  <c r="B8359" i="4"/>
  <c r="A8359" i="4"/>
  <c r="C8359" i="4" s="1"/>
  <c r="F8358" i="4"/>
  <c r="D8358" i="4"/>
  <c r="B8358" i="4"/>
  <c r="A8358" i="4"/>
  <c r="C8358" i="4" s="1"/>
  <c r="F8357" i="4"/>
  <c r="D8357" i="4"/>
  <c r="E8357" i="4" s="1"/>
  <c r="G8357" i="4" s="1"/>
  <c r="B8357" i="4"/>
  <c r="A8357" i="4"/>
  <c r="C8357" i="4" s="1"/>
  <c r="F8356" i="4"/>
  <c r="C8356" i="4"/>
  <c r="B8356" i="4"/>
  <c r="D8356" i="4" s="1"/>
  <c r="A8356" i="4"/>
  <c r="F8355" i="4"/>
  <c r="B8355" i="4"/>
  <c r="D8355" i="4" s="1"/>
  <c r="A8355" i="4"/>
  <c r="C8355" i="4" s="1"/>
  <c r="E8355" i="4" s="1"/>
  <c r="F8354" i="4"/>
  <c r="B8354" i="4"/>
  <c r="D8354" i="4" s="1"/>
  <c r="A8354" i="4"/>
  <c r="C8354" i="4" s="1"/>
  <c r="E8354" i="4" s="1"/>
  <c r="G8354" i="4" s="1"/>
  <c r="F8353" i="4"/>
  <c r="C8353" i="4"/>
  <c r="B8353" i="4"/>
  <c r="D8353" i="4" s="1"/>
  <c r="A8353" i="4"/>
  <c r="F8352" i="4"/>
  <c r="B8352" i="4"/>
  <c r="D8352" i="4" s="1"/>
  <c r="A8352" i="4"/>
  <c r="C8352" i="4" s="1"/>
  <c r="E8352" i="4" s="1"/>
  <c r="G8352" i="4" s="1"/>
  <c r="F8351" i="4"/>
  <c r="D8351" i="4"/>
  <c r="B8351" i="4"/>
  <c r="A8351" i="4"/>
  <c r="C8351" i="4" s="1"/>
  <c r="F8350" i="4"/>
  <c r="D8350" i="4"/>
  <c r="E8350" i="4" s="1"/>
  <c r="G8350" i="4" s="1"/>
  <c r="C8350" i="4"/>
  <c r="B8350" i="4"/>
  <c r="A8350" i="4"/>
  <c r="F8349" i="4"/>
  <c r="B8349" i="4"/>
  <c r="D8349" i="4" s="1"/>
  <c r="A8349" i="4"/>
  <c r="C8349" i="4" s="1"/>
  <c r="E8349" i="4" s="1"/>
  <c r="G8349" i="4" s="1"/>
  <c r="F8348" i="4"/>
  <c r="B8348" i="4"/>
  <c r="D8348" i="4" s="1"/>
  <c r="A8348" i="4"/>
  <c r="C8348" i="4" s="1"/>
  <c r="F8347" i="4"/>
  <c r="B8347" i="4"/>
  <c r="D8347" i="4" s="1"/>
  <c r="A8347" i="4"/>
  <c r="C8347" i="4" s="1"/>
  <c r="F8346" i="4"/>
  <c r="D8346" i="4"/>
  <c r="B8346" i="4"/>
  <c r="A8346" i="4"/>
  <c r="C8346" i="4" s="1"/>
  <c r="F8345" i="4"/>
  <c r="B8345" i="4"/>
  <c r="D8345" i="4" s="1"/>
  <c r="A8345" i="4"/>
  <c r="C8345" i="4" s="1"/>
  <c r="E8345" i="4" s="1"/>
  <c r="G8345" i="4" s="1"/>
  <c r="F8344" i="4"/>
  <c r="B8344" i="4"/>
  <c r="D8344" i="4" s="1"/>
  <c r="A8344" i="4"/>
  <c r="C8344" i="4" s="1"/>
  <c r="F8343" i="4"/>
  <c r="E8343" i="4"/>
  <c r="G8343" i="4" s="1"/>
  <c r="B8343" i="4"/>
  <c r="D8343" i="4" s="1"/>
  <c r="A8343" i="4"/>
  <c r="C8343" i="4" s="1"/>
  <c r="F8342" i="4"/>
  <c r="D8342" i="4"/>
  <c r="B8342" i="4"/>
  <c r="A8342" i="4"/>
  <c r="C8342" i="4" s="1"/>
  <c r="F8341" i="4"/>
  <c r="D8341" i="4"/>
  <c r="B8341" i="4"/>
  <c r="A8341" i="4"/>
  <c r="C8341" i="4" s="1"/>
  <c r="F8340" i="4"/>
  <c r="C8340" i="4"/>
  <c r="B8340" i="4"/>
  <c r="D8340" i="4" s="1"/>
  <c r="E8340" i="4" s="1"/>
  <c r="G8340" i="4" s="1"/>
  <c r="A8340" i="4"/>
  <c r="F8339" i="4"/>
  <c r="D8339" i="4"/>
  <c r="C8339" i="4"/>
  <c r="E8339" i="4" s="1"/>
  <c r="B8339" i="4"/>
  <c r="A8339" i="4"/>
  <c r="F8338" i="4"/>
  <c r="C8338" i="4"/>
  <c r="B8338" i="4"/>
  <c r="D8338" i="4" s="1"/>
  <c r="A8338" i="4"/>
  <c r="F8337" i="4"/>
  <c r="B8337" i="4"/>
  <c r="D8337" i="4" s="1"/>
  <c r="A8337" i="4"/>
  <c r="C8337" i="4" s="1"/>
  <c r="E8337" i="4" s="1"/>
  <c r="F8336" i="4"/>
  <c r="B8336" i="4"/>
  <c r="D8336" i="4" s="1"/>
  <c r="A8336" i="4"/>
  <c r="C8336" i="4" s="1"/>
  <c r="F8335" i="4"/>
  <c r="B8335" i="4"/>
  <c r="D8335" i="4" s="1"/>
  <c r="A8335" i="4"/>
  <c r="C8335" i="4" s="1"/>
  <c r="F8334" i="4"/>
  <c r="B8334" i="4"/>
  <c r="D8334" i="4" s="1"/>
  <c r="A8334" i="4"/>
  <c r="C8334" i="4" s="1"/>
  <c r="E8334" i="4" s="1"/>
  <c r="G8334" i="4" s="1"/>
  <c r="F8333" i="4"/>
  <c r="B8333" i="4"/>
  <c r="D8333" i="4" s="1"/>
  <c r="A8333" i="4"/>
  <c r="C8333" i="4" s="1"/>
  <c r="F8332" i="4"/>
  <c r="D8332" i="4"/>
  <c r="B8332" i="4"/>
  <c r="A8332" i="4"/>
  <c r="C8332" i="4" s="1"/>
  <c r="F8331" i="4"/>
  <c r="C8331" i="4"/>
  <c r="B8331" i="4"/>
  <c r="D8331" i="4" s="1"/>
  <c r="A8331" i="4"/>
  <c r="F8330" i="4"/>
  <c r="B8330" i="4"/>
  <c r="D8330" i="4" s="1"/>
  <c r="A8330" i="4"/>
  <c r="C8330" i="4" s="1"/>
  <c r="F8329" i="4"/>
  <c r="C8329" i="4"/>
  <c r="B8329" i="4"/>
  <c r="D8329" i="4" s="1"/>
  <c r="A8329" i="4"/>
  <c r="F8328" i="4"/>
  <c r="B8328" i="4"/>
  <c r="D8328" i="4" s="1"/>
  <c r="A8328" i="4"/>
  <c r="C8328" i="4" s="1"/>
  <c r="F8327" i="4"/>
  <c r="B8327" i="4"/>
  <c r="D8327" i="4" s="1"/>
  <c r="A8327" i="4"/>
  <c r="C8327" i="4" s="1"/>
  <c r="E8327" i="4" s="1"/>
  <c r="G8326" i="4"/>
  <c r="F8326" i="4"/>
  <c r="D8326" i="4"/>
  <c r="B8326" i="4"/>
  <c r="A8326" i="4"/>
  <c r="C8326" i="4" s="1"/>
  <c r="E8326" i="4" s="1"/>
  <c r="F8325" i="4"/>
  <c r="D8325" i="4"/>
  <c r="B8325" i="4"/>
  <c r="A8325" i="4"/>
  <c r="C8325" i="4" s="1"/>
  <c r="F8324" i="4"/>
  <c r="D8324" i="4"/>
  <c r="E8324" i="4" s="1"/>
  <c r="G8324" i="4" s="1"/>
  <c r="C8324" i="4"/>
  <c r="B8324" i="4"/>
  <c r="A8324" i="4"/>
  <c r="F8323" i="4"/>
  <c r="C8323" i="4"/>
  <c r="B8323" i="4"/>
  <c r="D8323" i="4" s="1"/>
  <c r="A8323" i="4"/>
  <c r="F8322" i="4"/>
  <c r="D8322" i="4"/>
  <c r="B8322" i="4"/>
  <c r="A8322" i="4"/>
  <c r="C8322" i="4" s="1"/>
  <c r="F8321" i="4"/>
  <c r="C8321" i="4"/>
  <c r="B8321" i="4"/>
  <c r="D8321" i="4" s="1"/>
  <c r="A8321" i="4"/>
  <c r="F8320" i="4"/>
  <c r="B8320" i="4"/>
  <c r="D8320" i="4" s="1"/>
  <c r="A8320" i="4"/>
  <c r="C8320" i="4" s="1"/>
  <c r="F8319" i="4"/>
  <c r="B8319" i="4"/>
  <c r="D8319" i="4" s="1"/>
  <c r="E8319" i="4" s="1"/>
  <c r="G8319" i="4" s="1"/>
  <c r="A8319" i="4"/>
  <c r="C8319" i="4" s="1"/>
  <c r="F8318" i="4"/>
  <c r="D8318" i="4"/>
  <c r="C8318" i="4"/>
  <c r="E8318" i="4" s="1"/>
  <c r="G8318" i="4" s="1"/>
  <c r="B8318" i="4"/>
  <c r="A8318" i="4"/>
  <c r="F8317" i="4"/>
  <c r="B8317" i="4"/>
  <c r="D8317" i="4" s="1"/>
  <c r="A8317" i="4"/>
  <c r="C8317" i="4" s="1"/>
  <c r="F8316" i="4"/>
  <c r="C8316" i="4"/>
  <c r="B8316" i="4"/>
  <c r="D8316" i="4" s="1"/>
  <c r="A8316" i="4"/>
  <c r="F8315" i="4"/>
  <c r="B8315" i="4"/>
  <c r="D8315" i="4" s="1"/>
  <c r="A8315" i="4"/>
  <c r="C8315" i="4" s="1"/>
  <c r="F8314" i="4"/>
  <c r="C8314" i="4"/>
  <c r="B8314" i="4"/>
  <c r="D8314" i="4" s="1"/>
  <c r="A8314" i="4"/>
  <c r="F8313" i="4"/>
  <c r="B8313" i="4"/>
  <c r="D8313" i="4" s="1"/>
  <c r="A8313" i="4"/>
  <c r="C8313" i="4" s="1"/>
  <c r="E8313" i="4" s="1"/>
  <c r="F8312" i="4"/>
  <c r="B8312" i="4"/>
  <c r="D8312" i="4" s="1"/>
  <c r="A8312" i="4"/>
  <c r="C8312" i="4" s="1"/>
  <c r="F8311" i="4"/>
  <c r="B8311" i="4"/>
  <c r="D8311" i="4" s="1"/>
  <c r="A8311" i="4"/>
  <c r="C8311" i="4" s="1"/>
  <c r="F8310" i="4"/>
  <c r="C8310" i="4"/>
  <c r="B8310" i="4"/>
  <c r="D8310" i="4" s="1"/>
  <c r="E8310" i="4" s="1"/>
  <c r="G8310" i="4" s="1"/>
  <c r="A8310" i="4"/>
  <c r="F8309" i="4"/>
  <c r="D8309" i="4"/>
  <c r="C8309" i="4"/>
  <c r="E8309" i="4" s="1"/>
  <c r="G8309" i="4" s="1"/>
  <c r="B8309" i="4"/>
  <c r="A8309" i="4"/>
  <c r="F8308" i="4"/>
  <c r="C8308" i="4"/>
  <c r="B8308" i="4"/>
  <c r="D8308" i="4" s="1"/>
  <c r="A8308" i="4"/>
  <c r="F8307" i="4"/>
  <c r="D8307" i="4"/>
  <c r="E8307" i="4" s="1"/>
  <c r="G8307" i="4" s="1"/>
  <c r="C8307" i="4"/>
  <c r="B8307" i="4"/>
  <c r="A8307" i="4"/>
  <c r="F8306" i="4"/>
  <c r="B8306" i="4"/>
  <c r="D8306" i="4" s="1"/>
  <c r="A8306" i="4"/>
  <c r="C8306" i="4" s="1"/>
  <c r="F8305" i="4"/>
  <c r="B8305" i="4"/>
  <c r="D8305" i="4" s="1"/>
  <c r="A8305" i="4"/>
  <c r="C8305" i="4" s="1"/>
  <c r="F8304" i="4"/>
  <c r="B8304" i="4"/>
  <c r="D8304" i="4" s="1"/>
  <c r="A8304" i="4"/>
  <c r="C8304" i="4" s="1"/>
  <c r="F8303" i="4"/>
  <c r="B8303" i="4"/>
  <c r="D8303" i="4" s="1"/>
  <c r="A8303" i="4"/>
  <c r="C8303" i="4" s="1"/>
  <c r="E8303" i="4" s="1"/>
  <c r="G8303" i="4" s="1"/>
  <c r="F8302" i="4"/>
  <c r="D8302" i="4"/>
  <c r="E8302" i="4" s="1"/>
  <c r="G8302" i="4" s="1"/>
  <c r="B8302" i="4"/>
  <c r="A8302" i="4"/>
  <c r="C8302" i="4" s="1"/>
  <c r="F8301" i="4"/>
  <c r="E8301" i="4"/>
  <c r="C8301" i="4"/>
  <c r="B8301" i="4"/>
  <c r="D8301" i="4" s="1"/>
  <c r="A8301" i="4"/>
  <c r="F8300" i="4"/>
  <c r="D8300" i="4"/>
  <c r="E8300" i="4" s="1"/>
  <c r="C8300" i="4"/>
  <c r="B8300" i="4"/>
  <c r="A8300" i="4"/>
  <c r="F8299" i="4"/>
  <c r="B8299" i="4"/>
  <c r="D8299" i="4" s="1"/>
  <c r="A8299" i="4"/>
  <c r="C8299" i="4" s="1"/>
  <c r="E8299" i="4" s="1"/>
  <c r="G8299" i="4" s="1"/>
  <c r="F8298" i="4"/>
  <c r="B8298" i="4"/>
  <c r="D8298" i="4" s="1"/>
  <c r="A8298" i="4"/>
  <c r="C8298" i="4" s="1"/>
  <c r="E8298" i="4" s="1"/>
  <c r="G8298" i="4" s="1"/>
  <c r="F8297" i="4"/>
  <c r="B8297" i="4"/>
  <c r="D8297" i="4" s="1"/>
  <c r="A8297" i="4"/>
  <c r="C8297" i="4" s="1"/>
  <c r="E8297" i="4" s="1"/>
  <c r="G8297" i="4" s="1"/>
  <c r="F8296" i="4"/>
  <c r="B8296" i="4"/>
  <c r="D8296" i="4" s="1"/>
  <c r="A8296" i="4"/>
  <c r="C8296" i="4" s="1"/>
  <c r="E8296" i="4" s="1"/>
  <c r="F8295" i="4"/>
  <c r="B8295" i="4"/>
  <c r="D8295" i="4" s="1"/>
  <c r="A8295" i="4"/>
  <c r="C8295" i="4" s="1"/>
  <c r="E8295" i="4" s="1"/>
  <c r="G8295" i="4" s="1"/>
  <c r="F8294" i="4"/>
  <c r="B8294" i="4"/>
  <c r="D8294" i="4" s="1"/>
  <c r="E8294" i="4" s="1"/>
  <c r="G8294" i="4" s="1"/>
  <c r="A8294" i="4"/>
  <c r="C8294" i="4" s="1"/>
  <c r="F8293" i="4"/>
  <c r="E8293" i="4"/>
  <c r="C8293" i="4"/>
  <c r="B8293" i="4"/>
  <c r="D8293" i="4" s="1"/>
  <c r="A8293" i="4"/>
  <c r="F8292" i="4"/>
  <c r="B8292" i="4"/>
  <c r="D8292" i="4" s="1"/>
  <c r="A8292" i="4"/>
  <c r="C8292" i="4" s="1"/>
  <c r="F8291" i="4"/>
  <c r="B8291" i="4"/>
  <c r="D8291" i="4" s="1"/>
  <c r="A8291" i="4"/>
  <c r="C8291" i="4" s="1"/>
  <c r="E8291" i="4" s="1"/>
  <c r="G8291" i="4" s="1"/>
  <c r="F8290" i="4"/>
  <c r="B8290" i="4"/>
  <c r="D8290" i="4" s="1"/>
  <c r="A8290" i="4"/>
  <c r="C8290" i="4" s="1"/>
  <c r="E8290" i="4" s="1"/>
  <c r="G8290" i="4" s="1"/>
  <c r="F8289" i="4"/>
  <c r="C8289" i="4"/>
  <c r="B8289" i="4"/>
  <c r="D8289" i="4" s="1"/>
  <c r="A8289" i="4"/>
  <c r="F8288" i="4"/>
  <c r="B8288" i="4"/>
  <c r="D8288" i="4" s="1"/>
  <c r="A8288" i="4"/>
  <c r="C8288" i="4" s="1"/>
  <c r="E8288" i="4" s="1"/>
  <c r="G8288" i="4" s="1"/>
  <c r="F8287" i="4"/>
  <c r="D8287" i="4"/>
  <c r="E8287" i="4" s="1"/>
  <c r="G8287" i="4" s="1"/>
  <c r="B8287" i="4"/>
  <c r="A8287" i="4"/>
  <c r="C8287" i="4" s="1"/>
  <c r="F8286" i="4"/>
  <c r="B8286" i="4"/>
  <c r="D8286" i="4" s="1"/>
  <c r="E8286" i="4" s="1"/>
  <c r="G8286" i="4" s="1"/>
  <c r="A8286" i="4"/>
  <c r="C8286" i="4" s="1"/>
  <c r="F8285" i="4"/>
  <c r="D8285" i="4"/>
  <c r="B8285" i="4"/>
  <c r="A8285" i="4"/>
  <c r="C8285" i="4" s="1"/>
  <c r="E8285" i="4" s="1"/>
  <c r="G8285" i="4" s="1"/>
  <c r="F8284" i="4"/>
  <c r="C8284" i="4"/>
  <c r="B8284" i="4"/>
  <c r="D8284" i="4" s="1"/>
  <c r="A8284" i="4"/>
  <c r="F8283" i="4"/>
  <c r="B8283" i="4"/>
  <c r="D8283" i="4" s="1"/>
  <c r="A8283" i="4"/>
  <c r="C8283" i="4" s="1"/>
  <c r="F8282" i="4"/>
  <c r="C8282" i="4"/>
  <c r="B8282" i="4"/>
  <c r="D8282" i="4" s="1"/>
  <c r="A8282" i="4"/>
  <c r="F8281" i="4"/>
  <c r="C8281" i="4"/>
  <c r="E8281" i="4" s="1"/>
  <c r="G8281" i="4" s="1"/>
  <c r="B8281" i="4"/>
  <c r="D8281" i="4" s="1"/>
  <c r="A8281" i="4"/>
  <c r="F8280" i="4"/>
  <c r="B8280" i="4"/>
  <c r="D8280" i="4" s="1"/>
  <c r="A8280" i="4"/>
  <c r="C8280" i="4" s="1"/>
  <c r="F8279" i="4"/>
  <c r="D8279" i="4"/>
  <c r="B8279" i="4"/>
  <c r="A8279" i="4"/>
  <c r="C8279" i="4" s="1"/>
  <c r="F8278" i="4"/>
  <c r="D8278" i="4"/>
  <c r="E8278" i="4" s="1"/>
  <c r="G8278" i="4" s="1"/>
  <c r="C8278" i="4"/>
  <c r="B8278" i="4"/>
  <c r="A8278" i="4"/>
  <c r="F8277" i="4"/>
  <c r="D8277" i="4"/>
  <c r="B8277" i="4"/>
  <c r="A8277" i="4"/>
  <c r="C8277" i="4" s="1"/>
  <c r="E8277" i="4" s="1"/>
  <c r="F8276" i="4"/>
  <c r="B8276" i="4"/>
  <c r="D8276" i="4" s="1"/>
  <c r="A8276" i="4"/>
  <c r="C8276" i="4" s="1"/>
  <c r="F8275" i="4"/>
  <c r="C8275" i="4"/>
  <c r="E8275" i="4" s="1"/>
  <c r="G8275" i="4" s="1"/>
  <c r="B8275" i="4"/>
  <c r="D8275" i="4" s="1"/>
  <c r="A8275" i="4"/>
  <c r="F8274" i="4"/>
  <c r="B8274" i="4"/>
  <c r="D8274" i="4" s="1"/>
  <c r="A8274" i="4"/>
  <c r="C8274" i="4" s="1"/>
  <c r="F8273" i="4"/>
  <c r="B8273" i="4"/>
  <c r="D8273" i="4" s="1"/>
  <c r="A8273" i="4"/>
  <c r="C8273" i="4" s="1"/>
  <c r="E8273" i="4" s="1"/>
  <c r="G8273" i="4" s="1"/>
  <c r="F8272" i="4"/>
  <c r="B8272" i="4"/>
  <c r="D8272" i="4" s="1"/>
  <c r="A8272" i="4"/>
  <c r="C8272" i="4" s="1"/>
  <c r="F8271" i="4"/>
  <c r="D8271" i="4"/>
  <c r="B8271" i="4"/>
  <c r="A8271" i="4"/>
  <c r="C8271" i="4" s="1"/>
  <c r="F8270" i="4"/>
  <c r="C8270" i="4"/>
  <c r="B8270" i="4"/>
  <c r="D8270" i="4" s="1"/>
  <c r="E8270" i="4" s="1"/>
  <c r="G8270" i="4" s="1"/>
  <c r="A8270" i="4"/>
  <c r="F8269" i="4"/>
  <c r="D8269" i="4"/>
  <c r="C8269" i="4"/>
  <c r="E8269" i="4" s="1"/>
  <c r="G8269" i="4" s="1"/>
  <c r="B8269" i="4"/>
  <c r="A8269" i="4"/>
  <c r="F8268" i="4"/>
  <c r="B8268" i="4"/>
  <c r="D8268" i="4" s="1"/>
  <c r="A8268" i="4"/>
  <c r="C8268" i="4" s="1"/>
  <c r="F8267" i="4"/>
  <c r="B8267" i="4"/>
  <c r="D8267" i="4" s="1"/>
  <c r="A8267" i="4"/>
  <c r="C8267" i="4" s="1"/>
  <c r="E8267" i="4" s="1"/>
  <c r="G8267" i="4" s="1"/>
  <c r="F8266" i="4"/>
  <c r="B8266" i="4"/>
  <c r="D8266" i="4" s="1"/>
  <c r="A8266" i="4"/>
  <c r="C8266" i="4" s="1"/>
  <c r="G8265" i="4"/>
  <c r="F8265" i="4"/>
  <c r="B8265" i="4"/>
  <c r="D8265" i="4" s="1"/>
  <c r="A8265" i="4"/>
  <c r="C8265" i="4" s="1"/>
  <c r="E8265" i="4" s="1"/>
  <c r="F8264" i="4"/>
  <c r="B8264" i="4"/>
  <c r="D8264" i="4" s="1"/>
  <c r="A8264" i="4"/>
  <c r="C8264" i="4" s="1"/>
  <c r="F8263" i="4"/>
  <c r="B8263" i="4"/>
  <c r="D8263" i="4" s="1"/>
  <c r="A8263" i="4"/>
  <c r="C8263" i="4" s="1"/>
  <c r="F8262" i="4"/>
  <c r="E8262" i="4"/>
  <c r="G8262" i="4" s="1"/>
  <c r="C8262" i="4"/>
  <c r="B8262" i="4"/>
  <c r="D8262" i="4" s="1"/>
  <c r="A8262" i="4"/>
  <c r="G8261" i="4"/>
  <c r="F8261" i="4"/>
  <c r="D8261" i="4"/>
  <c r="C8261" i="4"/>
  <c r="E8261" i="4" s="1"/>
  <c r="B8261" i="4"/>
  <c r="A8261" i="4"/>
  <c r="F8260" i="4"/>
  <c r="C8260" i="4"/>
  <c r="B8260" i="4"/>
  <c r="D8260" i="4" s="1"/>
  <c r="E8260" i="4" s="1"/>
  <c r="G8260" i="4" s="1"/>
  <c r="A8260" i="4"/>
  <c r="F8259" i="4"/>
  <c r="C8259" i="4"/>
  <c r="E8259" i="4" s="1"/>
  <c r="G8259" i="4" s="1"/>
  <c r="B8259" i="4"/>
  <c r="D8259" i="4" s="1"/>
  <c r="A8259" i="4"/>
  <c r="F8258" i="4"/>
  <c r="D8258" i="4"/>
  <c r="C8258" i="4"/>
  <c r="B8258" i="4"/>
  <c r="A8258" i="4"/>
  <c r="G8257" i="4"/>
  <c r="F8257" i="4"/>
  <c r="B8257" i="4"/>
  <c r="D8257" i="4" s="1"/>
  <c r="A8257" i="4"/>
  <c r="C8257" i="4" s="1"/>
  <c r="E8257" i="4" s="1"/>
  <c r="F8256" i="4"/>
  <c r="B8256" i="4"/>
  <c r="D8256" i="4" s="1"/>
  <c r="A8256" i="4"/>
  <c r="C8256" i="4" s="1"/>
  <c r="E8256" i="4" s="1"/>
  <c r="F8255" i="4"/>
  <c r="B8255" i="4"/>
  <c r="D8255" i="4" s="1"/>
  <c r="A8255" i="4"/>
  <c r="C8255" i="4" s="1"/>
  <c r="F8254" i="4"/>
  <c r="C8254" i="4"/>
  <c r="B8254" i="4"/>
  <c r="D8254" i="4" s="1"/>
  <c r="E8254" i="4" s="1"/>
  <c r="G8254" i="4" s="1"/>
  <c r="A8254" i="4"/>
  <c r="F8253" i="4"/>
  <c r="D8253" i="4"/>
  <c r="C8253" i="4"/>
  <c r="E8253" i="4" s="1"/>
  <c r="G8253" i="4" s="1"/>
  <c r="B8253" i="4"/>
  <c r="A8253" i="4"/>
  <c r="F8252" i="4"/>
  <c r="C8252" i="4"/>
  <c r="B8252" i="4"/>
  <c r="D8252" i="4" s="1"/>
  <c r="A8252" i="4"/>
  <c r="F8251" i="4"/>
  <c r="B8251" i="4"/>
  <c r="D8251" i="4" s="1"/>
  <c r="A8251" i="4"/>
  <c r="C8251" i="4" s="1"/>
  <c r="F8250" i="4"/>
  <c r="D8250" i="4"/>
  <c r="C8250" i="4"/>
  <c r="B8250" i="4"/>
  <c r="A8250" i="4"/>
  <c r="F8249" i="4"/>
  <c r="C8249" i="4"/>
  <c r="E8249" i="4" s="1"/>
  <c r="G8249" i="4" s="1"/>
  <c r="B8249" i="4"/>
  <c r="D8249" i="4" s="1"/>
  <c r="A8249" i="4"/>
  <c r="F8248" i="4"/>
  <c r="B8248" i="4"/>
  <c r="D8248" i="4" s="1"/>
  <c r="A8248" i="4"/>
  <c r="C8248" i="4" s="1"/>
  <c r="F8247" i="4"/>
  <c r="D8247" i="4"/>
  <c r="E8247" i="4" s="1"/>
  <c r="B8247" i="4"/>
  <c r="A8247" i="4"/>
  <c r="C8247" i="4" s="1"/>
  <c r="F8246" i="4"/>
  <c r="D8246" i="4"/>
  <c r="E8246" i="4" s="1"/>
  <c r="G8246" i="4" s="1"/>
  <c r="B8246" i="4"/>
  <c r="A8246" i="4"/>
  <c r="C8246" i="4" s="1"/>
  <c r="F8245" i="4"/>
  <c r="C8245" i="4"/>
  <c r="E8245" i="4" s="1"/>
  <c r="G8245" i="4" s="1"/>
  <c r="B8245" i="4"/>
  <c r="D8245" i="4" s="1"/>
  <c r="A8245" i="4"/>
  <c r="F8244" i="4"/>
  <c r="D8244" i="4"/>
  <c r="B8244" i="4"/>
  <c r="A8244" i="4"/>
  <c r="C8244" i="4" s="1"/>
  <c r="E8244" i="4" s="1"/>
  <c r="F8243" i="4"/>
  <c r="B8243" i="4"/>
  <c r="D8243" i="4" s="1"/>
  <c r="E8243" i="4" s="1"/>
  <c r="G8243" i="4" s="1"/>
  <c r="A8243" i="4"/>
  <c r="C8243" i="4" s="1"/>
  <c r="F8242" i="4"/>
  <c r="B8242" i="4"/>
  <c r="D8242" i="4" s="1"/>
  <c r="A8242" i="4"/>
  <c r="C8242" i="4" s="1"/>
  <c r="F8241" i="4"/>
  <c r="B8241" i="4"/>
  <c r="D8241" i="4" s="1"/>
  <c r="A8241" i="4"/>
  <c r="C8241" i="4" s="1"/>
  <c r="E8241" i="4" s="1"/>
  <c r="G8241" i="4" s="1"/>
  <c r="F8240" i="4"/>
  <c r="B8240" i="4"/>
  <c r="D8240" i="4" s="1"/>
  <c r="A8240" i="4"/>
  <c r="C8240" i="4" s="1"/>
  <c r="F8239" i="4"/>
  <c r="D8239" i="4"/>
  <c r="B8239" i="4"/>
  <c r="A8239" i="4"/>
  <c r="C8239" i="4" s="1"/>
  <c r="F8238" i="4"/>
  <c r="B8238" i="4"/>
  <c r="D8238" i="4" s="1"/>
  <c r="A8238" i="4"/>
  <c r="C8238" i="4" s="1"/>
  <c r="E8238" i="4" s="1"/>
  <c r="G8238" i="4" s="1"/>
  <c r="F8237" i="4"/>
  <c r="D8237" i="4"/>
  <c r="B8237" i="4"/>
  <c r="A8237" i="4"/>
  <c r="C8237" i="4" s="1"/>
  <c r="E8237" i="4" s="1"/>
  <c r="F8236" i="4"/>
  <c r="B8236" i="4"/>
  <c r="D8236" i="4" s="1"/>
  <c r="E8236" i="4" s="1"/>
  <c r="G8236" i="4" s="1"/>
  <c r="A8236" i="4"/>
  <c r="C8236" i="4" s="1"/>
  <c r="F8235" i="4"/>
  <c r="C8235" i="4"/>
  <c r="B8235" i="4"/>
  <c r="D8235" i="4" s="1"/>
  <c r="A8235" i="4"/>
  <c r="F8234" i="4"/>
  <c r="B8234" i="4"/>
  <c r="D8234" i="4" s="1"/>
  <c r="A8234" i="4"/>
  <c r="C8234" i="4" s="1"/>
  <c r="E8234" i="4" s="1"/>
  <c r="F8233" i="4"/>
  <c r="C8233" i="4"/>
  <c r="E8233" i="4" s="1"/>
  <c r="G8233" i="4" s="1"/>
  <c r="B8233" i="4"/>
  <c r="D8233" i="4" s="1"/>
  <c r="A8233" i="4"/>
  <c r="F8232" i="4"/>
  <c r="B8232" i="4"/>
  <c r="D8232" i="4" s="1"/>
  <c r="A8232" i="4"/>
  <c r="C8232" i="4" s="1"/>
  <c r="F8231" i="4"/>
  <c r="B8231" i="4"/>
  <c r="D8231" i="4" s="1"/>
  <c r="A8231" i="4"/>
  <c r="C8231" i="4" s="1"/>
  <c r="F8230" i="4"/>
  <c r="D8230" i="4"/>
  <c r="C8230" i="4"/>
  <c r="E8230" i="4" s="1"/>
  <c r="G8230" i="4" s="1"/>
  <c r="B8230" i="4"/>
  <c r="A8230" i="4"/>
  <c r="F8229" i="4"/>
  <c r="C8229" i="4"/>
  <c r="E8229" i="4" s="1"/>
  <c r="G8229" i="4" s="1"/>
  <c r="B8229" i="4"/>
  <c r="D8229" i="4" s="1"/>
  <c r="A8229" i="4"/>
  <c r="F8228" i="4"/>
  <c r="D8228" i="4"/>
  <c r="C8228" i="4"/>
  <c r="E8228" i="4" s="1"/>
  <c r="G8228" i="4" s="1"/>
  <c r="B8228" i="4"/>
  <c r="A8228" i="4"/>
  <c r="F8227" i="4"/>
  <c r="B8227" i="4"/>
  <c r="D8227" i="4" s="1"/>
  <c r="A8227" i="4"/>
  <c r="C8227" i="4" s="1"/>
  <c r="F8226" i="4"/>
  <c r="C8226" i="4"/>
  <c r="B8226" i="4"/>
  <c r="D8226" i="4" s="1"/>
  <c r="A8226" i="4"/>
  <c r="F8225" i="4"/>
  <c r="C8225" i="4"/>
  <c r="E8225" i="4" s="1"/>
  <c r="G8225" i="4" s="1"/>
  <c r="B8225" i="4"/>
  <c r="D8225" i="4" s="1"/>
  <c r="A8225" i="4"/>
  <c r="F8224" i="4"/>
  <c r="B8224" i="4"/>
  <c r="D8224" i="4" s="1"/>
  <c r="A8224" i="4"/>
  <c r="C8224" i="4" s="1"/>
  <c r="F8223" i="4"/>
  <c r="B8223" i="4"/>
  <c r="D8223" i="4" s="1"/>
  <c r="A8223" i="4"/>
  <c r="C8223" i="4" s="1"/>
  <c r="F8222" i="4"/>
  <c r="B8222" i="4"/>
  <c r="D8222" i="4" s="1"/>
  <c r="A8222" i="4"/>
  <c r="C8222" i="4" s="1"/>
  <c r="E8222" i="4" s="1"/>
  <c r="G8222" i="4" s="1"/>
  <c r="F8221" i="4"/>
  <c r="E8221" i="4"/>
  <c r="C8221" i="4"/>
  <c r="B8221" i="4"/>
  <c r="D8221" i="4" s="1"/>
  <c r="A8221" i="4"/>
  <c r="F8220" i="4"/>
  <c r="C8220" i="4"/>
  <c r="B8220" i="4"/>
  <c r="D8220" i="4" s="1"/>
  <c r="A8220" i="4"/>
  <c r="F8219" i="4"/>
  <c r="C8219" i="4"/>
  <c r="B8219" i="4"/>
  <c r="D8219" i="4" s="1"/>
  <c r="A8219" i="4"/>
  <c r="F8218" i="4"/>
  <c r="B8218" i="4"/>
  <c r="D8218" i="4" s="1"/>
  <c r="A8218" i="4"/>
  <c r="C8218" i="4" s="1"/>
  <c r="F8217" i="4"/>
  <c r="B8217" i="4"/>
  <c r="D8217" i="4" s="1"/>
  <c r="A8217" i="4"/>
  <c r="C8217" i="4" s="1"/>
  <c r="E8217" i="4" s="1"/>
  <c r="G8217" i="4" s="1"/>
  <c r="F8216" i="4"/>
  <c r="B8216" i="4"/>
  <c r="D8216" i="4" s="1"/>
  <c r="A8216" i="4"/>
  <c r="C8216" i="4" s="1"/>
  <c r="F8215" i="4"/>
  <c r="D8215" i="4"/>
  <c r="B8215" i="4"/>
  <c r="A8215" i="4"/>
  <c r="C8215" i="4" s="1"/>
  <c r="F8214" i="4"/>
  <c r="B8214" i="4"/>
  <c r="D8214" i="4" s="1"/>
  <c r="A8214" i="4"/>
  <c r="C8214" i="4" s="1"/>
  <c r="F8213" i="4"/>
  <c r="D8213" i="4"/>
  <c r="B8213" i="4"/>
  <c r="A8213" i="4"/>
  <c r="C8213" i="4" s="1"/>
  <c r="E8213" i="4" s="1"/>
  <c r="G8213" i="4" s="1"/>
  <c r="F8212" i="4"/>
  <c r="D8212" i="4"/>
  <c r="B8212" i="4"/>
  <c r="A8212" i="4"/>
  <c r="C8212" i="4" s="1"/>
  <c r="E8212" i="4" s="1"/>
  <c r="G8212" i="4" s="1"/>
  <c r="F8211" i="4"/>
  <c r="C8211" i="4"/>
  <c r="B8211" i="4"/>
  <c r="D8211" i="4" s="1"/>
  <c r="E8211" i="4" s="1"/>
  <c r="G8211" i="4" s="1"/>
  <c r="A8211" i="4"/>
  <c r="F8210" i="4"/>
  <c r="B8210" i="4"/>
  <c r="D8210" i="4" s="1"/>
  <c r="A8210" i="4"/>
  <c r="C8210" i="4" s="1"/>
  <c r="F8209" i="4"/>
  <c r="B8209" i="4"/>
  <c r="D8209" i="4" s="1"/>
  <c r="A8209" i="4"/>
  <c r="C8209" i="4" s="1"/>
  <c r="E8209" i="4" s="1"/>
  <c r="G8209" i="4" s="1"/>
  <c r="F8208" i="4"/>
  <c r="B8208" i="4"/>
  <c r="D8208" i="4" s="1"/>
  <c r="E8208" i="4" s="1"/>
  <c r="A8208" i="4"/>
  <c r="C8208" i="4" s="1"/>
  <c r="F8207" i="4"/>
  <c r="D8207" i="4"/>
  <c r="B8207" i="4"/>
  <c r="A8207" i="4"/>
  <c r="C8207" i="4" s="1"/>
  <c r="F8206" i="4"/>
  <c r="C8206" i="4"/>
  <c r="E8206" i="4" s="1"/>
  <c r="G8206" i="4" s="1"/>
  <c r="B8206" i="4"/>
  <c r="D8206" i="4" s="1"/>
  <c r="A8206" i="4"/>
  <c r="F8205" i="4"/>
  <c r="E8205" i="4"/>
  <c r="D8205" i="4"/>
  <c r="B8205" i="4"/>
  <c r="A8205" i="4"/>
  <c r="C8205" i="4" s="1"/>
  <c r="F8204" i="4"/>
  <c r="B8204" i="4"/>
  <c r="D8204" i="4" s="1"/>
  <c r="A8204" i="4"/>
  <c r="C8204" i="4" s="1"/>
  <c r="F8203" i="4"/>
  <c r="C8203" i="4"/>
  <c r="B8203" i="4"/>
  <c r="D8203" i="4" s="1"/>
  <c r="E8203" i="4" s="1"/>
  <c r="A8203" i="4"/>
  <c r="F8202" i="4"/>
  <c r="B8202" i="4"/>
  <c r="D8202" i="4" s="1"/>
  <c r="A8202" i="4"/>
  <c r="C8202" i="4" s="1"/>
  <c r="E8202" i="4" s="1"/>
  <c r="G8202" i="4" s="1"/>
  <c r="F8201" i="4"/>
  <c r="C8201" i="4"/>
  <c r="B8201" i="4"/>
  <c r="D8201" i="4" s="1"/>
  <c r="A8201" i="4"/>
  <c r="F8200" i="4"/>
  <c r="B8200" i="4"/>
  <c r="D8200" i="4" s="1"/>
  <c r="A8200" i="4"/>
  <c r="C8200" i="4" s="1"/>
  <c r="F8199" i="4"/>
  <c r="B8199" i="4"/>
  <c r="D8199" i="4" s="1"/>
  <c r="A8199" i="4"/>
  <c r="C8199" i="4" s="1"/>
  <c r="F8198" i="4"/>
  <c r="E8198" i="4"/>
  <c r="G8198" i="4" s="1"/>
  <c r="D8198" i="4"/>
  <c r="B8198" i="4"/>
  <c r="A8198" i="4"/>
  <c r="C8198" i="4" s="1"/>
  <c r="F8197" i="4"/>
  <c r="D8197" i="4"/>
  <c r="E8197" i="4" s="1"/>
  <c r="G8197" i="4" s="1"/>
  <c r="C8197" i="4"/>
  <c r="B8197" i="4"/>
  <c r="A8197" i="4"/>
  <c r="F8196" i="4"/>
  <c r="B8196" i="4"/>
  <c r="D8196" i="4" s="1"/>
  <c r="A8196" i="4"/>
  <c r="C8196" i="4" s="1"/>
  <c r="E8196" i="4" s="1"/>
  <c r="F8195" i="4"/>
  <c r="B8195" i="4"/>
  <c r="D8195" i="4" s="1"/>
  <c r="A8195" i="4"/>
  <c r="C8195" i="4" s="1"/>
  <c r="F8194" i="4"/>
  <c r="C8194" i="4"/>
  <c r="B8194" i="4"/>
  <c r="D8194" i="4" s="1"/>
  <c r="A8194" i="4"/>
  <c r="F8193" i="4"/>
  <c r="C8193" i="4"/>
  <c r="B8193" i="4"/>
  <c r="D8193" i="4" s="1"/>
  <c r="A8193" i="4"/>
  <c r="F8192" i="4"/>
  <c r="G8192" i="4" s="1"/>
  <c r="B8192" i="4"/>
  <c r="D8192" i="4" s="1"/>
  <c r="A8192" i="4"/>
  <c r="C8192" i="4" s="1"/>
  <c r="E8192" i="4" s="1"/>
  <c r="F8191" i="4"/>
  <c r="B8191" i="4"/>
  <c r="D8191" i="4" s="1"/>
  <c r="A8191" i="4"/>
  <c r="C8191" i="4" s="1"/>
  <c r="F8190" i="4"/>
  <c r="D8190" i="4"/>
  <c r="B8190" i="4"/>
  <c r="A8190" i="4"/>
  <c r="C8190" i="4" s="1"/>
  <c r="F8189" i="4"/>
  <c r="E8189" i="4"/>
  <c r="D8189" i="4"/>
  <c r="C8189" i="4"/>
  <c r="B8189" i="4"/>
  <c r="A8189" i="4"/>
  <c r="F8188" i="4"/>
  <c r="B8188" i="4"/>
  <c r="D8188" i="4" s="1"/>
  <c r="A8188" i="4"/>
  <c r="C8188" i="4" s="1"/>
  <c r="F8187" i="4"/>
  <c r="B8187" i="4"/>
  <c r="D8187" i="4" s="1"/>
  <c r="A8187" i="4"/>
  <c r="C8187" i="4" s="1"/>
  <c r="F8186" i="4"/>
  <c r="B8186" i="4"/>
  <c r="D8186" i="4" s="1"/>
  <c r="A8186" i="4"/>
  <c r="C8186" i="4" s="1"/>
  <c r="E8186" i="4" s="1"/>
  <c r="G8186" i="4" s="1"/>
  <c r="F8185" i="4"/>
  <c r="B8185" i="4"/>
  <c r="D8185" i="4" s="1"/>
  <c r="A8185" i="4"/>
  <c r="C8185" i="4" s="1"/>
  <c r="E8185" i="4" s="1"/>
  <c r="G8185" i="4" s="1"/>
  <c r="F8184" i="4"/>
  <c r="B8184" i="4"/>
  <c r="D8184" i="4" s="1"/>
  <c r="A8184" i="4"/>
  <c r="C8184" i="4" s="1"/>
  <c r="F8183" i="4"/>
  <c r="D8183" i="4"/>
  <c r="B8183" i="4"/>
  <c r="A8183" i="4"/>
  <c r="C8183" i="4" s="1"/>
  <c r="F8182" i="4"/>
  <c r="C8182" i="4"/>
  <c r="B8182" i="4"/>
  <c r="D8182" i="4" s="1"/>
  <c r="A8182" i="4"/>
  <c r="F8181" i="4"/>
  <c r="C8181" i="4"/>
  <c r="E8181" i="4" s="1"/>
  <c r="G8181" i="4" s="1"/>
  <c r="B8181" i="4"/>
  <c r="D8181" i="4" s="1"/>
  <c r="A8181" i="4"/>
  <c r="F8180" i="4"/>
  <c r="D8180" i="4"/>
  <c r="C8180" i="4"/>
  <c r="E8180" i="4" s="1"/>
  <c r="G8180" i="4" s="1"/>
  <c r="B8180" i="4"/>
  <c r="A8180" i="4"/>
  <c r="F8179" i="4"/>
  <c r="C8179" i="4"/>
  <c r="B8179" i="4"/>
  <c r="D8179" i="4" s="1"/>
  <c r="E8179" i="4" s="1"/>
  <c r="G8179" i="4" s="1"/>
  <c r="A8179" i="4"/>
  <c r="F8178" i="4"/>
  <c r="C8178" i="4"/>
  <c r="B8178" i="4"/>
  <c r="D8178" i="4" s="1"/>
  <c r="A8178" i="4"/>
  <c r="F8177" i="4"/>
  <c r="C8177" i="4"/>
  <c r="E8177" i="4" s="1"/>
  <c r="G8177" i="4" s="1"/>
  <c r="B8177" i="4"/>
  <c r="D8177" i="4" s="1"/>
  <c r="A8177" i="4"/>
  <c r="F8176" i="4"/>
  <c r="G8176" i="4" s="1"/>
  <c r="B8176" i="4"/>
  <c r="D8176" i="4" s="1"/>
  <c r="A8176" i="4"/>
  <c r="C8176" i="4" s="1"/>
  <c r="E8176" i="4" s="1"/>
  <c r="F8175" i="4"/>
  <c r="D8175" i="4"/>
  <c r="B8175" i="4"/>
  <c r="A8175" i="4"/>
  <c r="C8175" i="4" s="1"/>
  <c r="F8174" i="4"/>
  <c r="D8174" i="4"/>
  <c r="C8174" i="4"/>
  <c r="E8174" i="4" s="1"/>
  <c r="G8174" i="4" s="1"/>
  <c r="B8174" i="4"/>
  <c r="A8174" i="4"/>
  <c r="F8173" i="4"/>
  <c r="C8173" i="4"/>
  <c r="E8173" i="4" s="1"/>
  <c r="B8173" i="4"/>
  <c r="D8173" i="4" s="1"/>
  <c r="A8173" i="4"/>
  <c r="F8172" i="4"/>
  <c r="C8172" i="4"/>
  <c r="B8172" i="4"/>
  <c r="D8172" i="4" s="1"/>
  <c r="E8172" i="4" s="1"/>
  <c r="G8172" i="4" s="1"/>
  <c r="A8172" i="4"/>
  <c r="F8171" i="4"/>
  <c r="C8171" i="4"/>
  <c r="B8171" i="4"/>
  <c r="D8171" i="4" s="1"/>
  <c r="A8171" i="4"/>
  <c r="F8170" i="4"/>
  <c r="B8170" i="4"/>
  <c r="D8170" i="4" s="1"/>
  <c r="A8170" i="4"/>
  <c r="C8170" i="4" s="1"/>
  <c r="E8170" i="4" s="1"/>
  <c r="G8170" i="4" s="1"/>
  <c r="F8169" i="4"/>
  <c r="C8169" i="4"/>
  <c r="B8169" i="4"/>
  <c r="D8169" i="4" s="1"/>
  <c r="A8169" i="4"/>
  <c r="F8168" i="4"/>
  <c r="B8168" i="4"/>
  <c r="D8168" i="4" s="1"/>
  <c r="E8168" i="4" s="1"/>
  <c r="G8168" i="4" s="1"/>
  <c r="A8168" i="4"/>
  <c r="C8168" i="4" s="1"/>
  <c r="F8167" i="4"/>
  <c r="D8167" i="4"/>
  <c r="B8167" i="4"/>
  <c r="A8167" i="4"/>
  <c r="C8167" i="4" s="1"/>
  <c r="F8166" i="4"/>
  <c r="B8166" i="4"/>
  <c r="D8166" i="4" s="1"/>
  <c r="A8166" i="4"/>
  <c r="C8166" i="4" s="1"/>
  <c r="E8166" i="4" s="1"/>
  <c r="G8166" i="4" s="1"/>
  <c r="G8165" i="4"/>
  <c r="F8165" i="4"/>
  <c r="D8165" i="4"/>
  <c r="C8165" i="4"/>
  <c r="E8165" i="4" s="1"/>
  <c r="B8165" i="4"/>
  <c r="A8165" i="4"/>
  <c r="F8164" i="4"/>
  <c r="D8164" i="4"/>
  <c r="E8164" i="4" s="1"/>
  <c r="G8164" i="4" s="1"/>
  <c r="B8164" i="4"/>
  <c r="A8164" i="4"/>
  <c r="C8164" i="4" s="1"/>
  <c r="F8163" i="4"/>
  <c r="C8163" i="4"/>
  <c r="B8163" i="4"/>
  <c r="D8163" i="4" s="1"/>
  <c r="A8163" i="4"/>
  <c r="F8162" i="4"/>
  <c r="B8162" i="4"/>
  <c r="D8162" i="4" s="1"/>
  <c r="A8162" i="4"/>
  <c r="C8162" i="4" s="1"/>
  <c r="F8161" i="4"/>
  <c r="C8161" i="4"/>
  <c r="B8161" i="4"/>
  <c r="D8161" i="4" s="1"/>
  <c r="A8161" i="4"/>
  <c r="F8160" i="4"/>
  <c r="B8160" i="4"/>
  <c r="D8160" i="4" s="1"/>
  <c r="E8160" i="4" s="1"/>
  <c r="A8160" i="4"/>
  <c r="C8160" i="4" s="1"/>
  <c r="F8159" i="4"/>
  <c r="B8159" i="4"/>
  <c r="D8159" i="4" s="1"/>
  <c r="A8159" i="4"/>
  <c r="C8159" i="4" s="1"/>
  <c r="F8158" i="4"/>
  <c r="C8158" i="4"/>
  <c r="E8158" i="4" s="1"/>
  <c r="G8158" i="4" s="1"/>
  <c r="B8158" i="4"/>
  <c r="D8158" i="4" s="1"/>
  <c r="A8158" i="4"/>
  <c r="F8157" i="4"/>
  <c r="D8157" i="4"/>
  <c r="B8157" i="4"/>
  <c r="A8157" i="4"/>
  <c r="C8157" i="4" s="1"/>
  <c r="F8156" i="4"/>
  <c r="D8156" i="4"/>
  <c r="B8156" i="4"/>
  <c r="A8156" i="4"/>
  <c r="C8156" i="4" s="1"/>
  <c r="F8155" i="4"/>
  <c r="B8155" i="4"/>
  <c r="D8155" i="4" s="1"/>
  <c r="A8155" i="4"/>
  <c r="C8155" i="4" s="1"/>
  <c r="F8154" i="4"/>
  <c r="B8154" i="4"/>
  <c r="D8154" i="4" s="1"/>
  <c r="A8154" i="4"/>
  <c r="C8154" i="4" s="1"/>
  <c r="F8153" i="4"/>
  <c r="B8153" i="4"/>
  <c r="D8153" i="4" s="1"/>
  <c r="A8153" i="4"/>
  <c r="C8153" i="4" s="1"/>
  <c r="E8153" i="4" s="1"/>
  <c r="F8152" i="4"/>
  <c r="B8152" i="4"/>
  <c r="D8152" i="4" s="1"/>
  <c r="E8152" i="4" s="1"/>
  <c r="G8152" i="4" s="1"/>
  <c r="A8152" i="4"/>
  <c r="C8152" i="4" s="1"/>
  <c r="F8151" i="4"/>
  <c r="D8151" i="4"/>
  <c r="B8151" i="4"/>
  <c r="A8151" i="4"/>
  <c r="C8151" i="4" s="1"/>
  <c r="F8150" i="4"/>
  <c r="E8150" i="4"/>
  <c r="G8150" i="4" s="1"/>
  <c r="C8150" i="4"/>
  <c r="B8150" i="4"/>
  <c r="D8150" i="4" s="1"/>
  <c r="A8150" i="4"/>
  <c r="F8149" i="4"/>
  <c r="B8149" i="4"/>
  <c r="D8149" i="4" s="1"/>
  <c r="E8149" i="4" s="1"/>
  <c r="G8149" i="4" s="1"/>
  <c r="A8149" i="4"/>
  <c r="C8149" i="4" s="1"/>
  <c r="F8148" i="4"/>
  <c r="C8148" i="4"/>
  <c r="B8148" i="4"/>
  <c r="D8148" i="4" s="1"/>
  <c r="E8148" i="4" s="1"/>
  <c r="G8148" i="4" s="1"/>
  <c r="A8148" i="4"/>
  <c r="F8147" i="4"/>
  <c r="C8147" i="4"/>
  <c r="B8147" i="4"/>
  <c r="D8147" i="4" s="1"/>
  <c r="A8147" i="4"/>
  <c r="F8146" i="4"/>
  <c r="C8146" i="4"/>
  <c r="B8146" i="4"/>
  <c r="D8146" i="4" s="1"/>
  <c r="A8146" i="4"/>
  <c r="F8145" i="4"/>
  <c r="G8145" i="4" s="1"/>
  <c r="B8145" i="4"/>
  <c r="D8145" i="4" s="1"/>
  <c r="A8145" i="4"/>
  <c r="C8145" i="4" s="1"/>
  <c r="E8145" i="4" s="1"/>
  <c r="F8144" i="4"/>
  <c r="B8144" i="4"/>
  <c r="D8144" i="4" s="1"/>
  <c r="A8144" i="4"/>
  <c r="C8144" i="4" s="1"/>
  <c r="E8144" i="4" s="1"/>
  <c r="F8143" i="4"/>
  <c r="B8143" i="4"/>
  <c r="D8143" i="4" s="1"/>
  <c r="A8143" i="4"/>
  <c r="C8143" i="4" s="1"/>
  <c r="F8142" i="4"/>
  <c r="D8142" i="4"/>
  <c r="B8142" i="4"/>
  <c r="A8142" i="4"/>
  <c r="C8142" i="4" s="1"/>
  <c r="E8142" i="4" s="1"/>
  <c r="G8142" i="4" s="1"/>
  <c r="F8141" i="4"/>
  <c r="B8141" i="4"/>
  <c r="D8141" i="4" s="1"/>
  <c r="E8141" i="4" s="1"/>
  <c r="A8141" i="4"/>
  <c r="C8141" i="4" s="1"/>
  <c r="F8140" i="4"/>
  <c r="C8140" i="4"/>
  <c r="B8140" i="4"/>
  <c r="D8140" i="4" s="1"/>
  <c r="E8140" i="4" s="1"/>
  <c r="A8140" i="4"/>
  <c r="F8139" i="4"/>
  <c r="D8139" i="4"/>
  <c r="E8139" i="4" s="1"/>
  <c r="G8139" i="4" s="1"/>
  <c r="B8139" i="4"/>
  <c r="A8139" i="4"/>
  <c r="C8139" i="4" s="1"/>
  <c r="F8138" i="4"/>
  <c r="B8138" i="4"/>
  <c r="D8138" i="4" s="1"/>
  <c r="A8138" i="4"/>
  <c r="C8138" i="4" s="1"/>
  <c r="F8137" i="4"/>
  <c r="B8137" i="4"/>
  <c r="D8137" i="4" s="1"/>
  <c r="A8137" i="4"/>
  <c r="C8137" i="4" s="1"/>
  <c r="E8137" i="4" s="1"/>
  <c r="G8137" i="4" s="1"/>
  <c r="F8136" i="4"/>
  <c r="B8136" i="4"/>
  <c r="D8136" i="4" s="1"/>
  <c r="A8136" i="4"/>
  <c r="C8136" i="4" s="1"/>
  <c r="F8135" i="4"/>
  <c r="B8135" i="4"/>
  <c r="D8135" i="4" s="1"/>
  <c r="A8135" i="4"/>
  <c r="C8135" i="4" s="1"/>
  <c r="F8134" i="4"/>
  <c r="D8134" i="4"/>
  <c r="E8134" i="4" s="1"/>
  <c r="G8134" i="4" s="1"/>
  <c r="B8134" i="4"/>
  <c r="A8134" i="4"/>
  <c r="C8134" i="4" s="1"/>
  <c r="F8133" i="4"/>
  <c r="D8133" i="4"/>
  <c r="C8133" i="4"/>
  <c r="E8133" i="4" s="1"/>
  <c r="B8133" i="4"/>
  <c r="A8133" i="4"/>
  <c r="F8132" i="4"/>
  <c r="D8132" i="4"/>
  <c r="C8132" i="4"/>
  <c r="E8132" i="4" s="1"/>
  <c r="G8132" i="4" s="1"/>
  <c r="B8132" i="4"/>
  <c r="A8132" i="4"/>
  <c r="F8131" i="4"/>
  <c r="C8131" i="4"/>
  <c r="B8131" i="4"/>
  <c r="D8131" i="4" s="1"/>
  <c r="A8131" i="4"/>
  <c r="F8130" i="4"/>
  <c r="C8130" i="4"/>
  <c r="B8130" i="4"/>
  <c r="D8130" i="4" s="1"/>
  <c r="A8130" i="4"/>
  <c r="F8129" i="4"/>
  <c r="C8129" i="4"/>
  <c r="E8129" i="4" s="1"/>
  <c r="G8129" i="4" s="1"/>
  <c r="B8129" i="4"/>
  <c r="D8129" i="4" s="1"/>
  <c r="A8129" i="4"/>
  <c r="F8128" i="4"/>
  <c r="E8128" i="4"/>
  <c r="B8128" i="4"/>
  <c r="D8128" i="4" s="1"/>
  <c r="A8128" i="4"/>
  <c r="C8128" i="4" s="1"/>
  <c r="F8127" i="4"/>
  <c r="D8127" i="4"/>
  <c r="B8127" i="4"/>
  <c r="A8127" i="4"/>
  <c r="C8127" i="4" s="1"/>
  <c r="F8126" i="4"/>
  <c r="C8126" i="4"/>
  <c r="E8126" i="4" s="1"/>
  <c r="G8126" i="4" s="1"/>
  <c r="B8126" i="4"/>
  <c r="D8126" i="4" s="1"/>
  <c r="A8126" i="4"/>
  <c r="F8125" i="4"/>
  <c r="D8125" i="4"/>
  <c r="B8125" i="4"/>
  <c r="A8125" i="4"/>
  <c r="C8125" i="4" s="1"/>
  <c r="E8125" i="4" s="1"/>
  <c r="F8124" i="4"/>
  <c r="C8124" i="4"/>
  <c r="B8124" i="4"/>
  <c r="D8124" i="4" s="1"/>
  <c r="A8124" i="4"/>
  <c r="F8123" i="4"/>
  <c r="B8123" i="4"/>
  <c r="D8123" i="4" s="1"/>
  <c r="A8123" i="4"/>
  <c r="C8123" i="4" s="1"/>
  <c r="F8122" i="4"/>
  <c r="B8122" i="4"/>
  <c r="D8122" i="4" s="1"/>
  <c r="A8122" i="4"/>
  <c r="C8122" i="4" s="1"/>
  <c r="G8121" i="4"/>
  <c r="F8121" i="4"/>
  <c r="B8121" i="4"/>
  <c r="D8121" i="4" s="1"/>
  <c r="A8121" i="4"/>
  <c r="C8121" i="4" s="1"/>
  <c r="E8121" i="4" s="1"/>
  <c r="F8120" i="4"/>
  <c r="B8120" i="4"/>
  <c r="D8120" i="4" s="1"/>
  <c r="A8120" i="4"/>
  <c r="C8120" i="4" s="1"/>
  <c r="F8119" i="4"/>
  <c r="D8119" i="4"/>
  <c r="B8119" i="4"/>
  <c r="A8119" i="4"/>
  <c r="C8119" i="4" s="1"/>
  <c r="F8118" i="4"/>
  <c r="D8118" i="4"/>
  <c r="C8118" i="4"/>
  <c r="E8118" i="4" s="1"/>
  <c r="G8118" i="4" s="1"/>
  <c r="B8118" i="4"/>
  <c r="A8118" i="4"/>
  <c r="F8117" i="4"/>
  <c r="B8117" i="4"/>
  <c r="D8117" i="4" s="1"/>
  <c r="A8117" i="4"/>
  <c r="C8117" i="4" s="1"/>
  <c r="E8117" i="4" s="1"/>
  <c r="G8117" i="4" s="1"/>
  <c r="F8116" i="4"/>
  <c r="B8116" i="4"/>
  <c r="D8116" i="4" s="1"/>
  <c r="E8116" i="4" s="1"/>
  <c r="G8116" i="4" s="1"/>
  <c r="A8116" i="4"/>
  <c r="C8116" i="4" s="1"/>
  <c r="F8115" i="4"/>
  <c r="C8115" i="4"/>
  <c r="B8115" i="4"/>
  <c r="D8115" i="4" s="1"/>
  <c r="A8115" i="4"/>
  <c r="F8114" i="4"/>
  <c r="B8114" i="4"/>
  <c r="D8114" i="4" s="1"/>
  <c r="A8114" i="4"/>
  <c r="C8114" i="4" s="1"/>
  <c r="F8113" i="4"/>
  <c r="B8113" i="4"/>
  <c r="D8113" i="4" s="1"/>
  <c r="A8113" i="4"/>
  <c r="C8113" i="4" s="1"/>
  <c r="E8113" i="4" s="1"/>
  <c r="G8113" i="4" s="1"/>
  <c r="F8112" i="4"/>
  <c r="B8112" i="4"/>
  <c r="D8112" i="4" s="1"/>
  <c r="A8112" i="4"/>
  <c r="C8112" i="4" s="1"/>
  <c r="E8112" i="4" s="1"/>
  <c r="F8111" i="4"/>
  <c r="B8111" i="4"/>
  <c r="D8111" i="4" s="1"/>
  <c r="A8111" i="4"/>
  <c r="C8111" i="4" s="1"/>
  <c r="F8110" i="4"/>
  <c r="E8110" i="4"/>
  <c r="G8110" i="4" s="1"/>
  <c r="D8110" i="4"/>
  <c r="C8110" i="4"/>
  <c r="B8110" i="4"/>
  <c r="A8110" i="4"/>
  <c r="F8109" i="4"/>
  <c r="C8109" i="4"/>
  <c r="B8109" i="4"/>
  <c r="D8109" i="4" s="1"/>
  <c r="A8109" i="4"/>
  <c r="F8108" i="4"/>
  <c r="D8108" i="4"/>
  <c r="B8108" i="4"/>
  <c r="A8108" i="4"/>
  <c r="C8108" i="4" s="1"/>
  <c r="F8107" i="4"/>
  <c r="C8107" i="4"/>
  <c r="B8107" i="4"/>
  <c r="D8107" i="4" s="1"/>
  <c r="A8107" i="4"/>
  <c r="F8106" i="4"/>
  <c r="B8106" i="4"/>
  <c r="D8106" i="4" s="1"/>
  <c r="A8106" i="4"/>
  <c r="C8106" i="4" s="1"/>
  <c r="G8105" i="4"/>
  <c r="F8105" i="4"/>
  <c r="C8105" i="4"/>
  <c r="E8105" i="4" s="1"/>
  <c r="B8105" i="4"/>
  <c r="D8105" i="4" s="1"/>
  <c r="A8105" i="4"/>
  <c r="F8104" i="4"/>
  <c r="B8104" i="4"/>
  <c r="D8104" i="4" s="1"/>
  <c r="E8104" i="4" s="1"/>
  <c r="A8104" i="4"/>
  <c r="C8104" i="4" s="1"/>
  <c r="F8103" i="4"/>
  <c r="B8103" i="4"/>
  <c r="D8103" i="4" s="1"/>
  <c r="A8103" i="4"/>
  <c r="C8103" i="4" s="1"/>
  <c r="F8102" i="4"/>
  <c r="B8102" i="4"/>
  <c r="D8102" i="4" s="1"/>
  <c r="A8102" i="4"/>
  <c r="C8102" i="4" s="1"/>
  <c r="E8102" i="4" s="1"/>
  <c r="G8102" i="4" s="1"/>
  <c r="G8101" i="4"/>
  <c r="F8101" i="4"/>
  <c r="B8101" i="4"/>
  <c r="D8101" i="4" s="1"/>
  <c r="E8101" i="4" s="1"/>
  <c r="A8101" i="4"/>
  <c r="C8101" i="4" s="1"/>
  <c r="F8100" i="4"/>
  <c r="C8100" i="4"/>
  <c r="E8100" i="4" s="1"/>
  <c r="G8100" i="4" s="1"/>
  <c r="B8100" i="4"/>
  <c r="D8100" i="4" s="1"/>
  <c r="A8100" i="4"/>
  <c r="F8099" i="4"/>
  <c r="C8099" i="4"/>
  <c r="B8099" i="4"/>
  <c r="D8099" i="4" s="1"/>
  <c r="A8099" i="4"/>
  <c r="F8098" i="4"/>
  <c r="C8098" i="4"/>
  <c r="B8098" i="4"/>
  <c r="D8098" i="4" s="1"/>
  <c r="A8098" i="4"/>
  <c r="F8097" i="4"/>
  <c r="C8097" i="4"/>
  <c r="B8097" i="4"/>
  <c r="D8097" i="4" s="1"/>
  <c r="A8097" i="4"/>
  <c r="F8096" i="4"/>
  <c r="E8096" i="4"/>
  <c r="B8096" i="4"/>
  <c r="D8096" i="4" s="1"/>
  <c r="A8096" i="4"/>
  <c r="C8096" i="4" s="1"/>
  <c r="F8095" i="4"/>
  <c r="B8095" i="4"/>
  <c r="D8095" i="4" s="1"/>
  <c r="A8095" i="4"/>
  <c r="C8095" i="4" s="1"/>
  <c r="F8094" i="4"/>
  <c r="C8094" i="4"/>
  <c r="B8094" i="4"/>
  <c r="D8094" i="4" s="1"/>
  <c r="A8094" i="4"/>
  <c r="F8093" i="4"/>
  <c r="D8093" i="4"/>
  <c r="E8093" i="4" s="1"/>
  <c r="B8093" i="4"/>
  <c r="A8093" i="4"/>
  <c r="C8093" i="4" s="1"/>
  <c r="F8092" i="4"/>
  <c r="D8092" i="4"/>
  <c r="E8092" i="4" s="1"/>
  <c r="G8092" i="4" s="1"/>
  <c r="B8092" i="4"/>
  <c r="A8092" i="4"/>
  <c r="C8092" i="4" s="1"/>
  <c r="F8091" i="4"/>
  <c r="C8091" i="4"/>
  <c r="B8091" i="4"/>
  <c r="D8091" i="4" s="1"/>
  <c r="A8091" i="4"/>
  <c r="F8090" i="4"/>
  <c r="B8090" i="4"/>
  <c r="D8090" i="4" s="1"/>
  <c r="A8090" i="4"/>
  <c r="C8090" i="4" s="1"/>
  <c r="E8090" i="4" s="1"/>
  <c r="G8090" i="4" s="1"/>
  <c r="F8089" i="4"/>
  <c r="C8089" i="4"/>
  <c r="E8089" i="4" s="1"/>
  <c r="G8089" i="4" s="1"/>
  <c r="B8089" i="4"/>
  <c r="D8089" i="4" s="1"/>
  <c r="A8089" i="4"/>
  <c r="F8088" i="4"/>
  <c r="B8088" i="4"/>
  <c r="D8088" i="4" s="1"/>
  <c r="A8088" i="4"/>
  <c r="C8088" i="4" s="1"/>
  <c r="F8087" i="4"/>
  <c r="B8087" i="4"/>
  <c r="D8087" i="4" s="1"/>
  <c r="A8087" i="4"/>
  <c r="C8087" i="4" s="1"/>
  <c r="F8086" i="4"/>
  <c r="D8086" i="4"/>
  <c r="C8086" i="4"/>
  <c r="E8086" i="4" s="1"/>
  <c r="G8086" i="4" s="1"/>
  <c r="B8086" i="4"/>
  <c r="A8086" i="4"/>
  <c r="F8085" i="4"/>
  <c r="C8085" i="4"/>
  <c r="B8085" i="4"/>
  <c r="D8085" i="4" s="1"/>
  <c r="E8085" i="4" s="1"/>
  <c r="G8085" i="4" s="1"/>
  <c r="A8085" i="4"/>
  <c r="F8084" i="4"/>
  <c r="C8084" i="4"/>
  <c r="B8084" i="4"/>
  <c r="D8084" i="4" s="1"/>
  <c r="E8084" i="4" s="1"/>
  <c r="G8084" i="4" s="1"/>
  <c r="A8084" i="4"/>
  <c r="F8083" i="4"/>
  <c r="B8083" i="4"/>
  <c r="D8083" i="4" s="1"/>
  <c r="A8083" i="4"/>
  <c r="C8083" i="4" s="1"/>
  <c r="F8082" i="4"/>
  <c r="B8082" i="4"/>
  <c r="D8082" i="4" s="1"/>
  <c r="A8082" i="4"/>
  <c r="C8082" i="4" s="1"/>
  <c r="F8081" i="4"/>
  <c r="B8081" i="4"/>
  <c r="D8081" i="4" s="1"/>
  <c r="A8081" i="4"/>
  <c r="C8081" i="4" s="1"/>
  <c r="E8081" i="4" s="1"/>
  <c r="G8081" i="4" s="1"/>
  <c r="F8080" i="4"/>
  <c r="B8080" i="4"/>
  <c r="D8080" i="4" s="1"/>
  <c r="E8080" i="4" s="1"/>
  <c r="A8080" i="4"/>
  <c r="C8080" i="4" s="1"/>
  <c r="F8079" i="4"/>
  <c r="D8079" i="4"/>
  <c r="B8079" i="4"/>
  <c r="A8079" i="4"/>
  <c r="C8079" i="4" s="1"/>
  <c r="F8078" i="4"/>
  <c r="E8078" i="4"/>
  <c r="G8078" i="4" s="1"/>
  <c r="B8078" i="4"/>
  <c r="D8078" i="4" s="1"/>
  <c r="A8078" i="4"/>
  <c r="C8078" i="4" s="1"/>
  <c r="F8077" i="4"/>
  <c r="E8077" i="4"/>
  <c r="C8077" i="4"/>
  <c r="B8077" i="4"/>
  <c r="D8077" i="4" s="1"/>
  <c r="A8077" i="4"/>
  <c r="F8076" i="4"/>
  <c r="D8076" i="4"/>
  <c r="E8076" i="4" s="1"/>
  <c r="C8076" i="4"/>
  <c r="B8076" i="4"/>
  <c r="A8076" i="4"/>
  <c r="F8075" i="4"/>
  <c r="D8075" i="4"/>
  <c r="B8075" i="4"/>
  <c r="A8075" i="4"/>
  <c r="C8075" i="4" s="1"/>
  <c r="F8074" i="4"/>
  <c r="B8074" i="4"/>
  <c r="D8074" i="4" s="1"/>
  <c r="A8074" i="4"/>
  <c r="C8074" i="4" s="1"/>
  <c r="E8074" i="4" s="1"/>
  <c r="F8073" i="4"/>
  <c r="B8073" i="4"/>
  <c r="D8073" i="4" s="1"/>
  <c r="A8073" i="4"/>
  <c r="C8073" i="4" s="1"/>
  <c r="F8072" i="4"/>
  <c r="C8072" i="4"/>
  <c r="E8072" i="4" s="1"/>
  <c r="G8072" i="4" s="1"/>
  <c r="B8072" i="4"/>
  <c r="D8072" i="4" s="1"/>
  <c r="A8072" i="4"/>
  <c r="F8071" i="4"/>
  <c r="B8071" i="4"/>
  <c r="D8071" i="4" s="1"/>
  <c r="A8071" i="4"/>
  <c r="C8071" i="4" s="1"/>
  <c r="E8071" i="4" s="1"/>
  <c r="G8071" i="4" s="1"/>
  <c r="F8070" i="4"/>
  <c r="B8070" i="4"/>
  <c r="D8070" i="4" s="1"/>
  <c r="A8070" i="4"/>
  <c r="C8070" i="4" s="1"/>
  <c r="E8070" i="4" s="1"/>
  <c r="G8070" i="4" s="1"/>
  <c r="F8069" i="4"/>
  <c r="B8069" i="4"/>
  <c r="D8069" i="4" s="1"/>
  <c r="A8069" i="4"/>
  <c r="C8069" i="4" s="1"/>
  <c r="E8069" i="4" s="1"/>
  <c r="F8068" i="4"/>
  <c r="B8068" i="4"/>
  <c r="D8068" i="4" s="1"/>
  <c r="A8068" i="4"/>
  <c r="C8068" i="4" s="1"/>
  <c r="E8068" i="4" s="1"/>
  <c r="F8067" i="4"/>
  <c r="E8067" i="4"/>
  <c r="C8067" i="4"/>
  <c r="B8067" i="4"/>
  <c r="D8067" i="4" s="1"/>
  <c r="A8067" i="4"/>
  <c r="F8066" i="4"/>
  <c r="C8066" i="4"/>
  <c r="B8066" i="4"/>
  <c r="D8066" i="4" s="1"/>
  <c r="E8066" i="4" s="1"/>
  <c r="G8066" i="4" s="1"/>
  <c r="A8066" i="4"/>
  <c r="F8065" i="4"/>
  <c r="B8065" i="4"/>
  <c r="D8065" i="4" s="1"/>
  <c r="A8065" i="4"/>
  <c r="C8065" i="4" s="1"/>
  <c r="F8064" i="4"/>
  <c r="C8064" i="4"/>
  <c r="B8064" i="4"/>
  <c r="D8064" i="4" s="1"/>
  <c r="E8064" i="4" s="1"/>
  <c r="G8064" i="4" s="1"/>
  <c r="A8064" i="4"/>
  <c r="F8063" i="4"/>
  <c r="C8063" i="4"/>
  <c r="B8063" i="4"/>
  <c r="D8063" i="4" s="1"/>
  <c r="A8063" i="4"/>
  <c r="F8062" i="4"/>
  <c r="B8062" i="4"/>
  <c r="D8062" i="4" s="1"/>
  <c r="A8062" i="4"/>
  <c r="C8062" i="4" s="1"/>
  <c r="E8062" i="4" s="1"/>
  <c r="G8062" i="4" s="1"/>
  <c r="F8061" i="4"/>
  <c r="B8061" i="4"/>
  <c r="D8061" i="4" s="1"/>
  <c r="A8061" i="4"/>
  <c r="C8061" i="4" s="1"/>
  <c r="F8060" i="4"/>
  <c r="D8060" i="4"/>
  <c r="B8060" i="4"/>
  <c r="A8060" i="4"/>
  <c r="C8060" i="4" s="1"/>
  <c r="F8059" i="4"/>
  <c r="D8059" i="4"/>
  <c r="E8059" i="4" s="1"/>
  <c r="G8059" i="4" s="1"/>
  <c r="C8059" i="4"/>
  <c r="B8059" i="4"/>
  <c r="A8059" i="4"/>
  <c r="F8058" i="4"/>
  <c r="D8058" i="4"/>
  <c r="B8058" i="4"/>
  <c r="A8058" i="4"/>
  <c r="C8058" i="4" s="1"/>
  <c r="E8058" i="4" s="1"/>
  <c r="G8058" i="4" s="1"/>
  <c r="F8057" i="4"/>
  <c r="B8057" i="4"/>
  <c r="D8057" i="4" s="1"/>
  <c r="A8057" i="4"/>
  <c r="C8057" i="4" s="1"/>
  <c r="F8056" i="4"/>
  <c r="C8056" i="4"/>
  <c r="B8056" i="4"/>
  <c r="D8056" i="4" s="1"/>
  <c r="A8056" i="4"/>
  <c r="F8055" i="4"/>
  <c r="B8055" i="4"/>
  <c r="D8055" i="4" s="1"/>
  <c r="A8055" i="4"/>
  <c r="C8055" i="4" s="1"/>
  <c r="E8055" i="4" s="1"/>
  <c r="G8055" i="4" s="1"/>
  <c r="F8054" i="4"/>
  <c r="C8054" i="4"/>
  <c r="B8054" i="4"/>
  <c r="D8054" i="4" s="1"/>
  <c r="A8054" i="4"/>
  <c r="F8053" i="4"/>
  <c r="B8053" i="4"/>
  <c r="D8053" i="4" s="1"/>
  <c r="A8053" i="4"/>
  <c r="C8053" i="4" s="1"/>
  <c r="F8052" i="4"/>
  <c r="D8052" i="4"/>
  <c r="B8052" i="4"/>
  <c r="A8052" i="4"/>
  <c r="C8052" i="4" s="1"/>
  <c r="F8051" i="4"/>
  <c r="B8051" i="4"/>
  <c r="D8051" i="4" s="1"/>
  <c r="A8051" i="4"/>
  <c r="C8051" i="4" s="1"/>
  <c r="E8051" i="4" s="1"/>
  <c r="G8051" i="4" s="1"/>
  <c r="F8050" i="4"/>
  <c r="C8050" i="4"/>
  <c r="B8050" i="4"/>
  <c r="D8050" i="4" s="1"/>
  <c r="E8050" i="4" s="1"/>
  <c r="A8050" i="4"/>
  <c r="F8049" i="4"/>
  <c r="C8049" i="4"/>
  <c r="B8049" i="4"/>
  <c r="D8049" i="4" s="1"/>
  <c r="A8049" i="4"/>
  <c r="F8048" i="4"/>
  <c r="C8048" i="4"/>
  <c r="E8048" i="4" s="1"/>
  <c r="G8048" i="4" s="1"/>
  <c r="B8048" i="4"/>
  <c r="D8048" i="4" s="1"/>
  <c r="A8048" i="4"/>
  <c r="F8047" i="4"/>
  <c r="C8047" i="4"/>
  <c r="B8047" i="4"/>
  <c r="D8047" i="4" s="1"/>
  <c r="A8047" i="4"/>
  <c r="F8046" i="4"/>
  <c r="B8046" i="4"/>
  <c r="D8046" i="4" s="1"/>
  <c r="A8046" i="4"/>
  <c r="C8046" i="4" s="1"/>
  <c r="F8045" i="4"/>
  <c r="B8045" i="4"/>
  <c r="D8045" i="4" s="1"/>
  <c r="A8045" i="4"/>
  <c r="C8045" i="4" s="1"/>
  <c r="F8044" i="4"/>
  <c r="B8044" i="4"/>
  <c r="D8044" i="4" s="1"/>
  <c r="A8044" i="4"/>
  <c r="C8044" i="4" s="1"/>
  <c r="E8044" i="4" s="1"/>
  <c r="F8043" i="4"/>
  <c r="C8043" i="4"/>
  <c r="B8043" i="4"/>
  <c r="D8043" i="4" s="1"/>
  <c r="E8043" i="4" s="1"/>
  <c r="A8043" i="4"/>
  <c r="F8042" i="4"/>
  <c r="D8042" i="4"/>
  <c r="C8042" i="4"/>
  <c r="E8042" i="4" s="1"/>
  <c r="G8042" i="4" s="1"/>
  <c r="B8042" i="4"/>
  <c r="A8042" i="4"/>
  <c r="F8041" i="4"/>
  <c r="C8041" i="4"/>
  <c r="E8041" i="4" s="1"/>
  <c r="G8041" i="4" s="1"/>
  <c r="B8041" i="4"/>
  <c r="D8041" i="4" s="1"/>
  <c r="A8041" i="4"/>
  <c r="F8040" i="4"/>
  <c r="C8040" i="4"/>
  <c r="B8040" i="4"/>
  <c r="D8040" i="4" s="1"/>
  <c r="A8040" i="4"/>
  <c r="F8039" i="4"/>
  <c r="B8039" i="4"/>
  <c r="D8039" i="4" s="1"/>
  <c r="A8039" i="4"/>
  <c r="C8039" i="4" s="1"/>
  <c r="F8038" i="4"/>
  <c r="B8038" i="4"/>
  <c r="D8038" i="4" s="1"/>
  <c r="A8038" i="4"/>
  <c r="C8038" i="4" s="1"/>
  <c r="E8038" i="4" s="1"/>
  <c r="G8038" i="4" s="1"/>
  <c r="F8037" i="4"/>
  <c r="B8037" i="4"/>
  <c r="D8037" i="4" s="1"/>
  <c r="A8037" i="4"/>
  <c r="C8037" i="4" s="1"/>
  <c r="E8037" i="4" s="1"/>
  <c r="G8037" i="4" s="1"/>
  <c r="G8036" i="4"/>
  <c r="F8036" i="4"/>
  <c r="B8036" i="4"/>
  <c r="D8036" i="4" s="1"/>
  <c r="A8036" i="4"/>
  <c r="C8036" i="4" s="1"/>
  <c r="E8036" i="4" s="1"/>
  <c r="F8035" i="4"/>
  <c r="C8035" i="4"/>
  <c r="E8035" i="4" s="1"/>
  <c r="G8035" i="4" s="1"/>
  <c r="B8035" i="4"/>
  <c r="D8035" i="4" s="1"/>
  <c r="A8035" i="4"/>
  <c r="F8034" i="4"/>
  <c r="B8034" i="4"/>
  <c r="D8034" i="4" s="1"/>
  <c r="E8034" i="4" s="1"/>
  <c r="G8034" i="4" s="1"/>
  <c r="A8034" i="4"/>
  <c r="C8034" i="4" s="1"/>
  <c r="F8033" i="4"/>
  <c r="D8033" i="4"/>
  <c r="B8033" i="4"/>
  <c r="A8033" i="4"/>
  <c r="C8033" i="4" s="1"/>
  <c r="E8033" i="4" s="1"/>
  <c r="G8033" i="4" s="1"/>
  <c r="F8032" i="4"/>
  <c r="D8032" i="4"/>
  <c r="E8032" i="4" s="1"/>
  <c r="G8032" i="4" s="1"/>
  <c r="C8032" i="4"/>
  <c r="B8032" i="4"/>
  <c r="A8032" i="4"/>
  <c r="F8031" i="4"/>
  <c r="C8031" i="4"/>
  <c r="B8031" i="4"/>
  <c r="D8031" i="4" s="1"/>
  <c r="A8031" i="4"/>
  <c r="F8030" i="4"/>
  <c r="B8030" i="4"/>
  <c r="D8030" i="4" s="1"/>
  <c r="A8030" i="4"/>
  <c r="C8030" i="4" s="1"/>
  <c r="E8030" i="4" s="1"/>
  <c r="F8029" i="4"/>
  <c r="B8029" i="4"/>
  <c r="D8029" i="4" s="1"/>
  <c r="A8029" i="4"/>
  <c r="C8029" i="4" s="1"/>
  <c r="F8028" i="4"/>
  <c r="B8028" i="4"/>
  <c r="D8028" i="4" s="1"/>
  <c r="A8028" i="4"/>
  <c r="C8028" i="4" s="1"/>
  <c r="F8027" i="4"/>
  <c r="D8027" i="4"/>
  <c r="C8027" i="4"/>
  <c r="E8027" i="4" s="1"/>
  <c r="B8027" i="4"/>
  <c r="A8027" i="4"/>
  <c r="F8026" i="4"/>
  <c r="C8026" i="4"/>
  <c r="B8026" i="4"/>
  <c r="D8026" i="4" s="1"/>
  <c r="E8026" i="4" s="1"/>
  <c r="G8026" i="4" s="1"/>
  <c r="A8026" i="4"/>
  <c r="F8025" i="4"/>
  <c r="D8025" i="4"/>
  <c r="C8025" i="4"/>
  <c r="E8025" i="4" s="1"/>
  <c r="G8025" i="4" s="1"/>
  <c r="B8025" i="4"/>
  <c r="A8025" i="4"/>
  <c r="F8024" i="4"/>
  <c r="B8024" i="4"/>
  <c r="D8024" i="4" s="1"/>
  <c r="A8024" i="4"/>
  <c r="C8024" i="4" s="1"/>
  <c r="F8023" i="4"/>
  <c r="B8023" i="4"/>
  <c r="D8023" i="4" s="1"/>
  <c r="A8023" i="4"/>
  <c r="C8023" i="4" s="1"/>
  <c r="F8022" i="4"/>
  <c r="B8022" i="4"/>
  <c r="D8022" i="4" s="1"/>
  <c r="A8022" i="4"/>
  <c r="C8022" i="4" s="1"/>
  <c r="E8022" i="4" s="1"/>
  <c r="G8022" i="4" s="1"/>
  <c r="F8021" i="4"/>
  <c r="B8021" i="4"/>
  <c r="D8021" i="4" s="1"/>
  <c r="A8021" i="4"/>
  <c r="C8021" i="4" s="1"/>
  <c r="E8021" i="4" s="1"/>
  <c r="F8020" i="4"/>
  <c r="D8020" i="4"/>
  <c r="B8020" i="4"/>
  <c r="A8020" i="4"/>
  <c r="C8020" i="4" s="1"/>
  <c r="E8020" i="4" s="1"/>
  <c r="G8020" i="4" s="1"/>
  <c r="F8019" i="4"/>
  <c r="D8019" i="4"/>
  <c r="B8019" i="4"/>
  <c r="A8019" i="4"/>
  <c r="C8019" i="4" s="1"/>
  <c r="E8019" i="4" s="1"/>
  <c r="G8019" i="4" s="1"/>
  <c r="F8018" i="4"/>
  <c r="B8018" i="4"/>
  <c r="D8018" i="4" s="1"/>
  <c r="A8018" i="4"/>
  <c r="C8018" i="4" s="1"/>
  <c r="F8017" i="4"/>
  <c r="D8017" i="4"/>
  <c r="C8017" i="4"/>
  <c r="E8017" i="4" s="1"/>
  <c r="G8017" i="4" s="1"/>
  <c r="B8017" i="4"/>
  <c r="A8017" i="4"/>
  <c r="F8016" i="4"/>
  <c r="E8016" i="4"/>
  <c r="G8016" i="4" s="1"/>
  <c r="D8016" i="4"/>
  <c r="B8016" i="4"/>
  <c r="A8016" i="4"/>
  <c r="C8016" i="4" s="1"/>
  <c r="F8015" i="4"/>
  <c r="B8015" i="4"/>
  <c r="D8015" i="4" s="1"/>
  <c r="A8015" i="4"/>
  <c r="C8015" i="4" s="1"/>
  <c r="F8014" i="4"/>
  <c r="B8014" i="4"/>
  <c r="D8014" i="4" s="1"/>
  <c r="A8014" i="4"/>
  <c r="C8014" i="4" s="1"/>
  <c r="E8014" i="4" s="1"/>
  <c r="G8014" i="4" s="1"/>
  <c r="F8013" i="4"/>
  <c r="B8013" i="4"/>
  <c r="D8013" i="4" s="1"/>
  <c r="A8013" i="4"/>
  <c r="C8013" i="4" s="1"/>
  <c r="F8012" i="4"/>
  <c r="D8012" i="4"/>
  <c r="B8012" i="4"/>
  <c r="A8012" i="4"/>
  <c r="C8012" i="4" s="1"/>
  <c r="F8011" i="4"/>
  <c r="D8011" i="4"/>
  <c r="B8011" i="4"/>
  <c r="A8011" i="4"/>
  <c r="C8011" i="4" s="1"/>
  <c r="E8011" i="4" s="1"/>
  <c r="F8010" i="4"/>
  <c r="B8010" i="4"/>
  <c r="D8010" i="4" s="1"/>
  <c r="A8010" i="4"/>
  <c r="C8010" i="4" s="1"/>
  <c r="E8010" i="4" s="1"/>
  <c r="G8010" i="4" s="1"/>
  <c r="F8009" i="4"/>
  <c r="D8009" i="4"/>
  <c r="B8009" i="4"/>
  <c r="A8009" i="4"/>
  <c r="C8009" i="4" s="1"/>
  <c r="E8009" i="4" s="1"/>
  <c r="G8009" i="4" s="1"/>
  <c r="F8008" i="4"/>
  <c r="C8008" i="4"/>
  <c r="B8008" i="4"/>
  <c r="D8008" i="4" s="1"/>
  <c r="A8008" i="4"/>
  <c r="F8007" i="4"/>
  <c r="B8007" i="4"/>
  <c r="D8007" i="4" s="1"/>
  <c r="A8007" i="4"/>
  <c r="C8007" i="4" s="1"/>
  <c r="F8006" i="4"/>
  <c r="B8006" i="4"/>
  <c r="D8006" i="4" s="1"/>
  <c r="A8006" i="4"/>
  <c r="C8006" i="4" s="1"/>
  <c r="E8006" i="4" s="1"/>
  <c r="G8006" i="4" s="1"/>
  <c r="F8005" i="4"/>
  <c r="B8005" i="4"/>
  <c r="D8005" i="4" s="1"/>
  <c r="A8005" i="4"/>
  <c r="C8005" i="4" s="1"/>
  <c r="E8005" i="4" s="1"/>
  <c r="G8005" i="4" s="1"/>
  <c r="F8004" i="4"/>
  <c r="D8004" i="4"/>
  <c r="B8004" i="4"/>
  <c r="A8004" i="4"/>
  <c r="C8004" i="4" s="1"/>
  <c r="F8003" i="4"/>
  <c r="D8003" i="4"/>
  <c r="B8003" i="4"/>
  <c r="A8003" i="4"/>
  <c r="C8003" i="4" s="1"/>
  <c r="E8003" i="4" s="1"/>
  <c r="F8002" i="4"/>
  <c r="D8002" i="4"/>
  <c r="C8002" i="4"/>
  <c r="B8002" i="4"/>
  <c r="A8002" i="4"/>
  <c r="F8001" i="4"/>
  <c r="B8001" i="4"/>
  <c r="D8001" i="4" s="1"/>
  <c r="A8001" i="4"/>
  <c r="C8001" i="4" s="1"/>
  <c r="E8001" i="4" s="1"/>
  <c r="G8001" i="4" s="1"/>
  <c r="F8000" i="4"/>
  <c r="D8000" i="4"/>
  <c r="C8000" i="4"/>
  <c r="E8000" i="4" s="1"/>
  <c r="G8000" i="4" s="1"/>
  <c r="B8000" i="4"/>
  <c r="A8000" i="4"/>
  <c r="F7999" i="4"/>
  <c r="D7999" i="4"/>
  <c r="C7999" i="4"/>
  <c r="B7999" i="4"/>
  <c r="A7999" i="4"/>
  <c r="F7998" i="4"/>
  <c r="B7998" i="4"/>
  <c r="D7998" i="4" s="1"/>
  <c r="A7998" i="4"/>
  <c r="C7998" i="4" s="1"/>
  <c r="E7998" i="4" s="1"/>
  <c r="F7997" i="4"/>
  <c r="B7997" i="4"/>
  <c r="D7997" i="4" s="1"/>
  <c r="A7997" i="4"/>
  <c r="C7997" i="4" s="1"/>
  <c r="F7996" i="4"/>
  <c r="B7996" i="4"/>
  <c r="D7996" i="4" s="1"/>
  <c r="A7996" i="4"/>
  <c r="C7996" i="4" s="1"/>
  <c r="F7995" i="4"/>
  <c r="D7995" i="4"/>
  <c r="E7995" i="4" s="1"/>
  <c r="G7995" i="4" s="1"/>
  <c r="B7995" i="4"/>
  <c r="A7995" i="4"/>
  <c r="C7995" i="4" s="1"/>
  <c r="F7994" i="4"/>
  <c r="E7994" i="4"/>
  <c r="C7994" i="4"/>
  <c r="B7994" i="4"/>
  <c r="D7994" i="4" s="1"/>
  <c r="A7994" i="4"/>
  <c r="F7993" i="4"/>
  <c r="B7993" i="4"/>
  <c r="D7993" i="4" s="1"/>
  <c r="E7993" i="4" s="1"/>
  <c r="G7993" i="4" s="1"/>
  <c r="A7993" i="4"/>
  <c r="C7993" i="4" s="1"/>
  <c r="F7992" i="4"/>
  <c r="C7992" i="4"/>
  <c r="B7992" i="4"/>
  <c r="D7992" i="4" s="1"/>
  <c r="A7992" i="4"/>
  <c r="F7991" i="4"/>
  <c r="B7991" i="4"/>
  <c r="D7991" i="4" s="1"/>
  <c r="A7991" i="4"/>
  <c r="C7991" i="4" s="1"/>
  <c r="E7991" i="4" s="1"/>
  <c r="F7990" i="4"/>
  <c r="C7990" i="4"/>
  <c r="B7990" i="4"/>
  <c r="D7990" i="4" s="1"/>
  <c r="A7990" i="4"/>
  <c r="F7989" i="4"/>
  <c r="B7989" i="4"/>
  <c r="D7989" i="4" s="1"/>
  <c r="A7989" i="4"/>
  <c r="C7989" i="4" s="1"/>
  <c r="F7988" i="4"/>
  <c r="B7988" i="4"/>
  <c r="D7988" i="4" s="1"/>
  <c r="A7988" i="4"/>
  <c r="C7988" i="4" s="1"/>
  <c r="F7987" i="4"/>
  <c r="B7987" i="4"/>
  <c r="D7987" i="4" s="1"/>
  <c r="A7987" i="4"/>
  <c r="C7987" i="4" s="1"/>
  <c r="E7987" i="4" s="1"/>
  <c r="G7987" i="4" s="1"/>
  <c r="F7986" i="4"/>
  <c r="C7986" i="4"/>
  <c r="B7986" i="4"/>
  <c r="D7986" i="4" s="1"/>
  <c r="E7986" i="4" s="1"/>
  <c r="G7986" i="4" s="1"/>
  <c r="A7986" i="4"/>
  <c r="F7985" i="4"/>
  <c r="C7985" i="4"/>
  <c r="B7985" i="4"/>
  <c r="D7985" i="4" s="1"/>
  <c r="A7985" i="4"/>
  <c r="F7984" i="4"/>
  <c r="C7984" i="4"/>
  <c r="E7984" i="4" s="1"/>
  <c r="G7984" i="4" s="1"/>
  <c r="B7984" i="4"/>
  <c r="D7984" i="4" s="1"/>
  <c r="A7984" i="4"/>
  <c r="F7983" i="4"/>
  <c r="C7983" i="4"/>
  <c r="B7983" i="4"/>
  <c r="D7983" i="4" s="1"/>
  <c r="A7983" i="4"/>
  <c r="F7982" i="4"/>
  <c r="B7982" i="4"/>
  <c r="D7982" i="4" s="1"/>
  <c r="A7982" i="4"/>
  <c r="C7982" i="4" s="1"/>
  <c r="F7981" i="4"/>
  <c r="B7981" i="4"/>
  <c r="D7981" i="4" s="1"/>
  <c r="A7981" i="4"/>
  <c r="C7981" i="4" s="1"/>
  <c r="F7980" i="4"/>
  <c r="B7980" i="4"/>
  <c r="D7980" i="4" s="1"/>
  <c r="A7980" i="4"/>
  <c r="C7980" i="4" s="1"/>
  <c r="E7980" i="4" s="1"/>
  <c r="G7980" i="4" s="1"/>
  <c r="F7979" i="4"/>
  <c r="G7979" i="4" s="1"/>
  <c r="E7979" i="4"/>
  <c r="C7979" i="4"/>
  <c r="B7979" i="4"/>
  <c r="D7979" i="4" s="1"/>
  <c r="A7979" i="4"/>
  <c r="F7978" i="4"/>
  <c r="D7978" i="4"/>
  <c r="C7978" i="4"/>
  <c r="E7978" i="4" s="1"/>
  <c r="G7978" i="4" s="1"/>
  <c r="B7978" i="4"/>
  <c r="A7978" i="4"/>
  <c r="F7977" i="4"/>
  <c r="C7977" i="4"/>
  <c r="E7977" i="4" s="1"/>
  <c r="G7977" i="4" s="1"/>
  <c r="B7977" i="4"/>
  <c r="D7977" i="4" s="1"/>
  <c r="A7977" i="4"/>
  <c r="F7976" i="4"/>
  <c r="C7976" i="4"/>
  <c r="B7976" i="4"/>
  <c r="D7976" i="4" s="1"/>
  <c r="A7976" i="4"/>
  <c r="F7975" i="4"/>
  <c r="B7975" i="4"/>
  <c r="D7975" i="4" s="1"/>
  <c r="A7975" i="4"/>
  <c r="C7975" i="4" s="1"/>
  <c r="F7974" i="4"/>
  <c r="B7974" i="4"/>
  <c r="D7974" i="4" s="1"/>
  <c r="A7974" i="4"/>
  <c r="C7974" i="4" s="1"/>
  <c r="E7974" i="4" s="1"/>
  <c r="G7974" i="4" s="1"/>
  <c r="F7973" i="4"/>
  <c r="B7973" i="4"/>
  <c r="D7973" i="4" s="1"/>
  <c r="A7973" i="4"/>
  <c r="C7973" i="4" s="1"/>
  <c r="E7973" i="4" s="1"/>
  <c r="G7973" i="4" s="1"/>
  <c r="G7972" i="4"/>
  <c r="F7972" i="4"/>
  <c r="B7972" i="4"/>
  <c r="D7972" i="4" s="1"/>
  <c r="A7972" i="4"/>
  <c r="C7972" i="4" s="1"/>
  <c r="E7972" i="4" s="1"/>
  <c r="F7971" i="4"/>
  <c r="C7971" i="4"/>
  <c r="B7971" i="4"/>
  <c r="D7971" i="4" s="1"/>
  <c r="E7971" i="4" s="1"/>
  <c r="G7971" i="4" s="1"/>
  <c r="A7971" i="4"/>
  <c r="F7970" i="4"/>
  <c r="B7970" i="4"/>
  <c r="D7970" i="4" s="1"/>
  <c r="E7970" i="4" s="1"/>
  <c r="G7970" i="4" s="1"/>
  <c r="A7970" i="4"/>
  <c r="C7970" i="4" s="1"/>
  <c r="F7969" i="4"/>
  <c r="D7969" i="4"/>
  <c r="B7969" i="4"/>
  <c r="A7969" i="4"/>
  <c r="C7969" i="4" s="1"/>
  <c r="F7968" i="4"/>
  <c r="D7968" i="4"/>
  <c r="C7968" i="4"/>
  <c r="E7968" i="4" s="1"/>
  <c r="G7968" i="4" s="1"/>
  <c r="B7968" i="4"/>
  <c r="A7968" i="4"/>
  <c r="F7967" i="4"/>
  <c r="B7967" i="4"/>
  <c r="D7967" i="4" s="1"/>
  <c r="A7967" i="4"/>
  <c r="C7967" i="4" s="1"/>
  <c r="F7966" i="4"/>
  <c r="B7966" i="4"/>
  <c r="D7966" i="4" s="1"/>
  <c r="A7966" i="4"/>
  <c r="C7966" i="4" s="1"/>
  <c r="F7965" i="4"/>
  <c r="B7965" i="4"/>
  <c r="D7965" i="4" s="1"/>
  <c r="A7965" i="4"/>
  <c r="C7965" i="4" s="1"/>
  <c r="F7964" i="4"/>
  <c r="B7964" i="4"/>
  <c r="D7964" i="4" s="1"/>
  <c r="A7964" i="4"/>
  <c r="C7964" i="4" s="1"/>
  <c r="F7963" i="4"/>
  <c r="D7963" i="4"/>
  <c r="C7963" i="4"/>
  <c r="E7963" i="4" s="1"/>
  <c r="B7963" i="4"/>
  <c r="A7963" i="4"/>
  <c r="F7962" i="4"/>
  <c r="E7962" i="4"/>
  <c r="G7962" i="4" s="1"/>
  <c r="C7962" i="4"/>
  <c r="B7962" i="4"/>
  <c r="D7962" i="4" s="1"/>
  <c r="A7962" i="4"/>
  <c r="F7961" i="4"/>
  <c r="D7961" i="4"/>
  <c r="C7961" i="4"/>
  <c r="E7961" i="4" s="1"/>
  <c r="G7961" i="4" s="1"/>
  <c r="B7961" i="4"/>
  <c r="A7961" i="4"/>
  <c r="F7960" i="4"/>
  <c r="C7960" i="4"/>
  <c r="B7960" i="4"/>
  <c r="D7960" i="4" s="1"/>
  <c r="A7960" i="4"/>
  <c r="F7959" i="4"/>
  <c r="B7959" i="4"/>
  <c r="D7959" i="4" s="1"/>
  <c r="A7959" i="4"/>
  <c r="C7959" i="4" s="1"/>
  <c r="E7959" i="4" s="1"/>
  <c r="F7958" i="4"/>
  <c r="B7958" i="4"/>
  <c r="D7958" i="4" s="1"/>
  <c r="A7958" i="4"/>
  <c r="C7958" i="4" s="1"/>
  <c r="E7958" i="4" s="1"/>
  <c r="G7958" i="4" s="1"/>
  <c r="F7957" i="4"/>
  <c r="B7957" i="4"/>
  <c r="D7957" i="4" s="1"/>
  <c r="A7957" i="4"/>
  <c r="C7957" i="4" s="1"/>
  <c r="F7956" i="4"/>
  <c r="D7956" i="4"/>
  <c r="B7956" i="4"/>
  <c r="A7956" i="4"/>
  <c r="C7956" i="4" s="1"/>
  <c r="F7955" i="4"/>
  <c r="D7955" i="4"/>
  <c r="B7955" i="4"/>
  <c r="A7955" i="4"/>
  <c r="C7955" i="4" s="1"/>
  <c r="E7955" i="4" s="1"/>
  <c r="G7955" i="4" s="1"/>
  <c r="F7954" i="4"/>
  <c r="C7954" i="4"/>
  <c r="B7954" i="4"/>
  <c r="D7954" i="4" s="1"/>
  <c r="E7954" i="4" s="1"/>
  <c r="G7954" i="4" s="1"/>
  <c r="A7954" i="4"/>
  <c r="F7953" i="4"/>
  <c r="D7953" i="4"/>
  <c r="C7953" i="4"/>
  <c r="E7953" i="4" s="1"/>
  <c r="G7953" i="4" s="1"/>
  <c r="B7953" i="4"/>
  <c r="A7953" i="4"/>
  <c r="F7952" i="4"/>
  <c r="E7952" i="4"/>
  <c r="G7952" i="4" s="1"/>
  <c r="D7952" i="4"/>
  <c r="B7952" i="4"/>
  <c r="A7952" i="4"/>
  <c r="C7952" i="4" s="1"/>
  <c r="F7951" i="4"/>
  <c r="D7951" i="4"/>
  <c r="B7951" i="4"/>
  <c r="A7951" i="4"/>
  <c r="C7951" i="4" s="1"/>
  <c r="F7950" i="4"/>
  <c r="B7950" i="4"/>
  <c r="D7950" i="4" s="1"/>
  <c r="A7950" i="4"/>
  <c r="C7950" i="4" s="1"/>
  <c r="E7950" i="4" s="1"/>
  <c r="G7950" i="4" s="1"/>
  <c r="F7949" i="4"/>
  <c r="B7949" i="4"/>
  <c r="D7949" i="4" s="1"/>
  <c r="A7949" i="4"/>
  <c r="C7949" i="4" s="1"/>
  <c r="F7948" i="4"/>
  <c r="D7948" i="4"/>
  <c r="B7948" i="4"/>
  <c r="A7948" i="4"/>
  <c r="C7948" i="4" s="1"/>
  <c r="F7947" i="4"/>
  <c r="D7947" i="4"/>
  <c r="C7947" i="4"/>
  <c r="B7947" i="4"/>
  <c r="A7947" i="4"/>
  <c r="F7946" i="4"/>
  <c r="B7946" i="4"/>
  <c r="D7946" i="4" s="1"/>
  <c r="A7946" i="4"/>
  <c r="C7946" i="4" s="1"/>
  <c r="E7946" i="4" s="1"/>
  <c r="G7946" i="4" s="1"/>
  <c r="F7945" i="4"/>
  <c r="D7945" i="4"/>
  <c r="C7945" i="4"/>
  <c r="E7945" i="4" s="1"/>
  <c r="B7945" i="4"/>
  <c r="A7945" i="4"/>
  <c r="F7944" i="4"/>
  <c r="C7944" i="4"/>
  <c r="B7944" i="4"/>
  <c r="D7944" i="4" s="1"/>
  <c r="A7944" i="4"/>
  <c r="F7943" i="4"/>
  <c r="B7943" i="4"/>
  <c r="D7943" i="4" s="1"/>
  <c r="A7943" i="4"/>
  <c r="C7943" i="4" s="1"/>
  <c r="F7942" i="4"/>
  <c r="B7942" i="4"/>
  <c r="D7942" i="4" s="1"/>
  <c r="A7942" i="4"/>
  <c r="C7942" i="4" s="1"/>
  <c r="F7941" i="4"/>
  <c r="B7941" i="4"/>
  <c r="D7941" i="4" s="1"/>
  <c r="A7941" i="4"/>
  <c r="C7941" i="4" s="1"/>
  <c r="E7941" i="4" s="1"/>
  <c r="G7941" i="4" s="1"/>
  <c r="F7940" i="4"/>
  <c r="B7940" i="4"/>
  <c r="D7940" i="4" s="1"/>
  <c r="A7940" i="4"/>
  <c r="C7940" i="4" s="1"/>
  <c r="F7939" i="4"/>
  <c r="D7939" i="4"/>
  <c r="B7939" i="4"/>
  <c r="A7939" i="4"/>
  <c r="C7939" i="4" s="1"/>
  <c r="E7939" i="4" s="1"/>
  <c r="F7938" i="4"/>
  <c r="D7938" i="4"/>
  <c r="C7938" i="4"/>
  <c r="B7938" i="4"/>
  <c r="A7938" i="4"/>
  <c r="F7937" i="4"/>
  <c r="C7937" i="4"/>
  <c r="B7937" i="4"/>
  <c r="D7937" i="4" s="1"/>
  <c r="A7937" i="4"/>
  <c r="F7936" i="4"/>
  <c r="D7936" i="4"/>
  <c r="C7936" i="4"/>
  <c r="E7936" i="4" s="1"/>
  <c r="G7936" i="4" s="1"/>
  <c r="B7936" i="4"/>
  <c r="A7936" i="4"/>
  <c r="F7935" i="4"/>
  <c r="C7935" i="4"/>
  <c r="B7935" i="4"/>
  <c r="D7935" i="4" s="1"/>
  <c r="A7935" i="4"/>
  <c r="F7934" i="4"/>
  <c r="B7934" i="4"/>
  <c r="D7934" i="4" s="1"/>
  <c r="A7934" i="4"/>
  <c r="C7934" i="4" s="1"/>
  <c r="F7933" i="4"/>
  <c r="B7933" i="4"/>
  <c r="D7933" i="4" s="1"/>
  <c r="A7933" i="4"/>
  <c r="C7933" i="4" s="1"/>
  <c r="F7932" i="4"/>
  <c r="B7932" i="4"/>
  <c r="D7932" i="4" s="1"/>
  <c r="A7932" i="4"/>
  <c r="C7932" i="4" s="1"/>
  <c r="E7932" i="4" s="1"/>
  <c r="G7932" i="4" s="1"/>
  <c r="F7931" i="4"/>
  <c r="C7931" i="4"/>
  <c r="B7931" i="4"/>
  <c r="D7931" i="4" s="1"/>
  <c r="E7931" i="4" s="1"/>
  <c r="A7931" i="4"/>
  <c r="F7930" i="4"/>
  <c r="C7930" i="4"/>
  <c r="E7930" i="4" s="1"/>
  <c r="G7930" i="4" s="1"/>
  <c r="B7930" i="4"/>
  <c r="D7930" i="4" s="1"/>
  <c r="A7930" i="4"/>
  <c r="F7929" i="4"/>
  <c r="C7929" i="4"/>
  <c r="B7929" i="4"/>
  <c r="D7929" i="4" s="1"/>
  <c r="A7929" i="4"/>
  <c r="F7928" i="4"/>
  <c r="C7928" i="4"/>
  <c r="B7928" i="4"/>
  <c r="D7928" i="4" s="1"/>
  <c r="A7928" i="4"/>
  <c r="F7927" i="4"/>
  <c r="B7927" i="4"/>
  <c r="D7927" i="4" s="1"/>
  <c r="A7927" i="4"/>
  <c r="C7927" i="4" s="1"/>
  <c r="E7927" i="4" s="1"/>
  <c r="G7927" i="4" s="1"/>
  <c r="F7926" i="4"/>
  <c r="B7926" i="4"/>
  <c r="D7926" i="4" s="1"/>
  <c r="A7926" i="4"/>
  <c r="C7926" i="4" s="1"/>
  <c r="F7925" i="4"/>
  <c r="B7925" i="4"/>
  <c r="D7925" i="4" s="1"/>
  <c r="A7925" i="4"/>
  <c r="C7925" i="4" s="1"/>
  <c r="E7925" i="4" s="1"/>
  <c r="F7924" i="4"/>
  <c r="B7924" i="4"/>
  <c r="D7924" i="4" s="1"/>
  <c r="A7924" i="4"/>
  <c r="C7924" i="4" s="1"/>
  <c r="F7923" i="4"/>
  <c r="D7923" i="4"/>
  <c r="C7923" i="4"/>
  <c r="E7923" i="4" s="1"/>
  <c r="G7923" i="4" s="1"/>
  <c r="B7923" i="4"/>
  <c r="A7923" i="4"/>
  <c r="F7922" i="4"/>
  <c r="D7922" i="4"/>
  <c r="E7922" i="4" s="1"/>
  <c r="G7922" i="4" s="1"/>
  <c r="C7922" i="4"/>
  <c r="B7922" i="4"/>
  <c r="A7922" i="4"/>
  <c r="F7921" i="4"/>
  <c r="B7921" i="4"/>
  <c r="D7921" i="4" s="1"/>
  <c r="A7921" i="4"/>
  <c r="C7921" i="4" s="1"/>
  <c r="E7921" i="4" s="1"/>
  <c r="G7921" i="4" s="1"/>
  <c r="F7920" i="4"/>
  <c r="D7920" i="4"/>
  <c r="B7920" i="4"/>
  <c r="A7920" i="4"/>
  <c r="C7920" i="4" s="1"/>
  <c r="E7920" i="4" s="1"/>
  <c r="F7919" i="4"/>
  <c r="D7919" i="4"/>
  <c r="C7919" i="4"/>
  <c r="B7919" i="4"/>
  <c r="A7919" i="4"/>
  <c r="F7918" i="4"/>
  <c r="B7918" i="4"/>
  <c r="D7918" i="4" s="1"/>
  <c r="A7918" i="4"/>
  <c r="C7918" i="4" s="1"/>
  <c r="E7918" i="4" s="1"/>
  <c r="G7918" i="4" s="1"/>
  <c r="F7917" i="4"/>
  <c r="B7917" i="4"/>
  <c r="D7917" i="4" s="1"/>
  <c r="A7917" i="4"/>
  <c r="C7917" i="4" s="1"/>
  <c r="F7916" i="4"/>
  <c r="B7916" i="4"/>
  <c r="D7916" i="4" s="1"/>
  <c r="A7916" i="4"/>
  <c r="C7916" i="4" s="1"/>
  <c r="F7915" i="4"/>
  <c r="E7915" i="4"/>
  <c r="D7915" i="4"/>
  <c r="C7915" i="4"/>
  <c r="B7915" i="4"/>
  <c r="A7915" i="4"/>
  <c r="F7914" i="4"/>
  <c r="C7914" i="4"/>
  <c r="B7914" i="4"/>
  <c r="D7914" i="4" s="1"/>
  <c r="A7914" i="4"/>
  <c r="F7913" i="4"/>
  <c r="D7913" i="4"/>
  <c r="C7913" i="4"/>
  <c r="E7913" i="4" s="1"/>
  <c r="G7913" i="4" s="1"/>
  <c r="B7913" i="4"/>
  <c r="A7913" i="4"/>
  <c r="F7912" i="4"/>
  <c r="D7912" i="4"/>
  <c r="C7912" i="4"/>
  <c r="B7912" i="4"/>
  <c r="A7912" i="4"/>
  <c r="F7911" i="4"/>
  <c r="B7911" i="4"/>
  <c r="D7911" i="4" s="1"/>
  <c r="A7911" i="4"/>
  <c r="C7911" i="4" s="1"/>
  <c r="F7910" i="4"/>
  <c r="C7910" i="4"/>
  <c r="E7910" i="4" s="1"/>
  <c r="G7910" i="4" s="1"/>
  <c r="B7910" i="4"/>
  <c r="D7910" i="4" s="1"/>
  <c r="A7910" i="4"/>
  <c r="F7909" i="4"/>
  <c r="B7909" i="4"/>
  <c r="D7909" i="4" s="1"/>
  <c r="A7909" i="4"/>
  <c r="C7909" i="4" s="1"/>
  <c r="F7908" i="4"/>
  <c r="D7908" i="4"/>
  <c r="B7908" i="4"/>
  <c r="A7908" i="4"/>
  <c r="C7908" i="4" s="1"/>
  <c r="F7907" i="4"/>
  <c r="E7907" i="4"/>
  <c r="G7907" i="4" s="1"/>
  <c r="C7907" i="4"/>
  <c r="B7907" i="4"/>
  <c r="D7907" i="4" s="1"/>
  <c r="A7907" i="4"/>
  <c r="F7906" i="4"/>
  <c r="C7906" i="4"/>
  <c r="B7906" i="4"/>
  <c r="D7906" i="4" s="1"/>
  <c r="E7906" i="4" s="1"/>
  <c r="A7906" i="4"/>
  <c r="F7905" i="4"/>
  <c r="D7905" i="4"/>
  <c r="C7905" i="4"/>
  <c r="B7905" i="4"/>
  <c r="A7905" i="4"/>
  <c r="F7904" i="4"/>
  <c r="B7904" i="4"/>
  <c r="D7904" i="4" s="1"/>
  <c r="A7904" i="4"/>
  <c r="C7904" i="4" s="1"/>
  <c r="E7904" i="4" s="1"/>
  <c r="G7904" i="4" s="1"/>
  <c r="F7903" i="4"/>
  <c r="B7903" i="4"/>
  <c r="D7903" i="4" s="1"/>
  <c r="A7903" i="4"/>
  <c r="C7903" i="4" s="1"/>
  <c r="F7902" i="4"/>
  <c r="B7902" i="4"/>
  <c r="D7902" i="4" s="1"/>
  <c r="A7902" i="4"/>
  <c r="C7902" i="4" s="1"/>
  <c r="E7902" i="4" s="1"/>
  <c r="G7902" i="4" s="1"/>
  <c r="F7901" i="4"/>
  <c r="B7901" i="4"/>
  <c r="D7901" i="4" s="1"/>
  <c r="A7901" i="4"/>
  <c r="C7901" i="4" s="1"/>
  <c r="F7900" i="4"/>
  <c r="D7900" i="4"/>
  <c r="B7900" i="4"/>
  <c r="A7900" i="4"/>
  <c r="C7900" i="4" s="1"/>
  <c r="F7899" i="4"/>
  <c r="D7899" i="4"/>
  <c r="E7899" i="4" s="1"/>
  <c r="B7899" i="4"/>
  <c r="A7899" i="4"/>
  <c r="C7899" i="4" s="1"/>
  <c r="F7898" i="4"/>
  <c r="D7898" i="4"/>
  <c r="C7898" i="4"/>
  <c r="E7898" i="4" s="1"/>
  <c r="G7898" i="4" s="1"/>
  <c r="B7898" i="4"/>
  <c r="A7898" i="4"/>
  <c r="F7897" i="4"/>
  <c r="D7897" i="4"/>
  <c r="C7897" i="4"/>
  <c r="E7897" i="4" s="1"/>
  <c r="G7897" i="4" s="1"/>
  <c r="B7897" i="4"/>
  <c r="A7897" i="4"/>
  <c r="F7896" i="4"/>
  <c r="D7896" i="4"/>
  <c r="C7896" i="4"/>
  <c r="B7896" i="4"/>
  <c r="A7896" i="4"/>
  <c r="F7895" i="4"/>
  <c r="B7895" i="4"/>
  <c r="D7895" i="4" s="1"/>
  <c r="A7895" i="4"/>
  <c r="C7895" i="4" s="1"/>
  <c r="E7895" i="4" s="1"/>
  <c r="F7894" i="4"/>
  <c r="C7894" i="4"/>
  <c r="B7894" i="4"/>
  <c r="D7894" i="4" s="1"/>
  <c r="A7894" i="4"/>
  <c r="F7893" i="4"/>
  <c r="B7893" i="4"/>
  <c r="D7893" i="4" s="1"/>
  <c r="A7893" i="4"/>
  <c r="C7893" i="4" s="1"/>
  <c r="F7892" i="4"/>
  <c r="B7892" i="4"/>
  <c r="D7892" i="4" s="1"/>
  <c r="A7892" i="4"/>
  <c r="C7892" i="4" s="1"/>
  <c r="F7891" i="4"/>
  <c r="D7891" i="4"/>
  <c r="E7891" i="4" s="1"/>
  <c r="G7891" i="4" s="1"/>
  <c r="C7891" i="4"/>
  <c r="B7891" i="4"/>
  <c r="A7891" i="4"/>
  <c r="F7890" i="4"/>
  <c r="C7890" i="4"/>
  <c r="B7890" i="4"/>
  <c r="D7890" i="4" s="1"/>
  <c r="A7890" i="4"/>
  <c r="F7889" i="4"/>
  <c r="C7889" i="4"/>
  <c r="B7889" i="4"/>
  <c r="D7889" i="4" s="1"/>
  <c r="A7889" i="4"/>
  <c r="F7888" i="4"/>
  <c r="E7888" i="4"/>
  <c r="G7888" i="4" s="1"/>
  <c r="D7888" i="4"/>
  <c r="C7888" i="4"/>
  <c r="B7888" i="4"/>
  <c r="A7888" i="4"/>
  <c r="F7887" i="4"/>
  <c r="B7887" i="4"/>
  <c r="D7887" i="4" s="1"/>
  <c r="A7887" i="4"/>
  <c r="C7887" i="4" s="1"/>
  <c r="F7886" i="4"/>
  <c r="B7886" i="4"/>
  <c r="D7886" i="4" s="1"/>
  <c r="A7886" i="4"/>
  <c r="C7886" i="4" s="1"/>
  <c r="E7886" i="4" s="1"/>
  <c r="F7885" i="4"/>
  <c r="B7885" i="4"/>
  <c r="D7885" i="4" s="1"/>
  <c r="A7885" i="4"/>
  <c r="C7885" i="4" s="1"/>
  <c r="F7884" i="4"/>
  <c r="D7884" i="4"/>
  <c r="B7884" i="4"/>
  <c r="A7884" i="4"/>
  <c r="C7884" i="4" s="1"/>
  <c r="F7883" i="4"/>
  <c r="B7883" i="4"/>
  <c r="D7883" i="4" s="1"/>
  <c r="A7883" i="4"/>
  <c r="C7883" i="4" s="1"/>
  <c r="E7883" i="4" s="1"/>
  <c r="F7882" i="4"/>
  <c r="D7882" i="4"/>
  <c r="C7882" i="4"/>
  <c r="E7882" i="4" s="1"/>
  <c r="B7882" i="4"/>
  <c r="A7882" i="4"/>
  <c r="F7881" i="4"/>
  <c r="D7881" i="4"/>
  <c r="C7881" i="4"/>
  <c r="E7881" i="4" s="1"/>
  <c r="G7881" i="4" s="1"/>
  <c r="B7881" i="4"/>
  <c r="A7881" i="4"/>
  <c r="F7880" i="4"/>
  <c r="C7880" i="4"/>
  <c r="B7880" i="4"/>
  <c r="D7880" i="4" s="1"/>
  <c r="A7880" i="4"/>
  <c r="F7879" i="4"/>
  <c r="B7879" i="4"/>
  <c r="D7879" i="4" s="1"/>
  <c r="A7879" i="4"/>
  <c r="C7879" i="4" s="1"/>
  <c r="E7879" i="4" s="1"/>
  <c r="F7878" i="4"/>
  <c r="B7878" i="4"/>
  <c r="D7878" i="4" s="1"/>
  <c r="A7878" i="4"/>
  <c r="C7878" i="4" s="1"/>
  <c r="E7878" i="4" s="1"/>
  <c r="G7878" i="4" s="1"/>
  <c r="F7877" i="4"/>
  <c r="B7877" i="4"/>
  <c r="D7877" i="4" s="1"/>
  <c r="A7877" i="4"/>
  <c r="C7877" i="4" s="1"/>
  <c r="F7876" i="4"/>
  <c r="B7876" i="4"/>
  <c r="D7876" i="4" s="1"/>
  <c r="A7876" i="4"/>
  <c r="C7876" i="4" s="1"/>
  <c r="F7875" i="4"/>
  <c r="E7875" i="4"/>
  <c r="G7875" i="4" s="1"/>
  <c r="C7875" i="4"/>
  <c r="B7875" i="4"/>
  <c r="D7875" i="4" s="1"/>
  <c r="A7875" i="4"/>
  <c r="F7874" i="4"/>
  <c r="D7874" i="4"/>
  <c r="E7874" i="4" s="1"/>
  <c r="G7874" i="4" s="1"/>
  <c r="C7874" i="4"/>
  <c r="B7874" i="4"/>
  <c r="A7874" i="4"/>
  <c r="F7873" i="4"/>
  <c r="B7873" i="4"/>
  <c r="D7873" i="4" s="1"/>
  <c r="A7873" i="4"/>
  <c r="C7873" i="4" s="1"/>
  <c r="E7873" i="4" s="1"/>
  <c r="G7873" i="4" s="1"/>
  <c r="F7872" i="4"/>
  <c r="C7872" i="4"/>
  <c r="B7872" i="4"/>
  <c r="D7872" i="4" s="1"/>
  <c r="E7872" i="4" s="1"/>
  <c r="G7872" i="4" s="1"/>
  <c r="A7872" i="4"/>
  <c r="F7871" i="4"/>
  <c r="B7871" i="4"/>
  <c r="D7871" i="4" s="1"/>
  <c r="A7871" i="4"/>
  <c r="C7871" i="4" s="1"/>
  <c r="F7870" i="4"/>
  <c r="B7870" i="4"/>
  <c r="D7870" i="4" s="1"/>
  <c r="A7870" i="4"/>
  <c r="C7870" i="4" s="1"/>
  <c r="E7870" i="4" s="1"/>
  <c r="G7870" i="4" s="1"/>
  <c r="F7869" i="4"/>
  <c r="B7869" i="4"/>
  <c r="D7869" i="4" s="1"/>
  <c r="A7869" i="4"/>
  <c r="C7869" i="4" s="1"/>
  <c r="F7868" i="4"/>
  <c r="D7868" i="4"/>
  <c r="B7868" i="4"/>
  <c r="A7868" i="4"/>
  <c r="C7868" i="4" s="1"/>
  <c r="F7867" i="4"/>
  <c r="C7867" i="4"/>
  <c r="B7867" i="4"/>
  <c r="D7867" i="4" s="1"/>
  <c r="A7867" i="4"/>
  <c r="F7866" i="4"/>
  <c r="D7866" i="4"/>
  <c r="B7866" i="4"/>
  <c r="A7866" i="4"/>
  <c r="C7866" i="4" s="1"/>
  <c r="F7865" i="4"/>
  <c r="D7865" i="4"/>
  <c r="B7865" i="4"/>
  <c r="A7865" i="4"/>
  <c r="C7865" i="4" s="1"/>
  <c r="F7864" i="4"/>
  <c r="C7864" i="4"/>
  <c r="B7864" i="4"/>
  <c r="D7864" i="4" s="1"/>
  <c r="A7864" i="4"/>
  <c r="F7863" i="4"/>
  <c r="B7863" i="4"/>
  <c r="D7863" i="4" s="1"/>
  <c r="A7863" i="4"/>
  <c r="C7863" i="4" s="1"/>
  <c r="E7863" i="4" s="1"/>
  <c r="F7862" i="4"/>
  <c r="C7862" i="4"/>
  <c r="E7862" i="4" s="1"/>
  <c r="G7862" i="4" s="1"/>
  <c r="B7862" i="4"/>
  <c r="D7862" i="4" s="1"/>
  <c r="A7862" i="4"/>
  <c r="F7861" i="4"/>
  <c r="B7861" i="4"/>
  <c r="D7861" i="4" s="1"/>
  <c r="A7861" i="4"/>
  <c r="C7861" i="4" s="1"/>
  <c r="F7860" i="4"/>
  <c r="D7860" i="4"/>
  <c r="B7860" i="4"/>
  <c r="A7860" i="4"/>
  <c r="C7860" i="4" s="1"/>
  <c r="F7859" i="4"/>
  <c r="E7859" i="4"/>
  <c r="G7859" i="4" s="1"/>
  <c r="C7859" i="4"/>
  <c r="B7859" i="4"/>
  <c r="D7859" i="4" s="1"/>
  <c r="A7859" i="4"/>
  <c r="F7858" i="4"/>
  <c r="C7858" i="4"/>
  <c r="B7858" i="4"/>
  <c r="D7858" i="4" s="1"/>
  <c r="E7858" i="4" s="1"/>
  <c r="A7858" i="4"/>
  <c r="F7857" i="4"/>
  <c r="D7857" i="4"/>
  <c r="C7857" i="4"/>
  <c r="B7857" i="4"/>
  <c r="A7857" i="4"/>
  <c r="F7856" i="4"/>
  <c r="B7856" i="4"/>
  <c r="D7856" i="4" s="1"/>
  <c r="A7856" i="4"/>
  <c r="C7856" i="4" s="1"/>
  <c r="F7855" i="4"/>
  <c r="C7855" i="4"/>
  <c r="B7855" i="4"/>
  <c r="D7855" i="4" s="1"/>
  <c r="A7855" i="4"/>
  <c r="F7854" i="4"/>
  <c r="B7854" i="4"/>
  <c r="D7854" i="4" s="1"/>
  <c r="A7854" i="4"/>
  <c r="C7854" i="4" s="1"/>
  <c r="E7854" i="4" s="1"/>
  <c r="G7854" i="4" s="1"/>
  <c r="F7853" i="4"/>
  <c r="B7853" i="4"/>
  <c r="D7853" i="4" s="1"/>
  <c r="A7853" i="4"/>
  <c r="C7853" i="4" s="1"/>
  <c r="F7852" i="4"/>
  <c r="B7852" i="4"/>
  <c r="D7852" i="4" s="1"/>
  <c r="A7852" i="4"/>
  <c r="C7852" i="4" s="1"/>
  <c r="E7852" i="4" s="1"/>
  <c r="F7851" i="4"/>
  <c r="E7851" i="4"/>
  <c r="C7851" i="4"/>
  <c r="B7851" i="4"/>
  <c r="D7851" i="4" s="1"/>
  <c r="A7851" i="4"/>
  <c r="F7850" i="4"/>
  <c r="D7850" i="4"/>
  <c r="C7850" i="4"/>
  <c r="E7850" i="4" s="1"/>
  <c r="B7850" i="4"/>
  <c r="A7850" i="4"/>
  <c r="F7849" i="4"/>
  <c r="C7849" i="4"/>
  <c r="B7849" i="4"/>
  <c r="D7849" i="4" s="1"/>
  <c r="A7849" i="4"/>
  <c r="F7848" i="4"/>
  <c r="C7848" i="4"/>
  <c r="B7848" i="4"/>
  <c r="D7848" i="4" s="1"/>
  <c r="A7848" i="4"/>
  <c r="F7847" i="4"/>
  <c r="B7847" i="4"/>
  <c r="D7847" i="4" s="1"/>
  <c r="A7847" i="4"/>
  <c r="C7847" i="4" s="1"/>
  <c r="E7847" i="4" s="1"/>
  <c r="G7847" i="4" s="1"/>
  <c r="F7846" i="4"/>
  <c r="B7846" i="4"/>
  <c r="D7846" i="4" s="1"/>
  <c r="A7846" i="4"/>
  <c r="C7846" i="4" s="1"/>
  <c r="E7846" i="4" s="1"/>
  <c r="G7846" i="4" s="1"/>
  <c r="F7845" i="4"/>
  <c r="B7845" i="4"/>
  <c r="D7845" i="4" s="1"/>
  <c r="A7845" i="4"/>
  <c r="C7845" i="4" s="1"/>
  <c r="F7844" i="4"/>
  <c r="B7844" i="4"/>
  <c r="D7844" i="4" s="1"/>
  <c r="A7844" i="4"/>
  <c r="C7844" i="4" s="1"/>
  <c r="E7844" i="4" s="1"/>
  <c r="F7843" i="4"/>
  <c r="D7843" i="4"/>
  <c r="E7843" i="4" s="1"/>
  <c r="G7843" i="4" s="1"/>
  <c r="C7843" i="4"/>
  <c r="B7843" i="4"/>
  <c r="A7843" i="4"/>
  <c r="F7842" i="4"/>
  <c r="B7842" i="4"/>
  <c r="D7842" i="4" s="1"/>
  <c r="A7842" i="4"/>
  <c r="C7842" i="4" s="1"/>
  <c r="F7841" i="4"/>
  <c r="D7841" i="4"/>
  <c r="B7841" i="4"/>
  <c r="A7841" i="4"/>
  <c r="C7841" i="4" s="1"/>
  <c r="E7841" i="4" s="1"/>
  <c r="F7840" i="4"/>
  <c r="C7840" i="4"/>
  <c r="E7840" i="4" s="1"/>
  <c r="G7840" i="4" s="1"/>
  <c r="B7840" i="4"/>
  <c r="D7840" i="4" s="1"/>
  <c r="A7840" i="4"/>
  <c r="F7839" i="4"/>
  <c r="C7839" i="4"/>
  <c r="B7839" i="4"/>
  <c r="D7839" i="4" s="1"/>
  <c r="A7839" i="4"/>
  <c r="F7838" i="4"/>
  <c r="B7838" i="4"/>
  <c r="D7838" i="4" s="1"/>
  <c r="A7838" i="4"/>
  <c r="C7838" i="4" s="1"/>
  <c r="F7837" i="4"/>
  <c r="B7837" i="4"/>
  <c r="D7837" i="4" s="1"/>
  <c r="A7837" i="4"/>
  <c r="C7837" i="4" s="1"/>
  <c r="F7836" i="4"/>
  <c r="B7836" i="4"/>
  <c r="D7836" i="4" s="1"/>
  <c r="A7836" i="4"/>
  <c r="C7836" i="4" s="1"/>
  <c r="E7836" i="4" s="1"/>
  <c r="G7836" i="4" s="1"/>
  <c r="F7835" i="4"/>
  <c r="G7835" i="4" s="1"/>
  <c r="D7835" i="4"/>
  <c r="C7835" i="4"/>
  <c r="E7835" i="4" s="1"/>
  <c r="B7835" i="4"/>
  <c r="A7835" i="4"/>
  <c r="F7834" i="4"/>
  <c r="E7834" i="4"/>
  <c r="G7834" i="4" s="1"/>
  <c r="C7834" i="4"/>
  <c r="B7834" i="4"/>
  <c r="D7834" i="4" s="1"/>
  <c r="A7834" i="4"/>
  <c r="F7833" i="4"/>
  <c r="D7833" i="4"/>
  <c r="C7833" i="4"/>
  <c r="E7833" i="4" s="1"/>
  <c r="B7833" i="4"/>
  <c r="A7833" i="4"/>
  <c r="F7832" i="4"/>
  <c r="B7832" i="4"/>
  <c r="D7832" i="4" s="1"/>
  <c r="A7832" i="4"/>
  <c r="C7832" i="4" s="1"/>
  <c r="F7831" i="4"/>
  <c r="B7831" i="4"/>
  <c r="D7831" i="4" s="1"/>
  <c r="A7831" i="4"/>
  <c r="C7831" i="4" s="1"/>
  <c r="F7830" i="4"/>
  <c r="C7830" i="4"/>
  <c r="E7830" i="4" s="1"/>
  <c r="G7830" i="4" s="1"/>
  <c r="B7830" i="4"/>
  <c r="D7830" i="4" s="1"/>
  <c r="A7830" i="4"/>
  <c r="F7829" i="4"/>
  <c r="B7829" i="4"/>
  <c r="D7829" i="4" s="1"/>
  <c r="A7829" i="4"/>
  <c r="C7829" i="4" s="1"/>
  <c r="E7829" i="4" s="1"/>
  <c r="F7828" i="4"/>
  <c r="D7828" i="4"/>
  <c r="B7828" i="4"/>
  <c r="A7828" i="4"/>
  <c r="C7828" i="4" s="1"/>
  <c r="F7827" i="4"/>
  <c r="E7827" i="4"/>
  <c r="G7827" i="4" s="1"/>
  <c r="D7827" i="4"/>
  <c r="B7827" i="4"/>
  <c r="A7827" i="4"/>
  <c r="C7827" i="4" s="1"/>
  <c r="F7826" i="4"/>
  <c r="D7826" i="4"/>
  <c r="B7826" i="4"/>
  <c r="A7826" i="4"/>
  <c r="C7826" i="4" s="1"/>
  <c r="F7825" i="4"/>
  <c r="D7825" i="4"/>
  <c r="B7825" i="4"/>
  <c r="A7825" i="4"/>
  <c r="C7825" i="4" s="1"/>
  <c r="E7825" i="4" s="1"/>
  <c r="G7825" i="4" s="1"/>
  <c r="F7824" i="4"/>
  <c r="D7824" i="4"/>
  <c r="B7824" i="4"/>
  <c r="A7824" i="4"/>
  <c r="C7824" i="4" s="1"/>
  <c r="E7824" i="4" s="1"/>
  <c r="G7824" i="4" s="1"/>
  <c r="F7823" i="4"/>
  <c r="D7823" i="4"/>
  <c r="C7823" i="4"/>
  <c r="B7823" i="4"/>
  <c r="A7823" i="4"/>
  <c r="F7822" i="4"/>
  <c r="B7822" i="4"/>
  <c r="D7822" i="4" s="1"/>
  <c r="A7822" i="4"/>
  <c r="C7822" i="4" s="1"/>
  <c r="E7822" i="4" s="1"/>
  <c r="G7822" i="4" s="1"/>
  <c r="F7821" i="4"/>
  <c r="B7821" i="4"/>
  <c r="D7821" i="4" s="1"/>
  <c r="A7821" i="4"/>
  <c r="C7821" i="4" s="1"/>
  <c r="F7820" i="4"/>
  <c r="D7820" i="4"/>
  <c r="B7820" i="4"/>
  <c r="A7820" i="4"/>
  <c r="C7820" i="4" s="1"/>
  <c r="F7819" i="4"/>
  <c r="C7819" i="4"/>
  <c r="B7819" i="4"/>
  <c r="D7819" i="4" s="1"/>
  <c r="A7819" i="4"/>
  <c r="F7818" i="4"/>
  <c r="E7818" i="4"/>
  <c r="G7818" i="4" s="1"/>
  <c r="B7818" i="4"/>
  <c r="D7818" i="4" s="1"/>
  <c r="A7818" i="4"/>
  <c r="C7818" i="4" s="1"/>
  <c r="F7817" i="4"/>
  <c r="D7817" i="4"/>
  <c r="B7817" i="4"/>
  <c r="A7817" i="4"/>
  <c r="C7817" i="4" s="1"/>
  <c r="E7817" i="4" s="1"/>
  <c r="F7816" i="4"/>
  <c r="D7816" i="4"/>
  <c r="C7816" i="4"/>
  <c r="B7816" i="4"/>
  <c r="A7816" i="4"/>
  <c r="F7815" i="4"/>
  <c r="B7815" i="4"/>
  <c r="D7815" i="4" s="1"/>
  <c r="A7815" i="4"/>
  <c r="C7815" i="4" s="1"/>
  <c r="E7815" i="4" s="1"/>
  <c r="G7815" i="4" s="1"/>
  <c r="F7814" i="4"/>
  <c r="C7814" i="4"/>
  <c r="B7814" i="4"/>
  <c r="D7814" i="4" s="1"/>
  <c r="A7814" i="4"/>
  <c r="F7813" i="4"/>
  <c r="B7813" i="4"/>
  <c r="D7813" i="4" s="1"/>
  <c r="A7813" i="4"/>
  <c r="C7813" i="4" s="1"/>
  <c r="F7812" i="4"/>
  <c r="B7812" i="4"/>
  <c r="D7812" i="4" s="1"/>
  <c r="A7812" i="4"/>
  <c r="C7812" i="4" s="1"/>
  <c r="F7811" i="4"/>
  <c r="C7811" i="4"/>
  <c r="E7811" i="4" s="1"/>
  <c r="G7811" i="4" s="1"/>
  <c r="B7811" i="4"/>
  <c r="D7811" i="4" s="1"/>
  <c r="A7811" i="4"/>
  <c r="F7810" i="4"/>
  <c r="C7810" i="4"/>
  <c r="B7810" i="4"/>
  <c r="D7810" i="4" s="1"/>
  <c r="E7810" i="4" s="1"/>
  <c r="G7810" i="4" s="1"/>
  <c r="A7810" i="4"/>
  <c r="F7809" i="4"/>
  <c r="D7809" i="4"/>
  <c r="C7809" i="4"/>
  <c r="E7809" i="4" s="1"/>
  <c r="G7809" i="4" s="1"/>
  <c r="B7809" i="4"/>
  <c r="A7809" i="4"/>
  <c r="F7808" i="4"/>
  <c r="E7808" i="4"/>
  <c r="G7808" i="4" s="1"/>
  <c r="C7808" i="4"/>
  <c r="B7808" i="4"/>
  <c r="D7808" i="4" s="1"/>
  <c r="A7808" i="4"/>
  <c r="F7807" i="4"/>
  <c r="C7807" i="4"/>
  <c r="B7807" i="4"/>
  <c r="D7807" i="4" s="1"/>
  <c r="A7807" i="4"/>
  <c r="F7806" i="4"/>
  <c r="B7806" i="4"/>
  <c r="D7806" i="4" s="1"/>
  <c r="A7806" i="4"/>
  <c r="C7806" i="4" s="1"/>
  <c r="F7805" i="4"/>
  <c r="B7805" i="4"/>
  <c r="D7805" i="4" s="1"/>
  <c r="A7805" i="4"/>
  <c r="C7805" i="4" s="1"/>
  <c r="F7804" i="4"/>
  <c r="B7804" i="4"/>
  <c r="D7804" i="4" s="1"/>
  <c r="A7804" i="4"/>
  <c r="C7804" i="4" s="1"/>
  <c r="E7804" i="4" s="1"/>
  <c r="G7804" i="4" s="1"/>
  <c r="F7803" i="4"/>
  <c r="C7803" i="4"/>
  <c r="B7803" i="4"/>
  <c r="D7803" i="4" s="1"/>
  <c r="E7803" i="4" s="1"/>
  <c r="A7803" i="4"/>
  <c r="F7802" i="4"/>
  <c r="D7802" i="4"/>
  <c r="C7802" i="4"/>
  <c r="E7802" i="4" s="1"/>
  <c r="G7802" i="4" s="1"/>
  <c r="B7802" i="4"/>
  <c r="A7802" i="4"/>
  <c r="F7801" i="4"/>
  <c r="B7801" i="4"/>
  <c r="D7801" i="4" s="1"/>
  <c r="A7801" i="4"/>
  <c r="C7801" i="4" s="1"/>
  <c r="E7801" i="4" s="1"/>
  <c r="F7800" i="4"/>
  <c r="B7800" i="4"/>
  <c r="D7800" i="4" s="1"/>
  <c r="A7800" i="4"/>
  <c r="C7800" i="4" s="1"/>
  <c r="F7799" i="4"/>
  <c r="B7799" i="4"/>
  <c r="D7799" i="4" s="1"/>
  <c r="A7799" i="4"/>
  <c r="C7799" i="4" s="1"/>
  <c r="F7798" i="4"/>
  <c r="C7798" i="4"/>
  <c r="E7798" i="4" s="1"/>
  <c r="G7798" i="4" s="1"/>
  <c r="B7798" i="4"/>
  <c r="D7798" i="4" s="1"/>
  <c r="A7798" i="4"/>
  <c r="F7797" i="4"/>
  <c r="B7797" i="4"/>
  <c r="D7797" i="4" s="1"/>
  <c r="A7797" i="4"/>
  <c r="C7797" i="4" s="1"/>
  <c r="E7797" i="4" s="1"/>
  <c r="G7797" i="4" s="1"/>
  <c r="F7796" i="4"/>
  <c r="D7796" i="4"/>
  <c r="B7796" i="4"/>
  <c r="A7796" i="4"/>
  <c r="C7796" i="4" s="1"/>
  <c r="F7795" i="4"/>
  <c r="D7795" i="4"/>
  <c r="C7795" i="4"/>
  <c r="E7795" i="4" s="1"/>
  <c r="G7795" i="4" s="1"/>
  <c r="B7795" i="4"/>
  <c r="A7795" i="4"/>
  <c r="F7794" i="4"/>
  <c r="D7794" i="4"/>
  <c r="C7794" i="4"/>
  <c r="B7794" i="4"/>
  <c r="A7794" i="4"/>
  <c r="F7793" i="4"/>
  <c r="D7793" i="4"/>
  <c r="C7793" i="4"/>
  <c r="E7793" i="4" s="1"/>
  <c r="B7793" i="4"/>
  <c r="A7793" i="4"/>
  <c r="F7792" i="4"/>
  <c r="C7792" i="4"/>
  <c r="B7792" i="4"/>
  <c r="D7792" i="4" s="1"/>
  <c r="A7792" i="4"/>
  <c r="F7791" i="4"/>
  <c r="D7791" i="4"/>
  <c r="C7791" i="4"/>
  <c r="B7791" i="4"/>
  <c r="A7791" i="4"/>
  <c r="F7790" i="4"/>
  <c r="B7790" i="4"/>
  <c r="D7790" i="4" s="1"/>
  <c r="A7790" i="4"/>
  <c r="C7790" i="4" s="1"/>
  <c r="F7789" i="4"/>
  <c r="B7789" i="4"/>
  <c r="D7789" i="4" s="1"/>
  <c r="A7789" i="4"/>
  <c r="C7789" i="4" s="1"/>
  <c r="F7788" i="4"/>
  <c r="B7788" i="4"/>
  <c r="D7788" i="4" s="1"/>
  <c r="A7788" i="4"/>
  <c r="C7788" i="4" s="1"/>
  <c r="F7787" i="4"/>
  <c r="D7787" i="4"/>
  <c r="B7787" i="4"/>
  <c r="A7787" i="4"/>
  <c r="C7787" i="4" s="1"/>
  <c r="E7787" i="4" s="1"/>
  <c r="F7786" i="4"/>
  <c r="D7786" i="4"/>
  <c r="B7786" i="4"/>
  <c r="A7786" i="4"/>
  <c r="C7786" i="4" s="1"/>
  <c r="F7785" i="4"/>
  <c r="D7785" i="4"/>
  <c r="C7785" i="4"/>
  <c r="B7785" i="4"/>
  <c r="A7785" i="4"/>
  <c r="F7784" i="4"/>
  <c r="D7784" i="4"/>
  <c r="B7784" i="4"/>
  <c r="A7784" i="4"/>
  <c r="C7784" i="4" s="1"/>
  <c r="F7783" i="4"/>
  <c r="B7783" i="4"/>
  <c r="D7783" i="4" s="1"/>
  <c r="A7783" i="4"/>
  <c r="C7783" i="4" s="1"/>
  <c r="F7782" i="4"/>
  <c r="C7782" i="4"/>
  <c r="B7782" i="4"/>
  <c r="D7782" i="4" s="1"/>
  <c r="A7782" i="4"/>
  <c r="F7781" i="4"/>
  <c r="B7781" i="4"/>
  <c r="D7781" i="4" s="1"/>
  <c r="A7781" i="4"/>
  <c r="C7781" i="4" s="1"/>
  <c r="F7780" i="4"/>
  <c r="B7780" i="4"/>
  <c r="D7780" i="4" s="1"/>
  <c r="A7780" i="4"/>
  <c r="C7780" i="4" s="1"/>
  <c r="F7779" i="4"/>
  <c r="D7779" i="4"/>
  <c r="E7779" i="4" s="1"/>
  <c r="G7779" i="4" s="1"/>
  <c r="C7779" i="4"/>
  <c r="B7779" i="4"/>
  <c r="A7779" i="4"/>
  <c r="F7778" i="4"/>
  <c r="B7778" i="4"/>
  <c r="D7778" i="4" s="1"/>
  <c r="A7778" i="4"/>
  <c r="C7778" i="4" s="1"/>
  <c r="F7777" i="4"/>
  <c r="C7777" i="4"/>
  <c r="B7777" i="4"/>
  <c r="D7777" i="4" s="1"/>
  <c r="A7777" i="4"/>
  <c r="F7776" i="4"/>
  <c r="D7776" i="4"/>
  <c r="C7776" i="4"/>
  <c r="E7776" i="4" s="1"/>
  <c r="G7776" i="4" s="1"/>
  <c r="B7776" i="4"/>
  <c r="A7776" i="4"/>
  <c r="F7775" i="4"/>
  <c r="B7775" i="4"/>
  <c r="D7775" i="4" s="1"/>
  <c r="A7775" i="4"/>
  <c r="C7775" i="4" s="1"/>
  <c r="F7774" i="4"/>
  <c r="B7774" i="4"/>
  <c r="D7774" i="4" s="1"/>
  <c r="A7774" i="4"/>
  <c r="C7774" i="4" s="1"/>
  <c r="F7773" i="4"/>
  <c r="B7773" i="4"/>
  <c r="D7773" i="4" s="1"/>
  <c r="A7773" i="4"/>
  <c r="C7773" i="4" s="1"/>
  <c r="F7772" i="4"/>
  <c r="B7772" i="4"/>
  <c r="D7772" i="4" s="1"/>
  <c r="A7772" i="4"/>
  <c r="C7772" i="4" s="1"/>
  <c r="F7771" i="4"/>
  <c r="D7771" i="4"/>
  <c r="B7771" i="4"/>
  <c r="A7771" i="4"/>
  <c r="C7771" i="4" s="1"/>
  <c r="F7770" i="4"/>
  <c r="D7770" i="4"/>
  <c r="B7770" i="4"/>
  <c r="A7770" i="4"/>
  <c r="C7770" i="4" s="1"/>
  <c r="E7770" i="4" s="1"/>
  <c r="G7770" i="4" s="1"/>
  <c r="F7769" i="4"/>
  <c r="D7769" i="4"/>
  <c r="B7769" i="4"/>
  <c r="A7769" i="4"/>
  <c r="C7769" i="4" s="1"/>
  <c r="F7768" i="4"/>
  <c r="D7768" i="4"/>
  <c r="C7768" i="4"/>
  <c r="B7768" i="4"/>
  <c r="A7768" i="4"/>
  <c r="F7767" i="4"/>
  <c r="B7767" i="4"/>
  <c r="D7767" i="4" s="1"/>
  <c r="A7767" i="4"/>
  <c r="C7767" i="4" s="1"/>
  <c r="E7767" i="4" s="1"/>
  <c r="G7767" i="4" s="1"/>
  <c r="F7766" i="4"/>
  <c r="C7766" i="4"/>
  <c r="B7766" i="4"/>
  <c r="D7766" i="4" s="1"/>
  <c r="A7766" i="4"/>
  <c r="F7765" i="4"/>
  <c r="B7765" i="4"/>
  <c r="D7765" i="4" s="1"/>
  <c r="A7765" i="4"/>
  <c r="C7765" i="4" s="1"/>
  <c r="E7765" i="4" s="1"/>
  <c r="F7764" i="4"/>
  <c r="D7764" i="4"/>
  <c r="B7764" i="4"/>
  <c r="A7764" i="4"/>
  <c r="C7764" i="4" s="1"/>
  <c r="F7763" i="4"/>
  <c r="D7763" i="4"/>
  <c r="B7763" i="4"/>
  <c r="A7763" i="4"/>
  <c r="C7763" i="4" s="1"/>
  <c r="E7763" i="4" s="1"/>
  <c r="G7763" i="4" s="1"/>
  <c r="F7762" i="4"/>
  <c r="D7762" i="4"/>
  <c r="E7762" i="4" s="1"/>
  <c r="G7762" i="4" s="1"/>
  <c r="C7762" i="4"/>
  <c r="B7762" i="4"/>
  <c r="A7762" i="4"/>
  <c r="F7761" i="4"/>
  <c r="B7761" i="4"/>
  <c r="D7761" i="4" s="1"/>
  <c r="A7761" i="4"/>
  <c r="C7761" i="4" s="1"/>
  <c r="E7761" i="4" s="1"/>
  <c r="G7761" i="4" s="1"/>
  <c r="F7760" i="4"/>
  <c r="D7760" i="4"/>
  <c r="C7760" i="4"/>
  <c r="E7760" i="4" s="1"/>
  <c r="B7760" i="4"/>
  <c r="A7760" i="4"/>
  <c r="F7759" i="4"/>
  <c r="D7759" i="4"/>
  <c r="C7759" i="4"/>
  <c r="B7759" i="4"/>
  <c r="A7759" i="4"/>
  <c r="F7758" i="4"/>
  <c r="B7758" i="4"/>
  <c r="D7758" i="4" s="1"/>
  <c r="A7758" i="4"/>
  <c r="C7758" i="4" s="1"/>
  <c r="E7758" i="4" s="1"/>
  <c r="F7757" i="4"/>
  <c r="B7757" i="4"/>
  <c r="D7757" i="4" s="1"/>
  <c r="A7757" i="4"/>
  <c r="C7757" i="4" s="1"/>
  <c r="F7756" i="4"/>
  <c r="B7756" i="4"/>
  <c r="D7756" i="4" s="1"/>
  <c r="A7756" i="4"/>
  <c r="C7756" i="4" s="1"/>
  <c r="F7755" i="4"/>
  <c r="D7755" i="4"/>
  <c r="C7755" i="4"/>
  <c r="E7755" i="4" s="1"/>
  <c r="B7755" i="4"/>
  <c r="A7755" i="4"/>
  <c r="F7754" i="4"/>
  <c r="D7754" i="4"/>
  <c r="C7754" i="4"/>
  <c r="E7754" i="4" s="1"/>
  <c r="G7754" i="4" s="1"/>
  <c r="B7754" i="4"/>
  <c r="A7754" i="4"/>
  <c r="F7753" i="4"/>
  <c r="D7753" i="4"/>
  <c r="C7753" i="4"/>
  <c r="E7753" i="4" s="1"/>
  <c r="G7753" i="4" s="1"/>
  <c r="B7753" i="4"/>
  <c r="A7753" i="4"/>
  <c r="F7752" i="4"/>
  <c r="D7752" i="4"/>
  <c r="C7752" i="4"/>
  <c r="B7752" i="4"/>
  <c r="A7752" i="4"/>
  <c r="F7751" i="4"/>
  <c r="B7751" i="4"/>
  <c r="D7751" i="4" s="1"/>
  <c r="A7751" i="4"/>
  <c r="C7751" i="4" s="1"/>
  <c r="E7751" i="4" s="1"/>
  <c r="F7750" i="4"/>
  <c r="C7750" i="4"/>
  <c r="B7750" i="4"/>
  <c r="D7750" i="4" s="1"/>
  <c r="A7750" i="4"/>
  <c r="F7749" i="4"/>
  <c r="B7749" i="4"/>
  <c r="D7749" i="4" s="1"/>
  <c r="A7749" i="4"/>
  <c r="C7749" i="4" s="1"/>
  <c r="F7748" i="4"/>
  <c r="B7748" i="4"/>
  <c r="D7748" i="4" s="1"/>
  <c r="A7748" i="4"/>
  <c r="C7748" i="4" s="1"/>
  <c r="F7747" i="4"/>
  <c r="E7747" i="4"/>
  <c r="G7747" i="4" s="1"/>
  <c r="B7747" i="4"/>
  <c r="D7747" i="4" s="1"/>
  <c r="A7747" i="4"/>
  <c r="C7747" i="4" s="1"/>
  <c r="F7746" i="4"/>
  <c r="C7746" i="4"/>
  <c r="B7746" i="4"/>
  <c r="D7746" i="4" s="1"/>
  <c r="E7746" i="4" s="1"/>
  <c r="G7746" i="4" s="1"/>
  <c r="A7746" i="4"/>
  <c r="F7745" i="4"/>
  <c r="C7745" i="4"/>
  <c r="B7745" i="4"/>
  <c r="D7745" i="4" s="1"/>
  <c r="A7745" i="4"/>
  <c r="F7744" i="4"/>
  <c r="C7744" i="4"/>
  <c r="E7744" i="4" s="1"/>
  <c r="G7744" i="4" s="1"/>
  <c r="B7744" i="4"/>
  <c r="D7744" i="4" s="1"/>
  <c r="A7744" i="4"/>
  <c r="F7743" i="4"/>
  <c r="B7743" i="4"/>
  <c r="D7743" i="4" s="1"/>
  <c r="A7743" i="4"/>
  <c r="C7743" i="4" s="1"/>
  <c r="F7742" i="4"/>
  <c r="B7742" i="4"/>
  <c r="D7742" i="4" s="1"/>
  <c r="A7742" i="4"/>
  <c r="C7742" i="4" s="1"/>
  <c r="E7742" i="4" s="1"/>
  <c r="G7742" i="4" s="1"/>
  <c r="F7741" i="4"/>
  <c r="B7741" i="4"/>
  <c r="D7741" i="4" s="1"/>
  <c r="A7741" i="4"/>
  <c r="C7741" i="4" s="1"/>
  <c r="F7740" i="4"/>
  <c r="D7740" i="4"/>
  <c r="B7740" i="4"/>
  <c r="A7740" i="4"/>
  <c r="C7740" i="4" s="1"/>
  <c r="E7740" i="4" s="1"/>
  <c r="G7740" i="4" s="1"/>
  <c r="G7739" i="4"/>
  <c r="F7739" i="4"/>
  <c r="C7739" i="4"/>
  <c r="B7739" i="4"/>
  <c r="D7739" i="4" s="1"/>
  <c r="E7739" i="4" s="1"/>
  <c r="A7739" i="4"/>
  <c r="F7738" i="4"/>
  <c r="D7738" i="4"/>
  <c r="E7738" i="4" s="1"/>
  <c r="G7738" i="4" s="1"/>
  <c r="B7738" i="4"/>
  <c r="A7738" i="4"/>
  <c r="C7738" i="4" s="1"/>
  <c r="F7737" i="4"/>
  <c r="C7737" i="4"/>
  <c r="E7737" i="4" s="1"/>
  <c r="G7737" i="4" s="1"/>
  <c r="B7737" i="4"/>
  <c r="D7737" i="4" s="1"/>
  <c r="A7737" i="4"/>
  <c r="F7736" i="4"/>
  <c r="C7736" i="4"/>
  <c r="B7736" i="4"/>
  <c r="D7736" i="4" s="1"/>
  <c r="A7736" i="4"/>
  <c r="F7735" i="4"/>
  <c r="B7735" i="4"/>
  <c r="D7735" i="4" s="1"/>
  <c r="A7735" i="4"/>
  <c r="C7735" i="4" s="1"/>
  <c r="E7735" i="4" s="1"/>
  <c r="G7735" i="4" s="1"/>
  <c r="F7734" i="4"/>
  <c r="C7734" i="4"/>
  <c r="B7734" i="4"/>
  <c r="D7734" i="4" s="1"/>
  <c r="A7734" i="4"/>
  <c r="F7733" i="4"/>
  <c r="B7733" i="4"/>
  <c r="D7733" i="4" s="1"/>
  <c r="A7733" i="4"/>
  <c r="C7733" i="4" s="1"/>
  <c r="E7733" i="4" s="1"/>
  <c r="G7733" i="4" s="1"/>
  <c r="F7732" i="4"/>
  <c r="B7732" i="4"/>
  <c r="D7732" i="4" s="1"/>
  <c r="A7732" i="4"/>
  <c r="C7732" i="4" s="1"/>
  <c r="F7731" i="4"/>
  <c r="D7731" i="4"/>
  <c r="C7731" i="4"/>
  <c r="E7731" i="4" s="1"/>
  <c r="B7731" i="4"/>
  <c r="A7731" i="4"/>
  <c r="F7730" i="4"/>
  <c r="C7730" i="4"/>
  <c r="B7730" i="4"/>
  <c r="D7730" i="4" s="1"/>
  <c r="E7730" i="4" s="1"/>
  <c r="G7730" i="4" s="1"/>
  <c r="A7730" i="4"/>
  <c r="F7729" i="4"/>
  <c r="C7729" i="4"/>
  <c r="B7729" i="4"/>
  <c r="D7729" i="4" s="1"/>
  <c r="A7729" i="4"/>
  <c r="F7728" i="4"/>
  <c r="D7728" i="4"/>
  <c r="E7728" i="4" s="1"/>
  <c r="G7728" i="4" s="1"/>
  <c r="C7728" i="4"/>
  <c r="B7728" i="4"/>
  <c r="A7728" i="4"/>
  <c r="F7727" i="4"/>
  <c r="B7727" i="4"/>
  <c r="D7727" i="4" s="1"/>
  <c r="A7727" i="4"/>
  <c r="C7727" i="4" s="1"/>
  <c r="F7726" i="4"/>
  <c r="B7726" i="4"/>
  <c r="D7726" i="4" s="1"/>
  <c r="A7726" i="4"/>
  <c r="C7726" i="4" s="1"/>
  <c r="F7725" i="4"/>
  <c r="B7725" i="4"/>
  <c r="D7725" i="4" s="1"/>
  <c r="A7725" i="4"/>
  <c r="C7725" i="4" s="1"/>
  <c r="F7724" i="4"/>
  <c r="B7724" i="4"/>
  <c r="D7724" i="4" s="1"/>
  <c r="A7724" i="4"/>
  <c r="C7724" i="4" s="1"/>
  <c r="E7724" i="4" s="1"/>
  <c r="G7724" i="4" s="1"/>
  <c r="F7723" i="4"/>
  <c r="B7723" i="4"/>
  <c r="D7723" i="4" s="1"/>
  <c r="A7723" i="4"/>
  <c r="C7723" i="4" s="1"/>
  <c r="E7723" i="4" s="1"/>
  <c r="F7722" i="4"/>
  <c r="C7722" i="4"/>
  <c r="B7722" i="4"/>
  <c r="D7722" i="4" s="1"/>
  <c r="E7722" i="4" s="1"/>
  <c r="G7722" i="4" s="1"/>
  <c r="A7722" i="4"/>
  <c r="F7721" i="4"/>
  <c r="C7721" i="4"/>
  <c r="B7721" i="4"/>
  <c r="D7721" i="4" s="1"/>
  <c r="A7721" i="4"/>
  <c r="F7720" i="4"/>
  <c r="D7720" i="4"/>
  <c r="B7720" i="4"/>
  <c r="A7720" i="4"/>
  <c r="C7720" i="4" s="1"/>
  <c r="F7719" i="4"/>
  <c r="B7719" i="4"/>
  <c r="D7719" i="4" s="1"/>
  <c r="A7719" i="4"/>
  <c r="C7719" i="4" s="1"/>
  <c r="F7718" i="4"/>
  <c r="C7718" i="4"/>
  <c r="E7718" i="4" s="1"/>
  <c r="G7718" i="4" s="1"/>
  <c r="B7718" i="4"/>
  <c r="D7718" i="4" s="1"/>
  <c r="A7718" i="4"/>
  <c r="F7717" i="4"/>
  <c r="B7717" i="4"/>
  <c r="D7717" i="4" s="1"/>
  <c r="A7717" i="4"/>
  <c r="C7717" i="4" s="1"/>
  <c r="E7717" i="4" s="1"/>
  <c r="G7717" i="4" s="1"/>
  <c r="F7716" i="4"/>
  <c r="D7716" i="4"/>
  <c r="B7716" i="4"/>
  <c r="A7716" i="4"/>
  <c r="C7716" i="4" s="1"/>
  <c r="E7716" i="4" s="1"/>
  <c r="G7716" i="4" s="1"/>
  <c r="F7715" i="4"/>
  <c r="D7715" i="4"/>
  <c r="B7715" i="4"/>
  <c r="A7715" i="4"/>
  <c r="C7715" i="4" s="1"/>
  <c r="E7715" i="4" s="1"/>
  <c r="G7715" i="4" s="1"/>
  <c r="F7714" i="4"/>
  <c r="D7714" i="4"/>
  <c r="C7714" i="4"/>
  <c r="B7714" i="4"/>
  <c r="A7714" i="4"/>
  <c r="F7713" i="4"/>
  <c r="D7713" i="4"/>
  <c r="C7713" i="4"/>
  <c r="E7713" i="4" s="1"/>
  <c r="G7713" i="4" s="1"/>
  <c r="B7713" i="4"/>
  <c r="A7713" i="4"/>
  <c r="F7712" i="4"/>
  <c r="D7712" i="4"/>
  <c r="B7712" i="4"/>
  <c r="A7712" i="4"/>
  <c r="C7712" i="4" s="1"/>
  <c r="E7712" i="4" s="1"/>
  <c r="G7712" i="4" s="1"/>
  <c r="F7711" i="4"/>
  <c r="B7711" i="4"/>
  <c r="D7711" i="4" s="1"/>
  <c r="A7711" i="4"/>
  <c r="C7711" i="4" s="1"/>
  <c r="F7710" i="4"/>
  <c r="B7710" i="4"/>
  <c r="D7710" i="4" s="1"/>
  <c r="A7710" i="4"/>
  <c r="C7710" i="4" s="1"/>
  <c r="E7710" i="4" s="1"/>
  <c r="F7709" i="4"/>
  <c r="B7709" i="4"/>
  <c r="D7709" i="4" s="1"/>
  <c r="A7709" i="4"/>
  <c r="C7709" i="4" s="1"/>
  <c r="F7708" i="4"/>
  <c r="D7708" i="4"/>
  <c r="B7708" i="4"/>
  <c r="A7708" i="4"/>
  <c r="C7708" i="4" s="1"/>
  <c r="F7707" i="4"/>
  <c r="E7707" i="4"/>
  <c r="C7707" i="4"/>
  <c r="B7707" i="4"/>
  <c r="D7707" i="4" s="1"/>
  <c r="A7707" i="4"/>
  <c r="F7706" i="4"/>
  <c r="B7706" i="4"/>
  <c r="D7706" i="4" s="1"/>
  <c r="A7706" i="4"/>
  <c r="C7706" i="4" s="1"/>
  <c r="E7706" i="4" s="1"/>
  <c r="G7706" i="4" s="1"/>
  <c r="F7705" i="4"/>
  <c r="C7705" i="4"/>
  <c r="B7705" i="4"/>
  <c r="D7705" i="4" s="1"/>
  <c r="E7705" i="4" s="1"/>
  <c r="G7705" i="4" s="1"/>
  <c r="A7705" i="4"/>
  <c r="F7704" i="4"/>
  <c r="B7704" i="4"/>
  <c r="D7704" i="4" s="1"/>
  <c r="A7704" i="4"/>
  <c r="C7704" i="4" s="1"/>
  <c r="F7703" i="4"/>
  <c r="B7703" i="4"/>
  <c r="D7703" i="4" s="1"/>
  <c r="A7703" i="4"/>
  <c r="C7703" i="4" s="1"/>
  <c r="E7703" i="4" s="1"/>
  <c r="G7703" i="4" s="1"/>
  <c r="F7702" i="4"/>
  <c r="B7702" i="4"/>
  <c r="D7702" i="4" s="1"/>
  <c r="A7702" i="4"/>
  <c r="C7702" i="4" s="1"/>
  <c r="E7702" i="4" s="1"/>
  <c r="G7702" i="4" s="1"/>
  <c r="F7701" i="4"/>
  <c r="B7701" i="4"/>
  <c r="D7701" i="4" s="1"/>
  <c r="A7701" i="4"/>
  <c r="C7701" i="4" s="1"/>
  <c r="E7701" i="4" s="1"/>
  <c r="F7700" i="4"/>
  <c r="B7700" i="4"/>
  <c r="D7700" i="4" s="1"/>
  <c r="A7700" i="4"/>
  <c r="C7700" i="4" s="1"/>
  <c r="F7699" i="4"/>
  <c r="D7699" i="4"/>
  <c r="C7699" i="4"/>
  <c r="E7699" i="4" s="1"/>
  <c r="B7699" i="4"/>
  <c r="A7699" i="4"/>
  <c r="F7698" i="4"/>
  <c r="D7698" i="4"/>
  <c r="C7698" i="4"/>
  <c r="B7698" i="4"/>
  <c r="A7698" i="4"/>
  <c r="F7697" i="4"/>
  <c r="C7697" i="4"/>
  <c r="E7697" i="4" s="1"/>
  <c r="G7697" i="4" s="1"/>
  <c r="B7697" i="4"/>
  <c r="D7697" i="4" s="1"/>
  <c r="A7697" i="4"/>
  <c r="F7696" i="4"/>
  <c r="D7696" i="4"/>
  <c r="C7696" i="4"/>
  <c r="E7696" i="4" s="1"/>
  <c r="G7696" i="4" s="1"/>
  <c r="B7696" i="4"/>
  <c r="A7696" i="4"/>
  <c r="F7695" i="4"/>
  <c r="D7695" i="4"/>
  <c r="C7695" i="4"/>
  <c r="B7695" i="4"/>
  <c r="A7695" i="4"/>
  <c r="F7694" i="4"/>
  <c r="B7694" i="4"/>
  <c r="D7694" i="4" s="1"/>
  <c r="A7694" i="4"/>
  <c r="C7694" i="4" s="1"/>
  <c r="E7694" i="4" s="1"/>
  <c r="F7693" i="4"/>
  <c r="B7693" i="4"/>
  <c r="D7693" i="4" s="1"/>
  <c r="A7693" i="4"/>
  <c r="C7693" i="4" s="1"/>
  <c r="F7692" i="4"/>
  <c r="B7692" i="4"/>
  <c r="D7692" i="4" s="1"/>
  <c r="A7692" i="4"/>
  <c r="C7692" i="4" s="1"/>
  <c r="F7691" i="4"/>
  <c r="D7691" i="4"/>
  <c r="E7691" i="4" s="1"/>
  <c r="C7691" i="4"/>
  <c r="B7691" i="4"/>
  <c r="A7691" i="4"/>
  <c r="F7690" i="4"/>
  <c r="D7690" i="4"/>
  <c r="C7690" i="4"/>
  <c r="E7690" i="4" s="1"/>
  <c r="G7690" i="4" s="1"/>
  <c r="B7690" i="4"/>
  <c r="A7690" i="4"/>
  <c r="F7689" i="4"/>
  <c r="C7689" i="4"/>
  <c r="E7689" i="4" s="1"/>
  <c r="G7689" i="4" s="1"/>
  <c r="B7689" i="4"/>
  <c r="D7689" i="4" s="1"/>
  <c r="A7689" i="4"/>
  <c r="F7688" i="4"/>
  <c r="B7688" i="4"/>
  <c r="D7688" i="4" s="1"/>
  <c r="A7688" i="4"/>
  <c r="C7688" i="4" s="1"/>
  <c r="F7687" i="4"/>
  <c r="B7687" i="4"/>
  <c r="D7687" i="4" s="1"/>
  <c r="A7687" i="4"/>
  <c r="C7687" i="4" s="1"/>
  <c r="E7687" i="4" s="1"/>
  <c r="G7687" i="4" s="1"/>
  <c r="F7686" i="4"/>
  <c r="C7686" i="4"/>
  <c r="E7686" i="4" s="1"/>
  <c r="G7686" i="4" s="1"/>
  <c r="B7686" i="4"/>
  <c r="D7686" i="4" s="1"/>
  <c r="A7686" i="4"/>
  <c r="F7685" i="4"/>
  <c r="B7685" i="4"/>
  <c r="D7685" i="4" s="1"/>
  <c r="A7685" i="4"/>
  <c r="C7685" i="4" s="1"/>
  <c r="E7685" i="4" s="1"/>
  <c r="G7685" i="4" s="1"/>
  <c r="F7684" i="4"/>
  <c r="D7684" i="4"/>
  <c r="B7684" i="4"/>
  <c r="A7684" i="4"/>
  <c r="C7684" i="4" s="1"/>
  <c r="F7683" i="4"/>
  <c r="C7683" i="4"/>
  <c r="B7683" i="4"/>
  <c r="D7683" i="4" s="1"/>
  <c r="A7683" i="4"/>
  <c r="F7682" i="4"/>
  <c r="D7682" i="4"/>
  <c r="B7682" i="4"/>
  <c r="A7682" i="4"/>
  <c r="C7682" i="4" s="1"/>
  <c r="F7681" i="4"/>
  <c r="D7681" i="4"/>
  <c r="C7681" i="4"/>
  <c r="B7681" i="4"/>
  <c r="A7681" i="4"/>
  <c r="F7680" i="4"/>
  <c r="B7680" i="4"/>
  <c r="D7680" i="4" s="1"/>
  <c r="A7680" i="4"/>
  <c r="C7680" i="4" s="1"/>
  <c r="F7679" i="4"/>
  <c r="D7679" i="4"/>
  <c r="C7679" i="4"/>
  <c r="B7679" i="4"/>
  <c r="A7679" i="4"/>
  <c r="F7678" i="4"/>
  <c r="B7678" i="4"/>
  <c r="D7678" i="4" s="1"/>
  <c r="A7678" i="4"/>
  <c r="C7678" i="4" s="1"/>
  <c r="F7677" i="4"/>
  <c r="B7677" i="4"/>
  <c r="D7677" i="4" s="1"/>
  <c r="A7677" i="4"/>
  <c r="C7677" i="4" s="1"/>
  <c r="F7676" i="4"/>
  <c r="B7676" i="4"/>
  <c r="D7676" i="4" s="1"/>
  <c r="A7676" i="4"/>
  <c r="C7676" i="4" s="1"/>
  <c r="E7676" i="4" s="1"/>
  <c r="G7676" i="4" s="1"/>
  <c r="F7675" i="4"/>
  <c r="G7675" i="4" s="1"/>
  <c r="D7675" i="4"/>
  <c r="C7675" i="4"/>
  <c r="E7675" i="4" s="1"/>
  <c r="B7675" i="4"/>
  <c r="A7675" i="4"/>
  <c r="F7674" i="4"/>
  <c r="D7674" i="4"/>
  <c r="E7674" i="4" s="1"/>
  <c r="G7674" i="4" s="1"/>
  <c r="B7674" i="4"/>
  <c r="A7674" i="4"/>
  <c r="C7674" i="4" s="1"/>
  <c r="F7673" i="4"/>
  <c r="D7673" i="4"/>
  <c r="B7673" i="4"/>
  <c r="A7673" i="4"/>
  <c r="C7673" i="4" s="1"/>
  <c r="E7673" i="4" s="1"/>
  <c r="G7673" i="4" s="1"/>
  <c r="F7672" i="4"/>
  <c r="C7672" i="4"/>
  <c r="B7672" i="4"/>
  <c r="D7672" i="4" s="1"/>
  <c r="A7672" i="4"/>
  <c r="F7671" i="4"/>
  <c r="B7671" i="4"/>
  <c r="D7671" i="4" s="1"/>
  <c r="A7671" i="4"/>
  <c r="C7671" i="4" s="1"/>
  <c r="E7671" i="4" s="1"/>
  <c r="F7670" i="4"/>
  <c r="B7670" i="4"/>
  <c r="D7670" i="4" s="1"/>
  <c r="A7670" i="4"/>
  <c r="C7670" i="4" s="1"/>
  <c r="E7670" i="4" s="1"/>
  <c r="G7670" i="4" s="1"/>
  <c r="F7669" i="4"/>
  <c r="B7669" i="4"/>
  <c r="D7669" i="4" s="1"/>
  <c r="A7669" i="4"/>
  <c r="C7669" i="4" s="1"/>
  <c r="E7669" i="4" s="1"/>
  <c r="G7669" i="4" s="1"/>
  <c r="F7668" i="4"/>
  <c r="B7668" i="4"/>
  <c r="D7668" i="4" s="1"/>
  <c r="A7668" i="4"/>
  <c r="C7668" i="4" s="1"/>
  <c r="E7668" i="4" s="1"/>
  <c r="G7668" i="4" s="1"/>
  <c r="F7667" i="4"/>
  <c r="D7667" i="4"/>
  <c r="C7667" i="4"/>
  <c r="E7667" i="4" s="1"/>
  <c r="G7667" i="4" s="1"/>
  <c r="B7667" i="4"/>
  <c r="A7667" i="4"/>
  <c r="F7666" i="4"/>
  <c r="B7666" i="4"/>
  <c r="D7666" i="4" s="1"/>
  <c r="E7666" i="4" s="1"/>
  <c r="G7666" i="4" s="1"/>
  <c r="A7666" i="4"/>
  <c r="C7666" i="4" s="1"/>
  <c r="F7665" i="4"/>
  <c r="D7665" i="4"/>
  <c r="B7665" i="4"/>
  <c r="A7665" i="4"/>
  <c r="C7665" i="4" s="1"/>
  <c r="F7664" i="4"/>
  <c r="D7664" i="4"/>
  <c r="E7664" i="4" s="1"/>
  <c r="G7664" i="4" s="1"/>
  <c r="C7664" i="4"/>
  <c r="B7664" i="4"/>
  <c r="A7664" i="4"/>
  <c r="F7663" i="4"/>
  <c r="D7663" i="4"/>
  <c r="B7663" i="4"/>
  <c r="A7663" i="4"/>
  <c r="C7663" i="4" s="1"/>
  <c r="E7663" i="4" s="1"/>
  <c r="G7663" i="4" s="1"/>
  <c r="F7662" i="4"/>
  <c r="B7662" i="4"/>
  <c r="D7662" i="4" s="1"/>
  <c r="A7662" i="4"/>
  <c r="C7662" i="4" s="1"/>
  <c r="F7661" i="4"/>
  <c r="B7661" i="4"/>
  <c r="D7661" i="4" s="1"/>
  <c r="A7661" i="4"/>
  <c r="C7661" i="4" s="1"/>
  <c r="F7660" i="4"/>
  <c r="B7660" i="4"/>
  <c r="D7660" i="4" s="1"/>
  <c r="A7660" i="4"/>
  <c r="C7660" i="4" s="1"/>
  <c r="F7659" i="4"/>
  <c r="D7659" i="4"/>
  <c r="B7659" i="4"/>
  <c r="A7659" i="4"/>
  <c r="C7659" i="4" s="1"/>
  <c r="F7658" i="4"/>
  <c r="E7658" i="4"/>
  <c r="G7658" i="4" s="1"/>
  <c r="C7658" i="4"/>
  <c r="B7658" i="4"/>
  <c r="D7658" i="4" s="1"/>
  <c r="A7658" i="4"/>
  <c r="F7657" i="4"/>
  <c r="C7657" i="4"/>
  <c r="B7657" i="4"/>
  <c r="D7657" i="4" s="1"/>
  <c r="A7657" i="4"/>
  <c r="F7656" i="4"/>
  <c r="B7656" i="4"/>
  <c r="D7656" i="4" s="1"/>
  <c r="A7656" i="4"/>
  <c r="C7656" i="4" s="1"/>
  <c r="F7655" i="4"/>
  <c r="B7655" i="4"/>
  <c r="D7655" i="4" s="1"/>
  <c r="A7655" i="4"/>
  <c r="C7655" i="4" s="1"/>
  <c r="F7654" i="4"/>
  <c r="C7654" i="4"/>
  <c r="E7654" i="4" s="1"/>
  <c r="G7654" i="4" s="1"/>
  <c r="B7654" i="4"/>
  <c r="D7654" i="4" s="1"/>
  <c r="A7654" i="4"/>
  <c r="F7653" i="4"/>
  <c r="B7653" i="4"/>
  <c r="D7653" i="4" s="1"/>
  <c r="A7653" i="4"/>
  <c r="C7653" i="4" s="1"/>
  <c r="E7653" i="4" s="1"/>
  <c r="F7652" i="4"/>
  <c r="D7652" i="4"/>
  <c r="B7652" i="4"/>
  <c r="A7652" i="4"/>
  <c r="C7652" i="4" s="1"/>
  <c r="F7651" i="4"/>
  <c r="E7651" i="4"/>
  <c r="G7651" i="4" s="1"/>
  <c r="D7651" i="4"/>
  <c r="B7651" i="4"/>
  <c r="A7651" i="4"/>
  <c r="C7651" i="4" s="1"/>
  <c r="F7650" i="4"/>
  <c r="D7650" i="4"/>
  <c r="B7650" i="4"/>
  <c r="A7650" i="4"/>
  <c r="C7650" i="4" s="1"/>
  <c r="F7649" i="4"/>
  <c r="D7649" i="4"/>
  <c r="B7649" i="4"/>
  <c r="A7649" i="4"/>
  <c r="C7649" i="4" s="1"/>
  <c r="E7649" i="4" s="1"/>
  <c r="G7649" i="4" s="1"/>
  <c r="F7648" i="4"/>
  <c r="D7648" i="4"/>
  <c r="B7648" i="4"/>
  <c r="A7648" i="4"/>
  <c r="C7648" i="4" s="1"/>
  <c r="E7648" i="4" s="1"/>
  <c r="G7648" i="4" s="1"/>
  <c r="F7647" i="4"/>
  <c r="C7647" i="4"/>
  <c r="B7647" i="4"/>
  <c r="D7647" i="4" s="1"/>
  <c r="A7647" i="4"/>
  <c r="F7646" i="4"/>
  <c r="B7646" i="4"/>
  <c r="D7646" i="4" s="1"/>
  <c r="A7646" i="4"/>
  <c r="C7646" i="4" s="1"/>
  <c r="E7646" i="4" s="1"/>
  <c r="F7645" i="4"/>
  <c r="B7645" i="4"/>
  <c r="D7645" i="4" s="1"/>
  <c r="A7645" i="4"/>
  <c r="C7645" i="4" s="1"/>
  <c r="F7644" i="4"/>
  <c r="B7644" i="4"/>
  <c r="D7644" i="4" s="1"/>
  <c r="A7644" i="4"/>
  <c r="C7644" i="4" s="1"/>
  <c r="F7643" i="4"/>
  <c r="B7643" i="4"/>
  <c r="D7643" i="4" s="1"/>
  <c r="A7643" i="4"/>
  <c r="C7643" i="4" s="1"/>
  <c r="E7643" i="4" s="1"/>
  <c r="F7642" i="4"/>
  <c r="D7642" i="4"/>
  <c r="B7642" i="4"/>
  <c r="A7642" i="4"/>
  <c r="C7642" i="4" s="1"/>
  <c r="F7641" i="4"/>
  <c r="E7641" i="4"/>
  <c r="G7641" i="4" s="1"/>
  <c r="C7641" i="4"/>
  <c r="B7641" i="4"/>
  <c r="D7641" i="4" s="1"/>
  <c r="A7641" i="4"/>
  <c r="F7640" i="4"/>
  <c r="B7640" i="4"/>
  <c r="D7640" i="4" s="1"/>
  <c r="A7640" i="4"/>
  <c r="C7640" i="4" s="1"/>
  <c r="F7639" i="4"/>
  <c r="B7639" i="4"/>
  <c r="D7639" i="4" s="1"/>
  <c r="A7639" i="4"/>
  <c r="C7639" i="4" s="1"/>
  <c r="E7639" i="4" s="1"/>
  <c r="G7639" i="4" s="1"/>
  <c r="F7638" i="4"/>
  <c r="B7638" i="4"/>
  <c r="D7638" i="4" s="1"/>
  <c r="A7638" i="4"/>
  <c r="C7638" i="4" s="1"/>
  <c r="E7638" i="4" s="1"/>
  <c r="G7638" i="4" s="1"/>
  <c r="F7637" i="4"/>
  <c r="B7637" i="4"/>
  <c r="D7637" i="4" s="1"/>
  <c r="A7637" i="4"/>
  <c r="C7637" i="4" s="1"/>
  <c r="E7637" i="4" s="1"/>
  <c r="G7637" i="4" s="1"/>
  <c r="F7636" i="4"/>
  <c r="D7636" i="4"/>
  <c r="B7636" i="4"/>
  <c r="A7636" i="4"/>
  <c r="C7636" i="4" s="1"/>
  <c r="F7635" i="4"/>
  <c r="B7635" i="4"/>
  <c r="D7635" i="4" s="1"/>
  <c r="A7635" i="4"/>
  <c r="C7635" i="4" s="1"/>
  <c r="F7634" i="4"/>
  <c r="D7634" i="4"/>
  <c r="B7634" i="4"/>
  <c r="A7634" i="4"/>
  <c r="C7634" i="4" s="1"/>
  <c r="F7633" i="4"/>
  <c r="C7633" i="4"/>
  <c r="B7633" i="4"/>
  <c r="D7633" i="4" s="1"/>
  <c r="A7633" i="4"/>
  <c r="F7632" i="4"/>
  <c r="B7632" i="4"/>
  <c r="D7632" i="4" s="1"/>
  <c r="A7632" i="4"/>
  <c r="C7632" i="4" s="1"/>
  <c r="F7631" i="4"/>
  <c r="C7631" i="4"/>
  <c r="E7631" i="4" s="1"/>
  <c r="G7631" i="4" s="1"/>
  <c r="B7631" i="4"/>
  <c r="D7631" i="4" s="1"/>
  <c r="A7631" i="4"/>
  <c r="F7630" i="4"/>
  <c r="B7630" i="4"/>
  <c r="D7630" i="4" s="1"/>
  <c r="A7630" i="4"/>
  <c r="C7630" i="4" s="1"/>
  <c r="E7630" i="4" s="1"/>
  <c r="G7630" i="4" s="1"/>
  <c r="F7629" i="4"/>
  <c r="B7629" i="4"/>
  <c r="D7629" i="4" s="1"/>
  <c r="A7629" i="4"/>
  <c r="C7629" i="4" s="1"/>
  <c r="E7629" i="4" s="1"/>
  <c r="G7629" i="4" s="1"/>
  <c r="F7628" i="4"/>
  <c r="D7628" i="4"/>
  <c r="B7628" i="4"/>
  <c r="A7628" i="4"/>
  <c r="C7628" i="4" s="1"/>
  <c r="E7628" i="4" s="1"/>
  <c r="G7628" i="4" s="1"/>
  <c r="F7627" i="4"/>
  <c r="D7627" i="4"/>
  <c r="C7627" i="4"/>
  <c r="B7627" i="4"/>
  <c r="A7627" i="4"/>
  <c r="F7626" i="4"/>
  <c r="C7626" i="4"/>
  <c r="B7626" i="4"/>
  <c r="D7626" i="4" s="1"/>
  <c r="A7626" i="4"/>
  <c r="F7625" i="4"/>
  <c r="B7625" i="4"/>
  <c r="D7625" i="4" s="1"/>
  <c r="A7625" i="4"/>
  <c r="C7625" i="4" s="1"/>
  <c r="F7624" i="4"/>
  <c r="B7624" i="4"/>
  <c r="D7624" i="4" s="1"/>
  <c r="A7624" i="4"/>
  <c r="C7624" i="4" s="1"/>
  <c r="E7624" i="4" s="1"/>
  <c r="G7624" i="4" s="1"/>
  <c r="F7623" i="4"/>
  <c r="B7623" i="4"/>
  <c r="D7623" i="4" s="1"/>
  <c r="A7623" i="4"/>
  <c r="C7623" i="4" s="1"/>
  <c r="E7623" i="4" s="1"/>
  <c r="G7623" i="4" s="1"/>
  <c r="F7622" i="4"/>
  <c r="B7622" i="4"/>
  <c r="D7622" i="4" s="1"/>
  <c r="A7622" i="4"/>
  <c r="C7622" i="4" s="1"/>
  <c r="F7621" i="4"/>
  <c r="B7621" i="4"/>
  <c r="D7621" i="4" s="1"/>
  <c r="A7621" i="4"/>
  <c r="C7621" i="4" s="1"/>
  <c r="F7620" i="4"/>
  <c r="B7620" i="4"/>
  <c r="D7620" i="4" s="1"/>
  <c r="E7620" i="4" s="1"/>
  <c r="G7620" i="4" s="1"/>
  <c r="A7620" i="4"/>
  <c r="C7620" i="4" s="1"/>
  <c r="F7619" i="4"/>
  <c r="G7619" i="4" s="1"/>
  <c r="C7619" i="4"/>
  <c r="B7619" i="4"/>
  <c r="D7619" i="4" s="1"/>
  <c r="E7619" i="4" s="1"/>
  <c r="A7619" i="4"/>
  <c r="F7618" i="4"/>
  <c r="D7618" i="4"/>
  <c r="C7618" i="4"/>
  <c r="B7618" i="4"/>
  <c r="A7618" i="4"/>
  <c r="F7617" i="4"/>
  <c r="D7617" i="4"/>
  <c r="B7617" i="4"/>
  <c r="A7617" i="4"/>
  <c r="C7617" i="4" s="1"/>
  <c r="E7617" i="4" s="1"/>
  <c r="F7616" i="4"/>
  <c r="C7616" i="4"/>
  <c r="B7616" i="4"/>
  <c r="D7616" i="4" s="1"/>
  <c r="A7616" i="4"/>
  <c r="F7615" i="4"/>
  <c r="B7615" i="4"/>
  <c r="D7615" i="4" s="1"/>
  <c r="A7615" i="4"/>
  <c r="C7615" i="4" s="1"/>
  <c r="E7615" i="4" s="1"/>
  <c r="G7614" i="4"/>
  <c r="F7614" i="4"/>
  <c r="B7614" i="4"/>
  <c r="D7614" i="4" s="1"/>
  <c r="A7614" i="4"/>
  <c r="C7614" i="4" s="1"/>
  <c r="E7614" i="4" s="1"/>
  <c r="F7613" i="4"/>
  <c r="B7613" i="4"/>
  <c r="D7613" i="4" s="1"/>
  <c r="A7613" i="4"/>
  <c r="C7613" i="4" s="1"/>
  <c r="F7612" i="4"/>
  <c r="D7612" i="4"/>
  <c r="B7612" i="4"/>
  <c r="A7612" i="4"/>
  <c r="C7612" i="4" s="1"/>
  <c r="F7611" i="4"/>
  <c r="C7611" i="4"/>
  <c r="B7611" i="4"/>
  <c r="D7611" i="4" s="1"/>
  <c r="A7611" i="4"/>
  <c r="F7610" i="4"/>
  <c r="C7610" i="4"/>
  <c r="E7610" i="4" s="1"/>
  <c r="G7610" i="4" s="1"/>
  <c r="B7610" i="4"/>
  <c r="D7610" i="4" s="1"/>
  <c r="A7610" i="4"/>
  <c r="F7609" i="4"/>
  <c r="C7609" i="4"/>
  <c r="B7609" i="4"/>
  <c r="D7609" i="4" s="1"/>
  <c r="A7609" i="4"/>
  <c r="F7608" i="4"/>
  <c r="C7608" i="4"/>
  <c r="B7608" i="4"/>
  <c r="D7608" i="4" s="1"/>
  <c r="A7608" i="4"/>
  <c r="F7607" i="4"/>
  <c r="B7607" i="4"/>
  <c r="D7607" i="4" s="1"/>
  <c r="A7607" i="4"/>
  <c r="C7607" i="4" s="1"/>
  <c r="E7607" i="4" s="1"/>
  <c r="G7607" i="4" s="1"/>
  <c r="F7606" i="4"/>
  <c r="B7606" i="4"/>
  <c r="D7606" i="4" s="1"/>
  <c r="A7606" i="4"/>
  <c r="C7606" i="4" s="1"/>
  <c r="F7605" i="4"/>
  <c r="B7605" i="4"/>
  <c r="D7605" i="4" s="1"/>
  <c r="A7605" i="4"/>
  <c r="C7605" i="4" s="1"/>
  <c r="E7605" i="4" s="1"/>
  <c r="F7604" i="4"/>
  <c r="D7604" i="4"/>
  <c r="B7604" i="4"/>
  <c r="A7604" i="4"/>
  <c r="C7604" i="4" s="1"/>
  <c r="F7603" i="4"/>
  <c r="D7603" i="4"/>
  <c r="B7603" i="4"/>
  <c r="A7603" i="4"/>
  <c r="C7603" i="4" s="1"/>
  <c r="E7603" i="4" s="1"/>
  <c r="F7602" i="4"/>
  <c r="D7602" i="4"/>
  <c r="C7602" i="4"/>
  <c r="B7602" i="4"/>
  <c r="A7602" i="4"/>
  <c r="F7601" i="4"/>
  <c r="B7601" i="4"/>
  <c r="D7601" i="4" s="1"/>
  <c r="A7601" i="4"/>
  <c r="C7601" i="4" s="1"/>
  <c r="F7600" i="4"/>
  <c r="B7600" i="4"/>
  <c r="D7600" i="4" s="1"/>
  <c r="A7600" i="4"/>
  <c r="C7600" i="4" s="1"/>
  <c r="F7599" i="4"/>
  <c r="B7599" i="4"/>
  <c r="D7599" i="4" s="1"/>
  <c r="A7599" i="4"/>
  <c r="C7599" i="4" s="1"/>
  <c r="E7599" i="4" s="1"/>
  <c r="G7599" i="4" s="1"/>
  <c r="F7598" i="4"/>
  <c r="C7598" i="4"/>
  <c r="E7598" i="4" s="1"/>
  <c r="G7598" i="4" s="1"/>
  <c r="B7598" i="4"/>
  <c r="D7598" i="4" s="1"/>
  <c r="A7598" i="4"/>
  <c r="F7597" i="4"/>
  <c r="B7597" i="4"/>
  <c r="D7597" i="4" s="1"/>
  <c r="A7597" i="4"/>
  <c r="C7597" i="4" s="1"/>
  <c r="E7597" i="4" s="1"/>
  <c r="G7597" i="4" s="1"/>
  <c r="F7596" i="4"/>
  <c r="G7596" i="4" s="1"/>
  <c r="B7596" i="4"/>
  <c r="D7596" i="4" s="1"/>
  <c r="E7596" i="4" s="1"/>
  <c r="A7596" i="4"/>
  <c r="C7596" i="4" s="1"/>
  <c r="F7595" i="4"/>
  <c r="D7595" i="4"/>
  <c r="C7595" i="4"/>
  <c r="B7595" i="4"/>
  <c r="A7595" i="4"/>
  <c r="F7594" i="4"/>
  <c r="C7594" i="4"/>
  <c r="B7594" i="4"/>
  <c r="D7594" i="4" s="1"/>
  <c r="A7594" i="4"/>
  <c r="F7593" i="4"/>
  <c r="B7593" i="4"/>
  <c r="D7593" i="4" s="1"/>
  <c r="A7593" i="4"/>
  <c r="C7593" i="4" s="1"/>
  <c r="F7592" i="4"/>
  <c r="B7592" i="4"/>
  <c r="D7592" i="4" s="1"/>
  <c r="A7592" i="4"/>
  <c r="C7592" i="4" s="1"/>
  <c r="E7592" i="4" s="1"/>
  <c r="G7592" i="4" s="1"/>
  <c r="F7591" i="4"/>
  <c r="B7591" i="4"/>
  <c r="D7591" i="4" s="1"/>
  <c r="A7591" i="4"/>
  <c r="C7591" i="4" s="1"/>
  <c r="F7590" i="4"/>
  <c r="B7590" i="4"/>
  <c r="D7590" i="4" s="1"/>
  <c r="A7590" i="4"/>
  <c r="C7590" i="4" s="1"/>
  <c r="F7589" i="4"/>
  <c r="B7589" i="4"/>
  <c r="D7589" i="4" s="1"/>
  <c r="A7589" i="4"/>
  <c r="C7589" i="4" s="1"/>
  <c r="F7588" i="4"/>
  <c r="E7588" i="4"/>
  <c r="G7588" i="4" s="1"/>
  <c r="B7588" i="4"/>
  <c r="D7588" i="4" s="1"/>
  <c r="A7588" i="4"/>
  <c r="C7588" i="4" s="1"/>
  <c r="F7587" i="4"/>
  <c r="G7587" i="4" s="1"/>
  <c r="C7587" i="4"/>
  <c r="B7587" i="4"/>
  <c r="D7587" i="4" s="1"/>
  <c r="E7587" i="4" s="1"/>
  <c r="A7587" i="4"/>
  <c r="F7586" i="4"/>
  <c r="D7586" i="4"/>
  <c r="C7586" i="4"/>
  <c r="B7586" i="4"/>
  <c r="A7586" i="4"/>
  <c r="F7585" i="4"/>
  <c r="B7585" i="4"/>
  <c r="D7585" i="4" s="1"/>
  <c r="A7585" i="4"/>
  <c r="C7585" i="4" s="1"/>
  <c r="F7584" i="4"/>
  <c r="C7584" i="4"/>
  <c r="B7584" i="4"/>
  <c r="D7584" i="4" s="1"/>
  <c r="A7584" i="4"/>
  <c r="F7583" i="4"/>
  <c r="B7583" i="4"/>
  <c r="D7583" i="4" s="1"/>
  <c r="A7583" i="4"/>
  <c r="C7583" i="4" s="1"/>
  <c r="E7583" i="4" s="1"/>
  <c r="G7583" i="4" s="1"/>
  <c r="G7582" i="4"/>
  <c r="F7582" i="4"/>
  <c r="B7582" i="4"/>
  <c r="D7582" i="4" s="1"/>
  <c r="A7582" i="4"/>
  <c r="C7582" i="4" s="1"/>
  <c r="E7582" i="4" s="1"/>
  <c r="F7581" i="4"/>
  <c r="B7581" i="4"/>
  <c r="D7581" i="4" s="1"/>
  <c r="A7581" i="4"/>
  <c r="C7581" i="4" s="1"/>
  <c r="F7580" i="4"/>
  <c r="B7580" i="4"/>
  <c r="D7580" i="4" s="1"/>
  <c r="A7580" i="4"/>
  <c r="C7580" i="4" s="1"/>
  <c r="F7579" i="4"/>
  <c r="C7579" i="4"/>
  <c r="E7579" i="4" s="1"/>
  <c r="G7579" i="4" s="1"/>
  <c r="B7579" i="4"/>
  <c r="D7579" i="4" s="1"/>
  <c r="A7579" i="4"/>
  <c r="F7578" i="4"/>
  <c r="C7578" i="4"/>
  <c r="B7578" i="4"/>
  <c r="D7578" i="4" s="1"/>
  <c r="A7578" i="4"/>
  <c r="F7577" i="4"/>
  <c r="C7577" i="4"/>
  <c r="B7577" i="4"/>
  <c r="D7577" i="4" s="1"/>
  <c r="E7577" i="4" s="1"/>
  <c r="G7577" i="4" s="1"/>
  <c r="A7577" i="4"/>
  <c r="F7576" i="4"/>
  <c r="D7576" i="4"/>
  <c r="C7576" i="4"/>
  <c r="B7576" i="4"/>
  <c r="A7576" i="4"/>
  <c r="F7575" i="4"/>
  <c r="B7575" i="4"/>
  <c r="D7575" i="4" s="1"/>
  <c r="A7575" i="4"/>
  <c r="C7575" i="4" s="1"/>
  <c r="F7574" i="4"/>
  <c r="C7574" i="4"/>
  <c r="B7574" i="4"/>
  <c r="D7574" i="4" s="1"/>
  <c r="A7574" i="4"/>
  <c r="F7573" i="4"/>
  <c r="B7573" i="4"/>
  <c r="D7573" i="4" s="1"/>
  <c r="A7573" i="4"/>
  <c r="C7573" i="4" s="1"/>
  <c r="E7573" i="4" s="1"/>
  <c r="G7573" i="4" s="1"/>
  <c r="F7572" i="4"/>
  <c r="B7572" i="4"/>
  <c r="D7572" i="4" s="1"/>
  <c r="E7572" i="4" s="1"/>
  <c r="A7572" i="4"/>
  <c r="C7572" i="4" s="1"/>
  <c r="F7571" i="4"/>
  <c r="B7571" i="4"/>
  <c r="D7571" i="4" s="1"/>
  <c r="A7571" i="4"/>
  <c r="C7571" i="4" s="1"/>
  <c r="F7570" i="4"/>
  <c r="D7570" i="4"/>
  <c r="B7570" i="4"/>
  <c r="A7570" i="4"/>
  <c r="C7570" i="4" s="1"/>
  <c r="F7569" i="4"/>
  <c r="B7569" i="4"/>
  <c r="D7569" i="4" s="1"/>
  <c r="A7569" i="4"/>
  <c r="C7569" i="4" s="1"/>
  <c r="F7568" i="4"/>
  <c r="B7568" i="4"/>
  <c r="D7568" i="4" s="1"/>
  <c r="A7568" i="4"/>
  <c r="C7568" i="4" s="1"/>
  <c r="F7567" i="4"/>
  <c r="B7567" i="4"/>
  <c r="D7567" i="4" s="1"/>
  <c r="A7567" i="4"/>
  <c r="C7567" i="4" s="1"/>
  <c r="E7567" i="4" s="1"/>
  <c r="G7567" i="4" s="1"/>
  <c r="F7566" i="4"/>
  <c r="B7566" i="4"/>
  <c r="D7566" i="4" s="1"/>
  <c r="A7566" i="4"/>
  <c r="C7566" i="4" s="1"/>
  <c r="E7566" i="4" s="1"/>
  <c r="F7565" i="4"/>
  <c r="B7565" i="4"/>
  <c r="D7565" i="4" s="1"/>
  <c r="A7565" i="4"/>
  <c r="C7565" i="4" s="1"/>
  <c r="E7565" i="4" s="1"/>
  <c r="G7565" i="4" s="1"/>
  <c r="F7564" i="4"/>
  <c r="B7564" i="4"/>
  <c r="D7564" i="4" s="1"/>
  <c r="E7564" i="4" s="1"/>
  <c r="A7564" i="4"/>
  <c r="C7564" i="4" s="1"/>
  <c r="F7563" i="4"/>
  <c r="E7563" i="4"/>
  <c r="G7563" i="4" s="1"/>
  <c r="C7563" i="4"/>
  <c r="B7563" i="4"/>
  <c r="D7563" i="4" s="1"/>
  <c r="A7563" i="4"/>
  <c r="F7562" i="4"/>
  <c r="B7562" i="4"/>
  <c r="D7562" i="4" s="1"/>
  <c r="A7562" i="4"/>
  <c r="C7562" i="4" s="1"/>
  <c r="F7561" i="4"/>
  <c r="C7561" i="4"/>
  <c r="E7561" i="4" s="1"/>
  <c r="G7561" i="4" s="1"/>
  <c r="B7561" i="4"/>
  <c r="D7561" i="4" s="1"/>
  <c r="A7561" i="4"/>
  <c r="F7560" i="4"/>
  <c r="B7560" i="4"/>
  <c r="D7560" i="4" s="1"/>
  <c r="A7560" i="4"/>
  <c r="C7560" i="4" s="1"/>
  <c r="F7559" i="4"/>
  <c r="B7559" i="4"/>
  <c r="D7559" i="4" s="1"/>
  <c r="A7559" i="4"/>
  <c r="C7559" i="4" s="1"/>
  <c r="F7558" i="4"/>
  <c r="C7558" i="4"/>
  <c r="E7558" i="4" s="1"/>
  <c r="G7558" i="4" s="1"/>
  <c r="B7558" i="4"/>
  <c r="D7558" i="4" s="1"/>
  <c r="A7558" i="4"/>
  <c r="F7557" i="4"/>
  <c r="B7557" i="4"/>
  <c r="D7557" i="4" s="1"/>
  <c r="A7557" i="4"/>
  <c r="C7557" i="4" s="1"/>
  <c r="F7556" i="4"/>
  <c r="D7556" i="4"/>
  <c r="B7556" i="4"/>
  <c r="A7556" i="4"/>
  <c r="C7556" i="4" s="1"/>
  <c r="E7556" i="4" s="1"/>
  <c r="G7556" i="4" s="1"/>
  <c r="F7555" i="4"/>
  <c r="D7555" i="4"/>
  <c r="C7555" i="4"/>
  <c r="B7555" i="4"/>
  <c r="A7555" i="4"/>
  <c r="F7554" i="4"/>
  <c r="D7554" i="4"/>
  <c r="B7554" i="4"/>
  <c r="A7554" i="4"/>
  <c r="C7554" i="4" s="1"/>
  <c r="E7554" i="4" s="1"/>
  <c r="G7554" i="4" s="1"/>
  <c r="F7553" i="4"/>
  <c r="D7553" i="4"/>
  <c r="C7553" i="4"/>
  <c r="B7553" i="4"/>
  <c r="A7553" i="4"/>
  <c r="F7552" i="4"/>
  <c r="D7552" i="4"/>
  <c r="C7552" i="4"/>
  <c r="B7552" i="4"/>
  <c r="A7552" i="4"/>
  <c r="F7551" i="4"/>
  <c r="B7551" i="4"/>
  <c r="D7551" i="4" s="1"/>
  <c r="A7551" i="4"/>
  <c r="C7551" i="4" s="1"/>
  <c r="F7550" i="4"/>
  <c r="B7550" i="4"/>
  <c r="D7550" i="4" s="1"/>
  <c r="A7550" i="4"/>
  <c r="C7550" i="4" s="1"/>
  <c r="F7549" i="4"/>
  <c r="B7549" i="4"/>
  <c r="D7549" i="4" s="1"/>
  <c r="A7549" i="4"/>
  <c r="C7549" i="4" s="1"/>
  <c r="F7548" i="4"/>
  <c r="B7548" i="4"/>
  <c r="D7548" i="4" s="1"/>
  <c r="A7548" i="4"/>
  <c r="C7548" i="4" s="1"/>
  <c r="F7547" i="4"/>
  <c r="C7547" i="4"/>
  <c r="B7547" i="4"/>
  <c r="D7547" i="4" s="1"/>
  <c r="A7547" i="4"/>
  <c r="F7546" i="4"/>
  <c r="D7546" i="4"/>
  <c r="B7546" i="4"/>
  <c r="A7546" i="4"/>
  <c r="C7546" i="4" s="1"/>
  <c r="E7546" i="4" s="1"/>
  <c r="G7546" i="4" s="1"/>
  <c r="F7545" i="4"/>
  <c r="D7545" i="4"/>
  <c r="C7545" i="4"/>
  <c r="B7545" i="4"/>
  <c r="A7545" i="4"/>
  <c r="F7544" i="4"/>
  <c r="B7544" i="4"/>
  <c r="D7544" i="4" s="1"/>
  <c r="A7544" i="4"/>
  <c r="C7544" i="4" s="1"/>
  <c r="F7543" i="4"/>
  <c r="B7543" i="4"/>
  <c r="D7543" i="4" s="1"/>
  <c r="A7543" i="4"/>
  <c r="C7543" i="4" s="1"/>
  <c r="F7542" i="4"/>
  <c r="C7542" i="4"/>
  <c r="B7542" i="4"/>
  <c r="D7542" i="4" s="1"/>
  <c r="A7542" i="4"/>
  <c r="F7541" i="4"/>
  <c r="B7541" i="4"/>
  <c r="D7541" i="4" s="1"/>
  <c r="A7541" i="4"/>
  <c r="C7541" i="4" s="1"/>
  <c r="E7541" i="4" s="1"/>
  <c r="F7540" i="4"/>
  <c r="B7540" i="4"/>
  <c r="D7540" i="4" s="1"/>
  <c r="A7540" i="4"/>
  <c r="C7540" i="4" s="1"/>
  <c r="E7540" i="4" s="1"/>
  <c r="G7540" i="4" s="1"/>
  <c r="F7539" i="4"/>
  <c r="D7539" i="4"/>
  <c r="C7539" i="4"/>
  <c r="B7539" i="4"/>
  <c r="A7539" i="4"/>
  <c r="F7538" i="4"/>
  <c r="B7538" i="4"/>
  <c r="D7538" i="4" s="1"/>
  <c r="A7538" i="4"/>
  <c r="C7538" i="4" s="1"/>
  <c r="F7537" i="4"/>
  <c r="D7537" i="4"/>
  <c r="B7537" i="4"/>
  <c r="A7537" i="4"/>
  <c r="C7537" i="4" s="1"/>
  <c r="F7536" i="4"/>
  <c r="C7536" i="4"/>
  <c r="B7536" i="4"/>
  <c r="D7536" i="4" s="1"/>
  <c r="A7536" i="4"/>
  <c r="F7535" i="4"/>
  <c r="C7535" i="4"/>
  <c r="B7535" i="4"/>
  <c r="D7535" i="4" s="1"/>
  <c r="A7535" i="4"/>
  <c r="F7534" i="4"/>
  <c r="B7534" i="4"/>
  <c r="D7534" i="4" s="1"/>
  <c r="A7534" i="4"/>
  <c r="C7534" i="4" s="1"/>
  <c r="F7533" i="4"/>
  <c r="B7533" i="4"/>
  <c r="D7533" i="4" s="1"/>
  <c r="A7533" i="4"/>
  <c r="C7533" i="4" s="1"/>
  <c r="E7533" i="4" s="1"/>
  <c r="G7533" i="4" s="1"/>
  <c r="F7532" i="4"/>
  <c r="B7532" i="4"/>
  <c r="D7532" i="4" s="1"/>
  <c r="E7532" i="4" s="1"/>
  <c r="A7532" i="4"/>
  <c r="C7532" i="4" s="1"/>
  <c r="F7531" i="4"/>
  <c r="B7531" i="4"/>
  <c r="D7531" i="4" s="1"/>
  <c r="E7531" i="4" s="1"/>
  <c r="G7531" i="4" s="1"/>
  <c r="A7531" i="4"/>
  <c r="C7531" i="4" s="1"/>
  <c r="F7530" i="4"/>
  <c r="D7530" i="4"/>
  <c r="B7530" i="4"/>
  <c r="A7530" i="4"/>
  <c r="C7530" i="4" s="1"/>
  <c r="F7529" i="4"/>
  <c r="B7529" i="4"/>
  <c r="D7529" i="4" s="1"/>
  <c r="A7529" i="4"/>
  <c r="C7529" i="4" s="1"/>
  <c r="E7529" i="4" s="1"/>
  <c r="G7529" i="4" s="1"/>
  <c r="F7528" i="4"/>
  <c r="B7528" i="4"/>
  <c r="D7528" i="4" s="1"/>
  <c r="E7528" i="4" s="1"/>
  <c r="G7528" i="4" s="1"/>
  <c r="A7528" i="4"/>
  <c r="C7528" i="4" s="1"/>
  <c r="F7527" i="4"/>
  <c r="B7527" i="4"/>
  <c r="D7527" i="4" s="1"/>
  <c r="A7527" i="4"/>
  <c r="C7527" i="4" s="1"/>
  <c r="F7526" i="4"/>
  <c r="B7526" i="4"/>
  <c r="D7526" i="4" s="1"/>
  <c r="A7526" i="4"/>
  <c r="C7526" i="4" s="1"/>
  <c r="E7526" i="4" s="1"/>
  <c r="F7525" i="4"/>
  <c r="B7525" i="4"/>
  <c r="D7525" i="4" s="1"/>
  <c r="A7525" i="4"/>
  <c r="C7525" i="4" s="1"/>
  <c r="F7524" i="4"/>
  <c r="D7524" i="4"/>
  <c r="E7524" i="4" s="1"/>
  <c r="B7524" i="4"/>
  <c r="A7524" i="4"/>
  <c r="C7524" i="4" s="1"/>
  <c r="F7523" i="4"/>
  <c r="B7523" i="4"/>
  <c r="D7523" i="4" s="1"/>
  <c r="A7523" i="4"/>
  <c r="C7523" i="4" s="1"/>
  <c r="F7522" i="4"/>
  <c r="D7522" i="4"/>
  <c r="B7522" i="4"/>
  <c r="A7522" i="4"/>
  <c r="C7522" i="4" s="1"/>
  <c r="E7522" i="4" s="1"/>
  <c r="G7522" i="4" s="1"/>
  <c r="F7521" i="4"/>
  <c r="D7521" i="4"/>
  <c r="B7521" i="4"/>
  <c r="A7521" i="4"/>
  <c r="C7521" i="4" s="1"/>
  <c r="F7520" i="4"/>
  <c r="D7520" i="4"/>
  <c r="C7520" i="4"/>
  <c r="E7520" i="4" s="1"/>
  <c r="G7520" i="4" s="1"/>
  <c r="B7520" i="4"/>
  <c r="A7520" i="4"/>
  <c r="F7519" i="4"/>
  <c r="C7519" i="4"/>
  <c r="B7519" i="4"/>
  <c r="D7519" i="4" s="1"/>
  <c r="A7519" i="4"/>
  <c r="F7518" i="4"/>
  <c r="B7518" i="4"/>
  <c r="D7518" i="4" s="1"/>
  <c r="A7518" i="4"/>
  <c r="C7518" i="4" s="1"/>
  <c r="E7518" i="4" s="1"/>
  <c r="F7517" i="4"/>
  <c r="B7517" i="4"/>
  <c r="D7517" i="4" s="1"/>
  <c r="A7517" i="4"/>
  <c r="C7517" i="4" s="1"/>
  <c r="E7517" i="4" s="1"/>
  <c r="F7516" i="4"/>
  <c r="B7516" i="4"/>
  <c r="D7516" i="4" s="1"/>
  <c r="A7516" i="4"/>
  <c r="C7516" i="4" s="1"/>
  <c r="F7515" i="4"/>
  <c r="C7515" i="4"/>
  <c r="B7515" i="4"/>
  <c r="D7515" i="4" s="1"/>
  <c r="A7515" i="4"/>
  <c r="F7514" i="4"/>
  <c r="D7514" i="4"/>
  <c r="B7514" i="4"/>
  <c r="A7514" i="4"/>
  <c r="C7514" i="4" s="1"/>
  <c r="E7514" i="4" s="1"/>
  <c r="G7514" i="4" s="1"/>
  <c r="F7513" i="4"/>
  <c r="D7513" i="4"/>
  <c r="C7513" i="4"/>
  <c r="B7513" i="4"/>
  <c r="A7513" i="4"/>
  <c r="F7512" i="4"/>
  <c r="B7512" i="4"/>
  <c r="D7512" i="4" s="1"/>
  <c r="A7512" i="4"/>
  <c r="C7512" i="4" s="1"/>
  <c r="F7511" i="4"/>
  <c r="B7511" i="4"/>
  <c r="D7511" i="4" s="1"/>
  <c r="A7511" i="4"/>
  <c r="C7511" i="4" s="1"/>
  <c r="F7510" i="4"/>
  <c r="C7510" i="4"/>
  <c r="B7510" i="4"/>
  <c r="D7510" i="4" s="1"/>
  <c r="A7510" i="4"/>
  <c r="F7509" i="4"/>
  <c r="B7509" i="4"/>
  <c r="D7509" i="4" s="1"/>
  <c r="A7509" i="4"/>
  <c r="C7509" i="4" s="1"/>
  <c r="F7508" i="4"/>
  <c r="B7508" i="4"/>
  <c r="D7508" i="4" s="1"/>
  <c r="A7508" i="4"/>
  <c r="C7508" i="4" s="1"/>
  <c r="E7508" i="4" s="1"/>
  <c r="F7507" i="4"/>
  <c r="D7507" i="4"/>
  <c r="C7507" i="4"/>
  <c r="B7507" i="4"/>
  <c r="A7507" i="4"/>
  <c r="F7506" i="4"/>
  <c r="B7506" i="4"/>
  <c r="D7506" i="4" s="1"/>
  <c r="A7506" i="4"/>
  <c r="C7506" i="4" s="1"/>
  <c r="F7505" i="4"/>
  <c r="D7505" i="4"/>
  <c r="B7505" i="4"/>
  <c r="A7505" i="4"/>
  <c r="C7505" i="4" s="1"/>
  <c r="F7504" i="4"/>
  <c r="C7504" i="4"/>
  <c r="B7504" i="4"/>
  <c r="D7504" i="4" s="1"/>
  <c r="A7504" i="4"/>
  <c r="F7503" i="4"/>
  <c r="C7503" i="4"/>
  <c r="B7503" i="4"/>
  <c r="D7503" i="4" s="1"/>
  <c r="A7503" i="4"/>
  <c r="F7502" i="4"/>
  <c r="B7502" i="4"/>
  <c r="D7502" i="4" s="1"/>
  <c r="A7502" i="4"/>
  <c r="C7502" i="4" s="1"/>
  <c r="F7501" i="4"/>
  <c r="B7501" i="4"/>
  <c r="D7501" i="4" s="1"/>
  <c r="A7501" i="4"/>
  <c r="C7501" i="4" s="1"/>
  <c r="E7501" i="4" s="1"/>
  <c r="G7501" i="4" s="1"/>
  <c r="F7500" i="4"/>
  <c r="B7500" i="4"/>
  <c r="D7500" i="4" s="1"/>
  <c r="E7500" i="4" s="1"/>
  <c r="A7500" i="4"/>
  <c r="C7500" i="4" s="1"/>
  <c r="F7499" i="4"/>
  <c r="B7499" i="4"/>
  <c r="D7499" i="4" s="1"/>
  <c r="E7499" i="4" s="1"/>
  <c r="G7499" i="4" s="1"/>
  <c r="A7499" i="4"/>
  <c r="C7499" i="4" s="1"/>
  <c r="F7498" i="4"/>
  <c r="C7498" i="4"/>
  <c r="E7498" i="4" s="1"/>
  <c r="G7498" i="4" s="1"/>
  <c r="B7498" i="4"/>
  <c r="D7498" i="4" s="1"/>
  <c r="A7498" i="4"/>
  <c r="F7497" i="4"/>
  <c r="B7497" i="4"/>
  <c r="D7497" i="4" s="1"/>
  <c r="A7497" i="4"/>
  <c r="C7497" i="4" s="1"/>
  <c r="E7497" i="4" s="1"/>
  <c r="F7496" i="4"/>
  <c r="D7496" i="4"/>
  <c r="E7496" i="4" s="1"/>
  <c r="G7496" i="4" s="1"/>
  <c r="B7496" i="4"/>
  <c r="A7496" i="4"/>
  <c r="C7496" i="4" s="1"/>
  <c r="F7495" i="4"/>
  <c r="C7495" i="4"/>
  <c r="B7495" i="4"/>
  <c r="D7495" i="4" s="1"/>
  <c r="A7495" i="4"/>
  <c r="F7494" i="4"/>
  <c r="B7494" i="4"/>
  <c r="D7494" i="4" s="1"/>
  <c r="A7494" i="4"/>
  <c r="C7494" i="4" s="1"/>
  <c r="F7493" i="4"/>
  <c r="B7493" i="4"/>
  <c r="D7493" i="4" s="1"/>
  <c r="A7493" i="4"/>
  <c r="C7493" i="4" s="1"/>
  <c r="E7493" i="4" s="1"/>
  <c r="G7493" i="4" s="1"/>
  <c r="F7492" i="4"/>
  <c r="D7492" i="4"/>
  <c r="B7492" i="4"/>
  <c r="A7492" i="4"/>
  <c r="C7492" i="4" s="1"/>
  <c r="E7492" i="4" s="1"/>
  <c r="G7492" i="4" s="1"/>
  <c r="F7491" i="4"/>
  <c r="D7491" i="4"/>
  <c r="C7491" i="4"/>
  <c r="B7491" i="4"/>
  <c r="A7491" i="4"/>
  <c r="F7490" i="4"/>
  <c r="C7490" i="4"/>
  <c r="B7490" i="4"/>
  <c r="D7490" i="4" s="1"/>
  <c r="A7490" i="4"/>
  <c r="F7489" i="4"/>
  <c r="B7489" i="4"/>
  <c r="D7489" i="4" s="1"/>
  <c r="A7489" i="4"/>
  <c r="C7489" i="4" s="1"/>
  <c r="F7488" i="4"/>
  <c r="B7488" i="4"/>
  <c r="D7488" i="4" s="1"/>
  <c r="A7488" i="4"/>
  <c r="C7488" i="4" s="1"/>
  <c r="E7488" i="4" s="1"/>
  <c r="G7488" i="4" s="1"/>
  <c r="F7487" i="4"/>
  <c r="B7487" i="4"/>
  <c r="D7487" i="4" s="1"/>
  <c r="A7487" i="4"/>
  <c r="C7487" i="4" s="1"/>
  <c r="E7487" i="4" s="1"/>
  <c r="G7487" i="4" s="1"/>
  <c r="F7486" i="4"/>
  <c r="C7486" i="4"/>
  <c r="E7486" i="4" s="1"/>
  <c r="B7486" i="4"/>
  <c r="D7486" i="4" s="1"/>
  <c r="A7486" i="4"/>
  <c r="F7485" i="4"/>
  <c r="B7485" i="4"/>
  <c r="D7485" i="4" s="1"/>
  <c r="A7485" i="4"/>
  <c r="C7485" i="4" s="1"/>
  <c r="E7485" i="4" s="1"/>
  <c r="F7484" i="4"/>
  <c r="B7484" i="4"/>
  <c r="D7484" i="4" s="1"/>
  <c r="E7484" i="4" s="1"/>
  <c r="A7484" i="4"/>
  <c r="C7484" i="4" s="1"/>
  <c r="F7483" i="4"/>
  <c r="D7483" i="4"/>
  <c r="B7483" i="4"/>
  <c r="A7483" i="4"/>
  <c r="C7483" i="4" s="1"/>
  <c r="F7482" i="4"/>
  <c r="D7482" i="4"/>
  <c r="E7482" i="4" s="1"/>
  <c r="G7482" i="4" s="1"/>
  <c r="C7482" i="4"/>
  <c r="B7482" i="4"/>
  <c r="A7482" i="4"/>
  <c r="F7481" i="4"/>
  <c r="B7481" i="4"/>
  <c r="D7481" i="4" s="1"/>
  <c r="A7481" i="4"/>
  <c r="C7481" i="4" s="1"/>
  <c r="E7481" i="4" s="1"/>
  <c r="G7481" i="4" s="1"/>
  <c r="F7480" i="4"/>
  <c r="E7480" i="4"/>
  <c r="G7480" i="4" s="1"/>
  <c r="D7480" i="4"/>
  <c r="B7480" i="4"/>
  <c r="A7480" i="4"/>
  <c r="C7480" i="4" s="1"/>
  <c r="F7479" i="4"/>
  <c r="C7479" i="4"/>
  <c r="B7479" i="4"/>
  <c r="D7479" i="4" s="1"/>
  <c r="A7479" i="4"/>
  <c r="F7478" i="4"/>
  <c r="B7478" i="4"/>
  <c r="D7478" i="4" s="1"/>
  <c r="A7478" i="4"/>
  <c r="C7478" i="4" s="1"/>
  <c r="E7478" i="4" s="1"/>
  <c r="F7477" i="4"/>
  <c r="B7477" i="4"/>
  <c r="D7477" i="4" s="1"/>
  <c r="A7477" i="4"/>
  <c r="C7477" i="4" s="1"/>
  <c r="E7477" i="4" s="1"/>
  <c r="F7476" i="4"/>
  <c r="D7476" i="4"/>
  <c r="E7476" i="4" s="1"/>
  <c r="G7476" i="4" s="1"/>
  <c r="B7476" i="4"/>
  <c r="A7476" i="4"/>
  <c r="C7476" i="4" s="1"/>
  <c r="F7475" i="4"/>
  <c r="C7475" i="4"/>
  <c r="B7475" i="4"/>
  <c r="D7475" i="4" s="1"/>
  <c r="A7475" i="4"/>
  <c r="F7474" i="4"/>
  <c r="B7474" i="4"/>
  <c r="D7474" i="4" s="1"/>
  <c r="A7474" i="4"/>
  <c r="C7474" i="4" s="1"/>
  <c r="F7473" i="4"/>
  <c r="B7473" i="4"/>
  <c r="D7473" i="4" s="1"/>
  <c r="A7473" i="4"/>
  <c r="C7473" i="4" s="1"/>
  <c r="F7472" i="4"/>
  <c r="D7472" i="4"/>
  <c r="B7472" i="4"/>
  <c r="A7472" i="4"/>
  <c r="C7472" i="4" s="1"/>
  <c r="F7471" i="4"/>
  <c r="D7471" i="4"/>
  <c r="C7471" i="4"/>
  <c r="B7471" i="4"/>
  <c r="A7471" i="4"/>
  <c r="F7470" i="4"/>
  <c r="B7470" i="4"/>
  <c r="D7470" i="4" s="1"/>
  <c r="A7470" i="4"/>
  <c r="C7470" i="4" s="1"/>
  <c r="E7470" i="4" s="1"/>
  <c r="F7469" i="4"/>
  <c r="B7469" i="4"/>
  <c r="D7469" i="4" s="1"/>
  <c r="A7469" i="4"/>
  <c r="C7469" i="4" s="1"/>
  <c r="F7468" i="4"/>
  <c r="D7468" i="4"/>
  <c r="E7468" i="4" s="1"/>
  <c r="B7468" i="4"/>
  <c r="A7468" i="4"/>
  <c r="C7468" i="4" s="1"/>
  <c r="F7467" i="4"/>
  <c r="D7467" i="4"/>
  <c r="B7467" i="4"/>
  <c r="A7467" i="4"/>
  <c r="C7467" i="4" s="1"/>
  <c r="E7467" i="4" s="1"/>
  <c r="F7466" i="4"/>
  <c r="C7466" i="4"/>
  <c r="B7466" i="4"/>
  <c r="D7466" i="4" s="1"/>
  <c r="E7466" i="4" s="1"/>
  <c r="G7466" i="4" s="1"/>
  <c r="A7466" i="4"/>
  <c r="F7465" i="4"/>
  <c r="B7465" i="4"/>
  <c r="D7465" i="4" s="1"/>
  <c r="A7465" i="4"/>
  <c r="C7465" i="4" s="1"/>
  <c r="F7464" i="4"/>
  <c r="B7464" i="4"/>
  <c r="D7464" i="4" s="1"/>
  <c r="E7464" i="4" s="1"/>
  <c r="G7464" i="4" s="1"/>
  <c r="A7464" i="4"/>
  <c r="C7464" i="4" s="1"/>
  <c r="F7463" i="4"/>
  <c r="D7463" i="4"/>
  <c r="C7463" i="4"/>
  <c r="B7463" i="4"/>
  <c r="A7463" i="4"/>
  <c r="F7462" i="4"/>
  <c r="B7462" i="4"/>
  <c r="D7462" i="4" s="1"/>
  <c r="A7462" i="4"/>
  <c r="C7462" i="4" s="1"/>
  <c r="F7461" i="4"/>
  <c r="B7461" i="4"/>
  <c r="D7461" i="4" s="1"/>
  <c r="A7461" i="4"/>
  <c r="C7461" i="4" s="1"/>
  <c r="F7460" i="4"/>
  <c r="D7460" i="4"/>
  <c r="E7460" i="4" s="1"/>
  <c r="G7460" i="4" s="1"/>
  <c r="B7460" i="4"/>
  <c r="A7460" i="4"/>
  <c r="C7460" i="4" s="1"/>
  <c r="F7459" i="4"/>
  <c r="C7459" i="4"/>
  <c r="E7459" i="4" s="1"/>
  <c r="G7459" i="4" s="1"/>
  <c r="B7459" i="4"/>
  <c r="D7459" i="4" s="1"/>
  <c r="A7459" i="4"/>
  <c r="F7458" i="4"/>
  <c r="D7458" i="4"/>
  <c r="B7458" i="4"/>
  <c r="A7458" i="4"/>
  <c r="C7458" i="4" s="1"/>
  <c r="E7458" i="4" s="1"/>
  <c r="G7458" i="4" s="1"/>
  <c r="F7457" i="4"/>
  <c r="B7457" i="4"/>
  <c r="D7457" i="4" s="1"/>
  <c r="A7457" i="4"/>
  <c r="C7457" i="4" s="1"/>
  <c r="F7456" i="4"/>
  <c r="B7456" i="4"/>
  <c r="D7456" i="4" s="1"/>
  <c r="A7456" i="4"/>
  <c r="C7456" i="4" s="1"/>
  <c r="F7455" i="4"/>
  <c r="C7455" i="4"/>
  <c r="B7455" i="4"/>
  <c r="D7455" i="4" s="1"/>
  <c r="A7455" i="4"/>
  <c r="F7454" i="4"/>
  <c r="B7454" i="4"/>
  <c r="D7454" i="4" s="1"/>
  <c r="A7454" i="4"/>
  <c r="C7454" i="4" s="1"/>
  <c r="E7454" i="4" s="1"/>
  <c r="G7454" i="4" s="1"/>
  <c r="F7453" i="4"/>
  <c r="B7453" i="4"/>
  <c r="D7453" i="4" s="1"/>
  <c r="A7453" i="4"/>
  <c r="C7453" i="4" s="1"/>
  <c r="E7453" i="4" s="1"/>
  <c r="F7452" i="4"/>
  <c r="D7452" i="4"/>
  <c r="B7452" i="4"/>
  <c r="A7452" i="4"/>
  <c r="C7452" i="4" s="1"/>
  <c r="F7451" i="4"/>
  <c r="D7451" i="4"/>
  <c r="C7451" i="4"/>
  <c r="B7451" i="4"/>
  <c r="A7451" i="4"/>
  <c r="F7450" i="4"/>
  <c r="B7450" i="4"/>
  <c r="D7450" i="4" s="1"/>
  <c r="A7450" i="4"/>
  <c r="C7450" i="4" s="1"/>
  <c r="F7449" i="4"/>
  <c r="D7449" i="4"/>
  <c r="B7449" i="4"/>
  <c r="A7449" i="4"/>
  <c r="C7449" i="4" s="1"/>
  <c r="E7449" i="4" s="1"/>
  <c r="G7449" i="4" s="1"/>
  <c r="F7448" i="4"/>
  <c r="B7448" i="4"/>
  <c r="D7448" i="4" s="1"/>
  <c r="E7448" i="4" s="1"/>
  <c r="G7448" i="4" s="1"/>
  <c r="A7448" i="4"/>
  <c r="C7448" i="4" s="1"/>
  <c r="F7447" i="4"/>
  <c r="B7447" i="4"/>
  <c r="D7447" i="4" s="1"/>
  <c r="A7447" i="4"/>
  <c r="C7447" i="4" s="1"/>
  <c r="F7446" i="4"/>
  <c r="B7446" i="4"/>
  <c r="D7446" i="4" s="1"/>
  <c r="A7446" i="4"/>
  <c r="C7446" i="4" s="1"/>
  <c r="E7446" i="4" s="1"/>
  <c r="F7445" i="4"/>
  <c r="B7445" i="4"/>
  <c r="D7445" i="4" s="1"/>
  <c r="A7445" i="4"/>
  <c r="C7445" i="4" s="1"/>
  <c r="E7445" i="4" s="1"/>
  <c r="G7445" i="4" s="1"/>
  <c r="F7444" i="4"/>
  <c r="D7444" i="4"/>
  <c r="E7444" i="4" s="1"/>
  <c r="B7444" i="4"/>
  <c r="A7444" i="4"/>
  <c r="C7444" i="4" s="1"/>
  <c r="F7443" i="4"/>
  <c r="D7443" i="4"/>
  <c r="B7443" i="4"/>
  <c r="A7443" i="4"/>
  <c r="C7443" i="4" s="1"/>
  <c r="F7442" i="4"/>
  <c r="D7442" i="4"/>
  <c r="C7442" i="4"/>
  <c r="B7442" i="4"/>
  <c r="A7442" i="4"/>
  <c r="F7441" i="4"/>
  <c r="B7441" i="4"/>
  <c r="D7441" i="4" s="1"/>
  <c r="A7441" i="4"/>
  <c r="C7441" i="4" s="1"/>
  <c r="F7440" i="4"/>
  <c r="E7440" i="4"/>
  <c r="B7440" i="4"/>
  <c r="D7440" i="4" s="1"/>
  <c r="A7440" i="4"/>
  <c r="C7440" i="4" s="1"/>
  <c r="F7439" i="4"/>
  <c r="B7439" i="4"/>
  <c r="D7439" i="4" s="1"/>
  <c r="A7439" i="4"/>
  <c r="C7439" i="4" s="1"/>
  <c r="F7438" i="4"/>
  <c r="C7438" i="4"/>
  <c r="E7438" i="4" s="1"/>
  <c r="B7438" i="4"/>
  <c r="D7438" i="4" s="1"/>
  <c r="A7438" i="4"/>
  <c r="F7437" i="4"/>
  <c r="B7437" i="4"/>
  <c r="D7437" i="4" s="1"/>
  <c r="A7437" i="4"/>
  <c r="C7437" i="4" s="1"/>
  <c r="E7437" i="4" s="1"/>
  <c r="F7436" i="4"/>
  <c r="E7436" i="4"/>
  <c r="G7436" i="4" s="1"/>
  <c r="D7436" i="4"/>
  <c r="B7436" i="4"/>
  <c r="A7436" i="4"/>
  <c r="C7436" i="4" s="1"/>
  <c r="F7435" i="4"/>
  <c r="B7435" i="4"/>
  <c r="D7435" i="4" s="1"/>
  <c r="A7435" i="4"/>
  <c r="C7435" i="4" s="1"/>
  <c r="F7434" i="4"/>
  <c r="B7434" i="4"/>
  <c r="D7434" i="4" s="1"/>
  <c r="A7434" i="4"/>
  <c r="C7434" i="4" s="1"/>
  <c r="F7433" i="4"/>
  <c r="D7433" i="4"/>
  <c r="B7433" i="4"/>
  <c r="A7433" i="4"/>
  <c r="C7433" i="4" s="1"/>
  <c r="F7432" i="4"/>
  <c r="B7432" i="4"/>
  <c r="D7432" i="4" s="1"/>
  <c r="A7432" i="4"/>
  <c r="C7432" i="4" s="1"/>
  <c r="F7431" i="4"/>
  <c r="C7431" i="4"/>
  <c r="B7431" i="4"/>
  <c r="D7431" i="4" s="1"/>
  <c r="A7431" i="4"/>
  <c r="F7430" i="4"/>
  <c r="C7430" i="4"/>
  <c r="B7430" i="4"/>
  <c r="D7430" i="4" s="1"/>
  <c r="A7430" i="4"/>
  <c r="F7429" i="4"/>
  <c r="B7429" i="4"/>
  <c r="D7429" i="4" s="1"/>
  <c r="A7429" i="4"/>
  <c r="C7429" i="4" s="1"/>
  <c r="F7428" i="4"/>
  <c r="B7428" i="4"/>
  <c r="D7428" i="4" s="1"/>
  <c r="E7428" i="4" s="1"/>
  <c r="G7428" i="4" s="1"/>
  <c r="A7428" i="4"/>
  <c r="C7428" i="4" s="1"/>
  <c r="F7427" i="4"/>
  <c r="E7427" i="4"/>
  <c r="G7427" i="4" s="1"/>
  <c r="D7427" i="4"/>
  <c r="C7427" i="4"/>
  <c r="B7427" i="4"/>
  <c r="A7427" i="4"/>
  <c r="F7426" i="4"/>
  <c r="B7426" i="4"/>
  <c r="D7426" i="4" s="1"/>
  <c r="A7426" i="4"/>
  <c r="C7426" i="4" s="1"/>
  <c r="F7425" i="4"/>
  <c r="C7425" i="4"/>
  <c r="B7425" i="4"/>
  <c r="D7425" i="4" s="1"/>
  <c r="A7425" i="4"/>
  <c r="F7424" i="4"/>
  <c r="B7424" i="4"/>
  <c r="D7424" i="4" s="1"/>
  <c r="A7424" i="4"/>
  <c r="C7424" i="4" s="1"/>
  <c r="F7423" i="4"/>
  <c r="C7423" i="4"/>
  <c r="B7423" i="4"/>
  <c r="D7423" i="4" s="1"/>
  <c r="A7423" i="4"/>
  <c r="F7422" i="4"/>
  <c r="C7422" i="4"/>
  <c r="E7422" i="4" s="1"/>
  <c r="G7422" i="4" s="1"/>
  <c r="B7422" i="4"/>
  <c r="D7422" i="4" s="1"/>
  <c r="A7422" i="4"/>
  <c r="F7421" i="4"/>
  <c r="B7421" i="4"/>
  <c r="D7421" i="4" s="1"/>
  <c r="A7421" i="4"/>
  <c r="C7421" i="4" s="1"/>
  <c r="F7420" i="4"/>
  <c r="D7420" i="4"/>
  <c r="B7420" i="4"/>
  <c r="A7420" i="4"/>
  <c r="C7420" i="4" s="1"/>
  <c r="E7420" i="4" s="1"/>
  <c r="G7420" i="4" s="1"/>
  <c r="F7419" i="4"/>
  <c r="D7419" i="4"/>
  <c r="C7419" i="4"/>
  <c r="B7419" i="4"/>
  <c r="A7419" i="4"/>
  <c r="F7418" i="4"/>
  <c r="B7418" i="4"/>
  <c r="D7418" i="4" s="1"/>
  <c r="A7418" i="4"/>
  <c r="C7418" i="4" s="1"/>
  <c r="F7417" i="4"/>
  <c r="D7417" i="4"/>
  <c r="B7417" i="4"/>
  <c r="A7417" i="4"/>
  <c r="C7417" i="4" s="1"/>
  <c r="F7416" i="4"/>
  <c r="B7416" i="4"/>
  <c r="D7416" i="4" s="1"/>
  <c r="E7416" i="4" s="1"/>
  <c r="G7416" i="4" s="1"/>
  <c r="A7416" i="4"/>
  <c r="C7416" i="4" s="1"/>
  <c r="F7415" i="4"/>
  <c r="C7415" i="4"/>
  <c r="B7415" i="4"/>
  <c r="D7415" i="4" s="1"/>
  <c r="A7415" i="4"/>
  <c r="F7414" i="4"/>
  <c r="C7414" i="4"/>
  <c r="E7414" i="4" s="1"/>
  <c r="G7414" i="4" s="1"/>
  <c r="B7414" i="4"/>
  <c r="D7414" i="4" s="1"/>
  <c r="A7414" i="4"/>
  <c r="F7413" i="4"/>
  <c r="B7413" i="4"/>
  <c r="D7413" i="4" s="1"/>
  <c r="A7413" i="4"/>
  <c r="C7413" i="4" s="1"/>
  <c r="F7412" i="4"/>
  <c r="D7412" i="4"/>
  <c r="E7412" i="4" s="1"/>
  <c r="G7412" i="4" s="1"/>
  <c r="B7412" i="4"/>
  <c r="A7412" i="4"/>
  <c r="C7412" i="4" s="1"/>
  <c r="F7411" i="4"/>
  <c r="B7411" i="4"/>
  <c r="D7411" i="4" s="1"/>
  <c r="E7411" i="4" s="1"/>
  <c r="G7411" i="4" s="1"/>
  <c r="A7411" i="4"/>
  <c r="C7411" i="4" s="1"/>
  <c r="F7410" i="4"/>
  <c r="D7410" i="4"/>
  <c r="B7410" i="4"/>
  <c r="A7410" i="4"/>
  <c r="C7410" i="4" s="1"/>
  <c r="F7409" i="4"/>
  <c r="B7409" i="4"/>
  <c r="D7409" i="4" s="1"/>
  <c r="A7409" i="4"/>
  <c r="C7409" i="4" s="1"/>
  <c r="F7408" i="4"/>
  <c r="B7408" i="4"/>
  <c r="D7408" i="4" s="1"/>
  <c r="A7408" i="4"/>
  <c r="C7408" i="4" s="1"/>
  <c r="E7408" i="4" s="1"/>
  <c r="F7407" i="4"/>
  <c r="C7407" i="4"/>
  <c r="B7407" i="4"/>
  <c r="D7407" i="4" s="1"/>
  <c r="A7407" i="4"/>
  <c r="F7406" i="4"/>
  <c r="B7406" i="4"/>
  <c r="D7406" i="4" s="1"/>
  <c r="A7406" i="4"/>
  <c r="C7406" i="4" s="1"/>
  <c r="E7406" i="4" s="1"/>
  <c r="F7405" i="4"/>
  <c r="B7405" i="4"/>
  <c r="D7405" i="4" s="1"/>
  <c r="A7405" i="4"/>
  <c r="C7405" i="4" s="1"/>
  <c r="E7405" i="4" s="1"/>
  <c r="G7405" i="4" s="1"/>
  <c r="F7404" i="4"/>
  <c r="B7404" i="4"/>
  <c r="D7404" i="4" s="1"/>
  <c r="E7404" i="4" s="1"/>
  <c r="G7404" i="4" s="1"/>
  <c r="A7404" i="4"/>
  <c r="C7404" i="4" s="1"/>
  <c r="F7403" i="4"/>
  <c r="C7403" i="4"/>
  <c r="B7403" i="4"/>
  <c r="D7403" i="4" s="1"/>
  <c r="A7403" i="4"/>
  <c r="F7402" i="4"/>
  <c r="C7402" i="4"/>
  <c r="B7402" i="4"/>
  <c r="D7402" i="4" s="1"/>
  <c r="A7402" i="4"/>
  <c r="F7401" i="4"/>
  <c r="D7401" i="4"/>
  <c r="C7401" i="4"/>
  <c r="E7401" i="4" s="1"/>
  <c r="G7401" i="4" s="1"/>
  <c r="B7401" i="4"/>
  <c r="A7401" i="4"/>
  <c r="F7400" i="4"/>
  <c r="B7400" i="4"/>
  <c r="D7400" i="4" s="1"/>
  <c r="E7400" i="4" s="1"/>
  <c r="G7400" i="4" s="1"/>
  <c r="A7400" i="4"/>
  <c r="C7400" i="4" s="1"/>
  <c r="F7399" i="4"/>
  <c r="C7399" i="4"/>
  <c r="B7399" i="4"/>
  <c r="D7399" i="4" s="1"/>
  <c r="A7399" i="4"/>
  <c r="F7398" i="4"/>
  <c r="C7398" i="4"/>
  <c r="B7398" i="4"/>
  <c r="D7398" i="4" s="1"/>
  <c r="A7398" i="4"/>
  <c r="F7397" i="4"/>
  <c r="B7397" i="4"/>
  <c r="D7397" i="4" s="1"/>
  <c r="A7397" i="4"/>
  <c r="C7397" i="4" s="1"/>
  <c r="F7396" i="4"/>
  <c r="B7396" i="4"/>
  <c r="D7396" i="4" s="1"/>
  <c r="A7396" i="4"/>
  <c r="C7396" i="4" s="1"/>
  <c r="F7395" i="4"/>
  <c r="C7395" i="4"/>
  <c r="B7395" i="4"/>
  <c r="D7395" i="4" s="1"/>
  <c r="E7395" i="4" s="1"/>
  <c r="A7395" i="4"/>
  <c r="F7394" i="4"/>
  <c r="B7394" i="4"/>
  <c r="D7394" i="4" s="1"/>
  <c r="A7394" i="4"/>
  <c r="C7394" i="4" s="1"/>
  <c r="F7393" i="4"/>
  <c r="C7393" i="4"/>
  <c r="B7393" i="4"/>
  <c r="D7393" i="4" s="1"/>
  <c r="A7393" i="4"/>
  <c r="F7392" i="4"/>
  <c r="B7392" i="4"/>
  <c r="D7392" i="4" s="1"/>
  <c r="A7392" i="4"/>
  <c r="C7392" i="4" s="1"/>
  <c r="E7392" i="4" s="1"/>
  <c r="F7391" i="4"/>
  <c r="C7391" i="4"/>
  <c r="B7391" i="4"/>
  <c r="D7391" i="4" s="1"/>
  <c r="A7391" i="4"/>
  <c r="F7390" i="4"/>
  <c r="C7390" i="4"/>
  <c r="E7390" i="4" s="1"/>
  <c r="G7390" i="4" s="1"/>
  <c r="B7390" i="4"/>
  <c r="D7390" i="4" s="1"/>
  <c r="A7390" i="4"/>
  <c r="F7389" i="4"/>
  <c r="B7389" i="4"/>
  <c r="D7389" i="4" s="1"/>
  <c r="A7389" i="4"/>
  <c r="C7389" i="4" s="1"/>
  <c r="E7389" i="4" s="1"/>
  <c r="F7388" i="4"/>
  <c r="B7388" i="4"/>
  <c r="D7388" i="4" s="1"/>
  <c r="A7388" i="4"/>
  <c r="C7388" i="4" s="1"/>
  <c r="F7387" i="4"/>
  <c r="C7387" i="4"/>
  <c r="B7387" i="4"/>
  <c r="D7387" i="4" s="1"/>
  <c r="A7387" i="4"/>
  <c r="F7386" i="4"/>
  <c r="C7386" i="4"/>
  <c r="B7386" i="4"/>
  <c r="D7386" i="4" s="1"/>
  <c r="A7386" i="4"/>
  <c r="F7385" i="4"/>
  <c r="D7385" i="4"/>
  <c r="C7385" i="4"/>
  <c r="E7385" i="4" s="1"/>
  <c r="G7385" i="4" s="1"/>
  <c r="B7385" i="4"/>
  <c r="A7385" i="4"/>
  <c r="F7384" i="4"/>
  <c r="D7384" i="4"/>
  <c r="E7384" i="4" s="1"/>
  <c r="G7384" i="4" s="1"/>
  <c r="B7384" i="4"/>
  <c r="A7384" i="4"/>
  <c r="C7384" i="4" s="1"/>
  <c r="F7383" i="4"/>
  <c r="C7383" i="4"/>
  <c r="B7383" i="4"/>
  <c r="D7383" i="4" s="1"/>
  <c r="A7383" i="4"/>
  <c r="F7382" i="4"/>
  <c r="G7382" i="4" s="1"/>
  <c r="C7382" i="4"/>
  <c r="E7382" i="4" s="1"/>
  <c r="B7382" i="4"/>
  <c r="D7382" i="4" s="1"/>
  <c r="A7382" i="4"/>
  <c r="F7381" i="4"/>
  <c r="B7381" i="4"/>
  <c r="D7381" i="4" s="1"/>
  <c r="A7381" i="4"/>
  <c r="C7381" i="4" s="1"/>
  <c r="E7381" i="4" s="1"/>
  <c r="F7380" i="4"/>
  <c r="G7380" i="4" s="1"/>
  <c r="D7380" i="4"/>
  <c r="E7380" i="4" s="1"/>
  <c r="B7380" i="4"/>
  <c r="A7380" i="4"/>
  <c r="C7380" i="4" s="1"/>
  <c r="F7379" i="4"/>
  <c r="B7379" i="4"/>
  <c r="D7379" i="4" s="1"/>
  <c r="A7379" i="4"/>
  <c r="C7379" i="4" s="1"/>
  <c r="F7378" i="4"/>
  <c r="C7378" i="4"/>
  <c r="B7378" i="4"/>
  <c r="D7378" i="4" s="1"/>
  <c r="A7378" i="4"/>
  <c r="F7377" i="4"/>
  <c r="B7377" i="4"/>
  <c r="D7377" i="4" s="1"/>
  <c r="A7377" i="4"/>
  <c r="C7377" i="4" s="1"/>
  <c r="F7376" i="4"/>
  <c r="B7376" i="4"/>
  <c r="D7376" i="4" s="1"/>
  <c r="E7376" i="4" s="1"/>
  <c r="G7376" i="4" s="1"/>
  <c r="A7376" i="4"/>
  <c r="C7376" i="4" s="1"/>
  <c r="F7375" i="4"/>
  <c r="B7375" i="4"/>
  <c r="D7375" i="4" s="1"/>
  <c r="A7375" i="4"/>
  <c r="C7375" i="4" s="1"/>
  <c r="F7374" i="4"/>
  <c r="C7374" i="4"/>
  <c r="B7374" i="4"/>
  <c r="D7374" i="4" s="1"/>
  <c r="A7374" i="4"/>
  <c r="F7373" i="4"/>
  <c r="B7373" i="4"/>
  <c r="D7373" i="4" s="1"/>
  <c r="A7373" i="4"/>
  <c r="C7373" i="4" s="1"/>
  <c r="F7372" i="4"/>
  <c r="D7372" i="4"/>
  <c r="E7372" i="4" s="1"/>
  <c r="G7372" i="4" s="1"/>
  <c r="B7372" i="4"/>
  <c r="A7372" i="4"/>
  <c r="C7372" i="4" s="1"/>
  <c r="F7371" i="4"/>
  <c r="D7371" i="4"/>
  <c r="C7371" i="4"/>
  <c r="B7371" i="4"/>
  <c r="A7371" i="4"/>
  <c r="F7370" i="4"/>
  <c r="C7370" i="4"/>
  <c r="B7370" i="4"/>
  <c r="D7370" i="4" s="1"/>
  <c r="A7370" i="4"/>
  <c r="F7369" i="4"/>
  <c r="D7369" i="4"/>
  <c r="B7369" i="4"/>
  <c r="A7369" i="4"/>
  <c r="C7369" i="4" s="1"/>
  <c r="E7369" i="4" s="1"/>
  <c r="F7368" i="4"/>
  <c r="B7368" i="4"/>
  <c r="D7368" i="4" s="1"/>
  <c r="A7368" i="4"/>
  <c r="C7368" i="4" s="1"/>
  <c r="F7367" i="4"/>
  <c r="C7367" i="4"/>
  <c r="B7367" i="4"/>
  <c r="D7367" i="4" s="1"/>
  <c r="A7367" i="4"/>
  <c r="F7366" i="4"/>
  <c r="B7366" i="4"/>
  <c r="D7366" i="4" s="1"/>
  <c r="A7366" i="4"/>
  <c r="C7366" i="4" s="1"/>
  <c r="F7365" i="4"/>
  <c r="B7365" i="4"/>
  <c r="D7365" i="4" s="1"/>
  <c r="A7365" i="4"/>
  <c r="C7365" i="4" s="1"/>
  <c r="F7364" i="4"/>
  <c r="D7364" i="4"/>
  <c r="E7364" i="4" s="1"/>
  <c r="B7364" i="4"/>
  <c r="A7364" i="4"/>
  <c r="C7364" i="4" s="1"/>
  <c r="F7363" i="4"/>
  <c r="D7363" i="4"/>
  <c r="B7363" i="4"/>
  <c r="A7363" i="4"/>
  <c r="C7363" i="4" s="1"/>
  <c r="F7362" i="4"/>
  <c r="D7362" i="4"/>
  <c r="C7362" i="4"/>
  <c r="E7362" i="4" s="1"/>
  <c r="G7362" i="4" s="1"/>
  <c r="B7362" i="4"/>
  <c r="A7362" i="4"/>
  <c r="F7361" i="4"/>
  <c r="B7361" i="4"/>
  <c r="D7361" i="4" s="1"/>
  <c r="A7361" i="4"/>
  <c r="C7361" i="4" s="1"/>
  <c r="F7360" i="4"/>
  <c r="B7360" i="4"/>
  <c r="D7360" i="4" s="1"/>
  <c r="A7360" i="4"/>
  <c r="C7360" i="4" s="1"/>
  <c r="F7359" i="4"/>
  <c r="B7359" i="4"/>
  <c r="D7359" i="4" s="1"/>
  <c r="A7359" i="4"/>
  <c r="C7359" i="4" s="1"/>
  <c r="F7358" i="4"/>
  <c r="B7358" i="4"/>
  <c r="D7358" i="4" s="1"/>
  <c r="A7358" i="4"/>
  <c r="C7358" i="4" s="1"/>
  <c r="F7357" i="4"/>
  <c r="B7357" i="4"/>
  <c r="D7357" i="4" s="1"/>
  <c r="A7357" i="4"/>
  <c r="C7357" i="4" s="1"/>
  <c r="F7356" i="4"/>
  <c r="D7356" i="4"/>
  <c r="B7356" i="4"/>
  <c r="A7356" i="4"/>
  <c r="C7356" i="4" s="1"/>
  <c r="F7355" i="4"/>
  <c r="B7355" i="4"/>
  <c r="D7355" i="4" s="1"/>
  <c r="E7355" i="4" s="1"/>
  <c r="G7355" i="4" s="1"/>
  <c r="A7355" i="4"/>
  <c r="C7355" i="4" s="1"/>
  <c r="F7354" i="4"/>
  <c r="C7354" i="4"/>
  <c r="B7354" i="4"/>
  <c r="D7354" i="4" s="1"/>
  <c r="A7354" i="4"/>
  <c r="F7353" i="4"/>
  <c r="B7353" i="4"/>
  <c r="D7353" i="4" s="1"/>
  <c r="A7353" i="4"/>
  <c r="C7353" i="4" s="1"/>
  <c r="E7353" i="4" s="1"/>
  <c r="F7352" i="4"/>
  <c r="B7352" i="4"/>
  <c r="D7352" i="4" s="1"/>
  <c r="A7352" i="4"/>
  <c r="C7352" i="4" s="1"/>
  <c r="F7351" i="4"/>
  <c r="C7351" i="4"/>
  <c r="B7351" i="4"/>
  <c r="D7351" i="4" s="1"/>
  <c r="A7351" i="4"/>
  <c r="F7350" i="4"/>
  <c r="B7350" i="4"/>
  <c r="D7350" i="4" s="1"/>
  <c r="A7350" i="4"/>
  <c r="C7350" i="4" s="1"/>
  <c r="E7350" i="4" s="1"/>
  <c r="G7350" i="4" s="1"/>
  <c r="F7349" i="4"/>
  <c r="B7349" i="4"/>
  <c r="D7349" i="4" s="1"/>
  <c r="A7349" i="4"/>
  <c r="C7349" i="4" s="1"/>
  <c r="F7348" i="4"/>
  <c r="B7348" i="4"/>
  <c r="D7348" i="4" s="1"/>
  <c r="E7348" i="4" s="1"/>
  <c r="A7348" i="4"/>
  <c r="C7348" i="4" s="1"/>
  <c r="F7347" i="4"/>
  <c r="D7347" i="4"/>
  <c r="C7347" i="4"/>
  <c r="E7347" i="4" s="1"/>
  <c r="G7347" i="4" s="1"/>
  <c r="B7347" i="4"/>
  <c r="A7347" i="4"/>
  <c r="F7346" i="4"/>
  <c r="B7346" i="4"/>
  <c r="D7346" i="4" s="1"/>
  <c r="A7346" i="4"/>
  <c r="C7346" i="4" s="1"/>
  <c r="E7346" i="4" s="1"/>
  <c r="G7346" i="4" s="1"/>
  <c r="F7345" i="4"/>
  <c r="B7345" i="4"/>
  <c r="D7345" i="4" s="1"/>
  <c r="A7345" i="4"/>
  <c r="C7345" i="4" s="1"/>
  <c r="F7344" i="4"/>
  <c r="B7344" i="4"/>
  <c r="D7344" i="4" s="1"/>
  <c r="A7344" i="4"/>
  <c r="C7344" i="4" s="1"/>
  <c r="F7343" i="4"/>
  <c r="C7343" i="4"/>
  <c r="B7343" i="4"/>
  <c r="D7343" i="4" s="1"/>
  <c r="A7343" i="4"/>
  <c r="F7342" i="4"/>
  <c r="B7342" i="4"/>
  <c r="D7342" i="4" s="1"/>
  <c r="A7342" i="4"/>
  <c r="C7342" i="4" s="1"/>
  <c r="F7341" i="4"/>
  <c r="B7341" i="4"/>
  <c r="D7341" i="4" s="1"/>
  <c r="A7341" i="4"/>
  <c r="C7341" i="4" s="1"/>
  <c r="F7340" i="4"/>
  <c r="B7340" i="4"/>
  <c r="D7340" i="4" s="1"/>
  <c r="A7340" i="4"/>
  <c r="C7340" i="4" s="1"/>
  <c r="F7339" i="4"/>
  <c r="D7339" i="4"/>
  <c r="C7339" i="4"/>
  <c r="E7339" i="4" s="1"/>
  <c r="G7339" i="4" s="1"/>
  <c r="B7339" i="4"/>
  <c r="A7339" i="4"/>
  <c r="F7338" i="4"/>
  <c r="C7338" i="4"/>
  <c r="B7338" i="4"/>
  <c r="D7338" i="4" s="1"/>
  <c r="A7338" i="4"/>
  <c r="F7337" i="4"/>
  <c r="D7337" i="4"/>
  <c r="C7337" i="4"/>
  <c r="B7337" i="4"/>
  <c r="A7337" i="4"/>
  <c r="F7336" i="4"/>
  <c r="B7336" i="4"/>
  <c r="D7336" i="4" s="1"/>
  <c r="E7336" i="4" s="1"/>
  <c r="G7336" i="4" s="1"/>
  <c r="A7336" i="4"/>
  <c r="C7336" i="4" s="1"/>
  <c r="F7335" i="4"/>
  <c r="B7335" i="4"/>
  <c r="D7335" i="4" s="1"/>
  <c r="A7335" i="4"/>
  <c r="C7335" i="4" s="1"/>
  <c r="F7334" i="4"/>
  <c r="B7334" i="4"/>
  <c r="D7334" i="4" s="1"/>
  <c r="A7334" i="4"/>
  <c r="C7334" i="4" s="1"/>
  <c r="E7334" i="4" s="1"/>
  <c r="G7334" i="4" s="1"/>
  <c r="F7333" i="4"/>
  <c r="B7333" i="4"/>
  <c r="D7333" i="4" s="1"/>
  <c r="A7333" i="4"/>
  <c r="C7333" i="4" s="1"/>
  <c r="F7332" i="4"/>
  <c r="D7332" i="4"/>
  <c r="B7332" i="4"/>
  <c r="A7332" i="4"/>
  <c r="C7332" i="4" s="1"/>
  <c r="F7331" i="4"/>
  <c r="E7331" i="4"/>
  <c r="G7331" i="4" s="1"/>
  <c r="D7331" i="4"/>
  <c r="B7331" i="4"/>
  <c r="A7331" i="4"/>
  <c r="C7331" i="4" s="1"/>
  <c r="F7330" i="4"/>
  <c r="B7330" i="4"/>
  <c r="D7330" i="4" s="1"/>
  <c r="A7330" i="4"/>
  <c r="C7330" i="4" s="1"/>
  <c r="E7330" i="4" s="1"/>
  <c r="G7330" i="4" s="1"/>
  <c r="F7329" i="4"/>
  <c r="B7329" i="4"/>
  <c r="D7329" i="4" s="1"/>
  <c r="A7329" i="4"/>
  <c r="C7329" i="4" s="1"/>
  <c r="F7328" i="4"/>
  <c r="B7328" i="4"/>
  <c r="D7328" i="4" s="1"/>
  <c r="A7328" i="4"/>
  <c r="C7328" i="4" s="1"/>
  <c r="F7327" i="4"/>
  <c r="C7327" i="4"/>
  <c r="B7327" i="4"/>
  <c r="D7327" i="4" s="1"/>
  <c r="A7327" i="4"/>
  <c r="F7326" i="4"/>
  <c r="B7326" i="4"/>
  <c r="D7326" i="4" s="1"/>
  <c r="A7326" i="4"/>
  <c r="C7326" i="4" s="1"/>
  <c r="E7326" i="4" s="1"/>
  <c r="F7325" i="4"/>
  <c r="B7325" i="4"/>
  <c r="D7325" i="4" s="1"/>
  <c r="A7325" i="4"/>
  <c r="C7325" i="4" s="1"/>
  <c r="F7324" i="4"/>
  <c r="D7324" i="4"/>
  <c r="E7324" i="4" s="1"/>
  <c r="G7324" i="4" s="1"/>
  <c r="B7324" i="4"/>
  <c r="A7324" i="4"/>
  <c r="C7324" i="4" s="1"/>
  <c r="F7323" i="4"/>
  <c r="B7323" i="4"/>
  <c r="D7323" i="4" s="1"/>
  <c r="E7323" i="4" s="1"/>
  <c r="G7323" i="4" s="1"/>
  <c r="A7323" i="4"/>
  <c r="C7323" i="4" s="1"/>
  <c r="F7322" i="4"/>
  <c r="D7322" i="4"/>
  <c r="B7322" i="4"/>
  <c r="A7322" i="4"/>
  <c r="C7322" i="4" s="1"/>
  <c r="F7321" i="4"/>
  <c r="D7321" i="4"/>
  <c r="B7321" i="4"/>
  <c r="A7321" i="4"/>
  <c r="C7321" i="4" s="1"/>
  <c r="F7320" i="4"/>
  <c r="D7320" i="4"/>
  <c r="E7320" i="4" s="1"/>
  <c r="G7320" i="4" s="1"/>
  <c r="B7320" i="4"/>
  <c r="A7320" i="4"/>
  <c r="C7320" i="4" s="1"/>
  <c r="F7319" i="4"/>
  <c r="B7319" i="4"/>
  <c r="D7319" i="4" s="1"/>
  <c r="A7319" i="4"/>
  <c r="C7319" i="4" s="1"/>
  <c r="F7318" i="4"/>
  <c r="B7318" i="4"/>
  <c r="D7318" i="4" s="1"/>
  <c r="A7318" i="4"/>
  <c r="C7318" i="4" s="1"/>
  <c r="E7318" i="4" s="1"/>
  <c r="G7318" i="4" s="1"/>
  <c r="F7317" i="4"/>
  <c r="B7317" i="4"/>
  <c r="D7317" i="4" s="1"/>
  <c r="A7317" i="4"/>
  <c r="C7317" i="4" s="1"/>
  <c r="F7316" i="4"/>
  <c r="D7316" i="4"/>
  <c r="E7316" i="4" s="1"/>
  <c r="B7316" i="4"/>
  <c r="A7316" i="4"/>
  <c r="C7316" i="4" s="1"/>
  <c r="F7315" i="4"/>
  <c r="B7315" i="4"/>
  <c r="D7315" i="4" s="1"/>
  <c r="A7315" i="4"/>
  <c r="C7315" i="4" s="1"/>
  <c r="E7315" i="4" s="1"/>
  <c r="G7315" i="4" s="1"/>
  <c r="F7314" i="4"/>
  <c r="C7314" i="4"/>
  <c r="B7314" i="4"/>
  <c r="D7314" i="4" s="1"/>
  <c r="A7314" i="4"/>
  <c r="F7313" i="4"/>
  <c r="C7313" i="4"/>
  <c r="B7313" i="4"/>
  <c r="D7313" i="4" s="1"/>
  <c r="A7313" i="4"/>
  <c r="F7312" i="4"/>
  <c r="B7312" i="4"/>
  <c r="D7312" i="4" s="1"/>
  <c r="A7312" i="4"/>
  <c r="C7312" i="4" s="1"/>
  <c r="E7312" i="4" s="1"/>
  <c r="G7312" i="4" s="1"/>
  <c r="F7311" i="4"/>
  <c r="C7311" i="4"/>
  <c r="B7311" i="4"/>
  <c r="D7311" i="4" s="1"/>
  <c r="A7311" i="4"/>
  <c r="F7310" i="4"/>
  <c r="C7310" i="4"/>
  <c r="B7310" i="4"/>
  <c r="D7310" i="4" s="1"/>
  <c r="A7310" i="4"/>
  <c r="F7309" i="4"/>
  <c r="B7309" i="4"/>
  <c r="D7309" i="4" s="1"/>
  <c r="A7309" i="4"/>
  <c r="C7309" i="4" s="1"/>
  <c r="E7309" i="4" s="1"/>
  <c r="G7309" i="4" s="1"/>
  <c r="F7308" i="4"/>
  <c r="B7308" i="4"/>
  <c r="D7308" i="4" s="1"/>
  <c r="E7308" i="4" s="1"/>
  <c r="A7308" i="4"/>
  <c r="C7308" i="4" s="1"/>
  <c r="F7307" i="4"/>
  <c r="E7307" i="4"/>
  <c r="G7307" i="4" s="1"/>
  <c r="C7307" i="4"/>
  <c r="B7307" i="4"/>
  <c r="D7307" i="4" s="1"/>
  <c r="A7307" i="4"/>
  <c r="F7306" i="4"/>
  <c r="C7306" i="4"/>
  <c r="B7306" i="4"/>
  <c r="D7306" i="4" s="1"/>
  <c r="A7306" i="4"/>
  <c r="F7305" i="4"/>
  <c r="D7305" i="4"/>
  <c r="B7305" i="4"/>
  <c r="A7305" i="4"/>
  <c r="C7305" i="4" s="1"/>
  <c r="E7305" i="4" s="1"/>
  <c r="F7304" i="4"/>
  <c r="B7304" i="4"/>
  <c r="D7304" i="4" s="1"/>
  <c r="A7304" i="4"/>
  <c r="C7304" i="4" s="1"/>
  <c r="F7303" i="4"/>
  <c r="C7303" i="4"/>
  <c r="B7303" i="4"/>
  <c r="D7303" i="4" s="1"/>
  <c r="A7303" i="4"/>
  <c r="F7302" i="4"/>
  <c r="C7302" i="4"/>
  <c r="B7302" i="4"/>
  <c r="D7302" i="4" s="1"/>
  <c r="A7302" i="4"/>
  <c r="F7301" i="4"/>
  <c r="B7301" i="4"/>
  <c r="D7301" i="4" s="1"/>
  <c r="A7301" i="4"/>
  <c r="C7301" i="4" s="1"/>
  <c r="E7301" i="4" s="1"/>
  <c r="F7300" i="4"/>
  <c r="B7300" i="4"/>
  <c r="D7300" i="4" s="1"/>
  <c r="E7300" i="4" s="1"/>
  <c r="A7300" i="4"/>
  <c r="C7300" i="4" s="1"/>
  <c r="F7299" i="4"/>
  <c r="D7299" i="4"/>
  <c r="B7299" i="4"/>
  <c r="A7299" i="4"/>
  <c r="C7299" i="4" s="1"/>
  <c r="E7299" i="4" s="1"/>
  <c r="G7299" i="4" s="1"/>
  <c r="F7298" i="4"/>
  <c r="D7298" i="4"/>
  <c r="E7298" i="4" s="1"/>
  <c r="G7298" i="4" s="1"/>
  <c r="B7298" i="4"/>
  <c r="A7298" i="4"/>
  <c r="C7298" i="4" s="1"/>
  <c r="F7297" i="4"/>
  <c r="B7297" i="4"/>
  <c r="D7297" i="4" s="1"/>
  <c r="A7297" i="4"/>
  <c r="C7297" i="4" s="1"/>
  <c r="F7296" i="4"/>
  <c r="B7296" i="4"/>
  <c r="D7296" i="4" s="1"/>
  <c r="E7296" i="4" s="1"/>
  <c r="A7296" i="4"/>
  <c r="C7296" i="4" s="1"/>
  <c r="F7295" i="4"/>
  <c r="B7295" i="4"/>
  <c r="D7295" i="4" s="1"/>
  <c r="A7295" i="4"/>
  <c r="C7295" i="4" s="1"/>
  <c r="F7294" i="4"/>
  <c r="G7294" i="4" s="1"/>
  <c r="B7294" i="4"/>
  <c r="D7294" i="4" s="1"/>
  <c r="A7294" i="4"/>
  <c r="C7294" i="4" s="1"/>
  <c r="E7294" i="4" s="1"/>
  <c r="F7293" i="4"/>
  <c r="B7293" i="4"/>
  <c r="D7293" i="4" s="1"/>
  <c r="A7293" i="4"/>
  <c r="C7293" i="4" s="1"/>
  <c r="F7292" i="4"/>
  <c r="D7292" i="4"/>
  <c r="B7292" i="4"/>
  <c r="A7292" i="4"/>
  <c r="C7292" i="4" s="1"/>
  <c r="F7291" i="4"/>
  <c r="D7291" i="4"/>
  <c r="C7291" i="4"/>
  <c r="E7291" i="4" s="1"/>
  <c r="G7291" i="4" s="1"/>
  <c r="B7291" i="4"/>
  <c r="A7291" i="4"/>
  <c r="F7290" i="4"/>
  <c r="C7290" i="4"/>
  <c r="B7290" i="4"/>
  <c r="D7290" i="4" s="1"/>
  <c r="A7290" i="4"/>
  <c r="F7289" i="4"/>
  <c r="D7289" i="4"/>
  <c r="B7289" i="4"/>
  <c r="A7289" i="4"/>
  <c r="C7289" i="4" s="1"/>
  <c r="F7288" i="4"/>
  <c r="D7288" i="4"/>
  <c r="E7288" i="4" s="1"/>
  <c r="G7288" i="4" s="1"/>
  <c r="B7288" i="4"/>
  <c r="A7288" i="4"/>
  <c r="C7288" i="4" s="1"/>
  <c r="F7287" i="4"/>
  <c r="C7287" i="4"/>
  <c r="B7287" i="4"/>
  <c r="D7287" i="4" s="1"/>
  <c r="A7287" i="4"/>
  <c r="F7286" i="4"/>
  <c r="C7286" i="4"/>
  <c r="E7286" i="4" s="1"/>
  <c r="G7286" i="4" s="1"/>
  <c r="B7286" i="4"/>
  <c r="D7286" i="4" s="1"/>
  <c r="A7286" i="4"/>
  <c r="F7285" i="4"/>
  <c r="B7285" i="4"/>
  <c r="D7285" i="4" s="1"/>
  <c r="A7285" i="4"/>
  <c r="C7285" i="4" s="1"/>
  <c r="F7284" i="4"/>
  <c r="B7284" i="4"/>
  <c r="D7284" i="4" s="1"/>
  <c r="E7284" i="4" s="1"/>
  <c r="G7284" i="4" s="1"/>
  <c r="A7284" i="4"/>
  <c r="C7284" i="4" s="1"/>
  <c r="F7283" i="4"/>
  <c r="D7283" i="4"/>
  <c r="B7283" i="4"/>
  <c r="A7283" i="4"/>
  <c r="C7283" i="4" s="1"/>
  <c r="F7282" i="4"/>
  <c r="D7282" i="4"/>
  <c r="C7282" i="4"/>
  <c r="E7282" i="4" s="1"/>
  <c r="G7282" i="4" s="1"/>
  <c r="B7282" i="4"/>
  <c r="A7282" i="4"/>
  <c r="F7281" i="4"/>
  <c r="B7281" i="4"/>
  <c r="D7281" i="4" s="1"/>
  <c r="A7281" i="4"/>
  <c r="C7281" i="4" s="1"/>
  <c r="F7280" i="4"/>
  <c r="B7280" i="4"/>
  <c r="D7280" i="4" s="1"/>
  <c r="A7280" i="4"/>
  <c r="C7280" i="4" s="1"/>
  <c r="F7279" i="4"/>
  <c r="D7279" i="4"/>
  <c r="B7279" i="4"/>
  <c r="A7279" i="4"/>
  <c r="C7279" i="4" s="1"/>
  <c r="F7278" i="4"/>
  <c r="C7278" i="4"/>
  <c r="E7278" i="4" s="1"/>
  <c r="G7278" i="4" s="1"/>
  <c r="B7278" i="4"/>
  <c r="D7278" i="4" s="1"/>
  <c r="A7278" i="4"/>
  <c r="F7277" i="4"/>
  <c r="B7277" i="4"/>
  <c r="D7277" i="4" s="1"/>
  <c r="A7277" i="4"/>
  <c r="C7277" i="4" s="1"/>
  <c r="E7277" i="4" s="1"/>
  <c r="F7276" i="4"/>
  <c r="B7276" i="4"/>
  <c r="D7276" i="4" s="1"/>
  <c r="E7276" i="4" s="1"/>
  <c r="A7276" i="4"/>
  <c r="C7276" i="4" s="1"/>
  <c r="F7275" i="4"/>
  <c r="B7275" i="4"/>
  <c r="D7275" i="4" s="1"/>
  <c r="A7275" i="4"/>
  <c r="C7275" i="4" s="1"/>
  <c r="E7275" i="4" s="1"/>
  <c r="G7275" i="4" s="1"/>
  <c r="F7274" i="4"/>
  <c r="B7274" i="4"/>
  <c r="D7274" i="4" s="1"/>
  <c r="A7274" i="4"/>
  <c r="C7274" i="4" s="1"/>
  <c r="F7273" i="4"/>
  <c r="C7273" i="4"/>
  <c r="E7273" i="4" s="1"/>
  <c r="G7273" i="4" s="1"/>
  <c r="B7273" i="4"/>
  <c r="D7273" i="4" s="1"/>
  <c r="A7273" i="4"/>
  <c r="F7272" i="4"/>
  <c r="B7272" i="4"/>
  <c r="D7272" i="4" s="1"/>
  <c r="A7272" i="4"/>
  <c r="C7272" i="4" s="1"/>
  <c r="F7271" i="4"/>
  <c r="B7271" i="4"/>
  <c r="D7271" i="4" s="1"/>
  <c r="A7271" i="4"/>
  <c r="C7271" i="4" s="1"/>
  <c r="F7270" i="4"/>
  <c r="C7270" i="4"/>
  <c r="E7270" i="4" s="1"/>
  <c r="G7270" i="4" s="1"/>
  <c r="B7270" i="4"/>
  <c r="D7270" i="4" s="1"/>
  <c r="A7270" i="4"/>
  <c r="F7269" i="4"/>
  <c r="B7269" i="4"/>
  <c r="D7269" i="4" s="1"/>
  <c r="A7269" i="4"/>
  <c r="C7269" i="4" s="1"/>
  <c r="F7268" i="4"/>
  <c r="B7268" i="4"/>
  <c r="D7268" i="4" s="1"/>
  <c r="E7268" i="4" s="1"/>
  <c r="A7268" i="4"/>
  <c r="C7268" i="4" s="1"/>
  <c r="F7267" i="4"/>
  <c r="D7267" i="4"/>
  <c r="B7267" i="4"/>
  <c r="A7267" i="4"/>
  <c r="C7267" i="4" s="1"/>
  <c r="E7267" i="4" s="1"/>
  <c r="G7267" i="4" s="1"/>
  <c r="F7266" i="4"/>
  <c r="B7266" i="4"/>
  <c r="D7266" i="4" s="1"/>
  <c r="A7266" i="4"/>
  <c r="C7266" i="4" s="1"/>
  <c r="E7266" i="4" s="1"/>
  <c r="G7266" i="4" s="1"/>
  <c r="F7265" i="4"/>
  <c r="B7265" i="4"/>
  <c r="D7265" i="4" s="1"/>
  <c r="A7265" i="4"/>
  <c r="C7265" i="4" s="1"/>
  <c r="F7264" i="4"/>
  <c r="B7264" i="4"/>
  <c r="D7264" i="4" s="1"/>
  <c r="E7264" i="4" s="1"/>
  <c r="G7264" i="4" s="1"/>
  <c r="A7264" i="4"/>
  <c r="C7264" i="4" s="1"/>
  <c r="F7263" i="4"/>
  <c r="C7263" i="4"/>
  <c r="B7263" i="4"/>
  <c r="D7263" i="4" s="1"/>
  <c r="A7263" i="4"/>
  <c r="F7262" i="4"/>
  <c r="B7262" i="4"/>
  <c r="D7262" i="4" s="1"/>
  <c r="A7262" i="4"/>
  <c r="C7262" i="4" s="1"/>
  <c r="F7261" i="4"/>
  <c r="B7261" i="4"/>
  <c r="D7261" i="4" s="1"/>
  <c r="A7261" i="4"/>
  <c r="C7261" i="4" s="1"/>
  <c r="E7261" i="4" s="1"/>
  <c r="G7261" i="4" s="1"/>
  <c r="F7260" i="4"/>
  <c r="B7260" i="4"/>
  <c r="D7260" i="4" s="1"/>
  <c r="E7260" i="4" s="1"/>
  <c r="G7260" i="4" s="1"/>
  <c r="A7260" i="4"/>
  <c r="C7260" i="4" s="1"/>
  <c r="F7259" i="4"/>
  <c r="E7259" i="4"/>
  <c r="C7259" i="4"/>
  <c r="B7259" i="4"/>
  <c r="D7259" i="4" s="1"/>
  <c r="A7259" i="4"/>
  <c r="F7258" i="4"/>
  <c r="D7258" i="4"/>
  <c r="B7258" i="4"/>
  <c r="A7258" i="4"/>
  <c r="C7258" i="4" s="1"/>
  <c r="F7257" i="4"/>
  <c r="B7257" i="4"/>
  <c r="D7257" i="4" s="1"/>
  <c r="A7257" i="4"/>
  <c r="C7257" i="4" s="1"/>
  <c r="F7256" i="4"/>
  <c r="B7256" i="4"/>
  <c r="D7256" i="4" s="1"/>
  <c r="A7256" i="4"/>
  <c r="C7256" i="4" s="1"/>
  <c r="E7256" i="4" s="1"/>
  <c r="G7256" i="4" s="1"/>
  <c r="F7255" i="4"/>
  <c r="B7255" i="4"/>
  <c r="D7255" i="4" s="1"/>
  <c r="A7255" i="4"/>
  <c r="C7255" i="4" s="1"/>
  <c r="F7254" i="4"/>
  <c r="C7254" i="4"/>
  <c r="B7254" i="4"/>
  <c r="D7254" i="4" s="1"/>
  <c r="A7254" i="4"/>
  <c r="F7253" i="4"/>
  <c r="B7253" i="4"/>
  <c r="D7253" i="4" s="1"/>
  <c r="A7253" i="4"/>
  <c r="C7253" i="4" s="1"/>
  <c r="E7253" i="4" s="1"/>
  <c r="F7252" i="4"/>
  <c r="B7252" i="4"/>
  <c r="D7252" i="4" s="1"/>
  <c r="A7252" i="4"/>
  <c r="C7252" i="4" s="1"/>
  <c r="F7251" i="4"/>
  <c r="B7251" i="4"/>
  <c r="D7251" i="4" s="1"/>
  <c r="E7251" i="4" s="1"/>
  <c r="G7251" i="4" s="1"/>
  <c r="A7251" i="4"/>
  <c r="C7251" i="4" s="1"/>
  <c r="F7250" i="4"/>
  <c r="D7250" i="4"/>
  <c r="B7250" i="4"/>
  <c r="A7250" i="4"/>
  <c r="C7250" i="4" s="1"/>
  <c r="F7249" i="4"/>
  <c r="D7249" i="4"/>
  <c r="B7249" i="4"/>
  <c r="A7249" i="4"/>
  <c r="C7249" i="4" s="1"/>
  <c r="F7248" i="4"/>
  <c r="B7248" i="4"/>
  <c r="D7248" i="4" s="1"/>
  <c r="A7248" i="4"/>
  <c r="C7248" i="4" s="1"/>
  <c r="F7247" i="4"/>
  <c r="C7247" i="4"/>
  <c r="B7247" i="4"/>
  <c r="D7247" i="4" s="1"/>
  <c r="A7247" i="4"/>
  <c r="F7246" i="4"/>
  <c r="B7246" i="4"/>
  <c r="D7246" i="4" s="1"/>
  <c r="A7246" i="4"/>
  <c r="C7246" i="4" s="1"/>
  <c r="E7246" i="4" s="1"/>
  <c r="G7246" i="4" s="1"/>
  <c r="F7245" i="4"/>
  <c r="B7245" i="4"/>
  <c r="D7245" i="4" s="1"/>
  <c r="A7245" i="4"/>
  <c r="C7245" i="4" s="1"/>
  <c r="E7245" i="4" s="1"/>
  <c r="F7244" i="4"/>
  <c r="B7244" i="4"/>
  <c r="D7244" i="4" s="1"/>
  <c r="A7244" i="4"/>
  <c r="C7244" i="4" s="1"/>
  <c r="F7243" i="4"/>
  <c r="D7243" i="4"/>
  <c r="B7243" i="4"/>
  <c r="A7243" i="4"/>
  <c r="C7243" i="4" s="1"/>
  <c r="F7242" i="4"/>
  <c r="B7242" i="4"/>
  <c r="D7242" i="4" s="1"/>
  <c r="A7242" i="4"/>
  <c r="C7242" i="4" s="1"/>
  <c r="F7241" i="4"/>
  <c r="D7241" i="4"/>
  <c r="E7241" i="4" s="1"/>
  <c r="G7241" i="4" s="1"/>
  <c r="B7241" i="4"/>
  <c r="A7241" i="4"/>
  <c r="C7241" i="4" s="1"/>
  <c r="F7240" i="4"/>
  <c r="B7240" i="4"/>
  <c r="D7240" i="4" s="1"/>
  <c r="A7240" i="4"/>
  <c r="C7240" i="4" s="1"/>
  <c r="E7240" i="4" s="1"/>
  <c r="G7240" i="4" s="1"/>
  <c r="F7239" i="4"/>
  <c r="B7239" i="4"/>
  <c r="D7239" i="4" s="1"/>
  <c r="A7239" i="4"/>
  <c r="C7239" i="4" s="1"/>
  <c r="E7239" i="4" s="1"/>
  <c r="F7238" i="4"/>
  <c r="D7238" i="4"/>
  <c r="B7238" i="4"/>
  <c r="A7238" i="4"/>
  <c r="C7238" i="4" s="1"/>
  <c r="F7237" i="4"/>
  <c r="C7237" i="4"/>
  <c r="E7237" i="4" s="1"/>
  <c r="G7237" i="4" s="1"/>
  <c r="B7237" i="4"/>
  <c r="D7237" i="4" s="1"/>
  <c r="A7237" i="4"/>
  <c r="F7236" i="4"/>
  <c r="B7236" i="4"/>
  <c r="D7236" i="4" s="1"/>
  <c r="E7236" i="4" s="1"/>
  <c r="G7236" i="4" s="1"/>
  <c r="A7236" i="4"/>
  <c r="C7236" i="4" s="1"/>
  <c r="F7235" i="4"/>
  <c r="B7235" i="4"/>
  <c r="D7235" i="4" s="1"/>
  <c r="A7235" i="4"/>
  <c r="C7235" i="4" s="1"/>
  <c r="F7234" i="4"/>
  <c r="B7234" i="4"/>
  <c r="D7234" i="4" s="1"/>
  <c r="A7234" i="4"/>
  <c r="C7234" i="4" s="1"/>
  <c r="F7233" i="4"/>
  <c r="B7233" i="4"/>
  <c r="D7233" i="4" s="1"/>
  <c r="A7233" i="4"/>
  <c r="C7233" i="4" s="1"/>
  <c r="F7232" i="4"/>
  <c r="D7232" i="4"/>
  <c r="C7232" i="4"/>
  <c r="E7232" i="4" s="1"/>
  <c r="B7232" i="4"/>
  <c r="A7232" i="4"/>
  <c r="F7231" i="4"/>
  <c r="D7231" i="4"/>
  <c r="E7231" i="4" s="1"/>
  <c r="G7231" i="4" s="1"/>
  <c r="B7231" i="4"/>
  <c r="A7231" i="4"/>
  <c r="C7231" i="4" s="1"/>
  <c r="F7230" i="4"/>
  <c r="B7230" i="4"/>
  <c r="D7230" i="4" s="1"/>
  <c r="A7230" i="4"/>
  <c r="C7230" i="4" s="1"/>
  <c r="F7229" i="4"/>
  <c r="E7229" i="4"/>
  <c r="B7229" i="4"/>
  <c r="D7229" i="4" s="1"/>
  <c r="A7229" i="4"/>
  <c r="C7229" i="4" s="1"/>
  <c r="F7228" i="4"/>
  <c r="B7228" i="4"/>
  <c r="D7228" i="4" s="1"/>
  <c r="A7228" i="4"/>
  <c r="C7228" i="4" s="1"/>
  <c r="F7227" i="4"/>
  <c r="B7227" i="4"/>
  <c r="D7227" i="4" s="1"/>
  <c r="A7227" i="4"/>
  <c r="C7227" i="4" s="1"/>
  <c r="F7226" i="4"/>
  <c r="B7226" i="4"/>
  <c r="D7226" i="4" s="1"/>
  <c r="A7226" i="4"/>
  <c r="C7226" i="4" s="1"/>
  <c r="E7226" i="4" s="1"/>
  <c r="G7226" i="4" s="1"/>
  <c r="F7225" i="4"/>
  <c r="B7225" i="4"/>
  <c r="D7225" i="4" s="1"/>
  <c r="A7225" i="4"/>
  <c r="C7225" i="4" s="1"/>
  <c r="F7224" i="4"/>
  <c r="C7224" i="4"/>
  <c r="E7224" i="4" s="1"/>
  <c r="G7224" i="4" s="1"/>
  <c r="B7224" i="4"/>
  <c r="D7224" i="4" s="1"/>
  <c r="A7224" i="4"/>
  <c r="F7223" i="4"/>
  <c r="B7223" i="4"/>
  <c r="D7223" i="4" s="1"/>
  <c r="A7223" i="4"/>
  <c r="C7223" i="4" s="1"/>
  <c r="E7223" i="4" s="1"/>
  <c r="F7222" i="4"/>
  <c r="C7222" i="4"/>
  <c r="E7222" i="4" s="1"/>
  <c r="G7222" i="4" s="1"/>
  <c r="B7222" i="4"/>
  <c r="D7222" i="4" s="1"/>
  <c r="A7222" i="4"/>
  <c r="F7221" i="4"/>
  <c r="B7221" i="4"/>
  <c r="D7221" i="4" s="1"/>
  <c r="A7221" i="4"/>
  <c r="C7221" i="4" s="1"/>
  <c r="E7221" i="4" s="1"/>
  <c r="F7220" i="4"/>
  <c r="B7220" i="4"/>
  <c r="D7220" i="4" s="1"/>
  <c r="A7220" i="4"/>
  <c r="C7220" i="4" s="1"/>
  <c r="F7219" i="4"/>
  <c r="C7219" i="4"/>
  <c r="B7219" i="4"/>
  <c r="D7219" i="4" s="1"/>
  <c r="E7219" i="4" s="1"/>
  <c r="G7219" i="4" s="1"/>
  <c r="A7219" i="4"/>
  <c r="F7218" i="4"/>
  <c r="B7218" i="4"/>
  <c r="D7218" i="4" s="1"/>
  <c r="A7218" i="4"/>
  <c r="C7218" i="4" s="1"/>
  <c r="E7218" i="4" s="1"/>
  <c r="G7218" i="4" s="1"/>
  <c r="F7217" i="4"/>
  <c r="C7217" i="4"/>
  <c r="B7217" i="4"/>
  <c r="D7217" i="4" s="1"/>
  <c r="A7217" i="4"/>
  <c r="F7216" i="4"/>
  <c r="B7216" i="4"/>
  <c r="D7216" i="4" s="1"/>
  <c r="A7216" i="4"/>
  <c r="C7216" i="4" s="1"/>
  <c r="E7216" i="4" s="1"/>
  <c r="F7215" i="4"/>
  <c r="C7215" i="4"/>
  <c r="B7215" i="4"/>
  <c r="D7215" i="4" s="1"/>
  <c r="E7215" i="4" s="1"/>
  <c r="A7215" i="4"/>
  <c r="F7214" i="4"/>
  <c r="C7214" i="4"/>
  <c r="B7214" i="4"/>
  <c r="D7214" i="4" s="1"/>
  <c r="A7214" i="4"/>
  <c r="F7213" i="4"/>
  <c r="B7213" i="4"/>
  <c r="D7213" i="4" s="1"/>
  <c r="A7213" i="4"/>
  <c r="C7213" i="4" s="1"/>
  <c r="E7213" i="4" s="1"/>
  <c r="G7213" i="4" s="1"/>
  <c r="F7212" i="4"/>
  <c r="D7212" i="4"/>
  <c r="E7212" i="4" s="1"/>
  <c r="B7212" i="4"/>
  <c r="A7212" i="4"/>
  <c r="C7212" i="4" s="1"/>
  <c r="F7211" i="4"/>
  <c r="D7211" i="4"/>
  <c r="C7211" i="4"/>
  <c r="B7211" i="4"/>
  <c r="A7211" i="4"/>
  <c r="F7210" i="4"/>
  <c r="C7210" i="4"/>
  <c r="B7210" i="4"/>
  <c r="D7210" i="4" s="1"/>
  <c r="E7210" i="4" s="1"/>
  <c r="A7210" i="4"/>
  <c r="F7209" i="4"/>
  <c r="B7209" i="4"/>
  <c r="D7209" i="4" s="1"/>
  <c r="E7209" i="4" s="1"/>
  <c r="G7209" i="4" s="1"/>
  <c r="A7209" i="4"/>
  <c r="C7209" i="4" s="1"/>
  <c r="F7208" i="4"/>
  <c r="B7208" i="4"/>
  <c r="D7208" i="4" s="1"/>
  <c r="A7208" i="4"/>
  <c r="C7208" i="4" s="1"/>
  <c r="F7207" i="4"/>
  <c r="B7207" i="4"/>
  <c r="D7207" i="4" s="1"/>
  <c r="A7207" i="4"/>
  <c r="C7207" i="4" s="1"/>
  <c r="F7206" i="4"/>
  <c r="C7206" i="4"/>
  <c r="B7206" i="4"/>
  <c r="D7206" i="4" s="1"/>
  <c r="A7206" i="4"/>
  <c r="F7205" i="4"/>
  <c r="C7205" i="4"/>
  <c r="B7205" i="4"/>
  <c r="D7205" i="4" s="1"/>
  <c r="A7205" i="4"/>
  <c r="F7204" i="4"/>
  <c r="B7204" i="4"/>
  <c r="D7204" i="4" s="1"/>
  <c r="A7204" i="4"/>
  <c r="C7204" i="4" s="1"/>
  <c r="F7203" i="4"/>
  <c r="B7203" i="4"/>
  <c r="D7203" i="4" s="1"/>
  <c r="E7203" i="4" s="1"/>
  <c r="G7203" i="4" s="1"/>
  <c r="A7203" i="4"/>
  <c r="C7203" i="4" s="1"/>
  <c r="F7202" i="4"/>
  <c r="B7202" i="4"/>
  <c r="D7202" i="4" s="1"/>
  <c r="E7202" i="4" s="1"/>
  <c r="G7202" i="4" s="1"/>
  <c r="A7202" i="4"/>
  <c r="C7202" i="4" s="1"/>
  <c r="F7201" i="4"/>
  <c r="D7201" i="4"/>
  <c r="B7201" i="4"/>
  <c r="A7201" i="4"/>
  <c r="C7201" i="4" s="1"/>
  <c r="F7200" i="4"/>
  <c r="B7200" i="4"/>
  <c r="D7200" i="4" s="1"/>
  <c r="A7200" i="4"/>
  <c r="C7200" i="4" s="1"/>
  <c r="E7200" i="4" s="1"/>
  <c r="G7200" i="4" s="1"/>
  <c r="F7199" i="4"/>
  <c r="B7199" i="4"/>
  <c r="D7199" i="4" s="1"/>
  <c r="A7199" i="4"/>
  <c r="C7199" i="4" s="1"/>
  <c r="E7199" i="4" s="1"/>
  <c r="G7199" i="4" s="1"/>
  <c r="F7198" i="4"/>
  <c r="D7198" i="4"/>
  <c r="B7198" i="4"/>
  <c r="A7198" i="4"/>
  <c r="C7198" i="4" s="1"/>
  <c r="F7197" i="4"/>
  <c r="B7197" i="4"/>
  <c r="D7197" i="4" s="1"/>
  <c r="A7197" i="4"/>
  <c r="C7197" i="4" s="1"/>
  <c r="F7196" i="4"/>
  <c r="B7196" i="4"/>
  <c r="D7196" i="4" s="1"/>
  <c r="E7196" i="4" s="1"/>
  <c r="G7196" i="4" s="1"/>
  <c r="A7196" i="4"/>
  <c r="C7196" i="4" s="1"/>
  <c r="F7195" i="4"/>
  <c r="B7195" i="4"/>
  <c r="D7195" i="4" s="1"/>
  <c r="A7195" i="4"/>
  <c r="C7195" i="4" s="1"/>
  <c r="E7195" i="4" s="1"/>
  <c r="G7195" i="4" s="1"/>
  <c r="F7194" i="4"/>
  <c r="E7194" i="4"/>
  <c r="G7194" i="4" s="1"/>
  <c r="D7194" i="4"/>
  <c r="C7194" i="4"/>
  <c r="B7194" i="4"/>
  <c r="A7194" i="4"/>
  <c r="F7193" i="4"/>
  <c r="B7193" i="4"/>
  <c r="D7193" i="4" s="1"/>
  <c r="A7193" i="4"/>
  <c r="C7193" i="4" s="1"/>
  <c r="F7192" i="4"/>
  <c r="B7192" i="4"/>
  <c r="D7192" i="4" s="1"/>
  <c r="A7192" i="4"/>
  <c r="C7192" i="4" s="1"/>
  <c r="F7191" i="4"/>
  <c r="B7191" i="4"/>
  <c r="D7191" i="4" s="1"/>
  <c r="A7191" i="4"/>
  <c r="C7191" i="4" s="1"/>
  <c r="F7190" i="4"/>
  <c r="D7190" i="4"/>
  <c r="C7190" i="4"/>
  <c r="B7190" i="4"/>
  <c r="A7190" i="4"/>
  <c r="F7189" i="4"/>
  <c r="B7189" i="4"/>
  <c r="D7189" i="4" s="1"/>
  <c r="A7189" i="4"/>
  <c r="C7189" i="4" s="1"/>
  <c r="E7189" i="4" s="1"/>
  <c r="F7188" i="4"/>
  <c r="D7188" i="4"/>
  <c r="B7188" i="4"/>
  <c r="A7188" i="4"/>
  <c r="C7188" i="4" s="1"/>
  <c r="E7188" i="4" s="1"/>
  <c r="G7188" i="4" s="1"/>
  <c r="F7187" i="4"/>
  <c r="B7187" i="4"/>
  <c r="D7187" i="4" s="1"/>
  <c r="A7187" i="4"/>
  <c r="C7187" i="4" s="1"/>
  <c r="E7187" i="4" s="1"/>
  <c r="G7187" i="4" s="1"/>
  <c r="G7186" i="4"/>
  <c r="F7186" i="4"/>
  <c r="C7186" i="4"/>
  <c r="B7186" i="4"/>
  <c r="D7186" i="4" s="1"/>
  <c r="E7186" i="4" s="1"/>
  <c r="A7186" i="4"/>
  <c r="F7185" i="4"/>
  <c r="B7185" i="4"/>
  <c r="D7185" i="4" s="1"/>
  <c r="A7185" i="4"/>
  <c r="C7185" i="4" s="1"/>
  <c r="E7185" i="4" s="1"/>
  <c r="G7185" i="4" s="1"/>
  <c r="F7184" i="4"/>
  <c r="D7184" i="4"/>
  <c r="C7184" i="4"/>
  <c r="B7184" i="4"/>
  <c r="A7184" i="4"/>
  <c r="F7183" i="4"/>
  <c r="D7183" i="4"/>
  <c r="E7183" i="4" s="1"/>
  <c r="G7183" i="4" s="1"/>
  <c r="B7183" i="4"/>
  <c r="A7183" i="4"/>
  <c r="C7183" i="4" s="1"/>
  <c r="F7182" i="4"/>
  <c r="B7182" i="4"/>
  <c r="D7182" i="4" s="1"/>
  <c r="A7182" i="4"/>
  <c r="C7182" i="4" s="1"/>
  <c r="E7182" i="4" s="1"/>
  <c r="G7182" i="4" s="1"/>
  <c r="F7181" i="4"/>
  <c r="C7181" i="4"/>
  <c r="B7181" i="4"/>
  <c r="D7181" i="4" s="1"/>
  <c r="A7181" i="4"/>
  <c r="F7180" i="4"/>
  <c r="B7180" i="4"/>
  <c r="D7180" i="4" s="1"/>
  <c r="A7180" i="4"/>
  <c r="C7180" i="4" s="1"/>
  <c r="F7179" i="4"/>
  <c r="B7179" i="4"/>
  <c r="D7179" i="4" s="1"/>
  <c r="E7179" i="4" s="1"/>
  <c r="G7179" i="4" s="1"/>
  <c r="A7179" i="4"/>
  <c r="C7179" i="4" s="1"/>
  <c r="F7178" i="4"/>
  <c r="D7178" i="4"/>
  <c r="C7178" i="4"/>
  <c r="B7178" i="4"/>
  <c r="A7178" i="4"/>
  <c r="F7177" i="4"/>
  <c r="E7177" i="4"/>
  <c r="B7177" i="4"/>
  <c r="D7177" i="4" s="1"/>
  <c r="A7177" i="4"/>
  <c r="C7177" i="4" s="1"/>
  <c r="F7176" i="4"/>
  <c r="D7176" i="4"/>
  <c r="B7176" i="4"/>
  <c r="A7176" i="4"/>
  <c r="C7176" i="4" s="1"/>
  <c r="F7175" i="4"/>
  <c r="C7175" i="4"/>
  <c r="B7175" i="4"/>
  <c r="D7175" i="4" s="1"/>
  <c r="A7175" i="4"/>
  <c r="F7174" i="4"/>
  <c r="C7174" i="4"/>
  <c r="B7174" i="4"/>
  <c r="D7174" i="4" s="1"/>
  <c r="A7174" i="4"/>
  <c r="F7173" i="4"/>
  <c r="B7173" i="4"/>
  <c r="D7173" i="4" s="1"/>
  <c r="A7173" i="4"/>
  <c r="C7173" i="4" s="1"/>
  <c r="G7172" i="4"/>
  <c r="F7172" i="4"/>
  <c r="D7172" i="4"/>
  <c r="B7172" i="4"/>
  <c r="A7172" i="4"/>
  <c r="C7172" i="4" s="1"/>
  <c r="E7172" i="4" s="1"/>
  <c r="F7171" i="4"/>
  <c r="C7171" i="4"/>
  <c r="B7171" i="4"/>
  <c r="D7171" i="4" s="1"/>
  <c r="E7171" i="4" s="1"/>
  <c r="A7171" i="4"/>
  <c r="F7170" i="4"/>
  <c r="C7170" i="4"/>
  <c r="E7170" i="4" s="1"/>
  <c r="G7170" i="4" s="1"/>
  <c r="B7170" i="4"/>
  <c r="D7170" i="4" s="1"/>
  <c r="A7170" i="4"/>
  <c r="F7169" i="4"/>
  <c r="C7169" i="4"/>
  <c r="B7169" i="4"/>
  <c r="D7169" i="4" s="1"/>
  <c r="E7169" i="4" s="1"/>
  <c r="A7169" i="4"/>
  <c r="F7168" i="4"/>
  <c r="D7168" i="4"/>
  <c r="B7168" i="4"/>
  <c r="A7168" i="4"/>
  <c r="C7168" i="4" s="1"/>
  <c r="F7167" i="4"/>
  <c r="D7167" i="4"/>
  <c r="C7167" i="4"/>
  <c r="B7167" i="4"/>
  <c r="A7167" i="4"/>
  <c r="F7166" i="4"/>
  <c r="B7166" i="4"/>
  <c r="D7166" i="4" s="1"/>
  <c r="A7166" i="4"/>
  <c r="C7166" i="4" s="1"/>
  <c r="F7165" i="4"/>
  <c r="B7165" i="4"/>
  <c r="D7165" i="4" s="1"/>
  <c r="A7165" i="4"/>
  <c r="C7165" i="4" s="1"/>
  <c r="F7164" i="4"/>
  <c r="B7164" i="4"/>
  <c r="D7164" i="4" s="1"/>
  <c r="A7164" i="4"/>
  <c r="C7164" i="4" s="1"/>
  <c r="E7164" i="4" s="1"/>
  <c r="G7164" i="4" s="1"/>
  <c r="F7163" i="4"/>
  <c r="D7163" i="4"/>
  <c r="C7163" i="4"/>
  <c r="B7163" i="4"/>
  <c r="A7163" i="4"/>
  <c r="F7162" i="4"/>
  <c r="B7162" i="4"/>
  <c r="D7162" i="4" s="1"/>
  <c r="A7162" i="4"/>
  <c r="C7162" i="4" s="1"/>
  <c r="E7162" i="4" s="1"/>
  <c r="G7162" i="4" s="1"/>
  <c r="F7161" i="4"/>
  <c r="D7161" i="4"/>
  <c r="C7161" i="4"/>
  <c r="B7161" i="4"/>
  <c r="A7161" i="4"/>
  <c r="F7160" i="4"/>
  <c r="B7160" i="4"/>
  <c r="D7160" i="4" s="1"/>
  <c r="A7160" i="4"/>
  <c r="C7160" i="4" s="1"/>
  <c r="F7159" i="4"/>
  <c r="C7159" i="4"/>
  <c r="B7159" i="4"/>
  <c r="D7159" i="4" s="1"/>
  <c r="A7159" i="4"/>
  <c r="F7158" i="4"/>
  <c r="C7158" i="4"/>
  <c r="B7158" i="4"/>
  <c r="D7158" i="4" s="1"/>
  <c r="A7158" i="4"/>
  <c r="F7157" i="4"/>
  <c r="B7157" i="4"/>
  <c r="D7157" i="4" s="1"/>
  <c r="A7157" i="4"/>
  <c r="C7157" i="4" s="1"/>
  <c r="F7156" i="4"/>
  <c r="E7156" i="4"/>
  <c r="G7156" i="4" s="1"/>
  <c r="B7156" i="4"/>
  <c r="D7156" i="4" s="1"/>
  <c r="A7156" i="4"/>
  <c r="C7156" i="4" s="1"/>
  <c r="F7155" i="4"/>
  <c r="D7155" i="4"/>
  <c r="E7155" i="4" s="1"/>
  <c r="B7155" i="4"/>
  <c r="A7155" i="4"/>
  <c r="C7155" i="4" s="1"/>
  <c r="F7154" i="4"/>
  <c r="B7154" i="4"/>
  <c r="D7154" i="4" s="1"/>
  <c r="A7154" i="4"/>
  <c r="C7154" i="4" s="1"/>
  <c r="F7153" i="4"/>
  <c r="C7153" i="4"/>
  <c r="B7153" i="4"/>
  <c r="D7153" i="4" s="1"/>
  <c r="A7153" i="4"/>
  <c r="F7152" i="4"/>
  <c r="B7152" i="4"/>
  <c r="D7152" i="4" s="1"/>
  <c r="E7152" i="4" s="1"/>
  <c r="G7152" i="4" s="1"/>
  <c r="A7152" i="4"/>
  <c r="C7152" i="4" s="1"/>
  <c r="F7151" i="4"/>
  <c r="D7151" i="4"/>
  <c r="C7151" i="4"/>
  <c r="B7151" i="4"/>
  <c r="A7151" i="4"/>
  <c r="F7150" i="4"/>
  <c r="B7150" i="4"/>
  <c r="D7150" i="4" s="1"/>
  <c r="A7150" i="4"/>
  <c r="C7150" i="4" s="1"/>
  <c r="F7149" i="4"/>
  <c r="B7149" i="4"/>
  <c r="D7149" i="4" s="1"/>
  <c r="A7149" i="4"/>
  <c r="C7149" i="4" s="1"/>
  <c r="F7148" i="4"/>
  <c r="B7148" i="4"/>
  <c r="D7148" i="4" s="1"/>
  <c r="A7148" i="4"/>
  <c r="C7148" i="4" s="1"/>
  <c r="F7147" i="4"/>
  <c r="D7147" i="4"/>
  <c r="E7147" i="4" s="1"/>
  <c r="G7147" i="4" s="1"/>
  <c r="C7147" i="4"/>
  <c r="B7147" i="4"/>
  <c r="A7147" i="4"/>
  <c r="F7146" i="4"/>
  <c r="C7146" i="4"/>
  <c r="E7146" i="4" s="1"/>
  <c r="G7146" i="4" s="1"/>
  <c r="B7146" i="4"/>
  <c r="D7146" i="4" s="1"/>
  <c r="A7146" i="4"/>
  <c r="F7145" i="4"/>
  <c r="B7145" i="4"/>
  <c r="D7145" i="4" s="1"/>
  <c r="E7145" i="4" s="1"/>
  <c r="A7145" i="4"/>
  <c r="C7145" i="4" s="1"/>
  <c r="F7144" i="4"/>
  <c r="B7144" i="4"/>
  <c r="D7144" i="4" s="1"/>
  <c r="A7144" i="4"/>
  <c r="C7144" i="4" s="1"/>
  <c r="F7143" i="4"/>
  <c r="C7143" i="4"/>
  <c r="B7143" i="4"/>
  <c r="D7143" i="4" s="1"/>
  <c r="A7143" i="4"/>
  <c r="F7142" i="4"/>
  <c r="C7142" i="4"/>
  <c r="E7142" i="4" s="1"/>
  <c r="G7142" i="4" s="1"/>
  <c r="B7142" i="4"/>
  <c r="D7142" i="4" s="1"/>
  <c r="A7142" i="4"/>
  <c r="F7141" i="4"/>
  <c r="B7141" i="4"/>
  <c r="D7141" i="4" s="1"/>
  <c r="A7141" i="4"/>
  <c r="C7141" i="4" s="1"/>
  <c r="F7140" i="4"/>
  <c r="E7140" i="4"/>
  <c r="G7140" i="4" s="1"/>
  <c r="D7140" i="4"/>
  <c r="B7140" i="4"/>
  <c r="A7140" i="4"/>
  <c r="C7140" i="4" s="1"/>
  <c r="F7139" i="4"/>
  <c r="D7139" i="4"/>
  <c r="B7139" i="4"/>
  <c r="A7139" i="4"/>
  <c r="C7139" i="4" s="1"/>
  <c r="F7138" i="4"/>
  <c r="B7138" i="4"/>
  <c r="D7138" i="4" s="1"/>
  <c r="A7138" i="4"/>
  <c r="C7138" i="4" s="1"/>
  <c r="E7138" i="4" s="1"/>
  <c r="G7138" i="4" s="1"/>
  <c r="F7137" i="4"/>
  <c r="B7137" i="4"/>
  <c r="D7137" i="4" s="1"/>
  <c r="E7137" i="4" s="1"/>
  <c r="G7137" i="4" s="1"/>
  <c r="A7137" i="4"/>
  <c r="C7137" i="4" s="1"/>
  <c r="F7136" i="4"/>
  <c r="D7136" i="4"/>
  <c r="B7136" i="4"/>
  <c r="A7136" i="4"/>
  <c r="C7136" i="4" s="1"/>
  <c r="F7135" i="4"/>
  <c r="C7135" i="4"/>
  <c r="B7135" i="4"/>
  <c r="D7135" i="4" s="1"/>
  <c r="A7135" i="4"/>
  <c r="F7134" i="4"/>
  <c r="B7134" i="4"/>
  <c r="D7134" i="4" s="1"/>
  <c r="A7134" i="4"/>
  <c r="C7134" i="4" s="1"/>
  <c r="F7133" i="4"/>
  <c r="B7133" i="4"/>
  <c r="D7133" i="4" s="1"/>
  <c r="A7133" i="4"/>
  <c r="C7133" i="4" s="1"/>
  <c r="F7132" i="4"/>
  <c r="B7132" i="4"/>
  <c r="D7132" i="4" s="1"/>
  <c r="A7132" i="4"/>
  <c r="C7132" i="4" s="1"/>
  <c r="E7132" i="4" s="1"/>
  <c r="G7132" i="4" s="1"/>
  <c r="G7131" i="4"/>
  <c r="F7131" i="4"/>
  <c r="C7131" i="4"/>
  <c r="B7131" i="4"/>
  <c r="D7131" i="4" s="1"/>
  <c r="E7131" i="4" s="1"/>
  <c r="A7131" i="4"/>
  <c r="F7130" i="4"/>
  <c r="D7130" i="4"/>
  <c r="E7130" i="4" s="1"/>
  <c r="G7130" i="4" s="1"/>
  <c r="B7130" i="4"/>
  <c r="A7130" i="4"/>
  <c r="C7130" i="4" s="1"/>
  <c r="F7129" i="4"/>
  <c r="C7129" i="4"/>
  <c r="B7129" i="4"/>
  <c r="D7129" i="4" s="1"/>
  <c r="A7129" i="4"/>
  <c r="F7128" i="4"/>
  <c r="D7128" i="4"/>
  <c r="B7128" i="4"/>
  <c r="A7128" i="4"/>
  <c r="C7128" i="4" s="1"/>
  <c r="F7127" i="4"/>
  <c r="C7127" i="4"/>
  <c r="B7127" i="4"/>
  <c r="D7127" i="4" s="1"/>
  <c r="A7127" i="4"/>
  <c r="F7126" i="4"/>
  <c r="C7126" i="4"/>
  <c r="E7126" i="4" s="1"/>
  <c r="G7126" i="4" s="1"/>
  <c r="B7126" i="4"/>
  <c r="D7126" i="4" s="1"/>
  <c r="A7126" i="4"/>
  <c r="F7125" i="4"/>
  <c r="B7125" i="4"/>
  <c r="D7125" i="4" s="1"/>
  <c r="A7125" i="4"/>
  <c r="C7125" i="4" s="1"/>
  <c r="F7124" i="4"/>
  <c r="D7124" i="4"/>
  <c r="B7124" i="4"/>
  <c r="A7124" i="4"/>
  <c r="C7124" i="4" s="1"/>
  <c r="E7124" i="4" s="1"/>
  <c r="F7123" i="4"/>
  <c r="C7123" i="4"/>
  <c r="B7123" i="4"/>
  <c r="D7123" i="4" s="1"/>
  <c r="E7123" i="4" s="1"/>
  <c r="A7123" i="4"/>
  <c r="F7122" i="4"/>
  <c r="B7122" i="4"/>
  <c r="D7122" i="4" s="1"/>
  <c r="A7122" i="4"/>
  <c r="C7122" i="4" s="1"/>
  <c r="E7122" i="4" s="1"/>
  <c r="G7122" i="4" s="1"/>
  <c r="F7121" i="4"/>
  <c r="C7121" i="4"/>
  <c r="B7121" i="4"/>
  <c r="D7121" i="4" s="1"/>
  <c r="A7121" i="4"/>
  <c r="F7120" i="4"/>
  <c r="B7120" i="4"/>
  <c r="D7120" i="4" s="1"/>
  <c r="A7120" i="4"/>
  <c r="C7120" i="4" s="1"/>
  <c r="E7120" i="4" s="1"/>
  <c r="G7120" i="4" s="1"/>
  <c r="F7119" i="4"/>
  <c r="D7119" i="4"/>
  <c r="B7119" i="4"/>
  <c r="A7119" i="4"/>
  <c r="C7119" i="4" s="1"/>
  <c r="F7118" i="4"/>
  <c r="B7118" i="4"/>
  <c r="D7118" i="4" s="1"/>
  <c r="A7118" i="4"/>
  <c r="C7118" i="4" s="1"/>
  <c r="E7118" i="4" s="1"/>
  <c r="G7118" i="4" s="1"/>
  <c r="F7117" i="4"/>
  <c r="B7117" i="4"/>
  <c r="D7117" i="4" s="1"/>
  <c r="A7117" i="4"/>
  <c r="C7117" i="4" s="1"/>
  <c r="F7116" i="4"/>
  <c r="D7116" i="4"/>
  <c r="B7116" i="4"/>
  <c r="A7116" i="4"/>
  <c r="C7116" i="4" s="1"/>
  <c r="F7115" i="4"/>
  <c r="D7115" i="4"/>
  <c r="B7115" i="4"/>
  <c r="A7115" i="4"/>
  <c r="C7115" i="4" s="1"/>
  <c r="F7114" i="4"/>
  <c r="E7114" i="4"/>
  <c r="G7114" i="4" s="1"/>
  <c r="D7114" i="4"/>
  <c r="C7114" i="4"/>
  <c r="B7114" i="4"/>
  <c r="A7114" i="4"/>
  <c r="F7113" i="4"/>
  <c r="C7113" i="4"/>
  <c r="B7113" i="4"/>
  <c r="D7113" i="4" s="1"/>
  <c r="A7113" i="4"/>
  <c r="F7112" i="4"/>
  <c r="C7112" i="4"/>
  <c r="B7112" i="4"/>
  <c r="D7112" i="4" s="1"/>
  <c r="A7112" i="4"/>
  <c r="F7111" i="4"/>
  <c r="C7111" i="4"/>
  <c r="B7111" i="4"/>
  <c r="D7111" i="4" s="1"/>
  <c r="A7111" i="4"/>
  <c r="F7110" i="4"/>
  <c r="C7110" i="4"/>
  <c r="B7110" i="4"/>
  <c r="D7110" i="4" s="1"/>
  <c r="A7110" i="4"/>
  <c r="F7109" i="4"/>
  <c r="B7109" i="4"/>
  <c r="D7109" i="4" s="1"/>
  <c r="A7109" i="4"/>
  <c r="C7109" i="4" s="1"/>
  <c r="E7109" i="4" s="1"/>
  <c r="G7109" i="4" s="1"/>
  <c r="F7108" i="4"/>
  <c r="B7108" i="4"/>
  <c r="D7108" i="4" s="1"/>
  <c r="A7108" i="4"/>
  <c r="C7108" i="4" s="1"/>
  <c r="E7108" i="4" s="1"/>
  <c r="G7108" i="4" s="1"/>
  <c r="F7107" i="4"/>
  <c r="D7107" i="4"/>
  <c r="B7107" i="4"/>
  <c r="A7107" i="4"/>
  <c r="C7107" i="4" s="1"/>
  <c r="F7106" i="4"/>
  <c r="D7106" i="4"/>
  <c r="C7106" i="4"/>
  <c r="E7106" i="4" s="1"/>
  <c r="G7106" i="4" s="1"/>
  <c r="B7106" i="4"/>
  <c r="A7106" i="4"/>
  <c r="F7105" i="4"/>
  <c r="C7105" i="4"/>
  <c r="B7105" i="4"/>
  <c r="D7105" i="4" s="1"/>
  <c r="E7105" i="4" s="1"/>
  <c r="G7105" i="4" s="1"/>
  <c r="A7105" i="4"/>
  <c r="F7104" i="4"/>
  <c r="D7104" i="4"/>
  <c r="B7104" i="4"/>
  <c r="A7104" i="4"/>
  <c r="C7104" i="4" s="1"/>
  <c r="F7103" i="4"/>
  <c r="D7103" i="4"/>
  <c r="C7103" i="4"/>
  <c r="B7103" i="4"/>
  <c r="A7103" i="4"/>
  <c r="F7102" i="4"/>
  <c r="B7102" i="4"/>
  <c r="D7102" i="4" s="1"/>
  <c r="A7102" i="4"/>
  <c r="C7102" i="4" s="1"/>
  <c r="F7101" i="4"/>
  <c r="B7101" i="4"/>
  <c r="D7101" i="4" s="1"/>
  <c r="A7101" i="4"/>
  <c r="C7101" i="4" s="1"/>
  <c r="F7100" i="4"/>
  <c r="B7100" i="4"/>
  <c r="D7100" i="4" s="1"/>
  <c r="A7100" i="4"/>
  <c r="C7100" i="4" s="1"/>
  <c r="G7099" i="4"/>
  <c r="F7099" i="4"/>
  <c r="D7099" i="4"/>
  <c r="E7099" i="4" s="1"/>
  <c r="C7099" i="4"/>
  <c r="B7099" i="4"/>
  <c r="A7099" i="4"/>
  <c r="F7098" i="4"/>
  <c r="E7098" i="4"/>
  <c r="G7098" i="4" s="1"/>
  <c r="B7098" i="4"/>
  <c r="D7098" i="4" s="1"/>
  <c r="A7098" i="4"/>
  <c r="C7098" i="4" s="1"/>
  <c r="F7097" i="4"/>
  <c r="D7097" i="4"/>
  <c r="B7097" i="4"/>
  <c r="A7097" i="4"/>
  <c r="C7097" i="4" s="1"/>
  <c r="F7096" i="4"/>
  <c r="D7096" i="4"/>
  <c r="B7096" i="4"/>
  <c r="A7096" i="4"/>
  <c r="C7096" i="4" s="1"/>
  <c r="F7095" i="4"/>
  <c r="B7095" i="4"/>
  <c r="D7095" i="4" s="1"/>
  <c r="A7095" i="4"/>
  <c r="C7095" i="4" s="1"/>
  <c r="F7094" i="4"/>
  <c r="C7094" i="4"/>
  <c r="E7094" i="4" s="1"/>
  <c r="G7094" i="4" s="1"/>
  <c r="B7094" i="4"/>
  <c r="D7094" i="4" s="1"/>
  <c r="A7094" i="4"/>
  <c r="F7093" i="4"/>
  <c r="B7093" i="4"/>
  <c r="D7093" i="4" s="1"/>
  <c r="A7093" i="4"/>
  <c r="C7093" i="4" s="1"/>
  <c r="F7092" i="4"/>
  <c r="D7092" i="4"/>
  <c r="E7092" i="4" s="1"/>
  <c r="G7092" i="4" s="1"/>
  <c r="B7092" i="4"/>
  <c r="A7092" i="4"/>
  <c r="C7092" i="4" s="1"/>
  <c r="F7091" i="4"/>
  <c r="B7091" i="4"/>
  <c r="D7091" i="4" s="1"/>
  <c r="A7091" i="4"/>
  <c r="C7091" i="4" s="1"/>
  <c r="F7090" i="4"/>
  <c r="D7090" i="4"/>
  <c r="B7090" i="4"/>
  <c r="A7090" i="4"/>
  <c r="C7090" i="4" s="1"/>
  <c r="F7089" i="4"/>
  <c r="B7089" i="4"/>
  <c r="D7089" i="4" s="1"/>
  <c r="A7089" i="4"/>
  <c r="C7089" i="4" s="1"/>
  <c r="F7088" i="4"/>
  <c r="B7088" i="4"/>
  <c r="D7088" i="4" s="1"/>
  <c r="E7088" i="4" s="1"/>
  <c r="G7088" i="4" s="1"/>
  <c r="A7088" i="4"/>
  <c r="C7088" i="4" s="1"/>
  <c r="F7087" i="4"/>
  <c r="C7087" i="4"/>
  <c r="B7087" i="4"/>
  <c r="D7087" i="4" s="1"/>
  <c r="A7087" i="4"/>
  <c r="F7086" i="4"/>
  <c r="B7086" i="4"/>
  <c r="D7086" i="4" s="1"/>
  <c r="A7086" i="4"/>
  <c r="C7086" i="4" s="1"/>
  <c r="F7085" i="4"/>
  <c r="B7085" i="4"/>
  <c r="D7085" i="4" s="1"/>
  <c r="A7085" i="4"/>
  <c r="C7085" i="4" s="1"/>
  <c r="F7084" i="4"/>
  <c r="B7084" i="4"/>
  <c r="D7084" i="4" s="1"/>
  <c r="A7084" i="4"/>
  <c r="C7084" i="4" s="1"/>
  <c r="F7083" i="4"/>
  <c r="D7083" i="4"/>
  <c r="B7083" i="4"/>
  <c r="A7083" i="4"/>
  <c r="C7083" i="4" s="1"/>
  <c r="F7082" i="4"/>
  <c r="D7082" i="4"/>
  <c r="B7082" i="4"/>
  <c r="A7082" i="4"/>
  <c r="C7082" i="4" s="1"/>
  <c r="F7081" i="4"/>
  <c r="B7081" i="4"/>
  <c r="D7081" i="4" s="1"/>
  <c r="A7081" i="4"/>
  <c r="C7081" i="4" s="1"/>
  <c r="E7081" i="4" s="1"/>
  <c r="F7080" i="4"/>
  <c r="D7080" i="4"/>
  <c r="B7080" i="4"/>
  <c r="A7080" i="4"/>
  <c r="C7080" i="4" s="1"/>
  <c r="F7079" i="4"/>
  <c r="D7079" i="4"/>
  <c r="B7079" i="4"/>
  <c r="A7079" i="4"/>
  <c r="C7079" i="4" s="1"/>
  <c r="F7078" i="4"/>
  <c r="C7078" i="4"/>
  <c r="E7078" i="4" s="1"/>
  <c r="G7078" i="4" s="1"/>
  <c r="B7078" i="4"/>
  <c r="D7078" i="4" s="1"/>
  <c r="A7078" i="4"/>
  <c r="F7077" i="4"/>
  <c r="B7077" i="4"/>
  <c r="D7077" i="4" s="1"/>
  <c r="A7077" i="4"/>
  <c r="C7077" i="4" s="1"/>
  <c r="E7077" i="4" s="1"/>
  <c r="G7077" i="4" s="1"/>
  <c r="F7076" i="4"/>
  <c r="E7076" i="4"/>
  <c r="G7076" i="4" s="1"/>
  <c r="B7076" i="4"/>
  <c r="D7076" i="4" s="1"/>
  <c r="A7076" i="4"/>
  <c r="C7076" i="4" s="1"/>
  <c r="F7075" i="4"/>
  <c r="C7075" i="4"/>
  <c r="B7075" i="4"/>
  <c r="D7075" i="4" s="1"/>
  <c r="E7075" i="4" s="1"/>
  <c r="A7075" i="4"/>
  <c r="F7074" i="4"/>
  <c r="C7074" i="4"/>
  <c r="B7074" i="4"/>
  <c r="D7074" i="4" s="1"/>
  <c r="A7074" i="4"/>
  <c r="F7073" i="4"/>
  <c r="C7073" i="4"/>
  <c r="B7073" i="4"/>
  <c r="D7073" i="4" s="1"/>
  <c r="E7073" i="4" s="1"/>
  <c r="G7073" i="4" s="1"/>
  <c r="A7073" i="4"/>
  <c r="F7072" i="4"/>
  <c r="D7072" i="4"/>
  <c r="B7072" i="4"/>
  <c r="A7072" i="4"/>
  <c r="C7072" i="4" s="1"/>
  <c r="F7071" i="4"/>
  <c r="B7071" i="4"/>
  <c r="D7071" i="4" s="1"/>
  <c r="A7071" i="4"/>
  <c r="C7071" i="4" s="1"/>
  <c r="F7070" i="4"/>
  <c r="B7070" i="4"/>
  <c r="D7070" i="4" s="1"/>
  <c r="A7070" i="4"/>
  <c r="C7070" i="4" s="1"/>
  <c r="F7069" i="4"/>
  <c r="B7069" i="4"/>
  <c r="D7069" i="4" s="1"/>
  <c r="A7069" i="4"/>
  <c r="C7069" i="4" s="1"/>
  <c r="F7068" i="4"/>
  <c r="B7068" i="4"/>
  <c r="D7068" i="4" s="1"/>
  <c r="A7068" i="4"/>
  <c r="C7068" i="4" s="1"/>
  <c r="F7067" i="4"/>
  <c r="D7067" i="4"/>
  <c r="E7067" i="4" s="1"/>
  <c r="G7067" i="4" s="1"/>
  <c r="B7067" i="4"/>
  <c r="A7067" i="4"/>
  <c r="C7067" i="4" s="1"/>
  <c r="F7066" i="4"/>
  <c r="D7066" i="4"/>
  <c r="B7066" i="4"/>
  <c r="A7066" i="4"/>
  <c r="C7066" i="4" s="1"/>
  <c r="E7066" i="4" s="1"/>
  <c r="G7066" i="4" s="1"/>
  <c r="F7065" i="4"/>
  <c r="D7065" i="4"/>
  <c r="B7065" i="4"/>
  <c r="A7065" i="4"/>
  <c r="C7065" i="4" s="1"/>
  <c r="E7065" i="4" s="1"/>
  <c r="F7064" i="4"/>
  <c r="D7064" i="4"/>
  <c r="C7064" i="4"/>
  <c r="B7064" i="4"/>
  <c r="A7064" i="4"/>
  <c r="F7063" i="4"/>
  <c r="D7063" i="4"/>
  <c r="C7063" i="4"/>
  <c r="B7063" i="4"/>
  <c r="A7063" i="4"/>
  <c r="F7062" i="4"/>
  <c r="C7062" i="4"/>
  <c r="B7062" i="4"/>
  <c r="D7062" i="4" s="1"/>
  <c r="A7062" i="4"/>
  <c r="F7061" i="4"/>
  <c r="B7061" i="4"/>
  <c r="D7061" i="4" s="1"/>
  <c r="A7061" i="4"/>
  <c r="C7061" i="4" s="1"/>
  <c r="E7061" i="4" s="1"/>
  <c r="G7060" i="4"/>
  <c r="F7060" i="4"/>
  <c r="D7060" i="4"/>
  <c r="B7060" i="4"/>
  <c r="A7060" i="4"/>
  <c r="C7060" i="4" s="1"/>
  <c r="E7060" i="4" s="1"/>
  <c r="F7059" i="4"/>
  <c r="D7059" i="4"/>
  <c r="C7059" i="4"/>
  <c r="B7059" i="4"/>
  <c r="A7059" i="4"/>
  <c r="F7058" i="4"/>
  <c r="D7058" i="4"/>
  <c r="C7058" i="4"/>
  <c r="E7058" i="4" s="1"/>
  <c r="G7058" i="4" s="1"/>
  <c r="B7058" i="4"/>
  <c r="A7058" i="4"/>
  <c r="F7057" i="4"/>
  <c r="B7057" i="4"/>
  <c r="D7057" i="4" s="1"/>
  <c r="A7057" i="4"/>
  <c r="C7057" i="4" s="1"/>
  <c r="F7056" i="4"/>
  <c r="C7056" i="4"/>
  <c r="E7056" i="4" s="1"/>
  <c r="G7056" i="4" s="1"/>
  <c r="B7056" i="4"/>
  <c r="D7056" i="4" s="1"/>
  <c r="A7056" i="4"/>
  <c r="F7055" i="4"/>
  <c r="D7055" i="4"/>
  <c r="C7055" i="4"/>
  <c r="B7055" i="4"/>
  <c r="A7055" i="4"/>
  <c r="F7054" i="4"/>
  <c r="B7054" i="4"/>
  <c r="D7054" i="4" s="1"/>
  <c r="A7054" i="4"/>
  <c r="C7054" i="4" s="1"/>
  <c r="F7053" i="4"/>
  <c r="B7053" i="4"/>
  <c r="D7053" i="4" s="1"/>
  <c r="A7053" i="4"/>
  <c r="C7053" i="4" s="1"/>
  <c r="F7052" i="4"/>
  <c r="B7052" i="4"/>
  <c r="D7052" i="4" s="1"/>
  <c r="A7052" i="4"/>
  <c r="C7052" i="4" s="1"/>
  <c r="E7052" i="4" s="1"/>
  <c r="G7052" i="4" s="1"/>
  <c r="G7051" i="4"/>
  <c r="F7051" i="4"/>
  <c r="C7051" i="4"/>
  <c r="B7051" i="4"/>
  <c r="D7051" i="4" s="1"/>
  <c r="E7051" i="4" s="1"/>
  <c r="A7051" i="4"/>
  <c r="F7050" i="4"/>
  <c r="D7050" i="4"/>
  <c r="E7050" i="4" s="1"/>
  <c r="G7050" i="4" s="1"/>
  <c r="B7050" i="4"/>
  <c r="A7050" i="4"/>
  <c r="C7050" i="4" s="1"/>
  <c r="F7049" i="4"/>
  <c r="C7049" i="4"/>
  <c r="B7049" i="4"/>
  <c r="D7049" i="4" s="1"/>
  <c r="A7049" i="4"/>
  <c r="F7048" i="4"/>
  <c r="D7048" i="4"/>
  <c r="B7048" i="4"/>
  <c r="A7048" i="4"/>
  <c r="C7048" i="4" s="1"/>
  <c r="F7047" i="4"/>
  <c r="D7047" i="4"/>
  <c r="C7047" i="4"/>
  <c r="B7047" i="4"/>
  <c r="A7047" i="4"/>
  <c r="F7046" i="4"/>
  <c r="B7046" i="4"/>
  <c r="D7046" i="4" s="1"/>
  <c r="A7046" i="4"/>
  <c r="C7046" i="4" s="1"/>
  <c r="E7046" i="4" s="1"/>
  <c r="F7045" i="4"/>
  <c r="B7045" i="4"/>
  <c r="D7045" i="4" s="1"/>
  <c r="A7045" i="4"/>
  <c r="C7045" i="4" s="1"/>
  <c r="E7045" i="4" s="1"/>
  <c r="G7045" i="4" s="1"/>
  <c r="F7044" i="4"/>
  <c r="B7044" i="4"/>
  <c r="D7044" i="4" s="1"/>
  <c r="E7044" i="4" s="1"/>
  <c r="G7044" i="4" s="1"/>
  <c r="A7044" i="4"/>
  <c r="C7044" i="4" s="1"/>
  <c r="F7043" i="4"/>
  <c r="C7043" i="4"/>
  <c r="B7043" i="4"/>
  <c r="D7043" i="4" s="1"/>
  <c r="E7043" i="4" s="1"/>
  <c r="G7043" i="4" s="1"/>
  <c r="A7043" i="4"/>
  <c r="F7042" i="4"/>
  <c r="B7042" i="4"/>
  <c r="D7042" i="4" s="1"/>
  <c r="A7042" i="4"/>
  <c r="C7042" i="4" s="1"/>
  <c r="F7041" i="4"/>
  <c r="C7041" i="4"/>
  <c r="B7041" i="4"/>
  <c r="D7041" i="4" s="1"/>
  <c r="A7041" i="4"/>
  <c r="F7040" i="4"/>
  <c r="C7040" i="4"/>
  <c r="B7040" i="4"/>
  <c r="D7040" i="4" s="1"/>
  <c r="A7040" i="4"/>
  <c r="F7039" i="4"/>
  <c r="C7039" i="4"/>
  <c r="B7039" i="4"/>
  <c r="D7039" i="4" s="1"/>
  <c r="A7039" i="4"/>
  <c r="F7038" i="4"/>
  <c r="B7038" i="4"/>
  <c r="D7038" i="4" s="1"/>
  <c r="A7038" i="4"/>
  <c r="C7038" i="4" s="1"/>
  <c r="E7038" i="4" s="1"/>
  <c r="G7038" i="4" s="1"/>
  <c r="F7037" i="4"/>
  <c r="B7037" i="4"/>
  <c r="D7037" i="4" s="1"/>
  <c r="A7037" i="4"/>
  <c r="C7037" i="4" s="1"/>
  <c r="F7036" i="4"/>
  <c r="B7036" i="4"/>
  <c r="D7036" i="4" s="1"/>
  <c r="A7036" i="4"/>
  <c r="C7036" i="4" s="1"/>
  <c r="F7035" i="4"/>
  <c r="B7035" i="4"/>
  <c r="D7035" i="4" s="1"/>
  <c r="A7035" i="4"/>
  <c r="C7035" i="4" s="1"/>
  <c r="F7034" i="4"/>
  <c r="D7034" i="4"/>
  <c r="E7034" i="4" s="1"/>
  <c r="G7034" i="4" s="1"/>
  <c r="C7034" i="4"/>
  <c r="B7034" i="4"/>
  <c r="A7034" i="4"/>
  <c r="F7033" i="4"/>
  <c r="B7033" i="4"/>
  <c r="D7033" i="4" s="1"/>
  <c r="A7033" i="4"/>
  <c r="C7033" i="4" s="1"/>
  <c r="E7033" i="4" s="1"/>
  <c r="G7033" i="4" s="1"/>
  <c r="F7032" i="4"/>
  <c r="B7032" i="4"/>
  <c r="D7032" i="4" s="1"/>
  <c r="A7032" i="4"/>
  <c r="C7032" i="4" s="1"/>
  <c r="E7032" i="4" s="1"/>
  <c r="G7032" i="4" s="1"/>
  <c r="F7031" i="4"/>
  <c r="C7031" i="4"/>
  <c r="B7031" i="4"/>
  <c r="D7031" i="4" s="1"/>
  <c r="A7031" i="4"/>
  <c r="F7030" i="4"/>
  <c r="C7030" i="4"/>
  <c r="B7030" i="4"/>
  <c r="D7030" i="4" s="1"/>
  <c r="A7030" i="4"/>
  <c r="F7029" i="4"/>
  <c r="B7029" i="4"/>
  <c r="D7029" i="4" s="1"/>
  <c r="A7029" i="4"/>
  <c r="C7029" i="4" s="1"/>
  <c r="E7029" i="4" s="1"/>
  <c r="G7029" i="4" s="1"/>
  <c r="F7028" i="4"/>
  <c r="B7028" i="4"/>
  <c r="D7028" i="4" s="1"/>
  <c r="A7028" i="4"/>
  <c r="C7028" i="4" s="1"/>
  <c r="E7028" i="4" s="1"/>
  <c r="G7028" i="4" s="1"/>
  <c r="F7027" i="4"/>
  <c r="D7027" i="4"/>
  <c r="C7027" i="4"/>
  <c r="B7027" i="4"/>
  <c r="A7027" i="4"/>
  <c r="F7026" i="4"/>
  <c r="B7026" i="4"/>
  <c r="D7026" i="4" s="1"/>
  <c r="A7026" i="4"/>
  <c r="C7026" i="4" s="1"/>
  <c r="E7026" i="4" s="1"/>
  <c r="G7026" i="4" s="1"/>
  <c r="F7025" i="4"/>
  <c r="B7025" i="4"/>
  <c r="D7025" i="4" s="1"/>
  <c r="E7025" i="4" s="1"/>
  <c r="G7025" i="4" s="1"/>
  <c r="A7025" i="4"/>
  <c r="C7025" i="4" s="1"/>
  <c r="F7024" i="4"/>
  <c r="E7024" i="4"/>
  <c r="G7024" i="4" s="1"/>
  <c r="C7024" i="4"/>
  <c r="B7024" i="4"/>
  <c r="D7024" i="4" s="1"/>
  <c r="A7024" i="4"/>
  <c r="F7023" i="4"/>
  <c r="C7023" i="4"/>
  <c r="B7023" i="4"/>
  <c r="D7023" i="4" s="1"/>
  <c r="A7023" i="4"/>
  <c r="F7022" i="4"/>
  <c r="B7022" i="4"/>
  <c r="D7022" i="4" s="1"/>
  <c r="A7022" i="4"/>
  <c r="C7022" i="4" s="1"/>
  <c r="F7021" i="4"/>
  <c r="B7021" i="4"/>
  <c r="D7021" i="4" s="1"/>
  <c r="A7021" i="4"/>
  <c r="C7021" i="4" s="1"/>
  <c r="F7020" i="4"/>
  <c r="B7020" i="4"/>
  <c r="D7020" i="4" s="1"/>
  <c r="A7020" i="4"/>
  <c r="C7020" i="4" s="1"/>
  <c r="E7020" i="4" s="1"/>
  <c r="G7020" i="4" s="1"/>
  <c r="F7019" i="4"/>
  <c r="D7019" i="4"/>
  <c r="E7019" i="4" s="1"/>
  <c r="G7019" i="4" s="1"/>
  <c r="B7019" i="4"/>
  <c r="A7019" i="4"/>
  <c r="C7019" i="4" s="1"/>
  <c r="F7018" i="4"/>
  <c r="C7018" i="4"/>
  <c r="B7018" i="4"/>
  <c r="D7018" i="4" s="1"/>
  <c r="A7018" i="4"/>
  <c r="F7017" i="4"/>
  <c r="E7017" i="4"/>
  <c r="B7017" i="4"/>
  <c r="D7017" i="4" s="1"/>
  <c r="A7017" i="4"/>
  <c r="C7017" i="4" s="1"/>
  <c r="F7016" i="4"/>
  <c r="D7016" i="4"/>
  <c r="B7016" i="4"/>
  <c r="A7016" i="4"/>
  <c r="C7016" i="4" s="1"/>
  <c r="F7015" i="4"/>
  <c r="D7015" i="4"/>
  <c r="B7015" i="4"/>
  <c r="A7015" i="4"/>
  <c r="C7015" i="4" s="1"/>
  <c r="F7014" i="4"/>
  <c r="C7014" i="4"/>
  <c r="E7014" i="4" s="1"/>
  <c r="G7014" i="4" s="1"/>
  <c r="B7014" i="4"/>
  <c r="D7014" i="4" s="1"/>
  <c r="A7014" i="4"/>
  <c r="F7013" i="4"/>
  <c r="B7013" i="4"/>
  <c r="D7013" i="4" s="1"/>
  <c r="A7013" i="4"/>
  <c r="C7013" i="4" s="1"/>
  <c r="E7013" i="4" s="1"/>
  <c r="F7012" i="4"/>
  <c r="E7012" i="4"/>
  <c r="G7012" i="4" s="1"/>
  <c r="B7012" i="4"/>
  <c r="D7012" i="4" s="1"/>
  <c r="A7012" i="4"/>
  <c r="C7012" i="4" s="1"/>
  <c r="F7011" i="4"/>
  <c r="D7011" i="4"/>
  <c r="E7011" i="4" s="1"/>
  <c r="G7011" i="4" s="1"/>
  <c r="C7011" i="4"/>
  <c r="B7011" i="4"/>
  <c r="A7011" i="4"/>
  <c r="F7010" i="4"/>
  <c r="C7010" i="4"/>
  <c r="E7010" i="4" s="1"/>
  <c r="G7010" i="4" s="1"/>
  <c r="B7010" i="4"/>
  <c r="D7010" i="4" s="1"/>
  <c r="A7010" i="4"/>
  <c r="F7009" i="4"/>
  <c r="C7009" i="4"/>
  <c r="B7009" i="4"/>
  <c r="D7009" i="4" s="1"/>
  <c r="E7009" i="4" s="1"/>
  <c r="A7009" i="4"/>
  <c r="F7008" i="4"/>
  <c r="E7008" i="4"/>
  <c r="G7008" i="4" s="1"/>
  <c r="C7008" i="4"/>
  <c r="B7008" i="4"/>
  <c r="D7008" i="4" s="1"/>
  <c r="A7008" i="4"/>
  <c r="F7007" i="4"/>
  <c r="B7007" i="4"/>
  <c r="D7007" i="4" s="1"/>
  <c r="A7007" i="4"/>
  <c r="C7007" i="4" s="1"/>
  <c r="F7006" i="4"/>
  <c r="B7006" i="4"/>
  <c r="D7006" i="4" s="1"/>
  <c r="A7006" i="4"/>
  <c r="C7006" i="4" s="1"/>
  <c r="F7005" i="4"/>
  <c r="B7005" i="4"/>
  <c r="D7005" i="4" s="1"/>
  <c r="A7005" i="4"/>
  <c r="C7005" i="4" s="1"/>
  <c r="F7004" i="4"/>
  <c r="B7004" i="4"/>
  <c r="D7004" i="4" s="1"/>
  <c r="A7004" i="4"/>
  <c r="C7004" i="4" s="1"/>
  <c r="E7004" i="4" s="1"/>
  <c r="G7004" i="4" s="1"/>
  <c r="F7003" i="4"/>
  <c r="B7003" i="4"/>
  <c r="D7003" i="4" s="1"/>
  <c r="E7003" i="4" s="1"/>
  <c r="G7003" i="4" s="1"/>
  <c r="A7003" i="4"/>
  <c r="C7003" i="4" s="1"/>
  <c r="F7002" i="4"/>
  <c r="D7002" i="4"/>
  <c r="C7002" i="4"/>
  <c r="E7002" i="4" s="1"/>
  <c r="G7002" i="4" s="1"/>
  <c r="B7002" i="4"/>
  <c r="A7002" i="4"/>
  <c r="F7001" i="4"/>
  <c r="B7001" i="4"/>
  <c r="D7001" i="4" s="1"/>
  <c r="A7001" i="4"/>
  <c r="C7001" i="4" s="1"/>
  <c r="E7001" i="4" s="1"/>
  <c r="F7000" i="4"/>
  <c r="D7000" i="4"/>
  <c r="C7000" i="4"/>
  <c r="B7000" i="4"/>
  <c r="A7000" i="4"/>
  <c r="F6999" i="4"/>
  <c r="D6999" i="4"/>
  <c r="C6999" i="4"/>
  <c r="B6999" i="4"/>
  <c r="A6999" i="4"/>
  <c r="F6998" i="4"/>
  <c r="B6998" i="4"/>
  <c r="D6998" i="4" s="1"/>
  <c r="A6998" i="4"/>
  <c r="C6998" i="4" s="1"/>
  <c r="E6998" i="4" s="1"/>
  <c r="G6998" i="4" s="1"/>
  <c r="F6997" i="4"/>
  <c r="B6997" i="4"/>
  <c r="D6997" i="4" s="1"/>
  <c r="A6997" i="4"/>
  <c r="C6997" i="4" s="1"/>
  <c r="E6997" i="4" s="1"/>
  <c r="F6996" i="4"/>
  <c r="D6996" i="4"/>
  <c r="B6996" i="4"/>
  <c r="A6996" i="4"/>
  <c r="C6996" i="4" s="1"/>
  <c r="E6996" i="4" s="1"/>
  <c r="G6996" i="4" s="1"/>
  <c r="F6995" i="4"/>
  <c r="D6995" i="4"/>
  <c r="C6995" i="4"/>
  <c r="B6995" i="4"/>
  <c r="A6995" i="4"/>
  <c r="F6994" i="4"/>
  <c r="D6994" i="4"/>
  <c r="C6994" i="4"/>
  <c r="E6994" i="4" s="1"/>
  <c r="G6994" i="4" s="1"/>
  <c r="B6994" i="4"/>
  <c r="A6994" i="4"/>
  <c r="F6993" i="4"/>
  <c r="B6993" i="4"/>
  <c r="D6993" i="4" s="1"/>
  <c r="E6993" i="4" s="1"/>
  <c r="G6993" i="4" s="1"/>
  <c r="A6993" i="4"/>
  <c r="C6993" i="4" s="1"/>
  <c r="F6992" i="4"/>
  <c r="B6992" i="4"/>
  <c r="D6992" i="4" s="1"/>
  <c r="A6992" i="4"/>
  <c r="C6992" i="4" s="1"/>
  <c r="E6992" i="4" s="1"/>
  <c r="G6992" i="4" s="1"/>
  <c r="F6991" i="4"/>
  <c r="D6991" i="4"/>
  <c r="C6991" i="4"/>
  <c r="B6991" i="4"/>
  <c r="A6991" i="4"/>
  <c r="F6990" i="4"/>
  <c r="B6990" i="4"/>
  <c r="D6990" i="4" s="1"/>
  <c r="A6990" i="4"/>
  <c r="C6990" i="4" s="1"/>
  <c r="F6989" i="4"/>
  <c r="B6989" i="4"/>
  <c r="D6989" i="4" s="1"/>
  <c r="A6989" i="4"/>
  <c r="C6989" i="4" s="1"/>
  <c r="F6988" i="4"/>
  <c r="B6988" i="4"/>
  <c r="D6988" i="4" s="1"/>
  <c r="A6988" i="4"/>
  <c r="C6988" i="4" s="1"/>
  <c r="F6987" i="4"/>
  <c r="C6987" i="4"/>
  <c r="B6987" i="4"/>
  <c r="D6987" i="4" s="1"/>
  <c r="A6987" i="4"/>
  <c r="G6986" i="4"/>
  <c r="F6986" i="4"/>
  <c r="D6986" i="4"/>
  <c r="B6986" i="4"/>
  <c r="A6986" i="4"/>
  <c r="C6986" i="4" s="1"/>
  <c r="E6986" i="4" s="1"/>
  <c r="F6985" i="4"/>
  <c r="C6985" i="4"/>
  <c r="B6985" i="4"/>
  <c r="D6985" i="4" s="1"/>
  <c r="E6985" i="4" s="1"/>
  <c r="G6985" i="4" s="1"/>
  <c r="A6985" i="4"/>
  <c r="F6984" i="4"/>
  <c r="D6984" i="4"/>
  <c r="B6984" i="4"/>
  <c r="A6984" i="4"/>
  <c r="C6984" i="4" s="1"/>
  <c r="E6984" i="4" s="1"/>
  <c r="G6984" i="4" s="1"/>
  <c r="F6983" i="4"/>
  <c r="D6983" i="4"/>
  <c r="C6983" i="4"/>
  <c r="B6983" i="4"/>
  <c r="A6983" i="4"/>
  <c r="F6982" i="4"/>
  <c r="B6982" i="4"/>
  <c r="D6982" i="4" s="1"/>
  <c r="A6982" i="4"/>
  <c r="C6982" i="4" s="1"/>
  <c r="E6982" i="4" s="1"/>
  <c r="G6982" i="4" s="1"/>
  <c r="F6981" i="4"/>
  <c r="B6981" i="4"/>
  <c r="D6981" i="4" s="1"/>
  <c r="A6981" i="4"/>
  <c r="C6981" i="4" s="1"/>
  <c r="E6981" i="4" s="1"/>
  <c r="G6981" i="4" s="1"/>
  <c r="F6980" i="4"/>
  <c r="B6980" i="4"/>
  <c r="D6980" i="4" s="1"/>
  <c r="A6980" i="4"/>
  <c r="C6980" i="4" s="1"/>
  <c r="E6980" i="4" s="1"/>
  <c r="G6980" i="4" s="1"/>
  <c r="F6979" i="4"/>
  <c r="C6979" i="4"/>
  <c r="B6979" i="4"/>
  <c r="D6979" i="4" s="1"/>
  <c r="E6979" i="4" s="1"/>
  <c r="A6979" i="4"/>
  <c r="F6978" i="4"/>
  <c r="C6978" i="4"/>
  <c r="B6978" i="4"/>
  <c r="D6978" i="4" s="1"/>
  <c r="A6978" i="4"/>
  <c r="F6977" i="4"/>
  <c r="C6977" i="4"/>
  <c r="B6977" i="4"/>
  <c r="D6977" i="4" s="1"/>
  <c r="A6977" i="4"/>
  <c r="F6976" i="4"/>
  <c r="D6976" i="4"/>
  <c r="E6976" i="4" s="1"/>
  <c r="G6976" i="4" s="1"/>
  <c r="B6976" i="4"/>
  <c r="A6976" i="4"/>
  <c r="C6976" i="4" s="1"/>
  <c r="F6975" i="4"/>
  <c r="C6975" i="4"/>
  <c r="B6975" i="4"/>
  <c r="D6975" i="4" s="1"/>
  <c r="A6975" i="4"/>
  <c r="F6974" i="4"/>
  <c r="B6974" i="4"/>
  <c r="D6974" i="4" s="1"/>
  <c r="A6974" i="4"/>
  <c r="C6974" i="4" s="1"/>
  <c r="E6974" i="4" s="1"/>
  <c r="F6973" i="4"/>
  <c r="B6973" i="4"/>
  <c r="D6973" i="4" s="1"/>
  <c r="A6973" i="4"/>
  <c r="C6973" i="4" s="1"/>
  <c r="F6972" i="4"/>
  <c r="D6972" i="4"/>
  <c r="B6972" i="4"/>
  <c r="A6972" i="4"/>
  <c r="C6972" i="4" s="1"/>
  <c r="F6971" i="4"/>
  <c r="B6971" i="4"/>
  <c r="D6971" i="4" s="1"/>
  <c r="A6971" i="4"/>
  <c r="C6971" i="4" s="1"/>
  <c r="F6970" i="4"/>
  <c r="E6970" i="4"/>
  <c r="D6970" i="4"/>
  <c r="C6970" i="4"/>
  <c r="B6970" i="4"/>
  <c r="A6970" i="4"/>
  <c r="F6969" i="4"/>
  <c r="D6969" i="4"/>
  <c r="C6969" i="4"/>
  <c r="B6969" i="4"/>
  <c r="A6969" i="4"/>
  <c r="F6968" i="4"/>
  <c r="B6968" i="4"/>
  <c r="D6968" i="4" s="1"/>
  <c r="A6968" i="4"/>
  <c r="C6968" i="4" s="1"/>
  <c r="F6967" i="4"/>
  <c r="D6967" i="4"/>
  <c r="C6967" i="4"/>
  <c r="B6967" i="4"/>
  <c r="A6967" i="4"/>
  <c r="F6966" i="4"/>
  <c r="C6966" i="4"/>
  <c r="E6966" i="4" s="1"/>
  <c r="G6966" i="4" s="1"/>
  <c r="B6966" i="4"/>
  <c r="D6966" i="4" s="1"/>
  <c r="A6966" i="4"/>
  <c r="F6965" i="4"/>
  <c r="B6965" i="4"/>
  <c r="D6965" i="4" s="1"/>
  <c r="A6965" i="4"/>
  <c r="C6965" i="4" s="1"/>
  <c r="F6964" i="4"/>
  <c r="B6964" i="4"/>
  <c r="D6964" i="4" s="1"/>
  <c r="A6964" i="4"/>
  <c r="C6964" i="4" s="1"/>
  <c r="F6963" i="4"/>
  <c r="C6963" i="4"/>
  <c r="B6963" i="4"/>
  <c r="D6963" i="4" s="1"/>
  <c r="E6963" i="4" s="1"/>
  <c r="A6963" i="4"/>
  <c r="F6962" i="4"/>
  <c r="B6962" i="4"/>
  <c r="D6962" i="4" s="1"/>
  <c r="A6962" i="4"/>
  <c r="C6962" i="4" s="1"/>
  <c r="E6962" i="4" s="1"/>
  <c r="G6962" i="4" s="1"/>
  <c r="F6961" i="4"/>
  <c r="C6961" i="4"/>
  <c r="B6961" i="4"/>
  <c r="D6961" i="4" s="1"/>
  <c r="A6961" i="4"/>
  <c r="F6960" i="4"/>
  <c r="C6960" i="4"/>
  <c r="B6960" i="4"/>
  <c r="D6960" i="4" s="1"/>
  <c r="A6960" i="4"/>
  <c r="F6959" i="4"/>
  <c r="C6959" i="4"/>
  <c r="B6959" i="4"/>
  <c r="D6959" i="4" s="1"/>
  <c r="A6959" i="4"/>
  <c r="F6958" i="4"/>
  <c r="B6958" i="4"/>
  <c r="D6958" i="4" s="1"/>
  <c r="A6958" i="4"/>
  <c r="C6958" i="4" s="1"/>
  <c r="E6958" i="4" s="1"/>
  <c r="G6958" i="4" s="1"/>
  <c r="F6957" i="4"/>
  <c r="B6957" i="4"/>
  <c r="D6957" i="4" s="1"/>
  <c r="A6957" i="4"/>
  <c r="C6957" i="4" s="1"/>
  <c r="F6956" i="4"/>
  <c r="B6956" i="4"/>
  <c r="D6956" i="4" s="1"/>
  <c r="A6956" i="4"/>
  <c r="C6956" i="4" s="1"/>
  <c r="F6955" i="4"/>
  <c r="B6955" i="4"/>
  <c r="D6955" i="4" s="1"/>
  <c r="A6955" i="4"/>
  <c r="C6955" i="4" s="1"/>
  <c r="F6954" i="4"/>
  <c r="D6954" i="4"/>
  <c r="E6954" i="4" s="1"/>
  <c r="G6954" i="4" s="1"/>
  <c r="B6954" i="4"/>
  <c r="A6954" i="4"/>
  <c r="C6954" i="4" s="1"/>
  <c r="F6953" i="4"/>
  <c r="C6953" i="4"/>
  <c r="E6953" i="4" s="1"/>
  <c r="B6953" i="4"/>
  <c r="D6953" i="4" s="1"/>
  <c r="A6953" i="4"/>
  <c r="F6952" i="4"/>
  <c r="C6952" i="4"/>
  <c r="B6952" i="4"/>
  <c r="D6952" i="4" s="1"/>
  <c r="A6952" i="4"/>
  <c r="F6951" i="4"/>
  <c r="B6951" i="4"/>
  <c r="D6951" i="4" s="1"/>
  <c r="A6951" i="4"/>
  <c r="C6951" i="4" s="1"/>
  <c r="F6950" i="4"/>
  <c r="B6950" i="4"/>
  <c r="D6950" i="4" s="1"/>
  <c r="A6950" i="4"/>
  <c r="C6950" i="4" s="1"/>
  <c r="E6950" i="4" s="1"/>
  <c r="G6950" i="4" s="1"/>
  <c r="F6949" i="4"/>
  <c r="B6949" i="4"/>
  <c r="D6949" i="4" s="1"/>
  <c r="A6949" i="4"/>
  <c r="C6949" i="4" s="1"/>
  <c r="E6949" i="4" s="1"/>
  <c r="G6949" i="4" s="1"/>
  <c r="F6948" i="4"/>
  <c r="E6948" i="4"/>
  <c r="G6948" i="4" s="1"/>
  <c r="B6948" i="4"/>
  <c r="D6948" i="4" s="1"/>
  <c r="A6948" i="4"/>
  <c r="C6948" i="4" s="1"/>
  <c r="F6947" i="4"/>
  <c r="D6947" i="4"/>
  <c r="B6947" i="4"/>
  <c r="A6947" i="4"/>
  <c r="C6947" i="4" s="1"/>
  <c r="F6946" i="4"/>
  <c r="D6946" i="4"/>
  <c r="B6946" i="4"/>
  <c r="A6946" i="4"/>
  <c r="C6946" i="4" s="1"/>
  <c r="E6946" i="4" s="1"/>
  <c r="G6946" i="4" s="1"/>
  <c r="F6945" i="4"/>
  <c r="B6945" i="4"/>
  <c r="D6945" i="4" s="1"/>
  <c r="A6945" i="4"/>
  <c r="C6945" i="4" s="1"/>
  <c r="F6944" i="4"/>
  <c r="B6944" i="4"/>
  <c r="D6944" i="4" s="1"/>
  <c r="A6944" i="4"/>
  <c r="C6944" i="4" s="1"/>
  <c r="F6943" i="4"/>
  <c r="C6943" i="4"/>
  <c r="B6943" i="4"/>
  <c r="D6943" i="4" s="1"/>
  <c r="A6943" i="4"/>
  <c r="F6942" i="4"/>
  <c r="B6942" i="4"/>
  <c r="D6942" i="4" s="1"/>
  <c r="A6942" i="4"/>
  <c r="C6942" i="4" s="1"/>
  <c r="F6941" i="4"/>
  <c r="B6941" i="4"/>
  <c r="D6941" i="4" s="1"/>
  <c r="A6941" i="4"/>
  <c r="C6941" i="4" s="1"/>
  <c r="F6940" i="4"/>
  <c r="B6940" i="4"/>
  <c r="D6940" i="4" s="1"/>
  <c r="A6940" i="4"/>
  <c r="C6940" i="4" s="1"/>
  <c r="F6939" i="4"/>
  <c r="C6939" i="4"/>
  <c r="B6939" i="4"/>
  <c r="D6939" i="4" s="1"/>
  <c r="E6939" i="4" s="1"/>
  <c r="G6939" i="4" s="1"/>
  <c r="A6939" i="4"/>
  <c r="F6938" i="4"/>
  <c r="D6938" i="4"/>
  <c r="B6938" i="4"/>
  <c r="A6938" i="4"/>
  <c r="C6938" i="4" s="1"/>
  <c r="E6938" i="4" s="1"/>
  <c r="F6937" i="4"/>
  <c r="D6937" i="4"/>
  <c r="C6937" i="4"/>
  <c r="E6937" i="4" s="1"/>
  <c r="B6937" i="4"/>
  <c r="A6937" i="4"/>
  <c r="F6936" i="4"/>
  <c r="D6936" i="4"/>
  <c r="B6936" i="4"/>
  <c r="A6936" i="4"/>
  <c r="C6936" i="4" s="1"/>
  <c r="F6935" i="4"/>
  <c r="D6935" i="4"/>
  <c r="C6935" i="4"/>
  <c r="B6935" i="4"/>
  <c r="A6935" i="4"/>
  <c r="F6934" i="4"/>
  <c r="B6934" i="4"/>
  <c r="D6934" i="4" s="1"/>
  <c r="A6934" i="4"/>
  <c r="C6934" i="4" s="1"/>
  <c r="F6933" i="4"/>
  <c r="B6933" i="4"/>
  <c r="D6933" i="4" s="1"/>
  <c r="A6933" i="4"/>
  <c r="C6933" i="4" s="1"/>
  <c r="F6932" i="4"/>
  <c r="B6932" i="4"/>
  <c r="D6932" i="4" s="1"/>
  <c r="A6932" i="4"/>
  <c r="C6932" i="4" s="1"/>
  <c r="E6932" i="4" s="1"/>
  <c r="G6932" i="4" s="1"/>
  <c r="F6931" i="4"/>
  <c r="D6931" i="4"/>
  <c r="E6931" i="4" s="1"/>
  <c r="G6931" i="4" s="1"/>
  <c r="B6931" i="4"/>
  <c r="A6931" i="4"/>
  <c r="C6931" i="4" s="1"/>
  <c r="F6930" i="4"/>
  <c r="C6930" i="4"/>
  <c r="B6930" i="4"/>
  <c r="D6930" i="4" s="1"/>
  <c r="A6930" i="4"/>
  <c r="F6929" i="4"/>
  <c r="C6929" i="4"/>
  <c r="B6929" i="4"/>
  <c r="D6929" i="4" s="1"/>
  <c r="E6929" i="4" s="1"/>
  <c r="G6929" i="4" s="1"/>
  <c r="A6929" i="4"/>
  <c r="F6928" i="4"/>
  <c r="D6928" i="4"/>
  <c r="E6928" i="4" s="1"/>
  <c r="G6928" i="4" s="1"/>
  <c r="C6928" i="4"/>
  <c r="B6928" i="4"/>
  <c r="A6928" i="4"/>
  <c r="F6927" i="4"/>
  <c r="B6927" i="4"/>
  <c r="D6927" i="4" s="1"/>
  <c r="A6927" i="4"/>
  <c r="C6927" i="4" s="1"/>
  <c r="F6926" i="4"/>
  <c r="B6926" i="4"/>
  <c r="D6926" i="4" s="1"/>
  <c r="A6926" i="4"/>
  <c r="C6926" i="4" s="1"/>
  <c r="F6925" i="4"/>
  <c r="B6925" i="4"/>
  <c r="D6925" i="4" s="1"/>
  <c r="A6925" i="4"/>
  <c r="C6925" i="4" s="1"/>
  <c r="F6924" i="4"/>
  <c r="D6924" i="4"/>
  <c r="B6924" i="4"/>
  <c r="A6924" i="4"/>
  <c r="C6924" i="4" s="1"/>
  <c r="F6923" i="4"/>
  <c r="C6923" i="4"/>
  <c r="B6923" i="4"/>
  <c r="D6923" i="4" s="1"/>
  <c r="A6923" i="4"/>
  <c r="F6922" i="4"/>
  <c r="D6922" i="4"/>
  <c r="B6922" i="4"/>
  <c r="A6922" i="4"/>
  <c r="C6922" i="4" s="1"/>
  <c r="F6921" i="4"/>
  <c r="C6921" i="4"/>
  <c r="B6921" i="4"/>
  <c r="D6921" i="4" s="1"/>
  <c r="E6921" i="4" s="1"/>
  <c r="A6921" i="4"/>
  <c r="F6920" i="4"/>
  <c r="B6920" i="4"/>
  <c r="D6920" i="4" s="1"/>
  <c r="A6920" i="4"/>
  <c r="C6920" i="4" s="1"/>
  <c r="F6919" i="4"/>
  <c r="D6919" i="4"/>
  <c r="B6919" i="4"/>
  <c r="A6919" i="4"/>
  <c r="C6919" i="4" s="1"/>
  <c r="F6918" i="4"/>
  <c r="C6918" i="4"/>
  <c r="B6918" i="4"/>
  <c r="D6918" i="4" s="1"/>
  <c r="A6918" i="4"/>
  <c r="F6917" i="4"/>
  <c r="B6917" i="4"/>
  <c r="D6917" i="4" s="1"/>
  <c r="A6917" i="4"/>
  <c r="C6917" i="4" s="1"/>
  <c r="F6916" i="4"/>
  <c r="B6916" i="4"/>
  <c r="D6916" i="4" s="1"/>
  <c r="E6916" i="4" s="1"/>
  <c r="G6916" i="4" s="1"/>
  <c r="A6916" i="4"/>
  <c r="C6916" i="4" s="1"/>
  <c r="F6915" i="4"/>
  <c r="B6915" i="4"/>
  <c r="D6915" i="4" s="1"/>
  <c r="A6915" i="4"/>
  <c r="C6915" i="4" s="1"/>
  <c r="F6914" i="4"/>
  <c r="D6914" i="4"/>
  <c r="B6914" i="4"/>
  <c r="A6914" i="4"/>
  <c r="C6914" i="4" s="1"/>
  <c r="F6913" i="4"/>
  <c r="B6913" i="4"/>
  <c r="D6913" i="4" s="1"/>
  <c r="E6913" i="4" s="1"/>
  <c r="G6913" i="4" s="1"/>
  <c r="A6913" i="4"/>
  <c r="C6913" i="4" s="1"/>
  <c r="F6912" i="4"/>
  <c r="D6912" i="4"/>
  <c r="C6912" i="4"/>
  <c r="E6912" i="4" s="1"/>
  <c r="G6912" i="4" s="1"/>
  <c r="B6912" i="4"/>
  <c r="A6912" i="4"/>
  <c r="F6911" i="4"/>
  <c r="D6911" i="4"/>
  <c r="C6911" i="4"/>
  <c r="B6911" i="4"/>
  <c r="A6911" i="4"/>
  <c r="F6910" i="4"/>
  <c r="B6910" i="4"/>
  <c r="D6910" i="4" s="1"/>
  <c r="A6910" i="4"/>
  <c r="C6910" i="4" s="1"/>
  <c r="E6910" i="4" s="1"/>
  <c r="F6909" i="4"/>
  <c r="B6909" i="4"/>
  <c r="D6909" i="4" s="1"/>
  <c r="A6909" i="4"/>
  <c r="C6909" i="4" s="1"/>
  <c r="F6908" i="4"/>
  <c r="B6908" i="4"/>
  <c r="D6908" i="4" s="1"/>
  <c r="A6908" i="4"/>
  <c r="C6908" i="4" s="1"/>
  <c r="F6907" i="4"/>
  <c r="D6907" i="4"/>
  <c r="C6907" i="4"/>
  <c r="B6907" i="4"/>
  <c r="A6907" i="4"/>
  <c r="F6906" i="4"/>
  <c r="D6906" i="4"/>
  <c r="B6906" i="4"/>
  <c r="A6906" i="4"/>
  <c r="C6906" i="4" s="1"/>
  <c r="F6905" i="4"/>
  <c r="D6905" i="4"/>
  <c r="B6905" i="4"/>
  <c r="A6905" i="4"/>
  <c r="C6905" i="4" s="1"/>
  <c r="F6904" i="4"/>
  <c r="D6904" i="4"/>
  <c r="B6904" i="4"/>
  <c r="A6904" i="4"/>
  <c r="C6904" i="4" s="1"/>
  <c r="F6903" i="4"/>
  <c r="B6903" i="4"/>
  <c r="D6903" i="4" s="1"/>
  <c r="A6903" i="4"/>
  <c r="C6903" i="4" s="1"/>
  <c r="F6902" i="4"/>
  <c r="C6902" i="4"/>
  <c r="E6902" i="4" s="1"/>
  <c r="G6902" i="4" s="1"/>
  <c r="B6902" i="4"/>
  <c r="D6902" i="4" s="1"/>
  <c r="A6902" i="4"/>
  <c r="F6901" i="4"/>
  <c r="B6901" i="4"/>
  <c r="D6901" i="4" s="1"/>
  <c r="A6901" i="4"/>
  <c r="C6901" i="4" s="1"/>
  <c r="E6901" i="4" s="1"/>
  <c r="F6900" i="4"/>
  <c r="D6900" i="4"/>
  <c r="E6900" i="4" s="1"/>
  <c r="B6900" i="4"/>
  <c r="A6900" i="4"/>
  <c r="C6900" i="4" s="1"/>
  <c r="F6899" i="4"/>
  <c r="B6899" i="4"/>
  <c r="D6899" i="4" s="1"/>
  <c r="A6899" i="4"/>
  <c r="C6899" i="4" s="1"/>
  <c r="F6898" i="4"/>
  <c r="C6898" i="4"/>
  <c r="B6898" i="4"/>
  <c r="D6898" i="4" s="1"/>
  <c r="A6898" i="4"/>
  <c r="F6897" i="4"/>
  <c r="B6897" i="4"/>
  <c r="D6897" i="4" s="1"/>
  <c r="A6897" i="4"/>
  <c r="C6897" i="4" s="1"/>
  <c r="F6896" i="4"/>
  <c r="D6896" i="4"/>
  <c r="B6896" i="4"/>
  <c r="A6896" i="4"/>
  <c r="C6896" i="4" s="1"/>
  <c r="E6896" i="4" s="1"/>
  <c r="G6896" i="4" s="1"/>
  <c r="F6895" i="4"/>
  <c r="D6895" i="4"/>
  <c r="B6895" i="4"/>
  <c r="A6895" i="4"/>
  <c r="C6895" i="4" s="1"/>
  <c r="F6894" i="4"/>
  <c r="B6894" i="4"/>
  <c r="D6894" i="4" s="1"/>
  <c r="A6894" i="4"/>
  <c r="C6894" i="4" s="1"/>
  <c r="F6893" i="4"/>
  <c r="B6893" i="4"/>
  <c r="D6893" i="4" s="1"/>
  <c r="A6893" i="4"/>
  <c r="C6893" i="4" s="1"/>
  <c r="F6892" i="4"/>
  <c r="D6892" i="4"/>
  <c r="B6892" i="4"/>
  <c r="A6892" i="4"/>
  <c r="C6892" i="4" s="1"/>
  <c r="F6891" i="4"/>
  <c r="D6891" i="4"/>
  <c r="E6891" i="4" s="1"/>
  <c r="B6891" i="4"/>
  <c r="A6891" i="4"/>
  <c r="C6891" i="4" s="1"/>
  <c r="F6890" i="4"/>
  <c r="D6890" i="4"/>
  <c r="C6890" i="4"/>
  <c r="E6890" i="4" s="1"/>
  <c r="G6890" i="4" s="1"/>
  <c r="B6890" i="4"/>
  <c r="A6890" i="4"/>
  <c r="F6889" i="4"/>
  <c r="D6889" i="4"/>
  <c r="C6889" i="4"/>
  <c r="E6889" i="4" s="1"/>
  <c r="B6889" i="4"/>
  <c r="A6889" i="4"/>
  <c r="F6888" i="4"/>
  <c r="D6888" i="4"/>
  <c r="C6888" i="4"/>
  <c r="E6888" i="4" s="1"/>
  <c r="G6888" i="4" s="1"/>
  <c r="B6888" i="4"/>
  <c r="A6888" i="4"/>
  <c r="F6887" i="4"/>
  <c r="D6887" i="4"/>
  <c r="C6887" i="4"/>
  <c r="B6887" i="4"/>
  <c r="A6887" i="4"/>
  <c r="F6886" i="4"/>
  <c r="C6886" i="4"/>
  <c r="B6886" i="4"/>
  <c r="D6886" i="4" s="1"/>
  <c r="A6886" i="4"/>
  <c r="F6885" i="4"/>
  <c r="B6885" i="4"/>
  <c r="D6885" i="4" s="1"/>
  <c r="A6885" i="4"/>
  <c r="C6885" i="4" s="1"/>
  <c r="E6885" i="4" s="1"/>
  <c r="F6884" i="4"/>
  <c r="D6884" i="4"/>
  <c r="B6884" i="4"/>
  <c r="A6884" i="4"/>
  <c r="C6884" i="4" s="1"/>
  <c r="F6883" i="4"/>
  <c r="D6883" i="4"/>
  <c r="C6883" i="4"/>
  <c r="B6883" i="4"/>
  <c r="A6883" i="4"/>
  <c r="F6882" i="4"/>
  <c r="D6882" i="4"/>
  <c r="C6882" i="4"/>
  <c r="E6882" i="4" s="1"/>
  <c r="B6882" i="4"/>
  <c r="A6882" i="4"/>
  <c r="F6881" i="4"/>
  <c r="B6881" i="4"/>
  <c r="D6881" i="4" s="1"/>
  <c r="A6881" i="4"/>
  <c r="C6881" i="4" s="1"/>
  <c r="F6880" i="4"/>
  <c r="C6880" i="4"/>
  <c r="B6880" i="4"/>
  <c r="D6880" i="4" s="1"/>
  <c r="E6880" i="4" s="1"/>
  <c r="A6880" i="4"/>
  <c r="F6879" i="4"/>
  <c r="B6879" i="4"/>
  <c r="D6879" i="4" s="1"/>
  <c r="A6879" i="4"/>
  <c r="C6879" i="4" s="1"/>
  <c r="F6878" i="4"/>
  <c r="B6878" i="4"/>
  <c r="D6878" i="4" s="1"/>
  <c r="A6878" i="4"/>
  <c r="C6878" i="4" s="1"/>
  <c r="F6877" i="4"/>
  <c r="B6877" i="4"/>
  <c r="D6877" i="4" s="1"/>
  <c r="A6877" i="4"/>
  <c r="C6877" i="4" s="1"/>
  <c r="F6876" i="4"/>
  <c r="D6876" i="4"/>
  <c r="B6876" i="4"/>
  <c r="A6876" i="4"/>
  <c r="C6876" i="4" s="1"/>
  <c r="F6875" i="4"/>
  <c r="D6875" i="4"/>
  <c r="B6875" i="4"/>
  <c r="A6875" i="4"/>
  <c r="C6875" i="4" s="1"/>
  <c r="F6874" i="4"/>
  <c r="D6874" i="4"/>
  <c r="B6874" i="4"/>
  <c r="A6874" i="4"/>
  <c r="C6874" i="4" s="1"/>
  <c r="E6874" i="4" s="1"/>
  <c r="F6873" i="4"/>
  <c r="D6873" i="4"/>
  <c r="B6873" i="4"/>
  <c r="A6873" i="4"/>
  <c r="C6873" i="4" s="1"/>
  <c r="F6872" i="4"/>
  <c r="B6872" i="4"/>
  <c r="D6872" i="4" s="1"/>
  <c r="A6872" i="4"/>
  <c r="C6872" i="4" s="1"/>
  <c r="F6871" i="4"/>
  <c r="D6871" i="4"/>
  <c r="C6871" i="4"/>
  <c r="B6871" i="4"/>
  <c r="A6871" i="4"/>
  <c r="F6870" i="4"/>
  <c r="C6870" i="4"/>
  <c r="E6870" i="4" s="1"/>
  <c r="G6870" i="4" s="1"/>
  <c r="B6870" i="4"/>
  <c r="D6870" i="4" s="1"/>
  <c r="A6870" i="4"/>
  <c r="F6869" i="4"/>
  <c r="B6869" i="4"/>
  <c r="D6869" i="4" s="1"/>
  <c r="A6869" i="4"/>
  <c r="C6869" i="4" s="1"/>
  <c r="E6869" i="4" s="1"/>
  <c r="F6868" i="4"/>
  <c r="E6868" i="4"/>
  <c r="B6868" i="4"/>
  <c r="D6868" i="4" s="1"/>
  <c r="A6868" i="4"/>
  <c r="C6868" i="4" s="1"/>
  <c r="F6867" i="4"/>
  <c r="B6867" i="4"/>
  <c r="D6867" i="4" s="1"/>
  <c r="E6867" i="4" s="1"/>
  <c r="G6867" i="4" s="1"/>
  <c r="A6867" i="4"/>
  <c r="C6867" i="4" s="1"/>
  <c r="F6866" i="4"/>
  <c r="D6866" i="4"/>
  <c r="C6866" i="4"/>
  <c r="E6866" i="4" s="1"/>
  <c r="G6866" i="4" s="1"/>
  <c r="B6866" i="4"/>
  <c r="A6866" i="4"/>
  <c r="F6865" i="4"/>
  <c r="C6865" i="4"/>
  <c r="B6865" i="4"/>
  <c r="D6865" i="4" s="1"/>
  <c r="E6865" i="4" s="1"/>
  <c r="G6865" i="4" s="1"/>
  <c r="A6865" i="4"/>
  <c r="F6864" i="4"/>
  <c r="C6864" i="4"/>
  <c r="E6864" i="4" s="1"/>
  <c r="G6864" i="4" s="1"/>
  <c r="B6864" i="4"/>
  <c r="D6864" i="4" s="1"/>
  <c r="A6864" i="4"/>
  <c r="F6863" i="4"/>
  <c r="C6863" i="4"/>
  <c r="B6863" i="4"/>
  <c r="D6863" i="4" s="1"/>
  <c r="A6863" i="4"/>
  <c r="F6862" i="4"/>
  <c r="B6862" i="4"/>
  <c r="D6862" i="4" s="1"/>
  <c r="A6862" i="4"/>
  <c r="C6862" i="4" s="1"/>
  <c r="F6861" i="4"/>
  <c r="B6861" i="4"/>
  <c r="D6861" i="4" s="1"/>
  <c r="A6861" i="4"/>
  <c r="C6861" i="4" s="1"/>
  <c r="F6860" i="4"/>
  <c r="B6860" i="4"/>
  <c r="D6860" i="4" s="1"/>
  <c r="A6860" i="4"/>
  <c r="C6860" i="4" s="1"/>
  <c r="E6860" i="4" s="1"/>
  <c r="G6859" i="4"/>
  <c r="F6859" i="4"/>
  <c r="C6859" i="4"/>
  <c r="B6859" i="4"/>
  <c r="D6859" i="4" s="1"/>
  <c r="E6859" i="4" s="1"/>
  <c r="A6859" i="4"/>
  <c r="F6858" i="4"/>
  <c r="D6858" i="4"/>
  <c r="B6858" i="4"/>
  <c r="A6858" i="4"/>
  <c r="C6858" i="4" s="1"/>
  <c r="E6858" i="4" s="1"/>
  <c r="G6858" i="4" s="1"/>
  <c r="F6857" i="4"/>
  <c r="D6857" i="4"/>
  <c r="E6857" i="4" s="1"/>
  <c r="G6857" i="4" s="1"/>
  <c r="C6857" i="4"/>
  <c r="B6857" i="4"/>
  <c r="A6857" i="4"/>
  <c r="F6856" i="4"/>
  <c r="D6856" i="4"/>
  <c r="B6856" i="4"/>
  <c r="A6856" i="4"/>
  <c r="C6856" i="4" s="1"/>
  <c r="E6856" i="4" s="1"/>
  <c r="G6856" i="4" s="1"/>
  <c r="F6855" i="4"/>
  <c r="D6855" i="4"/>
  <c r="C6855" i="4"/>
  <c r="B6855" i="4"/>
  <c r="A6855" i="4"/>
  <c r="F6854" i="4"/>
  <c r="B6854" i="4"/>
  <c r="D6854" i="4" s="1"/>
  <c r="A6854" i="4"/>
  <c r="C6854" i="4" s="1"/>
  <c r="E6854" i="4" s="1"/>
  <c r="G6854" i="4" s="1"/>
  <c r="F6853" i="4"/>
  <c r="B6853" i="4"/>
  <c r="D6853" i="4" s="1"/>
  <c r="A6853" i="4"/>
  <c r="C6853" i="4" s="1"/>
  <c r="F6852" i="4"/>
  <c r="B6852" i="4"/>
  <c r="D6852" i="4" s="1"/>
  <c r="A6852" i="4"/>
  <c r="C6852" i="4" s="1"/>
  <c r="E6852" i="4" s="1"/>
  <c r="G6852" i="4" s="1"/>
  <c r="F6851" i="4"/>
  <c r="D6851" i="4"/>
  <c r="E6851" i="4" s="1"/>
  <c r="G6851" i="4" s="1"/>
  <c r="B6851" i="4"/>
  <c r="A6851" i="4"/>
  <c r="C6851" i="4" s="1"/>
  <c r="F6850" i="4"/>
  <c r="B6850" i="4"/>
  <c r="D6850" i="4" s="1"/>
  <c r="A6850" i="4"/>
  <c r="C6850" i="4" s="1"/>
  <c r="E6850" i="4" s="1"/>
  <c r="G6850" i="4" s="1"/>
  <c r="F6849" i="4"/>
  <c r="C6849" i="4"/>
  <c r="B6849" i="4"/>
  <c r="D6849" i="4" s="1"/>
  <c r="E6849" i="4" s="1"/>
  <c r="G6849" i="4" s="1"/>
  <c r="A6849" i="4"/>
  <c r="F6848" i="4"/>
  <c r="D6848" i="4"/>
  <c r="C6848" i="4"/>
  <c r="E6848" i="4" s="1"/>
  <c r="G6848" i="4" s="1"/>
  <c r="B6848" i="4"/>
  <c r="A6848" i="4"/>
  <c r="F6847" i="4"/>
  <c r="B6847" i="4"/>
  <c r="D6847" i="4" s="1"/>
  <c r="A6847" i="4"/>
  <c r="C6847" i="4" s="1"/>
  <c r="F6846" i="4"/>
  <c r="B6846" i="4"/>
  <c r="D6846" i="4" s="1"/>
  <c r="A6846" i="4"/>
  <c r="C6846" i="4" s="1"/>
  <c r="E6846" i="4" s="1"/>
  <c r="F6845" i="4"/>
  <c r="B6845" i="4"/>
  <c r="D6845" i="4" s="1"/>
  <c r="A6845" i="4"/>
  <c r="C6845" i="4" s="1"/>
  <c r="F6844" i="4"/>
  <c r="D6844" i="4"/>
  <c r="B6844" i="4"/>
  <c r="A6844" i="4"/>
  <c r="C6844" i="4" s="1"/>
  <c r="F6843" i="4"/>
  <c r="B6843" i="4"/>
  <c r="D6843" i="4" s="1"/>
  <c r="A6843" i="4"/>
  <c r="C6843" i="4" s="1"/>
  <c r="F6842" i="4"/>
  <c r="D6842" i="4"/>
  <c r="B6842" i="4"/>
  <c r="A6842" i="4"/>
  <c r="C6842" i="4" s="1"/>
  <c r="E6842" i="4" s="1"/>
  <c r="G6842" i="4" s="1"/>
  <c r="F6841" i="4"/>
  <c r="D6841" i="4"/>
  <c r="B6841" i="4"/>
  <c r="A6841" i="4"/>
  <c r="C6841" i="4" s="1"/>
  <c r="E6841" i="4" s="1"/>
  <c r="G6841" i="4" s="1"/>
  <c r="F6840" i="4"/>
  <c r="B6840" i="4"/>
  <c r="D6840" i="4" s="1"/>
  <c r="A6840" i="4"/>
  <c r="C6840" i="4" s="1"/>
  <c r="F6839" i="4"/>
  <c r="C6839" i="4"/>
  <c r="B6839" i="4"/>
  <c r="D6839" i="4" s="1"/>
  <c r="A6839" i="4"/>
  <c r="F6838" i="4"/>
  <c r="C6838" i="4"/>
  <c r="B6838" i="4"/>
  <c r="D6838" i="4" s="1"/>
  <c r="A6838" i="4"/>
  <c r="F6837" i="4"/>
  <c r="B6837" i="4"/>
  <c r="D6837" i="4" s="1"/>
  <c r="A6837" i="4"/>
  <c r="C6837" i="4" s="1"/>
  <c r="E6837" i="4" s="1"/>
  <c r="G6837" i="4" s="1"/>
  <c r="F6836" i="4"/>
  <c r="B6836" i="4"/>
  <c r="D6836" i="4" s="1"/>
  <c r="E6836" i="4" s="1"/>
  <c r="G6836" i="4" s="1"/>
  <c r="A6836" i="4"/>
  <c r="C6836" i="4" s="1"/>
  <c r="F6835" i="4"/>
  <c r="D6835" i="4"/>
  <c r="B6835" i="4"/>
  <c r="A6835" i="4"/>
  <c r="C6835" i="4" s="1"/>
  <c r="F6834" i="4"/>
  <c r="D6834" i="4"/>
  <c r="C6834" i="4"/>
  <c r="B6834" i="4"/>
  <c r="A6834" i="4"/>
  <c r="F6833" i="4"/>
  <c r="B6833" i="4"/>
  <c r="D6833" i="4" s="1"/>
  <c r="E6833" i="4" s="1"/>
  <c r="G6833" i="4" s="1"/>
  <c r="A6833" i="4"/>
  <c r="C6833" i="4" s="1"/>
  <c r="F6832" i="4"/>
  <c r="E6832" i="4"/>
  <c r="C6832" i="4"/>
  <c r="B6832" i="4"/>
  <c r="D6832" i="4" s="1"/>
  <c r="A6832" i="4"/>
  <c r="F6831" i="4"/>
  <c r="C6831" i="4"/>
  <c r="B6831" i="4"/>
  <c r="D6831" i="4" s="1"/>
  <c r="A6831" i="4"/>
  <c r="F6830" i="4"/>
  <c r="B6830" i="4"/>
  <c r="D6830" i="4" s="1"/>
  <c r="A6830" i="4"/>
  <c r="C6830" i="4" s="1"/>
  <c r="F6829" i="4"/>
  <c r="B6829" i="4"/>
  <c r="D6829" i="4" s="1"/>
  <c r="A6829" i="4"/>
  <c r="C6829" i="4" s="1"/>
  <c r="F6828" i="4"/>
  <c r="B6828" i="4"/>
  <c r="D6828" i="4" s="1"/>
  <c r="A6828" i="4"/>
  <c r="C6828" i="4" s="1"/>
  <c r="F6827" i="4"/>
  <c r="D6827" i="4"/>
  <c r="E6827" i="4" s="1"/>
  <c r="G6827" i="4" s="1"/>
  <c r="C6827" i="4"/>
  <c r="B6827" i="4"/>
  <c r="A6827" i="4"/>
  <c r="F6826" i="4"/>
  <c r="D6826" i="4"/>
  <c r="B6826" i="4"/>
  <c r="A6826" i="4"/>
  <c r="C6826" i="4" s="1"/>
  <c r="E6826" i="4" s="1"/>
  <c r="F6825" i="4"/>
  <c r="D6825" i="4"/>
  <c r="B6825" i="4"/>
  <c r="A6825" i="4"/>
  <c r="C6825" i="4" s="1"/>
  <c r="F6824" i="4"/>
  <c r="D6824" i="4"/>
  <c r="B6824" i="4"/>
  <c r="A6824" i="4"/>
  <c r="C6824" i="4" s="1"/>
  <c r="E6824" i="4" s="1"/>
  <c r="F6823" i="4"/>
  <c r="D6823" i="4"/>
  <c r="B6823" i="4"/>
  <c r="A6823" i="4"/>
  <c r="C6823" i="4" s="1"/>
  <c r="F6822" i="4"/>
  <c r="C6822" i="4"/>
  <c r="E6822" i="4" s="1"/>
  <c r="G6822" i="4" s="1"/>
  <c r="B6822" i="4"/>
  <c r="D6822" i="4" s="1"/>
  <c r="A6822" i="4"/>
  <c r="F6821" i="4"/>
  <c r="B6821" i="4"/>
  <c r="D6821" i="4" s="1"/>
  <c r="A6821" i="4"/>
  <c r="C6821" i="4" s="1"/>
  <c r="E6821" i="4" s="1"/>
  <c r="F6820" i="4"/>
  <c r="B6820" i="4"/>
  <c r="D6820" i="4" s="1"/>
  <c r="A6820" i="4"/>
  <c r="C6820" i="4" s="1"/>
  <c r="E6820" i="4" s="1"/>
  <c r="G6820" i="4" s="1"/>
  <c r="F6819" i="4"/>
  <c r="D6819" i="4"/>
  <c r="B6819" i="4"/>
  <c r="A6819" i="4"/>
  <c r="C6819" i="4" s="1"/>
  <c r="F6818" i="4"/>
  <c r="C6818" i="4"/>
  <c r="B6818" i="4"/>
  <c r="D6818" i="4" s="1"/>
  <c r="A6818" i="4"/>
  <c r="F6817" i="4"/>
  <c r="C6817" i="4"/>
  <c r="B6817" i="4"/>
  <c r="D6817" i="4" s="1"/>
  <c r="E6817" i="4" s="1"/>
  <c r="G6817" i="4" s="1"/>
  <c r="A6817" i="4"/>
  <c r="F6816" i="4"/>
  <c r="D6816" i="4"/>
  <c r="E6816" i="4" s="1"/>
  <c r="G6816" i="4" s="1"/>
  <c r="C6816" i="4"/>
  <c r="B6816" i="4"/>
  <c r="A6816" i="4"/>
  <c r="F6815" i="4"/>
  <c r="B6815" i="4"/>
  <c r="D6815" i="4" s="1"/>
  <c r="A6815" i="4"/>
  <c r="C6815" i="4" s="1"/>
  <c r="F6814" i="4"/>
  <c r="B6814" i="4"/>
  <c r="D6814" i="4" s="1"/>
  <c r="A6814" i="4"/>
  <c r="C6814" i="4" s="1"/>
  <c r="F6813" i="4"/>
  <c r="B6813" i="4"/>
  <c r="D6813" i="4" s="1"/>
  <c r="A6813" i="4"/>
  <c r="C6813" i="4" s="1"/>
  <c r="F6812" i="4"/>
  <c r="B6812" i="4"/>
  <c r="D6812" i="4" s="1"/>
  <c r="A6812" i="4"/>
  <c r="C6812" i="4" s="1"/>
  <c r="F6811" i="4"/>
  <c r="E6811" i="4"/>
  <c r="G6811" i="4" s="1"/>
  <c r="B6811" i="4"/>
  <c r="D6811" i="4" s="1"/>
  <c r="A6811" i="4"/>
  <c r="C6811" i="4" s="1"/>
  <c r="F6810" i="4"/>
  <c r="D6810" i="4"/>
  <c r="B6810" i="4"/>
  <c r="A6810" i="4"/>
  <c r="C6810" i="4" s="1"/>
  <c r="F6809" i="4"/>
  <c r="E6809" i="4"/>
  <c r="G6809" i="4" s="1"/>
  <c r="C6809" i="4"/>
  <c r="B6809" i="4"/>
  <c r="D6809" i="4" s="1"/>
  <c r="A6809" i="4"/>
  <c r="F6808" i="4"/>
  <c r="D6808" i="4"/>
  <c r="C6808" i="4"/>
  <c r="B6808" i="4"/>
  <c r="A6808" i="4"/>
  <c r="F6807" i="4"/>
  <c r="B6807" i="4"/>
  <c r="D6807" i="4" s="1"/>
  <c r="A6807" i="4"/>
  <c r="C6807" i="4" s="1"/>
  <c r="E6807" i="4" s="1"/>
  <c r="G6807" i="4" s="1"/>
  <c r="F6806" i="4"/>
  <c r="C6806" i="4"/>
  <c r="E6806" i="4" s="1"/>
  <c r="G6806" i="4" s="1"/>
  <c r="B6806" i="4"/>
  <c r="D6806" i="4" s="1"/>
  <c r="A6806" i="4"/>
  <c r="F6805" i="4"/>
  <c r="B6805" i="4"/>
  <c r="D6805" i="4" s="1"/>
  <c r="A6805" i="4"/>
  <c r="C6805" i="4" s="1"/>
  <c r="E6805" i="4" s="1"/>
  <c r="G6805" i="4" s="1"/>
  <c r="F6804" i="4"/>
  <c r="D6804" i="4"/>
  <c r="B6804" i="4"/>
  <c r="A6804" i="4"/>
  <c r="C6804" i="4" s="1"/>
  <c r="F6803" i="4"/>
  <c r="D6803" i="4"/>
  <c r="B6803" i="4"/>
  <c r="A6803" i="4"/>
  <c r="C6803" i="4" s="1"/>
  <c r="E6803" i="4" s="1"/>
  <c r="G6803" i="4" s="1"/>
  <c r="F6802" i="4"/>
  <c r="D6802" i="4"/>
  <c r="C6802" i="4"/>
  <c r="B6802" i="4"/>
  <c r="A6802" i="4"/>
  <c r="F6801" i="4"/>
  <c r="C6801" i="4"/>
  <c r="B6801" i="4"/>
  <c r="D6801" i="4" s="1"/>
  <c r="A6801" i="4"/>
  <c r="F6800" i="4"/>
  <c r="C6800" i="4"/>
  <c r="E6800" i="4" s="1"/>
  <c r="G6800" i="4" s="1"/>
  <c r="B6800" i="4"/>
  <c r="D6800" i="4" s="1"/>
  <c r="A6800" i="4"/>
  <c r="F6799" i="4"/>
  <c r="D6799" i="4"/>
  <c r="C6799" i="4"/>
  <c r="B6799" i="4"/>
  <c r="A6799" i="4"/>
  <c r="F6798" i="4"/>
  <c r="B6798" i="4"/>
  <c r="D6798" i="4" s="1"/>
  <c r="A6798" i="4"/>
  <c r="C6798" i="4" s="1"/>
  <c r="F6797" i="4"/>
  <c r="B6797" i="4"/>
  <c r="D6797" i="4" s="1"/>
  <c r="A6797" i="4"/>
  <c r="C6797" i="4" s="1"/>
  <c r="F6796" i="4"/>
  <c r="D6796" i="4"/>
  <c r="B6796" i="4"/>
  <c r="A6796" i="4"/>
  <c r="C6796" i="4" s="1"/>
  <c r="F6795" i="4"/>
  <c r="C6795" i="4"/>
  <c r="B6795" i="4"/>
  <c r="D6795" i="4" s="1"/>
  <c r="E6795" i="4" s="1"/>
  <c r="A6795" i="4"/>
  <c r="F6794" i="4"/>
  <c r="D6794" i="4"/>
  <c r="C6794" i="4"/>
  <c r="B6794" i="4"/>
  <c r="A6794" i="4"/>
  <c r="F6793" i="4"/>
  <c r="B6793" i="4"/>
  <c r="D6793" i="4" s="1"/>
  <c r="A6793" i="4"/>
  <c r="C6793" i="4" s="1"/>
  <c r="F6792" i="4"/>
  <c r="D6792" i="4"/>
  <c r="B6792" i="4"/>
  <c r="A6792" i="4"/>
  <c r="C6792" i="4" s="1"/>
  <c r="F6791" i="4"/>
  <c r="B6791" i="4"/>
  <c r="D6791" i="4" s="1"/>
  <c r="A6791" i="4"/>
  <c r="C6791" i="4" s="1"/>
  <c r="E6791" i="4" s="1"/>
  <c r="G6791" i="4" s="1"/>
  <c r="F6790" i="4"/>
  <c r="C6790" i="4"/>
  <c r="E6790" i="4" s="1"/>
  <c r="B6790" i="4"/>
  <c r="D6790" i="4" s="1"/>
  <c r="A6790" i="4"/>
  <c r="F6789" i="4"/>
  <c r="B6789" i="4"/>
  <c r="D6789" i="4" s="1"/>
  <c r="A6789" i="4"/>
  <c r="C6789" i="4" s="1"/>
  <c r="F6788" i="4"/>
  <c r="E6788" i="4"/>
  <c r="G6788" i="4" s="1"/>
  <c r="D6788" i="4"/>
  <c r="B6788" i="4"/>
  <c r="A6788" i="4"/>
  <c r="C6788" i="4" s="1"/>
  <c r="F6787" i="4"/>
  <c r="B6787" i="4"/>
  <c r="D6787" i="4" s="1"/>
  <c r="E6787" i="4" s="1"/>
  <c r="G6787" i="4" s="1"/>
  <c r="A6787" i="4"/>
  <c r="C6787" i="4" s="1"/>
  <c r="F6786" i="4"/>
  <c r="C6786" i="4"/>
  <c r="B6786" i="4"/>
  <c r="D6786" i="4" s="1"/>
  <c r="A6786" i="4"/>
  <c r="F6785" i="4"/>
  <c r="D6785" i="4"/>
  <c r="C6785" i="4"/>
  <c r="E6785" i="4" s="1"/>
  <c r="B6785" i="4"/>
  <c r="A6785" i="4"/>
  <c r="F6784" i="4"/>
  <c r="C6784" i="4"/>
  <c r="B6784" i="4"/>
  <c r="D6784" i="4" s="1"/>
  <c r="E6784" i="4" s="1"/>
  <c r="G6784" i="4" s="1"/>
  <c r="A6784" i="4"/>
  <c r="F6783" i="4"/>
  <c r="B6783" i="4"/>
  <c r="D6783" i="4" s="1"/>
  <c r="A6783" i="4"/>
  <c r="C6783" i="4" s="1"/>
  <c r="F6782" i="4"/>
  <c r="B6782" i="4"/>
  <c r="D6782" i="4" s="1"/>
  <c r="A6782" i="4"/>
  <c r="C6782" i="4" s="1"/>
  <c r="E6782" i="4" s="1"/>
  <c r="F6781" i="4"/>
  <c r="B6781" i="4"/>
  <c r="D6781" i="4" s="1"/>
  <c r="A6781" i="4"/>
  <c r="C6781" i="4" s="1"/>
  <c r="F6780" i="4"/>
  <c r="B6780" i="4"/>
  <c r="D6780" i="4" s="1"/>
  <c r="A6780" i="4"/>
  <c r="C6780" i="4" s="1"/>
  <c r="F6779" i="4"/>
  <c r="E6779" i="4"/>
  <c r="G6779" i="4" s="1"/>
  <c r="D6779" i="4"/>
  <c r="B6779" i="4"/>
  <c r="A6779" i="4"/>
  <c r="C6779" i="4" s="1"/>
  <c r="F6778" i="4"/>
  <c r="E6778" i="4"/>
  <c r="D6778" i="4"/>
  <c r="C6778" i="4"/>
  <c r="B6778" i="4"/>
  <c r="A6778" i="4"/>
  <c r="F6777" i="4"/>
  <c r="D6777" i="4"/>
  <c r="C6777" i="4"/>
  <c r="E6777" i="4" s="1"/>
  <c r="B6777" i="4"/>
  <c r="A6777" i="4"/>
  <c r="F6776" i="4"/>
  <c r="D6776" i="4"/>
  <c r="B6776" i="4"/>
  <c r="A6776" i="4"/>
  <c r="C6776" i="4" s="1"/>
  <c r="F6775" i="4"/>
  <c r="B6775" i="4"/>
  <c r="D6775" i="4" s="1"/>
  <c r="A6775" i="4"/>
  <c r="C6775" i="4" s="1"/>
  <c r="F6774" i="4"/>
  <c r="B6774" i="4"/>
  <c r="D6774" i="4" s="1"/>
  <c r="A6774" i="4"/>
  <c r="C6774" i="4" s="1"/>
  <c r="E6774" i="4" s="1"/>
  <c r="G6774" i="4" s="1"/>
  <c r="F6773" i="4"/>
  <c r="B6773" i="4"/>
  <c r="D6773" i="4" s="1"/>
  <c r="A6773" i="4"/>
  <c r="C6773" i="4" s="1"/>
  <c r="F6772" i="4"/>
  <c r="B6772" i="4"/>
  <c r="D6772" i="4" s="1"/>
  <c r="A6772" i="4"/>
  <c r="C6772" i="4" s="1"/>
  <c r="F6771" i="4"/>
  <c r="E6771" i="4"/>
  <c r="G6771" i="4" s="1"/>
  <c r="C6771" i="4"/>
  <c r="B6771" i="4"/>
  <c r="D6771" i="4" s="1"/>
  <c r="A6771" i="4"/>
  <c r="F6770" i="4"/>
  <c r="D6770" i="4"/>
  <c r="E6770" i="4" s="1"/>
  <c r="C6770" i="4"/>
  <c r="B6770" i="4"/>
  <c r="A6770" i="4"/>
  <c r="F6769" i="4"/>
  <c r="B6769" i="4"/>
  <c r="D6769" i="4" s="1"/>
  <c r="A6769" i="4"/>
  <c r="C6769" i="4" s="1"/>
  <c r="E6769" i="4" s="1"/>
  <c r="G6769" i="4" s="1"/>
  <c r="F6768" i="4"/>
  <c r="C6768" i="4"/>
  <c r="B6768" i="4"/>
  <c r="D6768" i="4" s="1"/>
  <c r="A6768" i="4"/>
  <c r="F6767" i="4"/>
  <c r="B6767" i="4"/>
  <c r="D6767" i="4" s="1"/>
  <c r="A6767" i="4"/>
  <c r="C6767" i="4" s="1"/>
  <c r="F6766" i="4"/>
  <c r="B6766" i="4"/>
  <c r="D6766" i="4" s="1"/>
  <c r="A6766" i="4"/>
  <c r="C6766" i="4" s="1"/>
  <c r="E6766" i="4" s="1"/>
  <c r="G6766" i="4" s="1"/>
  <c r="F6765" i="4"/>
  <c r="B6765" i="4"/>
  <c r="D6765" i="4" s="1"/>
  <c r="A6765" i="4"/>
  <c r="C6765" i="4" s="1"/>
  <c r="E6765" i="4" s="1"/>
  <c r="G6765" i="4" s="1"/>
  <c r="G6764" i="4"/>
  <c r="F6764" i="4"/>
  <c r="B6764" i="4"/>
  <c r="D6764" i="4" s="1"/>
  <c r="E6764" i="4" s="1"/>
  <c r="A6764" i="4"/>
  <c r="C6764" i="4" s="1"/>
  <c r="F6763" i="4"/>
  <c r="D6763" i="4"/>
  <c r="C6763" i="4"/>
  <c r="B6763" i="4"/>
  <c r="A6763" i="4"/>
  <c r="F6762" i="4"/>
  <c r="C6762" i="4"/>
  <c r="B6762" i="4"/>
  <c r="D6762" i="4" s="1"/>
  <c r="A6762" i="4"/>
  <c r="F6761" i="4"/>
  <c r="B6761" i="4"/>
  <c r="D6761" i="4" s="1"/>
  <c r="A6761" i="4"/>
  <c r="C6761" i="4" s="1"/>
  <c r="F6760" i="4"/>
  <c r="B6760" i="4"/>
  <c r="D6760" i="4" s="1"/>
  <c r="A6760" i="4"/>
  <c r="C6760" i="4" s="1"/>
  <c r="E6760" i="4" s="1"/>
  <c r="G6760" i="4" s="1"/>
  <c r="F6759" i="4"/>
  <c r="C6759" i="4"/>
  <c r="B6759" i="4"/>
  <c r="D6759" i="4" s="1"/>
  <c r="A6759" i="4"/>
  <c r="F6758" i="4"/>
  <c r="B6758" i="4"/>
  <c r="D6758" i="4" s="1"/>
  <c r="A6758" i="4"/>
  <c r="C6758" i="4" s="1"/>
  <c r="E6758" i="4" s="1"/>
  <c r="F6757" i="4"/>
  <c r="B6757" i="4"/>
  <c r="D6757" i="4" s="1"/>
  <c r="A6757" i="4"/>
  <c r="C6757" i="4" s="1"/>
  <c r="F6756" i="4"/>
  <c r="B6756" i="4"/>
  <c r="D6756" i="4" s="1"/>
  <c r="A6756" i="4"/>
  <c r="C6756" i="4" s="1"/>
  <c r="E6756" i="4" s="1"/>
  <c r="F6755" i="4"/>
  <c r="D6755" i="4"/>
  <c r="B6755" i="4"/>
  <c r="A6755" i="4"/>
  <c r="C6755" i="4" s="1"/>
  <c r="F6754" i="4"/>
  <c r="D6754" i="4"/>
  <c r="C6754" i="4"/>
  <c r="E6754" i="4" s="1"/>
  <c r="G6754" i="4" s="1"/>
  <c r="B6754" i="4"/>
  <c r="A6754" i="4"/>
  <c r="F6753" i="4"/>
  <c r="D6753" i="4"/>
  <c r="C6753" i="4"/>
  <c r="E6753" i="4" s="1"/>
  <c r="B6753" i="4"/>
  <c r="A6753" i="4"/>
  <c r="F6752" i="4"/>
  <c r="B6752" i="4"/>
  <c r="D6752" i="4" s="1"/>
  <c r="A6752" i="4"/>
  <c r="C6752" i="4" s="1"/>
  <c r="E6752" i="4" s="1"/>
  <c r="G6752" i="4" s="1"/>
  <c r="F6751" i="4"/>
  <c r="C6751" i="4"/>
  <c r="E6751" i="4" s="1"/>
  <c r="B6751" i="4"/>
  <c r="D6751" i="4" s="1"/>
  <c r="A6751" i="4"/>
  <c r="F6750" i="4"/>
  <c r="B6750" i="4"/>
  <c r="D6750" i="4" s="1"/>
  <c r="A6750" i="4"/>
  <c r="C6750" i="4" s="1"/>
  <c r="E6750" i="4" s="1"/>
  <c r="F6749" i="4"/>
  <c r="B6749" i="4"/>
  <c r="D6749" i="4" s="1"/>
  <c r="A6749" i="4"/>
  <c r="C6749" i="4" s="1"/>
  <c r="F6748" i="4"/>
  <c r="B6748" i="4"/>
  <c r="D6748" i="4" s="1"/>
  <c r="A6748" i="4"/>
  <c r="C6748" i="4" s="1"/>
  <c r="F6747" i="4"/>
  <c r="D6747" i="4"/>
  <c r="E6747" i="4" s="1"/>
  <c r="G6747" i="4" s="1"/>
  <c r="B6747" i="4"/>
  <c r="A6747" i="4"/>
  <c r="C6747" i="4" s="1"/>
  <c r="F6746" i="4"/>
  <c r="C6746" i="4"/>
  <c r="B6746" i="4"/>
  <c r="D6746" i="4" s="1"/>
  <c r="A6746" i="4"/>
  <c r="F6745" i="4"/>
  <c r="B6745" i="4"/>
  <c r="D6745" i="4" s="1"/>
  <c r="E6745" i="4" s="1"/>
  <c r="G6745" i="4" s="1"/>
  <c r="A6745" i="4"/>
  <c r="C6745" i="4" s="1"/>
  <c r="F6744" i="4"/>
  <c r="C6744" i="4"/>
  <c r="B6744" i="4"/>
  <c r="D6744" i="4" s="1"/>
  <c r="E6744" i="4" s="1"/>
  <c r="G6744" i="4" s="1"/>
  <c r="A6744" i="4"/>
  <c r="F6743" i="4"/>
  <c r="B6743" i="4"/>
  <c r="D6743" i="4" s="1"/>
  <c r="A6743" i="4"/>
  <c r="C6743" i="4" s="1"/>
  <c r="E6743" i="4" s="1"/>
  <c r="G6743" i="4" s="1"/>
  <c r="F6742" i="4"/>
  <c r="C6742" i="4"/>
  <c r="B6742" i="4"/>
  <c r="D6742" i="4" s="1"/>
  <c r="A6742" i="4"/>
  <c r="F6741" i="4"/>
  <c r="B6741" i="4"/>
  <c r="D6741" i="4" s="1"/>
  <c r="A6741" i="4"/>
  <c r="C6741" i="4" s="1"/>
  <c r="E6741" i="4" s="1"/>
  <c r="G6741" i="4" s="1"/>
  <c r="F6740" i="4"/>
  <c r="B6740" i="4"/>
  <c r="D6740" i="4" s="1"/>
  <c r="A6740" i="4"/>
  <c r="C6740" i="4" s="1"/>
  <c r="F6739" i="4"/>
  <c r="D6739" i="4"/>
  <c r="C6739" i="4"/>
  <c r="E6739" i="4" s="1"/>
  <c r="B6739" i="4"/>
  <c r="A6739" i="4"/>
  <c r="F6738" i="4"/>
  <c r="C6738" i="4"/>
  <c r="B6738" i="4"/>
  <c r="D6738" i="4" s="1"/>
  <c r="A6738" i="4"/>
  <c r="F6737" i="4"/>
  <c r="B6737" i="4"/>
  <c r="D6737" i="4" s="1"/>
  <c r="A6737" i="4"/>
  <c r="C6737" i="4" s="1"/>
  <c r="F6736" i="4"/>
  <c r="B6736" i="4"/>
  <c r="D6736" i="4" s="1"/>
  <c r="A6736" i="4"/>
  <c r="C6736" i="4" s="1"/>
  <c r="E6736" i="4" s="1"/>
  <c r="G6736" i="4" s="1"/>
  <c r="F6735" i="4"/>
  <c r="D6735" i="4"/>
  <c r="B6735" i="4"/>
  <c r="A6735" i="4"/>
  <c r="C6735" i="4" s="1"/>
  <c r="F6734" i="4"/>
  <c r="B6734" i="4"/>
  <c r="D6734" i="4" s="1"/>
  <c r="A6734" i="4"/>
  <c r="C6734" i="4" s="1"/>
  <c r="F6733" i="4"/>
  <c r="B6733" i="4"/>
  <c r="D6733" i="4" s="1"/>
  <c r="A6733" i="4"/>
  <c r="C6733" i="4" s="1"/>
  <c r="E6733" i="4" s="1"/>
  <c r="F6732" i="4"/>
  <c r="B6732" i="4"/>
  <c r="D6732" i="4" s="1"/>
  <c r="A6732" i="4"/>
  <c r="C6732" i="4" s="1"/>
  <c r="E6732" i="4" s="1"/>
  <c r="G6732" i="4" s="1"/>
  <c r="F6731" i="4"/>
  <c r="D6731" i="4"/>
  <c r="B6731" i="4"/>
  <c r="A6731" i="4"/>
  <c r="C6731" i="4" s="1"/>
  <c r="E6731" i="4" s="1"/>
  <c r="F6730" i="4"/>
  <c r="D6730" i="4"/>
  <c r="B6730" i="4"/>
  <c r="A6730" i="4"/>
  <c r="C6730" i="4" s="1"/>
  <c r="E6730" i="4" s="1"/>
  <c r="G6730" i="4" s="1"/>
  <c r="F6729" i="4"/>
  <c r="C6729" i="4"/>
  <c r="B6729" i="4"/>
  <c r="D6729" i="4" s="1"/>
  <c r="A6729" i="4"/>
  <c r="F6728" i="4"/>
  <c r="B6728" i="4"/>
  <c r="D6728" i="4" s="1"/>
  <c r="A6728" i="4"/>
  <c r="C6728" i="4" s="1"/>
  <c r="E6728" i="4" s="1"/>
  <c r="G6728" i="4" s="1"/>
  <c r="F6727" i="4"/>
  <c r="C6727" i="4"/>
  <c r="B6727" i="4"/>
  <c r="D6727" i="4" s="1"/>
  <c r="A6727" i="4"/>
  <c r="F6726" i="4"/>
  <c r="B6726" i="4"/>
  <c r="D6726" i="4" s="1"/>
  <c r="A6726" i="4"/>
  <c r="C6726" i="4" s="1"/>
  <c r="E6726" i="4" s="1"/>
  <c r="G6726" i="4" s="1"/>
  <c r="F6725" i="4"/>
  <c r="B6725" i="4"/>
  <c r="D6725" i="4" s="1"/>
  <c r="A6725" i="4"/>
  <c r="C6725" i="4" s="1"/>
  <c r="E6725" i="4" s="1"/>
  <c r="G6725" i="4" s="1"/>
  <c r="F6724" i="4"/>
  <c r="B6724" i="4"/>
  <c r="D6724" i="4" s="1"/>
  <c r="E6724" i="4" s="1"/>
  <c r="G6724" i="4" s="1"/>
  <c r="A6724" i="4"/>
  <c r="C6724" i="4" s="1"/>
  <c r="F6723" i="4"/>
  <c r="E6723" i="4"/>
  <c r="D6723" i="4"/>
  <c r="C6723" i="4"/>
  <c r="B6723" i="4"/>
  <c r="A6723" i="4"/>
  <c r="F6722" i="4"/>
  <c r="C6722" i="4"/>
  <c r="B6722" i="4"/>
  <c r="D6722" i="4" s="1"/>
  <c r="A6722" i="4"/>
  <c r="F6721" i="4"/>
  <c r="B6721" i="4"/>
  <c r="D6721" i="4" s="1"/>
  <c r="A6721" i="4"/>
  <c r="C6721" i="4" s="1"/>
  <c r="F6720" i="4"/>
  <c r="B6720" i="4"/>
  <c r="D6720" i="4" s="1"/>
  <c r="A6720" i="4"/>
  <c r="C6720" i="4" s="1"/>
  <c r="F6719" i="4"/>
  <c r="C6719" i="4"/>
  <c r="B6719" i="4"/>
  <c r="D6719" i="4" s="1"/>
  <c r="A6719" i="4"/>
  <c r="F6718" i="4"/>
  <c r="B6718" i="4"/>
  <c r="D6718" i="4" s="1"/>
  <c r="A6718" i="4"/>
  <c r="C6718" i="4" s="1"/>
  <c r="E6718" i="4" s="1"/>
  <c r="F6717" i="4"/>
  <c r="B6717" i="4"/>
  <c r="D6717" i="4" s="1"/>
  <c r="A6717" i="4"/>
  <c r="C6717" i="4" s="1"/>
  <c r="E6717" i="4" s="1"/>
  <c r="F6716" i="4"/>
  <c r="B6716" i="4"/>
  <c r="D6716" i="4" s="1"/>
  <c r="E6716" i="4" s="1"/>
  <c r="G6716" i="4" s="1"/>
  <c r="A6716" i="4"/>
  <c r="C6716" i="4" s="1"/>
  <c r="F6715" i="4"/>
  <c r="D6715" i="4"/>
  <c r="B6715" i="4"/>
  <c r="A6715" i="4"/>
  <c r="C6715" i="4" s="1"/>
  <c r="F6714" i="4"/>
  <c r="C6714" i="4"/>
  <c r="B6714" i="4"/>
  <c r="D6714" i="4" s="1"/>
  <c r="A6714" i="4"/>
  <c r="F6713" i="4"/>
  <c r="B6713" i="4"/>
  <c r="D6713" i="4" s="1"/>
  <c r="A6713" i="4"/>
  <c r="C6713" i="4" s="1"/>
  <c r="F6712" i="4"/>
  <c r="B6712" i="4"/>
  <c r="D6712" i="4" s="1"/>
  <c r="A6712" i="4"/>
  <c r="C6712" i="4" s="1"/>
  <c r="F6711" i="4"/>
  <c r="D6711" i="4"/>
  <c r="B6711" i="4"/>
  <c r="A6711" i="4"/>
  <c r="C6711" i="4" s="1"/>
  <c r="F6710" i="4"/>
  <c r="C6710" i="4"/>
  <c r="B6710" i="4"/>
  <c r="D6710" i="4" s="1"/>
  <c r="A6710" i="4"/>
  <c r="F6709" i="4"/>
  <c r="B6709" i="4"/>
  <c r="D6709" i="4" s="1"/>
  <c r="A6709" i="4"/>
  <c r="C6709" i="4" s="1"/>
  <c r="F6708" i="4"/>
  <c r="B6708" i="4"/>
  <c r="D6708" i="4" s="1"/>
  <c r="E6708" i="4" s="1"/>
  <c r="A6708" i="4"/>
  <c r="C6708" i="4" s="1"/>
  <c r="F6707" i="4"/>
  <c r="D6707" i="4"/>
  <c r="B6707" i="4"/>
  <c r="A6707" i="4"/>
  <c r="C6707" i="4" s="1"/>
  <c r="E6707" i="4" s="1"/>
  <c r="G6707" i="4" s="1"/>
  <c r="F6706" i="4"/>
  <c r="B6706" i="4"/>
  <c r="D6706" i="4" s="1"/>
  <c r="A6706" i="4"/>
  <c r="C6706" i="4" s="1"/>
  <c r="F6705" i="4"/>
  <c r="B6705" i="4"/>
  <c r="D6705" i="4" s="1"/>
  <c r="A6705" i="4"/>
  <c r="C6705" i="4" s="1"/>
  <c r="F6704" i="4"/>
  <c r="D6704" i="4"/>
  <c r="B6704" i="4"/>
  <c r="A6704" i="4"/>
  <c r="C6704" i="4" s="1"/>
  <c r="E6704" i="4" s="1"/>
  <c r="F6703" i="4"/>
  <c r="C6703" i="4"/>
  <c r="B6703" i="4"/>
  <c r="D6703" i="4" s="1"/>
  <c r="A6703" i="4"/>
  <c r="F6702" i="4"/>
  <c r="B6702" i="4"/>
  <c r="D6702" i="4" s="1"/>
  <c r="A6702" i="4"/>
  <c r="C6702" i="4" s="1"/>
  <c r="E6702" i="4" s="1"/>
  <c r="F6701" i="4"/>
  <c r="B6701" i="4"/>
  <c r="D6701" i="4" s="1"/>
  <c r="A6701" i="4"/>
  <c r="C6701" i="4" s="1"/>
  <c r="E6701" i="4" s="1"/>
  <c r="G6701" i="4" s="1"/>
  <c r="F6700" i="4"/>
  <c r="D6700" i="4"/>
  <c r="B6700" i="4"/>
  <c r="A6700" i="4"/>
  <c r="C6700" i="4" s="1"/>
  <c r="F6699" i="4"/>
  <c r="D6699" i="4"/>
  <c r="C6699" i="4"/>
  <c r="E6699" i="4" s="1"/>
  <c r="G6699" i="4" s="1"/>
  <c r="B6699" i="4"/>
  <c r="A6699" i="4"/>
  <c r="F6698" i="4"/>
  <c r="B6698" i="4"/>
  <c r="D6698" i="4" s="1"/>
  <c r="A6698" i="4"/>
  <c r="C6698" i="4" s="1"/>
  <c r="F6697" i="4"/>
  <c r="C6697" i="4"/>
  <c r="E6697" i="4" s="1"/>
  <c r="G6697" i="4" s="1"/>
  <c r="B6697" i="4"/>
  <c r="D6697" i="4" s="1"/>
  <c r="A6697" i="4"/>
  <c r="F6696" i="4"/>
  <c r="B6696" i="4"/>
  <c r="D6696" i="4" s="1"/>
  <c r="A6696" i="4"/>
  <c r="C6696" i="4" s="1"/>
  <c r="F6695" i="4"/>
  <c r="B6695" i="4"/>
  <c r="D6695" i="4" s="1"/>
  <c r="A6695" i="4"/>
  <c r="C6695" i="4" s="1"/>
  <c r="F6694" i="4"/>
  <c r="B6694" i="4"/>
  <c r="D6694" i="4" s="1"/>
  <c r="A6694" i="4"/>
  <c r="C6694" i="4" s="1"/>
  <c r="E6694" i="4" s="1"/>
  <c r="G6694" i="4" s="1"/>
  <c r="F6693" i="4"/>
  <c r="B6693" i="4"/>
  <c r="D6693" i="4" s="1"/>
  <c r="A6693" i="4"/>
  <c r="C6693" i="4" s="1"/>
  <c r="E6693" i="4" s="1"/>
  <c r="F6692" i="4"/>
  <c r="B6692" i="4"/>
  <c r="D6692" i="4" s="1"/>
  <c r="A6692" i="4"/>
  <c r="C6692" i="4" s="1"/>
  <c r="F6691" i="4"/>
  <c r="C6691" i="4"/>
  <c r="E6691" i="4" s="1"/>
  <c r="G6691" i="4" s="1"/>
  <c r="B6691" i="4"/>
  <c r="D6691" i="4" s="1"/>
  <c r="A6691" i="4"/>
  <c r="F6690" i="4"/>
  <c r="B6690" i="4"/>
  <c r="D6690" i="4" s="1"/>
  <c r="A6690" i="4"/>
  <c r="C6690" i="4" s="1"/>
  <c r="E6690" i="4" s="1"/>
  <c r="G6690" i="4" s="1"/>
  <c r="F6689" i="4"/>
  <c r="C6689" i="4"/>
  <c r="E6689" i="4" s="1"/>
  <c r="G6689" i="4" s="1"/>
  <c r="B6689" i="4"/>
  <c r="D6689" i="4" s="1"/>
  <c r="A6689" i="4"/>
  <c r="F6688" i="4"/>
  <c r="B6688" i="4"/>
  <c r="D6688" i="4" s="1"/>
  <c r="A6688" i="4"/>
  <c r="C6688" i="4" s="1"/>
  <c r="F6687" i="4"/>
  <c r="D6687" i="4"/>
  <c r="B6687" i="4"/>
  <c r="A6687" i="4"/>
  <c r="C6687" i="4" s="1"/>
  <c r="F6686" i="4"/>
  <c r="B6686" i="4"/>
  <c r="D6686" i="4" s="1"/>
  <c r="A6686" i="4"/>
  <c r="C6686" i="4" s="1"/>
  <c r="E6686" i="4" s="1"/>
  <c r="G6686" i="4" s="1"/>
  <c r="F6685" i="4"/>
  <c r="B6685" i="4"/>
  <c r="D6685" i="4" s="1"/>
  <c r="A6685" i="4"/>
  <c r="C6685" i="4" s="1"/>
  <c r="F6684" i="4"/>
  <c r="E6684" i="4"/>
  <c r="B6684" i="4"/>
  <c r="D6684" i="4" s="1"/>
  <c r="A6684" i="4"/>
  <c r="C6684" i="4" s="1"/>
  <c r="F6683" i="4"/>
  <c r="D6683" i="4"/>
  <c r="B6683" i="4"/>
  <c r="A6683" i="4"/>
  <c r="C6683" i="4" s="1"/>
  <c r="F6682" i="4"/>
  <c r="C6682" i="4"/>
  <c r="B6682" i="4"/>
  <c r="D6682" i="4" s="1"/>
  <c r="A6682" i="4"/>
  <c r="F6681" i="4"/>
  <c r="B6681" i="4"/>
  <c r="D6681" i="4" s="1"/>
  <c r="A6681" i="4"/>
  <c r="C6681" i="4" s="1"/>
  <c r="E6681" i="4" s="1"/>
  <c r="G6681" i="4" s="1"/>
  <c r="F6680" i="4"/>
  <c r="B6680" i="4"/>
  <c r="D6680" i="4" s="1"/>
  <c r="A6680" i="4"/>
  <c r="C6680" i="4" s="1"/>
  <c r="F6679" i="4"/>
  <c r="B6679" i="4"/>
  <c r="D6679" i="4" s="1"/>
  <c r="A6679" i="4"/>
  <c r="C6679" i="4" s="1"/>
  <c r="F6678" i="4"/>
  <c r="B6678" i="4"/>
  <c r="D6678" i="4" s="1"/>
  <c r="A6678" i="4"/>
  <c r="C6678" i="4" s="1"/>
  <c r="F6677" i="4"/>
  <c r="B6677" i="4"/>
  <c r="D6677" i="4" s="1"/>
  <c r="A6677" i="4"/>
  <c r="C6677" i="4" s="1"/>
  <c r="F6676" i="4"/>
  <c r="B6676" i="4"/>
  <c r="D6676" i="4" s="1"/>
  <c r="E6676" i="4" s="1"/>
  <c r="G6676" i="4" s="1"/>
  <c r="A6676" i="4"/>
  <c r="C6676" i="4" s="1"/>
  <c r="F6675" i="4"/>
  <c r="D6675" i="4"/>
  <c r="B6675" i="4"/>
  <c r="A6675" i="4"/>
  <c r="C6675" i="4" s="1"/>
  <c r="F6674" i="4"/>
  <c r="C6674" i="4"/>
  <c r="B6674" i="4"/>
  <c r="D6674" i="4" s="1"/>
  <c r="A6674" i="4"/>
  <c r="F6673" i="4"/>
  <c r="B6673" i="4"/>
  <c r="D6673" i="4" s="1"/>
  <c r="A6673" i="4"/>
  <c r="C6673" i="4" s="1"/>
  <c r="E6673" i="4" s="1"/>
  <c r="F6672" i="4"/>
  <c r="B6672" i="4"/>
  <c r="D6672" i="4" s="1"/>
  <c r="A6672" i="4"/>
  <c r="C6672" i="4" s="1"/>
  <c r="E6672" i="4" s="1"/>
  <c r="G6672" i="4" s="1"/>
  <c r="F6671" i="4"/>
  <c r="D6671" i="4"/>
  <c r="C6671" i="4"/>
  <c r="B6671" i="4"/>
  <c r="A6671" i="4"/>
  <c r="F6670" i="4"/>
  <c r="B6670" i="4"/>
  <c r="D6670" i="4" s="1"/>
  <c r="A6670" i="4"/>
  <c r="C6670" i="4" s="1"/>
  <c r="F6669" i="4"/>
  <c r="B6669" i="4"/>
  <c r="D6669" i="4" s="1"/>
  <c r="A6669" i="4"/>
  <c r="C6669" i="4" s="1"/>
  <c r="E6669" i="4" s="1"/>
  <c r="G6669" i="4" s="1"/>
  <c r="F6668" i="4"/>
  <c r="B6668" i="4"/>
  <c r="D6668" i="4" s="1"/>
  <c r="E6668" i="4" s="1"/>
  <c r="G6668" i="4" s="1"/>
  <c r="A6668" i="4"/>
  <c r="C6668" i="4" s="1"/>
  <c r="F6667" i="4"/>
  <c r="D6667" i="4"/>
  <c r="E6667" i="4" s="1"/>
  <c r="C6667" i="4"/>
  <c r="B6667" i="4"/>
  <c r="A6667" i="4"/>
  <c r="F6666" i="4"/>
  <c r="B6666" i="4"/>
  <c r="D6666" i="4" s="1"/>
  <c r="A6666" i="4"/>
  <c r="C6666" i="4" s="1"/>
  <c r="F6665" i="4"/>
  <c r="C6665" i="4"/>
  <c r="B6665" i="4"/>
  <c r="D6665" i="4" s="1"/>
  <c r="A6665" i="4"/>
  <c r="F6664" i="4"/>
  <c r="B6664" i="4"/>
  <c r="D6664" i="4" s="1"/>
  <c r="A6664" i="4"/>
  <c r="C6664" i="4" s="1"/>
  <c r="E6664" i="4" s="1"/>
  <c r="F6663" i="4"/>
  <c r="B6663" i="4"/>
  <c r="D6663" i="4" s="1"/>
  <c r="A6663" i="4"/>
  <c r="C6663" i="4" s="1"/>
  <c r="F6662" i="4"/>
  <c r="B6662" i="4"/>
  <c r="D6662" i="4" s="1"/>
  <c r="A6662" i="4"/>
  <c r="C6662" i="4" s="1"/>
  <c r="F6661" i="4"/>
  <c r="B6661" i="4"/>
  <c r="D6661" i="4" s="1"/>
  <c r="A6661" i="4"/>
  <c r="C6661" i="4" s="1"/>
  <c r="F6660" i="4"/>
  <c r="B6660" i="4"/>
  <c r="D6660" i="4" s="1"/>
  <c r="A6660" i="4"/>
  <c r="C6660" i="4" s="1"/>
  <c r="F6659" i="4"/>
  <c r="D6659" i="4"/>
  <c r="C6659" i="4"/>
  <c r="E6659" i="4" s="1"/>
  <c r="G6659" i="4" s="1"/>
  <c r="B6659" i="4"/>
  <c r="A6659" i="4"/>
  <c r="F6658" i="4"/>
  <c r="D6658" i="4"/>
  <c r="B6658" i="4"/>
  <c r="A6658" i="4"/>
  <c r="C6658" i="4" s="1"/>
  <c r="F6657" i="4"/>
  <c r="B6657" i="4"/>
  <c r="D6657" i="4" s="1"/>
  <c r="A6657" i="4"/>
  <c r="C6657" i="4" s="1"/>
  <c r="F6656" i="4"/>
  <c r="D6656" i="4"/>
  <c r="B6656" i="4"/>
  <c r="A6656" i="4"/>
  <c r="C6656" i="4" s="1"/>
  <c r="F6655" i="4"/>
  <c r="B6655" i="4"/>
  <c r="D6655" i="4" s="1"/>
  <c r="A6655" i="4"/>
  <c r="C6655" i="4" s="1"/>
  <c r="F6654" i="4"/>
  <c r="B6654" i="4"/>
  <c r="D6654" i="4" s="1"/>
  <c r="A6654" i="4"/>
  <c r="C6654" i="4" s="1"/>
  <c r="F6653" i="4"/>
  <c r="B6653" i="4"/>
  <c r="D6653" i="4" s="1"/>
  <c r="A6653" i="4"/>
  <c r="C6653" i="4" s="1"/>
  <c r="F6652" i="4"/>
  <c r="D6652" i="4"/>
  <c r="B6652" i="4"/>
  <c r="A6652" i="4"/>
  <c r="C6652" i="4" s="1"/>
  <c r="F6651" i="4"/>
  <c r="D6651" i="4"/>
  <c r="C6651" i="4"/>
  <c r="E6651" i="4" s="1"/>
  <c r="B6651" i="4"/>
  <c r="A6651" i="4"/>
  <c r="F6650" i="4"/>
  <c r="C6650" i="4"/>
  <c r="B6650" i="4"/>
  <c r="D6650" i="4" s="1"/>
  <c r="A6650" i="4"/>
  <c r="F6649" i="4"/>
  <c r="B6649" i="4"/>
  <c r="D6649" i="4" s="1"/>
  <c r="A6649" i="4"/>
  <c r="C6649" i="4" s="1"/>
  <c r="F6648" i="4"/>
  <c r="B6648" i="4"/>
  <c r="D6648" i="4" s="1"/>
  <c r="A6648" i="4"/>
  <c r="C6648" i="4" s="1"/>
  <c r="F6647" i="4"/>
  <c r="D6647" i="4"/>
  <c r="C6647" i="4"/>
  <c r="B6647" i="4"/>
  <c r="A6647" i="4"/>
  <c r="F6646" i="4"/>
  <c r="C6646" i="4"/>
  <c r="E6646" i="4" s="1"/>
  <c r="B6646" i="4"/>
  <c r="D6646" i="4" s="1"/>
  <c r="A6646" i="4"/>
  <c r="F6645" i="4"/>
  <c r="B6645" i="4"/>
  <c r="D6645" i="4" s="1"/>
  <c r="A6645" i="4"/>
  <c r="C6645" i="4" s="1"/>
  <c r="E6645" i="4" s="1"/>
  <c r="F6644" i="4"/>
  <c r="B6644" i="4"/>
  <c r="D6644" i="4" s="1"/>
  <c r="E6644" i="4" s="1"/>
  <c r="A6644" i="4"/>
  <c r="C6644" i="4" s="1"/>
  <c r="F6643" i="4"/>
  <c r="D6643" i="4"/>
  <c r="C6643" i="4"/>
  <c r="E6643" i="4" s="1"/>
  <c r="G6643" i="4" s="1"/>
  <c r="B6643" i="4"/>
  <c r="A6643" i="4"/>
  <c r="F6642" i="4"/>
  <c r="C6642" i="4"/>
  <c r="B6642" i="4"/>
  <c r="D6642" i="4" s="1"/>
  <c r="A6642" i="4"/>
  <c r="F6641" i="4"/>
  <c r="B6641" i="4"/>
  <c r="D6641" i="4" s="1"/>
  <c r="A6641" i="4"/>
  <c r="C6641" i="4" s="1"/>
  <c r="F6640" i="4"/>
  <c r="B6640" i="4"/>
  <c r="D6640" i="4" s="1"/>
  <c r="A6640" i="4"/>
  <c r="C6640" i="4" s="1"/>
  <c r="F6639" i="4"/>
  <c r="C6639" i="4"/>
  <c r="B6639" i="4"/>
  <c r="D6639" i="4" s="1"/>
  <c r="A6639" i="4"/>
  <c r="F6638" i="4"/>
  <c r="B6638" i="4"/>
  <c r="D6638" i="4" s="1"/>
  <c r="A6638" i="4"/>
  <c r="C6638" i="4" s="1"/>
  <c r="E6638" i="4" s="1"/>
  <c r="G6638" i="4" s="1"/>
  <c r="F6637" i="4"/>
  <c r="B6637" i="4"/>
  <c r="D6637" i="4" s="1"/>
  <c r="A6637" i="4"/>
  <c r="C6637" i="4" s="1"/>
  <c r="E6637" i="4" s="1"/>
  <c r="G6637" i="4" s="1"/>
  <c r="F6636" i="4"/>
  <c r="D6636" i="4"/>
  <c r="B6636" i="4"/>
  <c r="A6636" i="4"/>
  <c r="C6636" i="4" s="1"/>
  <c r="E6636" i="4" s="1"/>
  <c r="G6636" i="4" s="1"/>
  <c r="F6635" i="4"/>
  <c r="D6635" i="4"/>
  <c r="E6635" i="4" s="1"/>
  <c r="G6635" i="4" s="1"/>
  <c r="B6635" i="4"/>
  <c r="A6635" i="4"/>
  <c r="C6635" i="4" s="1"/>
  <c r="F6634" i="4"/>
  <c r="B6634" i="4"/>
  <c r="D6634" i="4" s="1"/>
  <c r="A6634" i="4"/>
  <c r="C6634" i="4" s="1"/>
  <c r="F6633" i="4"/>
  <c r="B6633" i="4"/>
  <c r="D6633" i="4" s="1"/>
  <c r="A6633" i="4"/>
  <c r="C6633" i="4" s="1"/>
  <c r="F6632" i="4"/>
  <c r="D6632" i="4"/>
  <c r="B6632" i="4"/>
  <c r="A6632" i="4"/>
  <c r="C6632" i="4" s="1"/>
  <c r="E6632" i="4" s="1"/>
  <c r="G6632" i="4" s="1"/>
  <c r="F6631" i="4"/>
  <c r="C6631" i="4"/>
  <c r="B6631" i="4"/>
  <c r="D6631" i="4" s="1"/>
  <c r="A6631" i="4"/>
  <c r="F6630" i="4"/>
  <c r="B6630" i="4"/>
  <c r="D6630" i="4" s="1"/>
  <c r="A6630" i="4"/>
  <c r="C6630" i="4" s="1"/>
  <c r="E6630" i="4" s="1"/>
  <c r="G6630" i="4" s="1"/>
  <c r="F6629" i="4"/>
  <c r="B6629" i="4"/>
  <c r="D6629" i="4" s="1"/>
  <c r="A6629" i="4"/>
  <c r="C6629" i="4" s="1"/>
  <c r="F6628" i="4"/>
  <c r="D6628" i="4"/>
  <c r="B6628" i="4"/>
  <c r="A6628" i="4"/>
  <c r="C6628" i="4" s="1"/>
  <c r="F6627" i="4"/>
  <c r="D6627" i="4"/>
  <c r="C6627" i="4"/>
  <c r="E6627" i="4" s="1"/>
  <c r="G6627" i="4" s="1"/>
  <c r="B6627" i="4"/>
  <c r="A6627" i="4"/>
  <c r="F6626" i="4"/>
  <c r="C6626" i="4"/>
  <c r="B6626" i="4"/>
  <c r="D6626" i="4" s="1"/>
  <c r="A6626" i="4"/>
  <c r="F6625" i="4"/>
  <c r="C6625" i="4"/>
  <c r="E6625" i="4" s="1"/>
  <c r="G6625" i="4" s="1"/>
  <c r="B6625" i="4"/>
  <c r="D6625" i="4" s="1"/>
  <c r="A6625" i="4"/>
  <c r="F6624" i="4"/>
  <c r="B6624" i="4"/>
  <c r="D6624" i="4" s="1"/>
  <c r="A6624" i="4"/>
  <c r="C6624" i="4" s="1"/>
  <c r="F6623" i="4"/>
  <c r="D6623" i="4"/>
  <c r="B6623" i="4"/>
  <c r="A6623" i="4"/>
  <c r="C6623" i="4" s="1"/>
  <c r="F6622" i="4"/>
  <c r="B6622" i="4"/>
  <c r="D6622" i="4" s="1"/>
  <c r="A6622" i="4"/>
  <c r="C6622" i="4" s="1"/>
  <c r="F6621" i="4"/>
  <c r="B6621" i="4"/>
  <c r="D6621" i="4" s="1"/>
  <c r="A6621" i="4"/>
  <c r="C6621" i="4" s="1"/>
  <c r="F6620" i="4"/>
  <c r="D6620" i="4"/>
  <c r="E6620" i="4" s="1"/>
  <c r="G6620" i="4" s="1"/>
  <c r="B6620" i="4"/>
  <c r="A6620" i="4"/>
  <c r="C6620" i="4" s="1"/>
  <c r="F6619" i="4"/>
  <c r="B6619" i="4"/>
  <c r="D6619" i="4" s="1"/>
  <c r="A6619" i="4"/>
  <c r="C6619" i="4" s="1"/>
  <c r="F6618" i="4"/>
  <c r="B6618" i="4"/>
  <c r="D6618" i="4" s="1"/>
  <c r="A6618" i="4"/>
  <c r="C6618" i="4" s="1"/>
  <c r="F6617" i="4"/>
  <c r="B6617" i="4"/>
  <c r="D6617" i="4" s="1"/>
  <c r="A6617" i="4"/>
  <c r="C6617" i="4" s="1"/>
  <c r="E6617" i="4" s="1"/>
  <c r="G6617" i="4" s="1"/>
  <c r="F6616" i="4"/>
  <c r="D6616" i="4"/>
  <c r="B6616" i="4"/>
  <c r="A6616" i="4"/>
  <c r="C6616" i="4" s="1"/>
  <c r="F6615" i="4"/>
  <c r="B6615" i="4"/>
  <c r="D6615" i="4" s="1"/>
  <c r="A6615" i="4"/>
  <c r="C6615" i="4" s="1"/>
  <c r="F6614" i="4"/>
  <c r="B6614" i="4"/>
  <c r="D6614" i="4" s="1"/>
  <c r="A6614" i="4"/>
  <c r="C6614" i="4" s="1"/>
  <c r="F6613" i="4"/>
  <c r="B6613" i="4"/>
  <c r="D6613" i="4" s="1"/>
  <c r="A6613" i="4"/>
  <c r="C6613" i="4" s="1"/>
  <c r="F6612" i="4"/>
  <c r="E6612" i="4"/>
  <c r="G6612" i="4" s="1"/>
  <c r="B6612" i="4"/>
  <c r="D6612" i="4" s="1"/>
  <c r="A6612" i="4"/>
  <c r="C6612" i="4" s="1"/>
  <c r="F6611" i="4"/>
  <c r="C6611" i="4"/>
  <c r="B6611" i="4"/>
  <c r="D6611" i="4" s="1"/>
  <c r="A6611" i="4"/>
  <c r="F6610" i="4"/>
  <c r="B6610" i="4"/>
  <c r="D6610" i="4" s="1"/>
  <c r="E6610" i="4" s="1"/>
  <c r="G6610" i="4" s="1"/>
  <c r="A6610" i="4"/>
  <c r="C6610" i="4" s="1"/>
  <c r="F6609" i="4"/>
  <c r="B6609" i="4"/>
  <c r="D6609" i="4" s="1"/>
  <c r="A6609" i="4"/>
  <c r="C6609" i="4" s="1"/>
  <c r="F6608" i="4"/>
  <c r="D6608" i="4"/>
  <c r="B6608" i="4"/>
  <c r="A6608" i="4"/>
  <c r="C6608" i="4" s="1"/>
  <c r="E6608" i="4" s="1"/>
  <c r="F6607" i="4"/>
  <c r="D6607" i="4"/>
  <c r="B6607" i="4"/>
  <c r="A6607" i="4"/>
  <c r="C6607" i="4" s="1"/>
  <c r="F6606" i="4"/>
  <c r="B6606" i="4"/>
  <c r="D6606" i="4" s="1"/>
  <c r="A6606" i="4"/>
  <c r="C6606" i="4" s="1"/>
  <c r="E6606" i="4" s="1"/>
  <c r="G6606" i="4" s="1"/>
  <c r="F6605" i="4"/>
  <c r="B6605" i="4"/>
  <c r="D6605" i="4" s="1"/>
  <c r="A6605" i="4"/>
  <c r="C6605" i="4" s="1"/>
  <c r="F6604" i="4"/>
  <c r="E6604" i="4"/>
  <c r="G6604" i="4" s="1"/>
  <c r="D6604" i="4"/>
  <c r="B6604" i="4"/>
  <c r="A6604" i="4"/>
  <c r="C6604" i="4" s="1"/>
  <c r="F6603" i="4"/>
  <c r="B6603" i="4"/>
  <c r="D6603" i="4" s="1"/>
  <c r="A6603" i="4"/>
  <c r="C6603" i="4" s="1"/>
  <c r="F6602" i="4"/>
  <c r="D6602" i="4"/>
  <c r="B6602" i="4"/>
  <c r="A6602" i="4"/>
  <c r="C6602" i="4" s="1"/>
  <c r="F6601" i="4"/>
  <c r="B6601" i="4"/>
  <c r="D6601" i="4" s="1"/>
  <c r="A6601" i="4"/>
  <c r="C6601" i="4" s="1"/>
  <c r="E6601" i="4" s="1"/>
  <c r="G6601" i="4" s="1"/>
  <c r="F6600" i="4"/>
  <c r="B6600" i="4"/>
  <c r="D6600" i="4" s="1"/>
  <c r="A6600" i="4"/>
  <c r="C6600" i="4" s="1"/>
  <c r="F6599" i="4"/>
  <c r="C6599" i="4"/>
  <c r="B6599" i="4"/>
  <c r="D6599" i="4" s="1"/>
  <c r="A6599" i="4"/>
  <c r="F6598" i="4"/>
  <c r="B6598" i="4"/>
  <c r="D6598" i="4" s="1"/>
  <c r="A6598" i="4"/>
  <c r="C6598" i="4" s="1"/>
  <c r="E6598" i="4" s="1"/>
  <c r="G6598" i="4" s="1"/>
  <c r="F6597" i="4"/>
  <c r="B6597" i="4"/>
  <c r="D6597" i="4" s="1"/>
  <c r="A6597" i="4"/>
  <c r="C6597" i="4" s="1"/>
  <c r="E6597" i="4" s="1"/>
  <c r="G6597" i="4" s="1"/>
  <c r="F6596" i="4"/>
  <c r="B6596" i="4"/>
  <c r="D6596" i="4" s="1"/>
  <c r="E6596" i="4" s="1"/>
  <c r="G6596" i="4" s="1"/>
  <c r="A6596" i="4"/>
  <c r="C6596" i="4" s="1"/>
  <c r="F6595" i="4"/>
  <c r="B6595" i="4"/>
  <c r="D6595" i="4" s="1"/>
  <c r="E6595" i="4" s="1"/>
  <c r="A6595" i="4"/>
  <c r="C6595" i="4" s="1"/>
  <c r="F6594" i="4"/>
  <c r="D6594" i="4"/>
  <c r="B6594" i="4"/>
  <c r="A6594" i="4"/>
  <c r="C6594" i="4" s="1"/>
  <c r="F6593" i="4"/>
  <c r="B6593" i="4"/>
  <c r="D6593" i="4" s="1"/>
  <c r="A6593" i="4"/>
  <c r="C6593" i="4" s="1"/>
  <c r="F6592" i="4"/>
  <c r="D6592" i="4"/>
  <c r="B6592" i="4"/>
  <c r="A6592" i="4"/>
  <c r="C6592" i="4" s="1"/>
  <c r="F6591" i="4"/>
  <c r="B6591" i="4"/>
  <c r="D6591" i="4" s="1"/>
  <c r="A6591" i="4"/>
  <c r="C6591" i="4" s="1"/>
  <c r="F6590" i="4"/>
  <c r="B6590" i="4"/>
  <c r="D6590" i="4" s="1"/>
  <c r="A6590" i="4"/>
  <c r="C6590" i="4" s="1"/>
  <c r="E6590" i="4" s="1"/>
  <c r="G6590" i="4" s="1"/>
  <c r="F6589" i="4"/>
  <c r="B6589" i="4"/>
  <c r="D6589" i="4" s="1"/>
  <c r="A6589" i="4"/>
  <c r="C6589" i="4" s="1"/>
  <c r="E6589" i="4" s="1"/>
  <c r="G6589" i="4" s="1"/>
  <c r="F6588" i="4"/>
  <c r="G6588" i="4" s="1"/>
  <c r="B6588" i="4"/>
  <c r="D6588" i="4" s="1"/>
  <c r="A6588" i="4"/>
  <c r="C6588" i="4" s="1"/>
  <c r="E6588" i="4" s="1"/>
  <c r="F6587" i="4"/>
  <c r="C6587" i="4"/>
  <c r="B6587" i="4"/>
  <c r="D6587" i="4" s="1"/>
  <c r="A6587" i="4"/>
  <c r="F6586" i="4"/>
  <c r="D6586" i="4"/>
  <c r="B6586" i="4"/>
  <c r="A6586" i="4"/>
  <c r="C6586" i="4" s="1"/>
  <c r="F6585" i="4"/>
  <c r="B6585" i="4"/>
  <c r="D6585" i="4" s="1"/>
  <c r="A6585" i="4"/>
  <c r="C6585" i="4" s="1"/>
  <c r="F6584" i="4"/>
  <c r="D6584" i="4"/>
  <c r="B6584" i="4"/>
  <c r="A6584" i="4"/>
  <c r="C6584" i="4" s="1"/>
  <c r="F6583" i="4"/>
  <c r="D6583" i="4"/>
  <c r="C6583" i="4"/>
  <c r="B6583" i="4"/>
  <c r="A6583" i="4"/>
  <c r="F6582" i="4"/>
  <c r="B6582" i="4"/>
  <c r="D6582" i="4" s="1"/>
  <c r="A6582" i="4"/>
  <c r="C6582" i="4" s="1"/>
  <c r="F6581" i="4"/>
  <c r="B6581" i="4"/>
  <c r="D6581" i="4" s="1"/>
  <c r="A6581" i="4"/>
  <c r="C6581" i="4" s="1"/>
  <c r="F6580" i="4"/>
  <c r="G6580" i="4" s="1"/>
  <c r="B6580" i="4"/>
  <c r="D6580" i="4" s="1"/>
  <c r="A6580" i="4"/>
  <c r="C6580" i="4" s="1"/>
  <c r="E6580" i="4" s="1"/>
  <c r="F6579" i="4"/>
  <c r="D6579" i="4"/>
  <c r="B6579" i="4"/>
  <c r="A6579" i="4"/>
  <c r="C6579" i="4" s="1"/>
  <c r="F6578" i="4"/>
  <c r="B6578" i="4"/>
  <c r="D6578" i="4" s="1"/>
  <c r="A6578" i="4"/>
  <c r="C6578" i="4" s="1"/>
  <c r="F6577" i="4"/>
  <c r="B6577" i="4"/>
  <c r="D6577" i="4" s="1"/>
  <c r="A6577" i="4"/>
  <c r="C6577" i="4" s="1"/>
  <c r="E6577" i="4" s="1"/>
  <c r="G6577" i="4" s="1"/>
  <c r="F6576" i="4"/>
  <c r="B6576" i="4"/>
  <c r="D6576" i="4" s="1"/>
  <c r="A6576" i="4"/>
  <c r="C6576" i="4" s="1"/>
  <c r="F6575" i="4"/>
  <c r="D6575" i="4"/>
  <c r="B6575" i="4"/>
  <c r="A6575" i="4"/>
  <c r="C6575" i="4" s="1"/>
  <c r="F6574" i="4"/>
  <c r="C6574" i="4"/>
  <c r="B6574" i="4"/>
  <c r="D6574" i="4" s="1"/>
  <c r="A6574" i="4"/>
  <c r="F6573" i="4"/>
  <c r="B6573" i="4"/>
  <c r="D6573" i="4" s="1"/>
  <c r="A6573" i="4"/>
  <c r="C6573" i="4" s="1"/>
  <c r="E6573" i="4" s="1"/>
  <c r="F6572" i="4"/>
  <c r="D6572" i="4"/>
  <c r="B6572" i="4"/>
  <c r="A6572" i="4"/>
  <c r="C6572" i="4" s="1"/>
  <c r="F6571" i="4"/>
  <c r="C6571" i="4"/>
  <c r="B6571" i="4"/>
  <c r="D6571" i="4" s="1"/>
  <c r="A6571" i="4"/>
  <c r="F6570" i="4"/>
  <c r="C6570" i="4"/>
  <c r="B6570" i="4"/>
  <c r="D6570" i="4" s="1"/>
  <c r="A6570" i="4"/>
  <c r="F6569" i="4"/>
  <c r="C6569" i="4"/>
  <c r="B6569" i="4"/>
  <c r="D6569" i="4" s="1"/>
  <c r="A6569" i="4"/>
  <c r="F6568" i="4"/>
  <c r="D6568" i="4"/>
  <c r="B6568" i="4"/>
  <c r="A6568" i="4"/>
  <c r="C6568" i="4" s="1"/>
  <c r="F6567" i="4"/>
  <c r="D6567" i="4"/>
  <c r="C6567" i="4"/>
  <c r="B6567" i="4"/>
  <c r="A6567" i="4"/>
  <c r="F6566" i="4"/>
  <c r="C6566" i="4"/>
  <c r="B6566" i="4"/>
  <c r="D6566" i="4" s="1"/>
  <c r="A6566" i="4"/>
  <c r="F6565" i="4"/>
  <c r="B6565" i="4"/>
  <c r="D6565" i="4" s="1"/>
  <c r="A6565" i="4"/>
  <c r="C6565" i="4" s="1"/>
  <c r="F6564" i="4"/>
  <c r="D6564" i="4"/>
  <c r="E6564" i="4" s="1"/>
  <c r="B6564" i="4"/>
  <c r="A6564" i="4"/>
  <c r="C6564" i="4" s="1"/>
  <c r="F6563" i="4"/>
  <c r="B6563" i="4"/>
  <c r="D6563" i="4" s="1"/>
  <c r="A6563" i="4"/>
  <c r="C6563" i="4" s="1"/>
  <c r="E6563" i="4" s="1"/>
  <c r="F6562" i="4"/>
  <c r="B6562" i="4"/>
  <c r="D6562" i="4" s="1"/>
  <c r="A6562" i="4"/>
  <c r="C6562" i="4" s="1"/>
  <c r="F6561" i="4"/>
  <c r="C6561" i="4"/>
  <c r="E6561" i="4" s="1"/>
  <c r="G6561" i="4" s="1"/>
  <c r="B6561" i="4"/>
  <c r="D6561" i="4" s="1"/>
  <c r="A6561" i="4"/>
  <c r="F6560" i="4"/>
  <c r="B6560" i="4"/>
  <c r="D6560" i="4" s="1"/>
  <c r="A6560" i="4"/>
  <c r="C6560" i="4" s="1"/>
  <c r="F6559" i="4"/>
  <c r="D6559" i="4"/>
  <c r="C6559" i="4"/>
  <c r="B6559" i="4"/>
  <c r="A6559" i="4"/>
  <c r="F6558" i="4"/>
  <c r="B6558" i="4"/>
  <c r="D6558" i="4" s="1"/>
  <c r="A6558" i="4"/>
  <c r="C6558" i="4" s="1"/>
  <c r="F6557" i="4"/>
  <c r="B6557" i="4"/>
  <c r="D6557" i="4" s="1"/>
  <c r="A6557" i="4"/>
  <c r="C6557" i="4" s="1"/>
  <c r="E6557" i="4" s="1"/>
  <c r="G6557" i="4" s="1"/>
  <c r="F6556" i="4"/>
  <c r="B6556" i="4"/>
  <c r="D6556" i="4" s="1"/>
  <c r="A6556" i="4"/>
  <c r="C6556" i="4" s="1"/>
  <c r="E6556" i="4" s="1"/>
  <c r="F6555" i="4"/>
  <c r="C6555" i="4"/>
  <c r="B6555" i="4"/>
  <c r="D6555" i="4" s="1"/>
  <c r="A6555" i="4"/>
  <c r="F6554" i="4"/>
  <c r="C6554" i="4"/>
  <c r="B6554" i="4"/>
  <c r="D6554" i="4" s="1"/>
  <c r="E6554" i="4" s="1"/>
  <c r="G6554" i="4" s="1"/>
  <c r="A6554" i="4"/>
  <c r="F6553" i="4"/>
  <c r="C6553" i="4"/>
  <c r="B6553" i="4"/>
  <c r="D6553" i="4" s="1"/>
  <c r="A6553" i="4"/>
  <c r="F6552" i="4"/>
  <c r="B6552" i="4"/>
  <c r="D6552" i="4" s="1"/>
  <c r="A6552" i="4"/>
  <c r="C6552" i="4" s="1"/>
  <c r="F6551" i="4"/>
  <c r="D6551" i="4"/>
  <c r="C6551" i="4"/>
  <c r="B6551" i="4"/>
  <c r="A6551" i="4"/>
  <c r="F6550" i="4"/>
  <c r="C6550" i="4"/>
  <c r="E6550" i="4" s="1"/>
  <c r="G6550" i="4" s="1"/>
  <c r="B6550" i="4"/>
  <c r="D6550" i="4" s="1"/>
  <c r="A6550" i="4"/>
  <c r="F6549" i="4"/>
  <c r="B6549" i="4"/>
  <c r="D6549" i="4" s="1"/>
  <c r="A6549" i="4"/>
  <c r="C6549" i="4" s="1"/>
  <c r="F6548" i="4"/>
  <c r="D6548" i="4"/>
  <c r="E6548" i="4" s="1"/>
  <c r="G6548" i="4" s="1"/>
  <c r="B6548" i="4"/>
  <c r="A6548" i="4"/>
  <c r="C6548" i="4" s="1"/>
  <c r="F6547" i="4"/>
  <c r="D6547" i="4"/>
  <c r="B6547" i="4"/>
  <c r="A6547" i="4"/>
  <c r="C6547" i="4" s="1"/>
  <c r="E6547" i="4" s="1"/>
  <c r="G6547" i="4" s="1"/>
  <c r="F6546" i="4"/>
  <c r="D6546" i="4"/>
  <c r="B6546" i="4"/>
  <c r="A6546" i="4"/>
  <c r="C6546" i="4" s="1"/>
  <c r="F6545" i="4"/>
  <c r="C6545" i="4"/>
  <c r="B6545" i="4"/>
  <c r="D6545" i="4" s="1"/>
  <c r="A6545" i="4"/>
  <c r="F6544" i="4"/>
  <c r="B6544" i="4"/>
  <c r="D6544" i="4" s="1"/>
  <c r="A6544" i="4"/>
  <c r="C6544" i="4" s="1"/>
  <c r="E6544" i="4" s="1"/>
  <c r="G6544" i="4" s="1"/>
  <c r="F6543" i="4"/>
  <c r="D6543" i="4"/>
  <c r="B6543" i="4"/>
  <c r="A6543" i="4"/>
  <c r="C6543" i="4" s="1"/>
  <c r="F6542" i="4"/>
  <c r="B6542" i="4"/>
  <c r="D6542" i="4" s="1"/>
  <c r="A6542" i="4"/>
  <c r="C6542" i="4" s="1"/>
  <c r="E6542" i="4" s="1"/>
  <c r="G6542" i="4" s="1"/>
  <c r="F6541" i="4"/>
  <c r="B6541" i="4"/>
  <c r="D6541" i="4" s="1"/>
  <c r="A6541" i="4"/>
  <c r="C6541" i="4" s="1"/>
  <c r="E6541" i="4" s="1"/>
  <c r="G6541" i="4" s="1"/>
  <c r="F6540" i="4"/>
  <c r="E6540" i="4"/>
  <c r="G6540" i="4" s="1"/>
  <c r="B6540" i="4"/>
  <c r="D6540" i="4" s="1"/>
  <c r="A6540" i="4"/>
  <c r="C6540" i="4" s="1"/>
  <c r="F6539" i="4"/>
  <c r="B6539" i="4"/>
  <c r="D6539" i="4" s="1"/>
  <c r="A6539" i="4"/>
  <c r="C6539" i="4" s="1"/>
  <c r="E6539" i="4" s="1"/>
  <c r="F6538" i="4"/>
  <c r="B6538" i="4"/>
  <c r="D6538" i="4" s="1"/>
  <c r="E6538" i="4" s="1"/>
  <c r="G6538" i="4" s="1"/>
  <c r="A6538" i="4"/>
  <c r="C6538" i="4" s="1"/>
  <c r="F6537" i="4"/>
  <c r="B6537" i="4"/>
  <c r="D6537" i="4" s="1"/>
  <c r="A6537" i="4"/>
  <c r="C6537" i="4" s="1"/>
  <c r="E6537" i="4" s="1"/>
  <c r="G6537" i="4" s="1"/>
  <c r="F6536" i="4"/>
  <c r="D6536" i="4"/>
  <c r="B6536" i="4"/>
  <c r="A6536" i="4"/>
  <c r="C6536" i="4" s="1"/>
  <c r="E6536" i="4" s="1"/>
  <c r="F6535" i="4"/>
  <c r="C6535" i="4"/>
  <c r="B6535" i="4"/>
  <c r="D6535" i="4" s="1"/>
  <c r="A6535" i="4"/>
  <c r="F6534" i="4"/>
  <c r="B6534" i="4"/>
  <c r="D6534" i="4" s="1"/>
  <c r="A6534" i="4"/>
  <c r="C6534" i="4" s="1"/>
  <c r="E6534" i="4" s="1"/>
  <c r="F6533" i="4"/>
  <c r="B6533" i="4"/>
  <c r="D6533" i="4" s="1"/>
  <c r="A6533" i="4"/>
  <c r="C6533" i="4" s="1"/>
  <c r="E6533" i="4" s="1"/>
  <c r="G6533" i="4" s="1"/>
  <c r="F6532" i="4"/>
  <c r="E6532" i="4"/>
  <c r="G6532" i="4" s="1"/>
  <c r="B6532" i="4"/>
  <c r="D6532" i="4" s="1"/>
  <c r="A6532" i="4"/>
  <c r="C6532" i="4" s="1"/>
  <c r="F6531" i="4"/>
  <c r="D6531" i="4"/>
  <c r="C6531" i="4"/>
  <c r="E6531" i="4" s="1"/>
  <c r="G6531" i="4" s="1"/>
  <c r="B6531" i="4"/>
  <c r="A6531" i="4"/>
  <c r="F6530" i="4"/>
  <c r="B6530" i="4"/>
  <c r="D6530" i="4" s="1"/>
  <c r="A6530" i="4"/>
  <c r="C6530" i="4" s="1"/>
  <c r="F6529" i="4"/>
  <c r="B6529" i="4"/>
  <c r="D6529" i="4" s="1"/>
  <c r="A6529" i="4"/>
  <c r="C6529" i="4" s="1"/>
  <c r="F6528" i="4"/>
  <c r="D6528" i="4"/>
  <c r="B6528" i="4"/>
  <c r="A6528" i="4"/>
  <c r="C6528" i="4" s="1"/>
  <c r="E6528" i="4" s="1"/>
  <c r="G6528" i="4" s="1"/>
  <c r="F6527" i="4"/>
  <c r="D6527" i="4"/>
  <c r="C6527" i="4"/>
  <c r="B6527" i="4"/>
  <c r="A6527" i="4"/>
  <c r="F6526" i="4"/>
  <c r="B6526" i="4"/>
  <c r="D6526" i="4" s="1"/>
  <c r="A6526" i="4"/>
  <c r="C6526" i="4" s="1"/>
  <c r="E6526" i="4" s="1"/>
  <c r="G6526" i="4" s="1"/>
  <c r="F6525" i="4"/>
  <c r="B6525" i="4"/>
  <c r="D6525" i="4" s="1"/>
  <c r="A6525" i="4"/>
  <c r="C6525" i="4" s="1"/>
  <c r="E6525" i="4" s="1"/>
  <c r="G6525" i="4" s="1"/>
  <c r="F6524" i="4"/>
  <c r="E6524" i="4"/>
  <c r="B6524" i="4"/>
  <c r="D6524" i="4" s="1"/>
  <c r="A6524" i="4"/>
  <c r="C6524" i="4" s="1"/>
  <c r="F6523" i="4"/>
  <c r="C6523" i="4"/>
  <c r="E6523" i="4" s="1"/>
  <c r="B6523" i="4"/>
  <c r="D6523" i="4" s="1"/>
  <c r="A6523" i="4"/>
  <c r="F6522" i="4"/>
  <c r="C6522" i="4"/>
  <c r="B6522" i="4"/>
  <c r="D6522" i="4" s="1"/>
  <c r="E6522" i="4" s="1"/>
  <c r="A6522" i="4"/>
  <c r="F6521" i="4"/>
  <c r="B6521" i="4"/>
  <c r="D6521" i="4" s="1"/>
  <c r="A6521" i="4"/>
  <c r="C6521" i="4" s="1"/>
  <c r="F6520" i="4"/>
  <c r="B6520" i="4"/>
  <c r="D6520" i="4" s="1"/>
  <c r="A6520" i="4"/>
  <c r="C6520" i="4" s="1"/>
  <c r="F6519" i="4"/>
  <c r="D6519" i="4"/>
  <c r="C6519" i="4"/>
  <c r="B6519" i="4"/>
  <c r="A6519" i="4"/>
  <c r="F6518" i="4"/>
  <c r="C6518" i="4"/>
  <c r="B6518" i="4"/>
  <c r="D6518" i="4" s="1"/>
  <c r="A6518" i="4"/>
  <c r="F6517" i="4"/>
  <c r="B6517" i="4"/>
  <c r="D6517" i="4" s="1"/>
  <c r="A6517" i="4"/>
  <c r="C6517" i="4" s="1"/>
  <c r="F6516" i="4"/>
  <c r="B6516" i="4"/>
  <c r="D6516" i="4" s="1"/>
  <c r="E6516" i="4" s="1"/>
  <c r="A6516" i="4"/>
  <c r="C6516" i="4" s="1"/>
  <c r="F6515" i="4"/>
  <c r="B6515" i="4"/>
  <c r="D6515" i="4" s="1"/>
  <c r="A6515" i="4"/>
  <c r="C6515" i="4" s="1"/>
  <c r="F6514" i="4"/>
  <c r="C6514" i="4"/>
  <c r="B6514" i="4"/>
  <c r="D6514" i="4" s="1"/>
  <c r="A6514" i="4"/>
  <c r="F6513" i="4"/>
  <c r="B6513" i="4"/>
  <c r="D6513" i="4" s="1"/>
  <c r="A6513" i="4"/>
  <c r="C6513" i="4" s="1"/>
  <c r="E6513" i="4" s="1"/>
  <c r="G6513" i="4" s="1"/>
  <c r="F6512" i="4"/>
  <c r="B6512" i="4"/>
  <c r="D6512" i="4" s="1"/>
  <c r="A6512" i="4"/>
  <c r="C6512" i="4" s="1"/>
  <c r="F6511" i="4"/>
  <c r="D6511" i="4"/>
  <c r="B6511" i="4"/>
  <c r="A6511" i="4"/>
  <c r="C6511" i="4" s="1"/>
  <c r="F6510" i="4"/>
  <c r="B6510" i="4"/>
  <c r="D6510" i="4" s="1"/>
  <c r="A6510" i="4"/>
  <c r="C6510" i="4" s="1"/>
  <c r="E6510" i="4" s="1"/>
  <c r="G6510" i="4" s="1"/>
  <c r="F6509" i="4"/>
  <c r="B6509" i="4"/>
  <c r="D6509" i="4" s="1"/>
  <c r="A6509" i="4"/>
  <c r="C6509" i="4" s="1"/>
  <c r="E6509" i="4" s="1"/>
  <c r="G6509" i="4" s="1"/>
  <c r="F6508" i="4"/>
  <c r="D6508" i="4"/>
  <c r="B6508" i="4"/>
  <c r="A6508" i="4"/>
  <c r="C6508" i="4" s="1"/>
  <c r="E6508" i="4" s="1"/>
  <c r="G6508" i="4" s="1"/>
  <c r="F6507" i="4"/>
  <c r="C6507" i="4"/>
  <c r="B6507" i="4"/>
  <c r="D6507" i="4" s="1"/>
  <c r="A6507" i="4"/>
  <c r="F6506" i="4"/>
  <c r="B6506" i="4"/>
  <c r="D6506" i="4" s="1"/>
  <c r="A6506" i="4"/>
  <c r="C6506" i="4" s="1"/>
  <c r="E6506" i="4" s="1"/>
  <c r="F6505" i="4"/>
  <c r="B6505" i="4"/>
  <c r="D6505" i="4" s="1"/>
  <c r="A6505" i="4"/>
  <c r="C6505" i="4" s="1"/>
  <c r="E6505" i="4" s="1"/>
  <c r="G6505" i="4" s="1"/>
  <c r="F6504" i="4"/>
  <c r="B6504" i="4"/>
  <c r="D6504" i="4" s="1"/>
  <c r="A6504" i="4"/>
  <c r="C6504" i="4" s="1"/>
  <c r="F6503" i="4"/>
  <c r="B6503" i="4"/>
  <c r="D6503" i="4" s="1"/>
  <c r="A6503" i="4"/>
  <c r="C6503" i="4" s="1"/>
  <c r="F6502" i="4"/>
  <c r="C6502" i="4"/>
  <c r="B6502" i="4"/>
  <c r="D6502" i="4" s="1"/>
  <c r="A6502" i="4"/>
  <c r="F6501" i="4"/>
  <c r="B6501" i="4"/>
  <c r="D6501" i="4" s="1"/>
  <c r="A6501" i="4"/>
  <c r="C6501" i="4" s="1"/>
  <c r="E6501" i="4" s="1"/>
  <c r="G6501" i="4" s="1"/>
  <c r="F6500" i="4"/>
  <c r="E6500" i="4"/>
  <c r="G6500" i="4" s="1"/>
  <c r="D6500" i="4"/>
  <c r="B6500" i="4"/>
  <c r="A6500" i="4"/>
  <c r="C6500" i="4" s="1"/>
  <c r="F6499" i="4"/>
  <c r="D6499" i="4"/>
  <c r="B6499" i="4"/>
  <c r="A6499" i="4"/>
  <c r="C6499" i="4" s="1"/>
  <c r="E6499" i="4" s="1"/>
  <c r="G6499" i="4" s="1"/>
  <c r="F6498" i="4"/>
  <c r="B6498" i="4"/>
  <c r="D6498" i="4" s="1"/>
  <c r="A6498" i="4"/>
  <c r="C6498" i="4" s="1"/>
  <c r="F6497" i="4"/>
  <c r="C6497" i="4"/>
  <c r="E6497" i="4" s="1"/>
  <c r="G6497" i="4" s="1"/>
  <c r="B6497" i="4"/>
  <c r="D6497" i="4" s="1"/>
  <c r="A6497" i="4"/>
  <c r="F6496" i="4"/>
  <c r="B6496" i="4"/>
  <c r="D6496" i="4" s="1"/>
  <c r="A6496" i="4"/>
  <c r="C6496" i="4" s="1"/>
  <c r="E6496" i="4" s="1"/>
  <c r="F6495" i="4"/>
  <c r="B6495" i="4"/>
  <c r="D6495" i="4" s="1"/>
  <c r="A6495" i="4"/>
  <c r="C6495" i="4" s="1"/>
  <c r="F6494" i="4"/>
  <c r="B6494" i="4"/>
  <c r="D6494" i="4" s="1"/>
  <c r="A6494" i="4"/>
  <c r="C6494" i="4" s="1"/>
  <c r="F6493" i="4"/>
  <c r="B6493" i="4"/>
  <c r="D6493" i="4" s="1"/>
  <c r="A6493" i="4"/>
  <c r="C6493" i="4" s="1"/>
  <c r="F6492" i="4"/>
  <c r="E6492" i="4"/>
  <c r="G6492" i="4" s="1"/>
  <c r="B6492" i="4"/>
  <c r="D6492" i="4" s="1"/>
  <c r="A6492" i="4"/>
  <c r="C6492" i="4" s="1"/>
  <c r="F6491" i="4"/>
  <c r="B6491" i="4"/>
  <c r="D6491" i="4" s="1"/>
  <c r="A6491" i="4"/>
  <c r="C6491" i="4" s="1"/>
  <c r="F6490" i="4"/>
  <c r="C6490" i="4"/>
  <c r="B6490" i="4"/>
  <c r="D6490" i="4" s="1"/>
  <c r="E6490" i="4" s="1"/>
  <c r="G6490" i="4" s="1"/>
  <c r="A6490" i="4"/>
  <c r="F6489" i="4"/>
  <c r="B6489" i="4"/>
  <c r="D6489" i="4" s="1"/>
  <c r="A6489" i="4"/>
  <c r="C6489" i="4" s="1"/>
  <c r="E6489" i="4" s="1"/>
  <c r="G6489" i="4" s="1"/>
  <c r="F6488" i="4"/>
  <c r="D6488" i="4"/>
  <c r="B6488" i="4"/>
  <c r="A6488" i="4"/>
  <c r="C6488" i="4" s="1"/>
  <c r="E6488" i="4" s="1"/>
  <c r="G6488" i="4" s="1"/>
  <c r="F6487" i="4"/>
  <c r="C6487" i="4"/>
  <c r="B6487" i="4"/>
  <c r="D6487" i="4" s="1"/>
  <c r="A6487" i="4"/>
  <c r="F6486" i="4"/>
  <c r="B6486" i="4"/>
  <c r="D6486" i="4" s="1"/>
  <c r="A6486" i="4"/>
  <c r="C6486" i="4" s="1"/>
  <c r="E6486" i="4" s="1"/>
  <c r="G6486" i="4" s="1"/>
  <c r="F6485" i="4"/>
  <c r="B6485" i="4"/>
  <c r="D6485" i="4" s="1"/>
  <c r="A6485" i="4"/>
  <c r="C6485" i="4" s="1"/>
  <c r="E6485" i="4" s="1"/>
  <c r="G6485" i="4" s="1"/>
  <c r="F6484" i="4"/>
  <c r="B6484" i="4"/>
  <c r="D6484" i="4" s="1"/>
  <c r="A6484" i="4"/>
  <c r="C6484" i="4" s="1"/>
  <c r="F6483" i="4"/>
  <c r="D6483" i="4"/>
  <c r="C6483" i="4"/>
  <c r="E6483" i="4" s="1"/>
  <c r="G6483" i="4" s="1"/>
  <c r="B6483" i="4"/>
  <c r="A6483" i="4"/>
  <c r="F6482" i="4"/>
  <c r="B6482" i="4"/>
  <c r="D6482" i="4" s="1"/>
  <c r="E6482" i="4" s="1"/>
  <c r="G6482" i="4" s="1"/>
  <c r="A6482" i="4"/>
  <c r="C6482" i="4" s="1"/>
  <c r="F6481" i="4"/>
  <c r="C6481" i="4"/>
  <c r="E6481" i="4" s="1"/>
  <c r="G6481" i="4" s="1"/>
  <c r="B6481" i="4"/>
  <c r="D6481" i="4" s="1"/>
  <c r="A6481" i="4"/>
  <c r="F6480" i="4"/>
  <c r="B6480" i="4"/>
  <c r="D6480" i="4" s="1"/>
  <c r="A6480" i="4"/>
  <c r="C6480" i="4" s="1"/>
  <c r="E6480" i="4" s="1"/>
  <c r="G6480" i="4" s="1"/>
  <c r="F6479" i="4"/>
  <c r="D6479" i="4"/>
  <c r="C6479" i="4"/>
  <c r="B6479" i="4"/>
  <c r="A6479" i="4"/>
  <c r="F6478" i="4"/>
  <c r="B6478" i="4"/>
  <c r="D6478" i="4" s="1"/>
  <c r="A6478" i="4"/>
  <c r="C6478" i="4" s="1"/>
  <c r="E6478" i="4" s="1"/>
  <c r="G6478" i="4" s="1"/>
  <c r="F6477" i="4"/>
  <c r="B6477" i="4"/>
  <c r="D6477" i="4" s="1"/>
  <c r="A6477" i="4"/>
  <c r="C6477" i="4" s="1"/>
  <c r="E6477" i="4" s="1"/>
  <c r="G6477" i="4" s="1"/>
  <c r="F6476" i="4"/>
  <c r="B6476" i="4"/>
  <c r="D6476" i="4" s="1"/>
  <c r="A6476" i="4"/>
  <c r="C6476" i="4" s="1"/>
  <c r="E6476" i="4" s="1"/>
  <c r="G6476" i="4" s="1"/>
  <c r="F6475" i="4"/>
  <c r="D6475" i="4"/>
  <c r="C6475" i="4"/>
  <c r="E6475" i="4" s="1"/>
  <c r="B6475" i="4"/>
  <c r="A6475" i="4"/>
  <c r="F6474" i="4"/>
  <c r="D6474" i="4"/>
  <c r="E6474" i="4" s="1"/>
  <c r="G6474" i="4" s="1"/>
  <c r="B6474" i="4"/>
  <c r="A6474" i="4"/>
  <c r="C6474" i="4" s="1"/>
  <c r="F6473" i="4"/>
  <c r="B6473" i="4"/>
  <c r="D6473" i="4" s="1"/>
  <c r="A6473" i="4"/>
  <c r="C6473" i="4" s="1"/>
  <c r="F6472" i="4"/>
  <c r="D6472" i="4"/>
  <c r="B6472" i="4"/>
  <c r="A6472" i="4"/>
  <c r="C6472" i="4" s="1"/>
  <c r="E6472" i="4" s="1"/>
  <c r="G6472" i="4" s="1"/>
  <c r="F6471" i="4"/>
  <c r="D6471" i="4"/>
  <c r="C6471" i="4"/>
  <c r="B6471" i="4"/>
  <c r="A6471" i="4"/>
  <c r="F6470" i="4"/>
  <c r="B6470" i="4"/>
  <c r="D6470" i="4" s="1"/>
  <c r="A6470" i="4"/>
  <c r="C6470" i="4" s="1"/>
  <c r="E6470" i="4" s="1"/>
  <c r="G6470" i="4" s="1"/>
  <c r="F6469" i="4"/>
  <c r="B6469" i="4"/>
  <c r="D6469" i="4" s="1"/>
  <c r="A6469" i="4"/>
  <c r="C6469" i="4" s="1"/>
  <c r="E6469" i="4" s="1"/>
  <c r="G6469" i="4" s="1"/>
  <c r="F6468" i="4"/>
  <c r="B6468" i="4"/>
  <c r="D6468" i="4" s="1"/>
  <c r="A6468" i="4"/>
  <c r="C6468" i="4" s="1"/>
  <c r="E6468" i="4" s="1"/>
  <c r="G6468" i="4" s="1"/>
  <c r="F6467" i="4"/>
  <c r="C6467" i="4"/>
  <c r="E6467" i="4" s="1"/>
  <c r="G6467" i="4" s="1"/>
  <c r="B6467" i="4"/>
  <c r="D6467" i="4" s="1"/>
  <c r="A6467" i="4"/>
  <c r="F6466" i="4"/>
  <c r="C6466" i="4"/>
  <c r="B6466" i="4"/>
  <c r="D6466" i="4" s="1"/>
  <c r="A6466" i="4"/>
  <c r="F6465" i="4"/>
  <c r="B6465" i="4"/>
  <c r="D6465" i="4" s="1"/>
  <c r="A6465" i="4"/>
  <c r="C6465" i="4" s="1"/>
  <c r="F6464" i="4"/>
  <c r="B6464" i="4"/>
  <c r="D6464" i="4" s="1"/>
  <c r="A6464" i="4"/>
  <c r="C6464" i="4" s="1"/>
  <c r="F6463" i="4"/>
  <c r="D6463" i="4"/>
  <c r="B6463" i="4"/>
  <c r="A6463" i="4"/>
  <c r="C6463" i="4" s="1"/>
  <c r="F6462" i="4"/>
  <c r="C6462" i="4"/>
  <c r="B6462" i="4"/>
  <c r="D6462" i="4" s="1"/>
  <c r="A6462" i="4"/>
  <c r="F6461" i="4"/>
  <c r="B6461" i="4"/>
  <c r="D6461" i="4" s="1"/>
  <c r="A6461" i="4"/>
  <c r="C6461" i="4" s="1"/>
  <c r="F6460" i="4"/>
  <c r="B6460" i="4"/>
  <c r="D6460" i="4" s="1"/>
  <c r="A6460" i="4"/>
  <c r="C6460" i="4" s="1"/>
  <c r="F6459" i="4"/>
  <c r="C6459" i="4"/>
  <c r="E6459" i="4" s="1"/>
  <c r="G6459" i="4" s="1"/>
  <c r="B6459" i="4"/>
  <c r="D6459" i="4" s="1"/>
  <c r="A6459" i="4"/>
  <c r="F6458" i="4"/>
  <c r="B6458" i="4"/>
  <c r="D6458" i="4" s="1"/>
  <c r="A6458" i="4"/>
  <c r="C6458" i="4" s="1"/>
  <c r="E6458" i="4" s="1"/>
  <c r="G6458" i="4" s="1"/>
  <c r="F6457" i="4"/>
  <c r="C6457" i="4"/>
  <c r="B6457" i="4"/>
  <c r="D6457" i="4" s="1"/>
  <c r="A6457" i="4"/>
  <c r="F6456" i="4"/>
  <c r="D6456" i="4"/>
  <c r="C6456" i="4"/>
  <c r="B6456" i="4"/>
  <c r="A6456" i="4"/>
  <c r="F6455" i="4"/>
  <c r="B6455" i="4"/>
  <c r="D6455" i="4" s="1"/>
  <c r="A6455" i="4"/>
  <c r="C6455" i="4" s="1"/>
  <c r="F6454" i="4"/>
  <c r="B6454" i="4"/>
  <c r="D6454" i="4" s="1"/>
  <c r="A6454" i="4"/>
  <c r="C6454" i="4" s="1"/>
  <c r="E6454" i="4" s="1"/>
  <c r="G6454" i="4" s="1"/>
  <c r="F6453" i="4"/>
  <c r="D6453" i="4"/>
  <c r="E6453" i="4" s="1"/>
  <c r="G6453" i="4" s="1"/>
  <c r="B6453" i="4"/>
  <c r="A6453" i="4"/>
  <c r="C6453" i="4" s="1"/>
  <c r="F6452" i="4"/>
  <c r="B6452" i="4"/>
  <c r="D6452" i="4" s="1"/>
  <c r="A6452" i="4"/>
  <c r="C6452" i="4" s="1"/>
  <c r="E6452" i="4" s="1"/>
  <c r="F6451" i="4"/>
  <c r="E6451" i="4"/>
  <c r="G6451" i="4" s="1"/>
  <c r="C6451" i="4"/>
  <c r="B6451" i="4"/>
  <c r="D6451" i="4" s="1"/>
  <c r="A6451" i="4"/>
  <c r="F6450" i="4"/>
  <c r="B6450" i="4"/>
  <c r="D6450" i="4" s="1"/>
  <c r="A6450" i="4"/>
  <c r="C6450" i="4" s="1"/>
  <c r="F6449" i="4"/>
  <c r="B6449" i="4"/>
  <c r="D6449" i="4" s="1"/>
  <c r="A6449" i="4"/>
  <c r="C6449" i="4" s="1"/>
  <c r="F6448" i="4"/>
  <c r="B6448" i="4"/>
  <c r="D6448" i="4" s="1"/>
  <c r="A6448" i="4"/>
  <c r="C6448" i="4" s="1"/>
  <c r="E6448" i="4" s="1"/>
  <c r="G6448" i="4" s="1"/>
  <c r="F6447" i="4"/>
  <c r="D6447" i="4"/>
  <c r="C6447" i="4"/>
  <c r="B6447" i="4"/>
  <c r="A6447" i="4"/>
  <c r="F6446" i="4"/>
  <c r="C6446" i="4"/>
  <c r="B6446" i="4"/>
  <c r="D6446" i="4" s="1"/>
  <c r="A6446" i="4"/>
  <c r="F6445" i="4"/>
  <c r="B6445" i="4"/>
  <c r="D6445" i="4" s="1"/>
  <c r="A6445" i="4"/>
  <c r="C6445" i="4" s="1"/>
  <c r="F6444" i="4"/>
  <c r="B6444" i="4"/>
  <c r="D6444" i="4" s="1"/>
  <c r="A6444" i="4"/>
  <c r="C6444" i="4" s="1"/>
  <c r="F6443" i="4"/>
  <c r="G6443" i="4" s="1"/>
  <c r="E6443" i="4"/>
  <c r="D6443" i="4"/>
  <c r="C6443" i="4"/>
  <c r="B6443" i="4"/>
  <c r="A6443" i="4"/>
  <c r="F6442" i="4"/>
  <c r="C6442" i="4"/>
  <c r="B6442" i="4"/>
  <c r="D6442" i="4" s="1"/>
  <c r="A6442" i="4"/>
  <c r="F6441" i="4"/>
  <c r="D6441" i="4"/>
  <c r="B6441" i="4"/>
  <c r="A6441" i="4"/>
  <c r="C6441" i="4" s="1"/>
  <c r="F6440" i="4"/>
  <c r="C6440" i="4"/>
  <c r="B6440" i="4"/>
  <c r="D6440" i="4" s="1"/>
  <c r="A6440" i="4"/>
  <c r="F6439" i="4"/>
  <c r="B6439" i="4"/>
  <c r="D6439" i="4" s="1"/>
  <c r="A6439" i="4"/>
  <c r="C6439" i="4" s="1"/>
  <c r="E6439" i="4" s="1"/>
  <c r="G6439" i="4" s="1"/>
  <c r="F6438" i="4"/>
  <c r="B6438" i="4"/>
  <c r="D6438" i="4" s="1"/>
  <c r="A6438" i="4"/>
  <c r="C6438" i="4" s="1"/>
  <c r="F6437" i="4"/>
  <c r="D6437" i="4"/>
  <c r="B6437" i="4"/>
  <c r="A6437" i="4"/>
  <c r="C6437" i="4" s="1"/>
  <c r="E6437" i="4" s="1"/>
  <c r="G6437" i="4" s="1"/>
  <c r="F6436" i="4"/>
  <c r="D6436" i="4"/>
  <c r="B6436" i="4"/>
  <c r="A6436" i="4"/>
  <c r="C6436" i="4" s="1"/>
  <c r="E6436" i="4" s="1"/>
  <c r="G6436" i="4" s="1"/>
  <c r="F6435" i="4"/>
  <c r="B6435" i="4"/>
  <c r="D6435" i="4" s="1"/>
  <c r="A6435" i="4"/>
  <c r="C6435" i="4" s="1"/>
  <c r="F6434" i="4"/>
  <c r="D6434" i="4"/>
  <c r="B6434" i="4"/>
  <c r="A6434" i="4"/>
  <c r="C6434" i="4" s="1"/>
  <c r="F6433" i="4"/>
  <c r="B6433" i="4"/>
  <c r="D6433" i="4" s="1"/>
  <c r="A6433" i="4"/>
  <c r="C6433" i="4" s="1"/>
  <c r="E6433" i="4" s="1"/>
  <c r="F6432" i="4"/>
  <c r="D6432" i="4"/>
  <c r="B6432" i="4"/>
  <c r="A6432" i="4"/>
  <c r="C6432" i="4" s="1"/>
  <c r="F6431" i="4"/>
  <c r="B6431" i="4"/>
  <c r="D6431" i="4" s="1"/>
  <c r="A6431" i="4"/>
  <c r="C6431" i="4" s="1"/>
  <c r="F6430" i="4"/>
  <c r="B6430" i="4"/>
  <c r="D6430" i="4" s="1"/>
  <c r="A6430" i="4"/>
  <c r="C6430" i="4" s="1"/>
  <c r="F6429" i="4"/>
  <c r="D6429" i="4"/>
  <c r="B6429" i="4"/>
  <c r="A6429" i="4"/>
  <c r="C6429" i="4" s="1"/>
  <c r="F6428" i="4"/>
  <c r="B6428" i="4"/>
  <c r="D6428" i="4" s="1"/>
  <c r="A6428" i="4"/>
  <c r="C6428" i="4" s="1"/>
  <c r="E6428" i="4" s="1"/>
  <c r="G6428" i="4" s="1"/>
  <c r="F6427" i="4"/>
  <c r="D6427" i="4"/>
  <c r="B6427" i="4"/>
  <c r="A6427" i="4"/>
  <c r="C6427" i="4" s="1"/>
  <c r="E6427" i="4" s="1"/>
  <c r="G6427" i="4" s="1"/>
  <c r="F6426" i="4"/>
  <c r="D6426" i="4"/>
  <c r="C6426" i="4"/>
  <c r="E6426" i="4" s="1"/>
  <c r="G6426" i="4" s="1"/>
  <c r="B6426" i="4"/>
  <c r="A6426" i="4"/>
  <c r="F6425" i="4"/>
  <c r="C6425" i="4"/>
  <c r="E6425" i="4" s="1"/>
  <c r="B6425" i="4"/>
  <c r="D6425" i="4" s="1"/>
  <c r="A6425" i="4"/>
  <c r="F6424" i="4"/>
  <c r="D6424" i="4"/>
  <c r="B6424" i="4"/>
  <c r="A6424" i="4"/>
  <c r="C6424" i="4" s="1"/>
  <c r="E6424" i="4" s="1"/>
  <c r="F6423" i="4"/>
  <c r="B6423" i="4"/>
  <c r="D6423" i="4" s="1"/>
  <c r="A6423" i="4"/>
  <c r="C6423" i="4" s="1"/>
  <c r="E6423" i="4" s="1"/>
  <c r="F6422" i="4"/>
  <c r="B6422" i="4"/>
  <c r="D6422" i="4" s="1"/>
  <c r="A6422" i="4"/>
  <c r="C6422" i="4" s="1"/>
  <c r="F6421" i="4"/>
  <c r="D6421" i="4"/>
  <c r="E6421" i="4" s="1"/>
  <c r="G6421" i="4" s="1"/>
  <c r="B6421" i="4"/>
  <c r="A6421" i="4"/>
  <c r="C6421" i="4" s="1"/>
  <c r="F6420" i="4"/>
  <c r="B6420" i="4"/>
  <c r="D6420" i="4" s="1"/>
  <c r="A6420" i="4"/>
  <c r="C6420" i="4" s="1"/>
  <c r="E6420" i="4" s="1"/>
  <c r="F6419" i="4"/>
  <c r="E6419" i="4"/>
  <c r="C6419" i="4"/>
  <c r="B6419" i="4"/>
  <c r="D6419" i="4" s="1"/>
  <c r="A6419" i="4"/>
  <c r="F6418" i="4"/>
  <c r="B6418" i="4"/>
  <c r="D6418" i="4" s="1"/>
  <c r="A6418" i="4"/>
  <c r="C6418" i="4" s="1"/>
  <c r="E6418" i="4" s="1"/>
  <c r="G6418" i="4" s="1"/>
  <c r="F6417" i="4"/>
  <c r="B6417" i="4"/>
  <c r="D6417" i="4" s="1"/>
  <c r="A6417" i="4"/>
  <c r="C6417" i="4" s="1"/>
  <c r="F6416" i="4"/>
  <c r="B6416" i="4"/>
  <c r="D6416" i="4" s="1"/>
  <c r="A6416" i="4"/>
  <c r="C6416" i="4" s="1"/>
  <c r="F6415" i="4"/>
  <c r="D6415" i="4"/>
  <c r="B6415" i="4"/>
  <c r="A6415" i="4"/>
  <c r="C6415" i="4" s="1"/>
  <c r="F6414" i="4"/>
  <c r="C6414" i="4"/>
  <c r="E6414" i="4" s="1"/>
  <c r="B6414" i="4"/>
  <c r="D6414" i="4" s="1"/>
  <c r="A6414" i="4"/>
  <c r="F6413" i="4"/>
  <c r="B6413" i="4"/>
  <c r="D6413" i="4" s="1"/>
  <c r="A6413" i="4"/>
  <c r="C6413" i="4" s="1"/>
  <c r="F6412" i="4"/>
  <c r="B6412" i="4"/>
  <c r="D6412" i="4" s="1"/>
  <c r="A6412" i="4"/>
  <c r="C6412" i="4" s="1"/>
  <c r="F6411" i="4"/>
  <c r="D6411" i="4"/>
  <c r="C6411" i="4"/>
  <c r="E6411" i="4" s="1"/>
  <c r="G6411" i="4" s="1"/>
  <c r="B6411" i="4"/>
  <c r="A6411" i="4"/>
  <c r="F6410" i="4"/>
  <c r="D6410" i="4"/>
  <c r="E6410" i="4" s="1"/>
  <c r="G6410" i="4" s="1"/>
  <c r="B6410" i="4"/>
  <c r="A6410" i="4"/>
  <c r="C6410" i="4" s="1"/>
  <c r="F6409" i="4"/>
  <c r="B6409" i="4"/>
  <c r="D6409" i="4" s="1"/>
  <c r="A6409" i="4"/>
  <c r="C6409" i="4" s="1"/>
  <c r="E6409" i="4" s="1"/>
  <c r="F6408" i="4"/>
  <c r="C6408" i="4"/>
  <c r="E6408" i="4" s="1"/>
  <c r="G6408" i="4" s="1"/>
  <c r="B6408" i="4"/>
  <c r="D6408" i="4" s="1"/>
  <c r="A6408" i="4"/>
  <c r="F6407" i="4"/>
  <c r="B6407" i="4"/>
  <c r="D6407" i="4" s="1"/>
  <c r="A6407" i="4"/>
  <c r="C6407" i="4" s="1"/>
  <c r="E6407" i="4" s="1"/>
  <c r="F6406" i="4"/>
  <c r="B6406" i="4"/>
  <c r="D6406" i="4" s="1"/>
  <c r="A6406" i="4"/>
  <c r="C6406" i="4" s="1"/>
  <c r="F6405" i="4"/>
  <c r="D6405" i="4"/>
  <c r="E6405" i="4" s="1"/>
  <c r="G6405" i="4" s="1"/>
  <c r="B6405" i="4"/>
  <c r="A6405" i="4"/>
  <c r="C6405" i="4" s="1"/>
  <c r="F6404" i="4"/>
  <c r="D6404" i="4"/>
  <c r="B6404" i="4"/>
  <c r="A6404" i="4"/>
  <c r="C6404" i="4" s="1"/>
  <c r="F6403" i="4"/>
  <c r="D6403" i="4"/>
  <c r="C6403" i="4"/>
  <c r="E6403" i="4" s="1"/>
  <c r="G6403" i="4" s="1"/>
  <c r="B6403" i="4"/>
  <c r="A6403" i="4"/>
  <c r="F6402" i="4"/>
  <c r="B6402" i="4"/>
  <c r="D6402" i="4" s="1"/>
  <c r="A6402" i="4"/>
  <c r="C6402" i="4" s="1"/>
  <c r="E6402" i="4" s="1"/>
  <c r="G6402" i="4" s="1"/>
  <c r="F6401" i="4"/>
  <c r="B6401" i="4"/>
  <c r="D6401" i="4" s="1"/>
  <c r="A6401" i="4"/>
  <c r="C6401" i="4" s="1"/>
  <c r="F6400" i="4"/>
  <c r="D6400" i="4"/>
  <c r="B6400" i="4"/>
  <c r="A6400" i="4"/>
  <c r="C6400" i="4" s="1"/>
  <c r="F6399" i="4"/>
  <c r="B6399" i="4"/>
  <c r="D6399" i="4" s="1"/>
  <c r="A6399" i="4"/>
  <c r="C6399" i="4" s="1"/>
  <c r="F6398" i="4"/>
  <c r="C6398" i="4"/>
  <c r="E6398" i="4" s="1"/>
  <c r="B6398" i="4"/>
  <c r="D6398" i="4" s="1"/>
  <c r="A6398" i="4"/>
  <c r="F6397" i="4"/>
  <c r="B6397" i="4"/>
  <c r="D6397" i="4" s="1"/>
  <c r="A6397" i="4"/>
  <c r="C6397" i="4" s="1"/>
  <c r="E6397" i="4" s="1"/>
  <c r="G6397" i="4" s="1"/>
  <c r="F6396" i="4"/>
  <c r="D6396" i="4"/>
  <c r="B6396" i="4"/>
  <c r="A6396" i="4"/>
  <c r="C6396" i="4" s="1"/>
  <c r="G6395" i="4"/>
  <c r="F6395" i="4"/>
  <c r="C6395" i="4"/>
  <c r="E6395" i="4" s="1"/>
  <c r="B6395" i="4"/>
  <c r="D6395" i="4" s="1"/>
  <c r="A6395" i="4"/>
  <c r="F6394" i="4"/>
  <c r="D6394" i="4"/>
  <c r="B6394" i="4"/>
  <c r="A6394" i="4"/>
  <c r="C6394" i="4" s="1"/>
  <c r="F6393" i="4"/>
  <c r="C6393" i="4"/>
  <c r="E6393" i="4" s="1"/>
  <c r="G6393" i="4" s="1"/>
  <c r="B6393" i="4"/>
  <c r="D6393" i="4" s="1"/>
  <c r="A6393" i="4"/>
  <c r="F6392" i="4"/>
  <c r="D6392" i="4"/>
  <c r="C6392" i="4"/>
  <c r="E6392" i="4" s="1"/>
  <c r="G6392" i="4" s="1"/>
  <c r="B6392" i="4"/>
  <c r="A6392" i="4"/>
  <c r="F6391" i="4"/>
  <c r="B6391" i="4"/>
  <c r="D6391" i="4" s="1"/>
  <c r="A6391" i="4"/>
  <c r="C6391" i="4" s="1"/>
  <c r="E6391" i="4" s="1"/>
  <c r="F6390" i="4"/>
  <c r="B6390" i="4"/>
  <c r="D6390" i="4" s="1"/>
  <c r="A6390" i="4"/>
  <c r="C6390" i="4" s="1"/>
  <c r="F6389" i="4"/>
  <c r="D6389" i="4"/>
  <c r="E6389" i="4" s="1"/>
  <c r="G6389" i="4" s="1"/>
  <c r="B6389" i="4"/>
  <c r="A6389" i="4"/>
  <c r="C6389" i="4" s="1"/>
  <c r="F6388" i="4"/>
  <c r="B6388" i="4"/>
  <c r="D6388" i="4" s="1"/>
  <c r="A6388" i="4"/>
  <c r="C6388" i="4" s="1"/>
  <c r="F6387" i="4"/>
  <c r="C6387" i="4"/>
  <c r="B6387" i="4"/>
  <c r="D6387" i="4" s="1"/>
  <c r="A6387" i="4"/>
  <c r="F6386" i="4"/>
  <c r="B6386" i="4"/>
  <c r="D6386" i="4" s="1"/>
  <c r="A6386" i="4"/>
  <c r="C6386" i="4" s="1"/>
  <c r="F6385" i="4"/>
  <c r="B6385" i="4"/>
  <c r="D6385" i="4" s="1"/>
  <c r="A6385" i="4"/>
  <c r="C6385" i="4" s="1"/>
  <c r="F6384" i="4"/>
  <c r="B6384" i="4"/>
  <c r="D6384" i="4" s="1"/>
  <c r="A6384" i="4"/>
  <c r="C6384" i="4" s="1"/>
  <c r="E6384" i="4" s="1"/>
  <c r="G6384" i="4" s="1"/>
  <c r="F6383" i="4"/>
  <c r="C6383" i="4"/>
  <c r="B6383" i="4"/>
  <c r="D6383" i="4" s="1"/>
  <c r="A6383" i="4"/>
  <c r="F6382" i="4"/>
  <c r="B6382" i="4"/>
  <c r="D6382" i="4" s="1"/>
  <c r="A6382" i="4"/>
  <c r="C6382" i="4" s="1"/>
  <c r="F6381" i="4"/>
  <c r="D6381" i="4"/>
  <c r="B6381" i="4"/>
  <c r="A6381" i="4"/>
  <c r="C6381" i="4" s="1"/>
  <c r="F6380" i="4"/>
  <c r="B6380" i="4"/>
  <c r="D6380" i="4" s="1"/>
  <c r="A6380" i="4"/>
  <c r="C6380" i="4" s="1"/>
  <c r="E6380" i="4" s="1"/>
  <c r="G6380" i="4" s="1"/>
  <c r="F6379" i="4"/>
  <c r="B6379" i="4"/>
  <c r="D6379" i="4" s="1"/>
  <c r="A6379" i="4"/>
  <c r="C6379" i="4" s="1"/>
  <c r="F6378" i="4"/>
  <c r="D6378" i="4"/>
  <c r="B6378" i="4"/>
  <c r="A6378" i="4"/>
  <c r="C6378" i="4" s="1"/>
  <c r="F6377" i="4"/>
  <c r="C6377" i="4"/>
  <c r="E6377" i="4" s="1"/>
  <c r="G6377" i="4" s="1"/>
  <c r="B6377" i="4"/>
  <c r="D6377" i="4" s="1"/>
  <c r="A6377" i="4"/>
  <c r="F6376" i="4"/>
  <c r="D6376" i="4"/>
  <c r="B6376" i="4"/>
  <c r="A6376" i="4"/>
  <c r="C6376" i="4" s="1"/>
  <c r="F6375" i="4"/>
  <c r="D6375" i="4"/>
  <c r="B6375" i="4"/>
  <c r="A6375" i="4"/>
  <c r="C6375" i="4" s="1"/>
  <c r="F6374" i="4"/>
  <c r="D6374" i="4"/>
  <c r="C6374" i="4"/>
  <c r="B6374" i="4"/>
  <c r="A6374" i="4"/>
  <c r="F6373" i="4"/>
  <c r="B6373" i="4"/>
  <c r="D6373" i="4" s="1"/>
  <c r="A6373" i="4"/>
  <c r="C6373" i="4" s="1"/>
  <c r="E6373" i="4" s="1"/>
  <c r="G6373" i="4" s="1"/>
  <c r="F6372" i="4"/>
  <c r="C6372" i="4"/>
  <c r="E6372" i="4" s="1"/>
  <c r="G6372" i="4" s="1"/>
  <c r="B6372" i="4"/>
  <c r="D6372" i="4" s="1"/>
  <c r="A6372" i="4"/>
  <c r="F6371" i="4"/>
  <c r="B6371" i="4"/>
  <c r="D6371" i="4" s="1"/>
  <c r="A6371" i="4"/>
  <c r="C6371" i="4" s="1"/>
  <c r="E6371" i="4" s="1"/>
  <c r="F6370" i="4"/>
  <c r="D6370" i="4"/>
  <c r="B6370" i="4"/>
  <c r="A6370" i="4"/>
  <c r="C6370" i="4" s="1"/>
  <c r="F6369" i="4"/>
  <c r="B6369" i="4"/>
  <c r="D6369" i="4" s="1"/>
  <c r="A6369" i="4"/>
  <c r="C6369" i="4" s="1"/>
  <c r="F6368" i="4"/>
  <c r="C6368" i="4"/>
  <c r="E6368" i="4" s="1"/>
  <c r="B6368" i="4"/>
  <c r="D6368" i="4" s="1"/>
  <c r="A6368" i="4"/>
  <c r="F6367" i="4"/>
  <c r="D6367" i="4"/>
  <c r="C6367" i="4"/>
  <c r="E6367" i="4" s="1"/>
  <c r="G6367" i="4" s="1"/>
  <c r="B6367" i="4"/>
  <c r="A6367" i="4"/>
  <c r="F6366" i="4"/>
  <c r="C6366" i="4"/>
  <c r="B6366" i="4"/>
  <c r="D6366" i="4" s="1"/>
  <c r="A6366" i="4"/>
  <c r="F6365" i="4"/>
  <c r="D6365" i="4"/>
  <c r="C6365" i="4"/>
  <c r="B6365" i="4"/>
  <c r="A6365" i="4"/>
  <c r="F6364" i="4"/>
  <c r="B6364" i="4"/>
  <c r="D6364" i="4" s="1"/>
  <c r="A6364" i="4"/>
  <c r="C6364" i="4" s="1"/>
  <c r="E6364" i="4" s="1"/>
  <c r="F6363" i="4"/>
  <c r="B6363" i="4"/>
  <c r="D6363" i="4" s="1"/>
  <c r="A6363" i="4"/>
  <c r="C6363" i="4" s="1"/>
  <c r="F6362" i="4"/>
  <c r="D6362" i="4"/>
  <c r="B6362" i="4"/>
  <c r="A6362" i="4"/>
  <c r="C6362" i="4" s="1"/>
  <c r="F6361" i="4"/>
  <c r="G6361" i="4" s="1"/>
  <c r="E6361" i="4"/>
  <c r="C6361" i="4"/>
  <c r="B6361" i="4"/>
  <c r="D6361" i="4" s="1"/>
  <c r="A6361" i="4"/>
  <c r="F6360" i="4"/>
  <c r="D6360" i="4"/>
  <c r="C6360" i="4"/>
  <c r="B6360" i="4"/>
  <c r="A6360" i="4"/>
  <c r="F6359" i="4"/>
  <c r="D6359" i="4"/>
  <c r="B6359" i="4"/>
  <c r="A6359" i="4"/>
  <c r="C6359" i="4" s="1"/>
  <c r="E6359" i="4" s="1"/>
  <c r="F6358" i="4"/>
  <c r="D6358" i="4"/>
  <c r="B6358" i="4"/>
  <c r="A6358" i="4"/>
  <c r="C6358" i="4" s="1"/>
  <c r="F6357" i="4"/>
  <c r="B6357" i="4"/>
  <c r="D6357" i="4" s="1"/>
  <c r="A6357" i="4"/>
  <c r="C6357" i="4" s="1"/>
  <c r="F6356" i="4"/>
  <c r="C6356" i="4"/>
  <c r="E6356" i="4" s="1"/>
  <c r="G6356" i="4" s="1"/>
  <c r="B6356" i="4"/>
  <c r="D6356" i="4" s="1"/>
  <c r="A6356" i="4"/>
  <c r="F6355" i="4"/>
  <c r="B6355" i="4"/>
  <c r="D6355" i="4" s="1"/>
  <c r="A6355" i="4"/>
  <c r="C6355" i="4" s="1"/>
  <c r="E6355" i="4" s="1"/>
  <c r="G6355" i="4" s="1"/>
  <c r="F6354" i="4"/>
  <c r="D6354" i="4"/>
  <c r="B6354" i="4"/>
  <c r="A6354" i="4"/>
  <c r="C6354" i="4" s="1"/>
  <c r="F6353" i="4"/>
  <c r="B6353" i="4"/>
  <c r="D6353" i="4" s="1"/>
  <c r="E6353" i="4" s="1"/>
  <c r="G6353" i="4" s="1"/>
  <c r="A6353" i="4"/>
  <c r="C6353" i="4" s="1"/>
  <c r="F6352" i="4"/>
  <c r="D6352" i="4"/>
  <c r="E6352" i="4" s="1"/>
  <c r="C6352" i="4"/>
  <c r="B6352" i="4"/>
  <c r="A6352" i="4"/>
  <c r="F6351" i="4"/>
  <c r="D6351" i="4"/>
  <c r="B6351" i="4"/>
  <c r="A6351" i="4"/>
  <c r="C6351" i="4" s="1"/>
  <c r="F6350" i="4"/>
  <c r="B6350" i="4"/>
  <c r="D6350" i="4" s="1"/>
  <c r="A6350" i="4"/>
  <c r="C6350" i="4" s="1"/>
  <c r="F6349" i="4"/>
  <c r="C6349" i="4"/>
  <c r="B6349" i="4"/>
  <c r="D6349" i="4" s="1"/>
  <c r="A6349" i="4"/>
  <c r="F6348" i="4"/>
  <c r="B6348" i="4"/>
  <c r="D6348" i="4" s="1"/>
  <c r="A6348" i="4"/>
  <c r="C6348" i="4" s="1"/>
  <c r="E6348" i="4" s="1"/>
  <c r="F6347" i="4"/>
  <c r="B6347" i="4"/>
  <c r="D6347" i="4" s="1"/>
  <c r="A6347" i="4"/>
  <c r="C6347" i="4" s="1"/>
  <c r="F6346" i="4"/>
  <c r="B6346" i="4"/>
  <c r="D6346" i="4" s="1"/>
  <c r="A6346" i="4"/>
  <c r="C6346" i="4" s="1"/>
  <c r="E6346" i="4" s="1"/>
  <c r="G6346" i="4" s="1"/>
  <c r="F6345" i="4"/>
  <c r="D6345" i="4"/>
  <c r="C6345" i="4"/>
  <c r="E6345" i="4" s="1"/>
  <c r="G6345" i="4" s="1"/>
  <c r="B6345" i="4"/>
  <c r="A6345" i="4"/>
  <c r="F6344" i="4"/>
  <c r="C6344" i="4"/>
  <c r="B6344" i="4"/>
  <c r="D6344" i="4" s="1"/>
  <c r="E6344" i="4" s="1"/>
  <c r="G6344" i="4" s="1"/>
  <c r="A6344" i="4"/>
  <c r="F6343" i="4"/>
  <c r="B6343" i="4"/>
  <c r="D6343" i="4" s="1"/>
  <c r="E6343" i="4" s="1"/>
  <c r="A6343" i="4"/>
  <c r="C6343" i="4" s="1"/>
  <c r="F6342" i="4"/>
  <c r="B6342" i="4"/>
  <c r="D6342" i="4" s="1"/>
  <c r="A6342" i="4"/>
  <c r="C6342" i="4" s="1"/>
  <c r="F6341" i="4"/>
  <c r="B6341" i="4"/>
  <c r="D6341" i="4" s="1"/>
  <c r="A6341" i="4"/>
  <c r="C6341" i="4" s="1"/>
  <c r="E6341" i="4" s="1"/>
  <c r="G6341" i="4" s="1"/>
  <c r="F6340" i="4"/>
  <c r="C6340" i="4"/>
  <c r="E6340" i="4" s="1"/>
  <c r="G6340" i="4" s="1"/>
  <c r="B6340" i="4"/>
  <c r="D6340" i="4" s="1"/>
  <c r="A6340" i="4"/>
  <c r="F6339" i="4"/>
  <c r="B6339" i="4"/>
  <c r="D6339" i="4" s="1"/>
  <c r="A6339" i="4"/>
  <c r="C6339" i="4" s="1"/>
  <c r="E6339" i="4" s="1"/>
  <c r="F6338" i="4"/>
  <c r="D6338" i="4"/>
  <c r="B6338" i="4"/>
  <c r="A6338" i="4"/>
  <c r="C6338" i="4" s="1"/>
  <c r="F6337" i="4"/>
  <c r="C6337" i="4"/>
  <c r="B6337" i="4"/>
  <c r="D6337" i="4" s="1"/>
  <c r="E6337" i="4" s="1"/>
  <c r="G6337" i="4" s="1"/>
  <c r="A6337" i="4"/>
  <c r="F6336" i="4"/>
  <c r="E6336" i="4"/>
  <c r="B6336" i="4"/>
  <c r="D6336" i="4" s="1"/>
  <c r="A6336" i="4"/>
  <c r="C6336" i="4" s="1"/>
  <c r="F6335" i="4"/>
  <c r="C6335" i="4"/>
  <c r="B6335" i="4"/>
  <c r="D6335" i="4" s="1"/>
  <c r="A6335" i="4"/>
  <c r="F6334" i="4"/>
  <c r="B6334" i="4"/>
  <c r="D6334" i="4" s="1"/>
  <c r="A6334" i="4"/>
  <c r="C6334" i="4" s="1"/>
  <c r="F6333" i="4"/>
  <c r="D6333" i="4"/>
  <c r="B6333" i="4"/>
  <c r="A6333" i="4"/>
  <c r="C6333" i="4" s="1"/>
  <c r="F6332" i="4"/>
  <c r="C6332" i="4"/>
  <c r="B6332" i="4"/>
  <c r="D6332" i="4" s="1"/>
  <c r="A6332" i="4"/>
  <c r="F6331" i="4"/>
  <c r="B6331" i="4"/>
  <c r="D6331" i="4" s="1"/>
  <c r="A6331" i="4"/>
  <c r="C6331" i="4" s="1"/>
  <c r="E6331" i="4" s="1"/>
  <c r="G6331" i="4" s="1"/>
  <c r="F6330" i="4"/>
  <c r="B6330" i="4"/>
  <c r="D6330" i="4" s="1"/>
  <c r="A6330" i="4"/>
  <c r="C6330" i="4" s="1"/>
  <c r="F6329" i="4"/>
  <c r="D6329" i="4"/>
  <c r="C6329" i="4"/>
  <c r="B6329" i="4"/>
  <c r="A6329" i="4"/>
  <c r="F6328" i="4"/>
  <c r="B6328" i="4"/>
  <c r="D6328" i="4" s="1"/>
  <c r="E6328" i="4" s="1"/>
  <c r="G6328" i="4" s="1"/>
  <c r="A6328" i="4"/>
  <c r="C6328" i="4" s="1"/>
  <c r="F6327" i="4"/>
  <c r="E6327" i="4"/>
  <c r="C6327" i="4"/>
  <c r="B6327" i="4"/>
  <c r="D6327" i="4" s="1"/>
  <c r="A6327" i="4"/>
  <c r="F6326" i="4"/>
  <c r="D6326" i="4"/>
  <c r="C6326" i="4"/>
  <c r="B6326" i="4"/>
  <c r="A6326" i="4"/>
  <c r="F6325" i="4"/>
  <c r="B6325" i="4"/>
  <c r="D6325" i="4" s="1"/>
  <c r="A6325" i="4"/>
  <c r="C6325" i="4" s="1"/>
  <c r="F6324" i="4"/>
  <c r="C6324" i="4"/>
  <c r="E6324" i="4" s="1"/>
  <c r="G6324" i="4" s="1"/>
  <c r="B6324" i="4"/>
  <c r="D6324" i="4" s="1"/>
  <c r="A6324" i="4"/>
  <c r="F6323" i="4"/>
  <c r="B6323" i="4"/>
  <c r="D6323" i="4" s="1"/>
  <c r="A6323" i="4"/>
  <c r="C6323" i="4" s="1"/>
  <c r="E6323" i="4" s="1"/>
  <c r="G6323" i="4" s="1"/>
  <c r="F6322" i="4"/>
  <c r="B6322" i="4"/>
  <c r="D6322" i="4" s="1"/>
  <c r="A6322" i="4"/>
  <c r="C6322" i="4" s="1"/>
  <c r="E6322" i="4" s="1"/>
  <c r="G6322" i="4" s="1"/>
  <c r="F6321" i="4"/>
  <c r="B6321" i="4"/>
  <c r="D6321" i="4" s="1"/>
  <c r="A6321" i="4"/>
  <c r="C6321" i="4" s="1"/>
  <c r="E6321" i="4" s="1"/>
  <c r="G6321" i="4" s="1"/>
  <c r="F6320" i="4"/>
  <c r="C6320" i="4"/>
  <c r="B6320" i="4"/>
  <c r="D6320" i="4" s="1"/>
  <c r="A6320" i="4"/>
  <c r="F6319" i="4"/>
  <c r="D6319" i="4"/>
  <c r="C6319" i="4"/>
  <c r="E6319" i="4" s="1"/>
  <c r="G6319" i="4" s="1"/>
  <c r="B6319" i="4"/>
  <c r="A6319" i="4"/>
  <c r="F6318" i="4"/>
  <c r="C6318" i="4"/>
  <c r="B6318" i="4"/>
  <c r="D6318" i="4" s="1"/>
  <c r="A6318" i="4"/>
  <c r="F6317" i="4"/>
  <c r="D6317" i="4"/>
  <c r="B6317" i="4"/>
  <c r="A6317" i="4"/>
  <c r="C6317" i="4" s="1"/>
  <c r="F6316" i="4"/>
  <c r="B6316" i="4"/>
  <c r="D6316" i="4" s="1"/>
  <c r="A6316" i="4"/>
  <c r="C6316" i="4" s="1"/>
  <c r="F6315" i="4"/>
  <c r="B6315" i="4"/>
  <c r="D6315" i="4" s="1"/>
  <c r="A6315" i="4"/>
  <c r="C6315" i="4" s="1"/>
  <c r="E6315" i="4" s="1"/>
  <c r="G6315" i="4" s="1"/>
  <c r="F6314" i="4"/>
  <c r="B6314" i="4"/>
  <c r="D6314" i="4" s="1"/>
  <c r="A6314" i="4"/>
  <c r="C6314" i="4" s="1"/>
  <c r="F6313" i="4"/>
  <c r="B6313" i="4"/>
  <c r="D6313" i="4" s="1"/>
  <c r="A6313" i="4"/>
  <c r="C6313" i="4" s="1"/>
  <c r="E6313" i="4" s="1"/>
  <c r="G6313" i="4" s="1"/>
  <c r="F6312" i="4"/>
  <c r="B6312" i="4"/>
  <c r="D6312" i="4" s="1"/>
  <c r="E6312" i="4" s="1"/>
  <c r="G6312" i="4" s="1"/>
  <c r="A6312" i="4"/>
  <c r="C6312" i="4" s="1"/>
  <c r="F6311" i="4"/>
  <c r="C6311" i="4"/>
  <c r="B6311" i="4"/>
  <c r="D6311" i="4" s="1"/>
  <c r="E6311" i="4" s="1"/>
  <c r="G6311" i="4" s="1"/>
  <c r="A6311" i="4"/>
  <c r="F6310" i="4"/>
  <c r="D6310" i="4"/>
  <c r="C6310" i="4"/>
  <c r="B6310" i="4"/>
  <c r="A6310" i="4"/>
  <c r="F6309" i="4"/>
  <c r="B6309" i="4"/>
  <c r="D6309" i="4" s="1"/>
  <c r="A6309" i="4"/>
  <c r="C6309" i="4" s="1"/>
  <c r="F6308" i="4"/>
  <c r="C6308" i="4"/>
  <c r="E6308" i="4" s="1"/>
  <c r="G6308" i="4" s="1"/>
  <c r="B6308" i="4"/>
  <c r="D6308" i="4" s="1"/>
  <c r="A6308" i="4"/>
  <c r="F6307" i="4"/>
  <c r="B6307" i="4"/>
  <c r="D6307" i="4" s="1"/>
  <c r="A6307" i="4"/>
  <c r="C6307" i="4" s="1"/>
  <c r="E6307" i="4" s="1"/>
  <c r="G6307" i="4" s="1"/>
  <c r="F6306" i="4"/>
  <c r="B6306" i="4"/>
  <c r="D6306" i="4" s="1"/>
  <c r="A6306" i="4"/>
  <c r="C6306" i="4" s="1"/>
  <c r="F6305" i="4"/>
  <c r="D6305" i="4"/>
  <c r="B6305" i="4"/>
  <c r="A6305" i="4"/>
  <c r="C6305" i="4" s="1"/>
  <c r="E6305" i="4" s="1"/>
  <c r="G6305" i="4" s="1"/>
  <c r="F6304" i="4"/>
  <c r="E6304" i="4"/>
  <c r="C6304" i="4"/>
  <c r="B6304" i="4"/>
  <c r="D6304" i="4" s="1"/>
  <c r="A6304" i="4"/>
  <c r="F6303" i="4"/>
  <c r="D6303" i="4"/>
  <c r="C6303" i="4"/>
  <c r="B6303" i="4"/>
  <c r="A6303" i="4"/>
  <c r="F6302" i="4"/>
  <c r="B6302" i="4"/>
  <c r="D6302" i="4" s="1"/>
  <c r="A6302" i="4"/>
  <c r="C6302" i="4" s="1"/>
  <c r="F6301" i="4"/>
  <c r="D6301" i="4"/>
  <c r="C6301" i="4"/>
  <c r="B6301" i="4"/>
  <c r="A6301" i="4"/>
  <c r="F6300" i="4"/>
  <c r="B6300" i="4"/>
  <c r="D6300" i="4" s="1"/>
  <c r="A6300" i="4"/>
  <c r="C6300" i="4" s="1"/>
  <c r="E6300" i="4" s="1"/>
  <c r="G6300" i="4" s="1"/>
  <c r="F6299" i="4"/>
  <c r="G6299" i="4" s="1"/>
  <c r="B6299" i="4"/>
  <c r="D6299" i="4" s="1"/>
  <c r="A6299" i="4"/>
  <c r="C6299" i="4" s="1"/>
  <c r="E6299" i="4" s="1"/>
  <c r="F6298" i="4"/>
  <c r="B6298" i="4"/>
  <c r="D6298" i="4" s="1"/>
  <c r="A6298" i="4"/>
  <c r="C6298" i="4" s="1"/>
  <c r="E6298" i="4" s="1"/>
  <c r="F6297" i="4"/>
  <c r="D6297" i="4"/>
  <c r="B6297" i="4"/>
  <c r="A6297" i="4"/>
  <c r="C6297" i="4" s="1"/>
  <c r="E6297" i="4" s="1"/>
  <c r="G6297" i="4" s="1"/>
  <c r="F6296" i="4"/>
  <c r="D6296" i="4"/>
  <c r="B6296" i="4"/>
  <c r="A6296" i="4"/>
  <c r="C6296" i="4" s="1"/>
  <c r="F6295" i="4"/>
  <c r="D6295" i="4"/>
  <c r="E6295" i="4" s="1"/>
  <c r="C6295" i="4"/>
  <c r="B6295" i="4"/>
  <c r="A6295" i="4"/>
  <c r="F6294" i="4"/>
  <c r="D6294" i="4"/>
  <c r="B6294" i="4"/>
  <c r="A6294" i="4"/>
  <c r="C6294" i="4" s="1"/>
  <c r="F6293" i="4"/>
  <c r="B6293" i="4"/>
  <c r="D6293" i="4" s="1"/>
  <c r="A6293" i="4"/>
  <c r="C6293" i="4" s="1"/>
  <c r="F6292" i="4"/>
  <c r="C6292" i="4"/>
  <c r="E6292" i="4" s="1"/>
  <c r="G6292" i="4" s="1"/>
  <c r="B6292" i="4"/>
  <c r="D6292" i="4" s="1"/>
  <c r="A6292" i="4"/>
  <c r="F6291" i="4"/>
  <c r="B6291" i="4"/>
  <c r="D6291" i="4" s="1"/>
  <c r="A6291" i="4"/>
  <c r="C6291" i="4" s="1"/>
  <c r="F6290" i="4"/>
  <c r="D6290" i="4"/>
  <c r="B6290" i="4"/>
  <c r="A6290" i="4"/>
  <c r="C6290" i="4" s="1"/>
  <c r="E6290" i="4" s="1"/>
  <c r="G6290" i="4" s="1"/>
  <c r="F6289" i="4"/>
  <c r="D6289" i="4"/>
  <c r="B6289" i="4"/>
  <c r="A6289" i="4"/>
  <c r="C6289" i="4" s="1"/>
  <c r="E6289" i="4" s="1"/>
  <c r="G6289" i="4" s="1"/>
  <c r="F6288" i="4"/>
  <c r="D6288" i="4"/>
  <c r="E6288" i="4" s="1"/>
  <c r="C6288" i="4"/>
  <c r="B6288" i="4"/>
  <c r="A6288" i="4"/>
  <c r="F6287" i="4"/>
  <c r="B6287" i="4"/>
  <c r="D6287" i="4" s="1"/>
  <c r="A6287" i="4"/>
  <c r="C6287" i="4" s="1"/>
  <c r="F6286" i="4"/>
  <c r="C6286" i="4"/>
  <c r="B6286" i="4"/>
  <c r="D6286" i="4" s="1"/>
  <c r="A6286" i="4"/>
  <c r="F6285" i="4"/>
  <c r="B6285" i="4"/>
  <c r="D6285" i="4" s="1"/>
  <c r="A6285" i="4"/>
  <c r="C6285" i="4" s="1"/>
  <c r="F6284" i="4"/>
  <c r="B6284" i="4"/>
  <c r="D6284" i="4" s="1"/>
  <c r="A6284" i="4"/>
  <c r="C6284" i="4" s="1"/>
  <c r="E6284" i="4" s="1"/>
  <c r="F6283" i="4"/>
  <c r="B6283" i="4"/>
  <c r="D6283" i="4" s="1"/>
  <c r="A6283" i="4"/>
  <c r="C6283" i="4" s="1"/>
  <c r="E6283" i="4" s="1"/>
  <c r="F6282" i="4"/>
  <c r="B6282" i="4"/>
  <c r="D6282" i="4" s="1"/>
  <c r="A6282" i="4"/>
  <c r="C6282" i="4" s="1"/>
  <c r="E6282" i="4" s="1"/>
  <c r="G6282" i="4" s="1"/>
  <c r="F6281" i="4"/>
  <c r="D6281" i="4"/>
  <c r="E6281" i="4" s="1"/>
  <c r="G6281" i="4" s="1"/>
  <c r="C6281" i="4"/>
  <c r="B6281" i="4"/>
  <c r="A6281" i="4"/>
  <c r="F6280" i="4"/>
  <c r="C6280" i="4"/>
  <c r="B6280" i="4"/>
  <c r="D6280" i="4" s="1"/>
  <c r="E6280" i="4" s="1"/>
  <c r="G6280" i="4" s="1"/>
  <c r="A6280" i="4"/>
  <c r="F6279" i="4"/>
  <c r="D6279" i="4"/>
  <c r="B6279" i="4"/>
  <c r="A6279" i="4"/>
  <c r="C6279" i="4" s="1"/>
  <c r="E6279" i="4" s="1"/>
  <c r="F6278" i="4"/>
  <c r="D6278" i="4"/>
  <c r="B6278" i="4"/>
  <c r="A6278" i="4"/>
  <c r="C6278" i="4" s="1"/>
  <c r="F6277" i="4"/>
  <c r="B6277" i="4"/>
  <c r="D6277" i="4" s="1"/>
  <c r="A6277" i="4"/>
  <c r="C6277" i="4" s="1"/>
  <c r="F6276" i="4"/>
  <c r="C6276" i="4"/>
  <c r="E6276" i="4" s="1"/>
  <c r="B6276" i="4"/>
  <c r="D6276" i="4" s="1"/>
  <c r="A6276" i="4"/>
  <c r="F6275" i="4"/>
  <c r="B6275" i="4"/>
  <c r="D6275" i="4" s="1"/>
  <c r="A6275" i="4"/>
  <c r="C6275" i="4" s="1"/>
  <c r="E6275" i="4" s="1"/>
  <c r="G6275" i="4" s="1"/>
  <c r="F6274" i="4"/>
  <c r="D6274" i="4"/>
  <c r="B6274" i="4"/>
  <c r="A6274" i="4"/>
  <c r="C6274" i="4" s="1"/>
  <c r="F6273" i="4"/>
  <c r="B6273" i="4"/>
  <c r="D6273" i="4" s="1"/>
  <c r="A6273" i="4"/>
  <c r="C6273" i="4" s="1"/>
  <c r="E6273" i="4" s="1"/>
  <c r="G6273" i="4" s="1"/>
  <c r="F6272" i="4"/>
  <c r="B6272" i="4"/>
  <c r="D6272" i="4" s="1"/>
  <c r="A6272" i="4"/>
  <c r="C6272" i="4" s="1"/>
  <c r="F6271" i="4"/>
  <c r="D6271" i="4"/>
  <c r="B6271" i="4"/>
  <c r="A6271" i="4"/>
  <c r="C6271" i="4" s="1"/>
  <c r="E6271" i="4" s="1"/>
  <c r="G6271" i="4" s="1"/>
  <c r="F6270" i="4"/>
  <c r="C6270" i="4"/>
  <c r="B6270" i="4"/>
  <c r="D6270" i="4" s="1"/>
  <c r="A6270" i="4"/>
  <c r="F6269" i="4"/>
  <c r="C6269" i="4"/>
  <c r="B6269" i="4"/>
  <c r="D6269" i="4" s="1"/>
  <c r="A6269" i="4"/>
  <c r="F6268" i="4"/>
  <c r="B6268" i="4"/>
  <c r="D6268" i="4" s="1"/>
  <c r="A6268" i="4"/>
  <c r="C6268" i="4" s="1"/>
  <c r="E6268" i="4" s="1"/>
  <c r="G6268" i="4" s="1"/>
  <c r="F6267" i="4"/>
  <c r="B6267" i="4"/>
  <c r="D6267" i="4" s="1"/>
  <c r="A6267" i="4"/>
  <c r="C6267" i="4" s="1"/>
  <c r="E6267" i="4" s="1"/>
  <c r="G6267" i="4" s="1"/>
  <c r="F6266" i="4"/>
  <c r="B6266" i="4"/>
  <c r="D6266" i="4" s="1"/>
  <c r="A6266" i="4"/>
  <c r="C6266" i="4" s="1"/>
  <c r="E6266" i="4" s="1"/>
  <c r="G6266" i="4" s="1"/>
  <c r="F6265" i="4"/>
  <c r="D6265" i="4"/>
  <c r="B6265" i="4"/>
  <c r="A6265" i="4"/>
  <c r="C6265" i="4" s="1"/>
  <c r="E6265" i="4" s="1"/>
  <c r="G6265" i="4" s="1"/>
  <c r="F6264" i="4"/>
  <c r="G6264" i="4" s="1"/>
  <c r="C6264" i="4"/>
  <c r="B6264" i="4"/>
  <c r="D6264" i="4" s="1"/>
  <c r="E6264" i="4" s="1"/>
  <c r="A6264" i="4"/>
  <c r="F6263" i="4"/>
  <c r="D6263" i="4"/>
  <c r="E6263" i="4" s="1"/>
  <c r="C6263" i="4"/>
  <c r="B6263" i="4"/>
  <c r="A6263" i="4"/>
  <c r="F6262" i="4"/>
  <c r="B6262" i="4"/>
  <c r="D6262" i="4" s="1"/>
  <c r="A6262" i="4"/>
  <c r="C6262" i="4" s="1"/>
  <c r="F6261" i="4"/>
  <c r="B6261" i="4"/>
  <c r="D6261" i="4" s="1"/>
  <c r="A6261" i="4"/>
  <c r="C6261" i="4" s="1"/>
  <c r="F6260" i="4"/>
  <c r="B6260" i="4"/>
  <c r="D6260" i="4" s="1"/>
  <c r="A6260" i="4"/>
  <c r="C6260" i="4" s="1"/>
  <c r="E6260" i="4" s="1"/>
  <c r="G6260" i="4" s="1"/>
  <c r="F6259" i="4"/>
  <c r="B6259" i="4"/>
  <c r="D6259" i="4" s="1"/>
  <c r="A6259" i="4"/>
  <c r="C6259" i="4" s="1"/>
  <c r="E6259" i="4" s="1"/>
  <c r="F6258" i="4"/>
  <c r="B6258" i="4"/>
  <c r="D6258" i="4" s="1"/>
  <c r="A6258" i="4"/>
  <c r="C6258" i="4" s="1"/>
  <c r="F6257" i="4"/>
  <c r="D6257" i="4"/>
  <c r="B6257" i="4"/>
  <c r="A6257" i="4"/>
  <c r="C6257" i="4" s="1"/>
  <c r="E6257" i="4" s="1"/>
  <c r="G6257" i="4" s="1"/>
  <c r="F6256" i="4"/>
  <c r="D6256" i="4"/>
  <c r="B6256" i="4"/>
  <c r="A6256" i="4"/>
  <c r="C6256" i="4" s="1"/>
  <c r="E6256" i="4" s="1"/>
  <c r="F6255" i="4"/>
  <c r="D6255" i="4"/>
  <c r="C6255" i="4"/>
  <c r="B6255" i="4"/>
  <c r="A6255" i="4"/>
  <c r="F6254" i="4"/>
  <c r="C6254" i="4"/>
  <c r="B6254" i="4"/>
  <c r="D6254" i="4" s="1"/>
  <c r="A6254" i="4"/>
  <c r="F6253" i="4"/>
  <c r="D6253" i="4"/>
  <c r="C6253" i="4"/>
  <c r="B6253" i="4"/>
  <c r="A6253" i="4"/>
  <c r="F6252" i="4"/>
  <c r="C6252" i="4"/>
  <c r="E6252" i="4" s="1"/>
  <c r="G6252" i="4" s="1"/>
  <c r="B6252" i="4"/>
  <c r="D6252" i="4" s="1"/>
  <c r="A6252" i="4"/>
  <c r="F6251" i="4"/>
  <c r="B6251" i="4"/>
  <c r="D6251" i="4" s="1"/>
  <c r="A6251" i="4"/>
  <c r="C6251" i="4" s="1"/>
  <c r="F6250" i="4"/>
  <c r="D6250" i="4"/>
  <c r="B6250" i="4"/>
  <c r="A6250" i="4"/>
  <c r="C6250" i="4" s="1"/>
  <c r="F6249" i="4"/>
  <c r="C6249" i="4"/>
  <c r="B6249" i="4"/>
  <c r="D6249" i="4" s="1"/>
  <c r="E6249" i="4" s="1"/>
  <c r="G6249" i="4" s="1"/>
  <c r="A6249" i="4"/>
  <c r="F6248" i="4"/>
  <c r="D6248" i="4"/>
  <c r="E6248" i="4" s="1"/>
  <c r="G6248" i="4" s="1"/>
  <c r="C6248" i="4"/>
  <c r="B6248" i="4"/>
  <c r="A6248" i="4"/>
  <c r="F6247" i="4"/>
  <c r="D6247" i="4"/>
  <c r="B6247" i="4"/>
  <c r="A6247" i="4"/>
  <c r="C6247" i="4" s="1"/>
  <c r="E6247" i="4" s="1"/>
  <c r="F6246" i="4"/>
  <c r="D6246" i="4"/>
  <c r="B6246" i="4"/>
  <c r="A6246" i="4"/>
  <c r="C6246" i="4" s="1"/>
  <c r="E6246" i="4" s="1"/>
  <c r="G6246" i="4" s="1"/>
  <c r="F6245" i="4"/>
  <c r="C6245" i="4"/>
  <c r="B6245" i="4"/>
  <c r="D6245" i="4" s="1"/>
  <c r="A6245" i="4"/>
  <c r="F6244" i="4"/>
  <c r="B6244" i="4"/>
  <c r="D6244" i="4" s="1"/>
  <c r="A6244" i="4"/>
  <c r="C6244" i="4" s="1"/>
  <c r="E6244" i="4" s="1"/>
  <c r="G6244" i="4" s="1"/>
  <c r="F6243" i="4"/>
  <c r="B6243" i="4"/>
  <c r="D6243" i="4" s="1"/>
  <c r="A6243" i="4"/>
  <c r="C6243" i="4" s="1"/>
  <c r="E6243" i="4" s="1"/>
  <c r="G6243" i="4" s="1"/>
  <c r="F6242" i="4"/>
  <c r="D6242" i="4"/>
  <c r="B6242" i="4"/>
  <c r="A6242" i="4"/>
  <c r="C6242" i="4" s="1"/>
  <c r="E6242" i="4" s="1"/>
  <c r="G6242" i="4" s="1"/>
  <c r="F6241" i="4"/>
  <c r="D6241" i="4"/>
  <c r="E6241" i="4" s="1"/>
  <c r="G6241" i="4" s="1"/>
  <c r="B6241" i="4"/>
  <c r="A6241" i="4"/>
  <c r="C6241" i="4" s="1"/>
  <c r="F6240" i="4"/>
  <c r="D6240" i="4"/>
  <c r="C6240" i="4"/>
  <c r="E6240" i="4" s="1"/>
  <c r="B6240" i="4"/>
  <c r="A6240" i="4"/>
  <c r="F6239" i="4"/>
  <c r="B6239" i="4"/>
  <c r="D6239" i="4" s="1"/>
  <c r="A6239" i="4"/>
  <c r="C6239" i="4" s="1"/>
  <c r="F6238" i="4"/>
  <c r="C6238" i="4"/>
  <c r="B6238" i="4"/>
  <c r="D6238" i="4" s="1"/>
  <c r="A6238" i="4"/>
  <c r="F6237" i="4"/>
  <c r="B6237" i="4"/>
  <c r="D6237" i="4" s="1"/>
  <c r="A6237" i="4"/>
  <c r="C6237" i="4" s="1"/>
  <c r="F6236" i="4"/>
  <c r="B6236" i="4"/>
  <c r="D6236" i="4" s="1"/>
  <c r="A6236" i="4"/>
  <c r="C6236" i="4" s="1"/>
  <c r="E6236" i="4" s="1"/>
  <c r="F6235" i="4"/>
  <c r="B6235" i="4"/>
  <c r="D6235" i="4" s="1"/>
  <c r="A6235" i="4"/>
  <c r="C6235" i="4" s="1"/>
  <c r="E6235" i="4" s="1"/>
  <c r="G6235" i="4" s="1"/>
  <c r="F6234" i="4"/>
  <c r="D6234" i="4"/>
  <c r="B6234" i="4"/>
  <c r="A6234" i="4"/>
  <c r="C6234" i="4" s="1"/>
  <c r="F6233" i="4"/>
  <c r="C6233" i="4"/>
  <c r="B6233" i="4"/>
  <c r="D6233" i="4" s="1"/>
  <c r="A6233" i="4"/>
  <c r="F6232" i="4"/>
  <c r="C6232" i="4"/>
  <c r="B6232" i="4"/>
  <c r="D6232" i="4" s="1"/>
  <c r="E6232" i="4" s="1"/>
  <c r="G6232" i="4" s="1"/>
  <c r="A6232" i="4"/>
  <c r="F6231" i="4"/>
  <c r="D6231" i="4"/>
  <c r="C6231" i="4"/>
  <c r="E6231" i="4" s="1"/>
  <c r="B6231" i="4"/>
  <c r="A6231" i="4"/>
  <c r="F6230" i="4"/>
  <c r="D6230" i="4"/>
  <c r="C6230" i="4"/>
  <c r="B6230" i="4"/>
  <c r="A6230" i="4"/>
  <c r="F6229" i="4"/>
  <c r="B6229" i="4"/>
  <c r="D6229" i="4" s="1"/>
  <c r="A6229" i="4"/>
  <c r="C6229" i="4" s="1"/>
  <c r="F6228" i="4"/>
  <c r="C6228" i="4"/>
  <c r="E6228" i="4" s="1"/>
  <c r="G6228" i="4" s="1"/>
  <c r="B6228" i="4"/>
  <c r="D6228" i="4" s="1"/>
  <c r="A6228" i="4"/>
  <c r="F6227" i="4"/>
  <c r="B6227" i="4"/>
  <c r="D6227" i="4" s="1"/>
  <c r="A6227" i="4"/>
  <c r="C6227" i="4" s="1"/>
  <c r="E6227" i="4" s="1"/>
  <c r="G6227" i="4" s="1"/>
  <c r="F6226" i="4"/>
  <c r="D6226" i="4"/>
  <c r="B6226" i="4"/>
  <c r="A6226" i="4"/>
  <c r="C6226" i="4" s="1"/>
  <c r="F6225" i="4"/>
  <c r="D6225" i="4"/>
  <c r="C6225" i="4"/>
  <c r="E6225" i="4" s="1"/>
  <c r="G6225" i="4" s="1"/>
  <c r="B6225" i="4"/>
  <c r="A6225" i="4"/>
  <c r="F6224" i="4"/>
  <c r="B6224" i="4"/>
  <c r="D6224" i="4" s="1"/>
  <c r="A6224" i="4"/>
  <c r="C6224" i="4" s="1"/>
  <c r="F6223" i="4"/>
  <c r="D6223" i="4"/>
  <c r="B6223" i="4"/>
  <c r="A6223" i="4"/>
  <c r="C6223" i="4" s="1"/>
  <c r="F6222" i="4"/>
  <c r="B6222" i="4"/>
  <c r="D6222" i="4" s="1"/>
  <c r="A6222" i="4"/>
  <c r="C6222" i="4" s="1"/>
  <c r="F6221" i="4"/>
  <c r="C6221" i="4"/>
  <c r="B6221" i="4"/>
  <c r="D6221" i="4" s="1"/>
  <c r="A6221" i="4"/>
  <c r="F6220" i="4"/>
  <c r="B6220" i="4"/>
  <c r="D6220" i="4" s="1"/>
  <c r="A6220" i="4"/>
  <c r="C6220" i="4" s="1"/>
  <c r="E6220" i="4" s="1"/>
  <c r="G6219" i="4"/>
  <c r="F6219" i="4"/>
  <c r="B6219" i="4"/>
  <c r="D6219" i="4" s="1"/>
  <c r="A6219" i="4"/>
  <c r="C6219" i="4" s="1"/>
  <c r="E6219" i="4" s="1"/>
  <c r="F6218" i="4"/>
  <c r="D6218" i="4"/>
  <c r="B6218" i="4"/>
  <c r="A6218" i="4"/>
  <c r="C6218" i="4" s="1"/>
  <c r="F6217" i="4"/>
  <c r="D6217" i="4"/>
  <c r="B6217" i="4"/>
  <c r="A6217" i="4"/>
  <c r="C6217" i="4" s="1"/>
  <c r="G6216" i="4"/>
  <c r="F6216" i="4"/>
  <c r="C6216" i="4"/>
  <c r="B6216" i="4"/>
  <c r="D6216" i="4" s="1"/>
  <c r="E6216" i="4" s="1"/>
  <c r="A6216" i="4"/>
  <c r="F6215" i="4"/>
  <c r="D6215" i="4"/>
  <c r="C6215" i="4"/>
  <c r="E6215" i="4" s="1"/>
  <c r="G6215" i="4" s="1"/>
  <c r="B6215" i="4"/>
  <c r="A6215" i="4"/>
  <c r="F6214" i="4"/>
  <c r="C6214" i="4"/>
  <c r="B6214" i="4"/>
  <c r="D6214" i="4" s="1"/>
  <c r="A6214" i="4"/>
  <c r="F6213" i="4"/>
  <c r="B6213" i="4"/>
  <c r="D6213" i="4" s="1"/>
  <c r="A6213" i="4"/>
  <c r="C6213" i="4" s="1"/>
  <c r="F6212" i="4"/>
  <c r="B6212" i="4"/>
  <c r="D6212" i="4" s="1"/>
  <c r="A6212" i="4"/>
  <c r="C6212" i="4" s="1"/>
  <c r="E6212" i="4" s="1"/>
  <c r="G6212" i="4" s="1"/>
  <c r="F6211" i="4"/>
  <c r="B6211" i="4"/>
  <c r="D6211" i="4" s="1"/>
  <c r="A6211" i="4"/>
  <c r="C6211" i="4" s="1"/>
  <c r="E6211" i="4" s="1"/>
  <c r="F6210" i="4"/>
  <c r="D6210" i="4"/>
  <c r="B6210" i="4"/>
  <c r="A6210" i="4"/>
  <c r="C6210" i="4" s="1"/>
  <c r="E6210" i="4" s="1"/>
  <c r="G6210" i="4" s="1"/>
  <c r="F6209" i="4"/>
  <c r="D6209" i="4"/>
  <c r="C6209" i="4"/>
  <c r="E6209" i="4" s="1"/>
  <c r="G6209" i="4" s="1"/>
  <c r="B6209" i="4"/>
  <c r="A6209" i="4"/>
  <c r="F6208" i="4"/>
  <c r="D6208" i="4"/>
  <c r="E6208" i="4" s="1"/>
  <c r="B6208" i="4"/>
  <c r="A6208" i="4"/>
  <c r="C6208" i="4" s="1"/>
  <c r="F6207" i="4"/>
  <c r="B6207" i="4"/>
  <c r="D6207" i="4" s="1"/>
  <c r="A6207" i="4"/>
  <c r="C6207" i="4" s="1"/>
  <c r="F6206" i="4"/>
  <c r="C6206" i="4"/>
  <c r="B6206" i="4"/>
  <c r="D6206" i="4" s="1"/>
  <c r="A6206" i="4"/>
  <c r="F6205" i="4"/>
  <c r="C6205" i="4"/>
  <c r="B6205" i="4"/>
  <c r="D6205" i="4" s="1"/>
  <c r="A6205" i="4"/>
  <c r="F6204" i="4"/>
  <c r="B6204" i="4"/>
  <c r="D6204" i="4" s="1"/>
  <c r="A6204" i="4"/>
  <c r="C6204" i="4" s="1"/>
  <c r="F6203" i="4"/>
  <c r="B6203" i="4"/>
  <c r="D6203" i="4" s="1"/>
  <c r="A6203" i="4"/>
  <c r="C6203" i="4" s="1"/>
  <c r="F6202" i="4"/>
  <c r="B6202" i="4"/>
  <c r="D6202" i="4" s="1"/>
  <c r="A6202" i="4"/>
  <c r="C6202" i="4" s="1"/>
  <c r="G6201" i="4"/>
  <c r="F6201" i="4"/>
  <c r="D6201" i="4"/>
  <c r="B6201" i="4"/>
  <c r="A6201" i="4"/>
  <c r="C6201" i="4" s="1"/>
  <c r="E6201" i="4" s="1"/>
  <c r="F6200" i="4"/>
  <c r="D6200" i="4"/>
  <c r="C6200" i="4"/>
  <c r="B6200" i="4"/>
  <c r="A6200" i="4"/>
  <c r="F6199" i="4"/>
  <c r="C6199" i="4"/>
  <c r="E6199" i="4" s="1"/>
  <c r="B6199" i="4"/>
  <c r="D6199" i="4" s="1"/>
  <c r="A6199" i="4"/>
  <c r="F6198" i="4"/>
  <c r="C6198" i="4"/>
  <c r="B6198" i="4"/>
  <c r="D6198" i="4" s="1"/>
  <c r="A6198" i="4"/>
  <c r="F6197" i="4"/>
  <c r="C6197" i="4"/>
  <c r="B6197" i="4"/>
  <c r="D6197" i="4" s="1"/>
  <c r="A6197" i="4"/>
  <c r="F6196" i="4"/>
  <c r="C6196" i="4"/>
  <c r="B6196" i="4"/>
  <c r="D6196" i="4" s="1"/>
  <c r="A6196" i="4"/>
  <c r="F6195" i="4"/>
  <c r="B6195" i="4"/>
  <c r="D6195" i="4" s="1"/>
  <c r="A6195" i="4"/>
  <c r="C6195" i="4" s="1"/>
  <c r="F6194" i="4"/>
  <c r="B6194" i="4"/>
  <c r="D6194" i="4" s="1"/>
  <c r="A6194" i="4"/>
  <c r="C6194" i="4" s="1"/>
  <c r="F6193" i="4"/>
  <c r="D6193" i="4"/>
  <c r="E6193" i="4" s="1"/>
  <c r="G6193" i="4" s="1"/>
  <c r="C6193" i="4"/>
  <c r="B6193" i="4"/>
  <c r="A6193" i="4"/>
  <c r="F6192" i="4"/>
  <c r="B6192" i="4"/>
  <c r="D6192" i="4" s="1"/>
  <c r="A6192" i="4"/>
  <c r="C6192" i="4" s="1"/>
  <c r="E6192" i="4" s="1"/>
  <c r="F6191" i="4"/>
  <c r="D6191" i="4"/>
  <c r="C6191" i="4"/>
  <c r="B6191" i="4"/>
  <c r="A6191" i="4"/>
  <c r="F6190" i="4"/>
  <c r="C6190" i="4"/>
  <c r="B6190" i="4"/>
  <c r="D6190" i="4" s="1"/>
  <c r="A6190" i="4"/>
  <c r="F6189" i="4"/>
  <c r="D6189" i="4"/>
  <c r="B6189" i="4"/>
  <c r="A6189" i="4"/>
  <c r="C6189" i="4" s="1"/>
  <c r="F6188" i="4"/>
  <c r="C6188" i="4"/>
  <c r="E6188" i="4" s="1"/>
  <c r="G6188" i="4" s="1"/>
  <c r="B6188" i="4"/>
  <c r="D6188" i="4" s="1"/>
  <c r="A6188" i="4"/>
  <c r="F6187" i="4"/>
  <c r="B6187" i="4"/>
  <c r="D6187" i="4" s="1"/>
  <c r="A6187" i="4"/>
  <c r="C6187" i="4" s="1"/>
  <c r="E6187" i="4" s="1"/>
  <c r="G6187" i="4" s="1"/>
  <c r="F6186" i="4"/>
  <c r="D6186" i="4"/>
  <c r="B6186" i="4"/>
  <c r="A6186" i="4"/>
  <c r="C6186" i="4" s="1"/>
  <c r="F6185" i="4"/>
  <c r="C6185" i="4"/>
  <c r="B6185" i="4"/>
  <c r="D6185" i="4" s="1"/>
  <c r="A6185" i="4"/>
  <c r="F6184" i="4"/>
  <c r="C6184" i="4"/>
  <c r="B6184" i="4"/>
  <c r="D6184" i="4" s="1"/>
  <c r="E6184" i="4" s="1"/>
  <c r="G6184" i="4" s="1"/>
  <c r="A6184" i="4"/>
  <c r="F6183" i="4"/>
  <c r="D6183" i="4"/>
  <c r="C6183" i="4"/>
  <c r="E6183" i="4" s="1"/>
  <c r="B6183" i="4"/>
  <c r="A6183" i="4"/>
  <c r="F6182" i="4"/>
  <c r="D6182" i="4"/>
  <c r="C6182" i="4"/>
  <c r="B6182" i="4"/>
  <c r="A6182" i="4"/>
  <c r="F6181" i="4"/>
  <c r="B6181" i="4"/>
  <c r="D6181" i="4" s="1"/>
  <c r="A6181" i="4"/>
  <c r="C6181" i="4" s="1"/>
  <c r="F6180" i="4"/>
  <c r="C6180" i="4"/>
  <c r="E6180" i="4" s="1"/>
  <c r="G6180" i="4" s="1"/>
  <c r="B6180" i="4"/>
  <c r="D6180" i="4" s="1"/>
  <c r="A6180" i="4"/>
  <c r="F6179" i="4"/>
  <c r="B6179" i="4"/>
  <c r="D6179" i="4" s="1"/>
  <c r="A6179" i="4"/>
  <c r="C6179" i="4" s="1"/>
  <c r="E6179" i="4" s="1"/>
  <c r="G6179" i="4" s="1"/>
  <c r="F6178" i="4"/>
  <c r="D6178" i="4"/>
  <c r="B6178" i="4"/>
  <c r="A6178" i="4"/>
  <c r="C6178" i="4" s="1"/>
  <c r="F6177" i="4"/>
  <c r="D6177" i="4"/>
  <c r="C6177" i="4"/>
  <c r="E6177" i="4" s="1"/>
  <c r="G6177" i="4" s="1"/>
  <c r="B6177" i="4"/>
  <c r="A6177" i="4"/>
  <c r="F6176" i="4"/>
  <c r="D6176" i="4"/>
  <c r="B6176" i="4"/>
  <c r="A6176" i="4"/>
  <c r="C6176" i="4" s="1"/>
  <c r="E6176" i="4" s="1"/>
  <c r="F6175" i="4"/>
  <c r="D6175" i="4"/>
  <c r="C6175" i="4"/>
  <c r="E6175" i="4" s="1"/>
  <c r="B6175" i="4"/>
  <c r="A6175" i="4"/>
  <c r="F6174" i="4"/>
  <c r="B6174" i="4"/>
  <c r="D6174" i="4" s="1"/>
  <c r="A6174" i="4"/>
  <c r="C6174" i="4" s="1"/>
  <c r="E6174" i="4" s="1"/>
  <c r="G6174" i="4" s="1"/>
  <c r="F6173" i="4"/>
  <c r="D6173" i="4"/>
  <c r="C6173" i="4"/>
  <c r="B6173" i="4"/>
  <c r="A6173" i="4"/>
  <c r="F6172" i="4"/>
  <c r="B6172" i="4"/>
  <c r="D6172" i="4" s="1"/>
  <c r="A6172" i="4"/>
  <c r="C6172" i="4" s="1"/>
  <c r="E6172" i="4" s="1"/>
  <c r="G6172" i="4" s="1"/>
  <c r="F6171" i="4"/>
  <c r="B6171" i="4"/>
  <c r="D6171" i="4" s="1"/>
  <c r="A6171" i="4"/>
  <c r="C6171" i="4" s="1"/>
  <c r="F6170" i="4"/>
  <c r="D6170" i="4"/>
  <c r="B6170" i="4"/>
  <c r="A6170" i="4"/>
  <c r="C6170" i="4" s="1"/>
  <c r="E6170" i="4" s="1"/>
  <c r="F6169" i="4"/>
  <c r="D6169" i="4"/>
  <c r="B6169" i="4"/>
  <c r="A6169" i="4"/>
  <c r="C6169" i="4" s="1"/>
  <c r="E6169" i="4" s="1"/>
  <c r="G6169" i="4" s="1"/>
  <c r="F6168" i="4"/>
  <c r="B6168" i="4"/>
  <c r="D6168" i="4" s="1"/>
  <c r="A6168" i="4"/>
  <c r="C6168" i="4" s="1"/>
  <c r="F6167" i="4"/>
  <c r="C6167" i="4"/>
  <c r="B6167" i="4"/>
  <c r="D6167" i="4" s="1"/>
  <c r="A6167" i="4"/>
  <c r="F6166" i="4"/>
  <c r="B6166" i="4"/>
  <c r="D6166" i="4" s="1"/>
  <c r="E6166" i="4" s="1"/>
  <c r="G6166" i="4" s="1"/>
  <c r="A6166" i="4"/>
  <c r="C6166" i="4" s="1"/>
  <c r="F6165" i="4"/>
  <c r="C6165" i="4"/>
  <c r="B6165" i="4"/>
  <c r="D6165" i="4" s="1"/>
  <c r="A6165" i="4"/>
  <c r="F6164" i="4"/>
  <c r="B6164" i="4"/>
  <c r="D6164" i="4" s="1"/>
  <c r="A6164" i="4"/>
  <c r="C6164" i="4" s="1"/>
  <c r="E6164" i="4" s="1"/>
  <c r="G6164" i="4" s="1"/>
  <c r="F6163" i="4"/>
  <c r="B6163" i="4"/>
  <c r="D6163" i="4" s="1"/>
  <c r="A6163" i="4"/>
  <c r="C6163" i="4" s="1"/>
  <c r="F6162" i="4"/>
  <c r="B6162" i="4"/>
  <c r="D6162" i="4" s="1"/>
  <c r="A6162" i="4"/>
  <c r="C6162" i="4" s="1"/>
  <c r="E6162" i="4" s="1"/>
  <c r="G6162" i="4" s="1"/>
  <c r="F6161" i="4"/>
  <c r="C6161" i="4"/>
  <c r="E6161" i="4" s="1"/>
  <c r="G6161" i="4" s="1"/>
  <c r="B6161" i="4"/>
  <c r="D6161" i="4" s="1"/>
  <c r="A6161" i="4"/>
  <c r="F6160" i="4"/>
  <c r="C6160" i="4"/>
  <c r="B6160" i="4"/>
  <c r="D6160" i="4" s="1"/>
  <c r="A6160" i="4"/>
  <c r="F6159" i="4"/>
  <c r="E6159" i="4"/>
  <c r="G6159" i="4" s="1"/>
  <c r="D6159" i="4"/>
  <c r="C6159" i="4"/>
  <c r="B6159" i="4"/>
  <c r="A6159" i="4"/>
  <c r="F6158" i="4"/>
  <c r="B6158" i="4"/>
  <c r="D6158" i="4" s="1"/>
  <c r="A6158" i="4"/>
  <c r="C6158" i="4" s="1"/>
  <c r="E6158" i="4" s="1"/>
  <c r="G6158" i="4" s="1"/>
  <c r="F6157" i="4"/>
  <c r="B6157" i="4"/>
  <c r="D6157" i="4" s="1"/>
  <c r="A6157" i="4"/>
  <c r="C6157" i="4" s="1"/>
  <c r="E6157" i="4" s="1"/>
  <c r="G6157" i="4" s="1"/>
  <c r="F6156" i="4"/>
  <c r="B6156" i="4"/>
  <c r="D6156" i="4" s="1"/>
  <c r="A6156" i="4"/>
  <c r="C6156" i="4" s="1"/>
  <c r="F6155" i="4"/>
  <c r="B6155" i="4"/>
  <c r="D6155" i="4" s="1"/>
  <c r="A6155" i="4"/>
  <c r="C6155" i="4" s="1"/>
  <c r="F6154" i="4"/>
  <c r="D6154" i="4"/>
  <c r="B6154" i="4"/>
  <c r="A6154" i="4"/>
  <c r="C6154" i="4" s="1"/>
  <c r="E6154" i="4" s="1"/>
  <c r="G6154" i="4" s="1"/>
  <c r="F6153" i="4"/>
  <c r="E6153" i="4"/>
  <c r="G6153" i="4" s="1"/>
  <c r="C6153" i="4"/>
  <c r="B6153" i="4"/>
  <c r="D6153" i="4" s="1"/>
  <c r="A6153" i="4"/>
  <c r="F6152" i="4"/>
  <c r="E6152" i="4"/>
  <c r="D6152" i="4"/>
  <c r="C6152" i="4"/>
  <c r="B6152" i="4"/>
  <c r="A6152" i="4"/>
  <c r="F6151" i="4"/>
  <c r="B6151" i="4"/>
  <c r="D6151" i="4" s="1"/>
  <c r="A6151" i="4"/>
  <c r="C6151" i="4" s="1"/>
  <c r="F6150" i="4"/>
  <c r="B6150" i="4"/>
  <c r="D6150" i="4" s="1"/>
  <c r="A6150" i="4"/>
  <c r="C6150" i="4" s="1"/>
  <c r="F6149" i="4"/>
  <c r="B6149" i="4"/>
  <c r="D6149" i="4" s="1"/>
  <c r="A6149" i="4"/>
  <c r="C6149" i="4" s="1"/>
  <c r="F6148" i="4"/>
  <c r="G6148" i="4" s="1"/>
  <c r="C6148" i="4"/>
  <c r="E6148" i="4" s="1"/>
  <c r="B6148" i="4"/>
  <c r="D6148" i="4" s="1"/>
  <c r="A6148" i="4"/>
  <c r="F6147" i="4"/>
  <c r="B6147" i="4"/>
  <c r="D6147" i="4" s="1"/>
  <c r="A6147" i="4"/>
  <c r="C6147" i="4" s="1"/>
  <c r="F6146" i="4"/>
  <c r="E6146" i="4"/>
  <c r="D6146" i="4"/>
  <c r="B6146" i="4"/>
  <c r="A6146" i="4"/>
  <c r="C6146" i="4" s="1"/>
  <c r="F6145" i="4"/>
  <c r="C6145" i="4"/>
  <c r="B6145" i="4"/>
  <c r="D6145" i="4" s="1"/>
  <c r="E6145" i="4" s="1"/>
  <c r="G6145" i="4" s="1"/>
  <c r="A6145" i="4"/>
  <c r="F6144" i="4"/>
  <c r="D6144" i="4"/>
  <c r="B6144" i="4"/>
  <c r="A6144" i="4"/>
  <c r="C6144" i="4" s="1"/>
  <c r="F6143" i="4"/>
  <c r="C6143" i="4"/>
  <c r="B6143" i="4"/>
  <c r="D6143" i="4" s="1"/>
  <c r="A6143" i="4"/>
  <c r="F6142" i="4"/>
  <c r="B6142" i="4"/>
  <c r="D6142" i="4" s="1"/>
  <c r="A6142" i="4"/>
  <c r="C6142" i="4" s="1"/>
  <c r="F6141" i="4"/>
  <c r="D6141" i="4"/>
  <c r="C6141" i="4"/>
  <c r="B6141" i="4"/>
  <c r="A6141" i="4"/>
  <c r="F6140" i="4"/>
  <c r="B6140" i="4"/>
  <c r="D6140" i="4" s="1"/>
  <c r="A6140" i="4"/>
  <c r="C6140" i="4" s="1"/>
  <c r="E6140" i="4" s="1"/>
  <c r="F6139" i="4"/>
  <c r="B6139" i="4"/>
  <c r="D6139" i="4" s="1"/>
  <c r="A6139" i="4"/>
  <c r="C6139" i="4" s="1"/>
  <c r="F6138" i="4"/>
  <c r="D6138" i="4"/>
  <c r="B6138" i="4"/>
  <c r="A6138" i="4"/>
  <c r="C6138" i="4" s="1"/>
  <c r="E6138" i="4" s="1"/>
  <c r="G6138" i="4" s="1"/>
  <c r="F6137" i="4"/>
  <c r="D6137" i="4"/>
  <c r="B6137" i="4"/>
  <c r="A6137" i="4"/>
  <c r="C6137" i="4" s="1"/>
  <c r="E6137" i="4" s="1"/>
  <c r="G6137" i="4" s="1"/>
  <c r="F6136" i="4"/>
  <c r="D6136" i="4"/>
  <c r="C6136" i="4"/>
  <c r="B6136" i="4"/>
  <c r="A6136" i="4"/>
  <c r="F6135" i="4"/>
  <c r="C6135" i="4"/>
  <c r="B6135" i="4"/>
  <c r="D6135" i="4" s="1"/>
  <c r="A6135" i="4"/>
  <c r="F6134" i="4"/>
  <c r="E6134" i="4"/>
  <c r="G6134" i="4" s="1"/>
  <c r="B6134" i="4"/>
  <c r="D6134" i="4" s="1"/>
  <c r="A6134" i="4"/>
  <c r="C6134" i="4" s="1"/>
  <c r="F6133" i="4"/>
  <c r="C6133" i="4"/>
  <c r="E6133" i="4" s="1"/>
  <c r="G6133" i="4" s="1"/>
  <c r="B6133" i="4"/>
  <c r="D6133" i="4" s="1"/>
  <c r="A6133" i="4"/>
  <c r="F6132" i="4"/>
  <c r="B6132" i="4"/>
  <c r="D6132" i="4" s="1"/>
  <c r="A6132" i="4"/>
  <c r="C6132" i="4" s="1"/>
  <c r="F6131" i="4"/>
  <c r="B6131" i="4"/>
  <c r="D6131" i="4" s="1"/>
  <c r="A6131" i="4"/>
  <c r="C6131" i="4" s="1"/>
  <c r="F6130" i="4"/>
  <c r="D6130" i="4"/>
  <c r="B6130" i="4"/>
  <c r="A6130" i="4"/>
  <c r="C6130" i="4" s="1"/>
  <c r="E6130" i="4" s="1"/>
  <c r="G6130" i="4" s="1"/>
  <c r="F6129" i="4"/>
  <c r="C6129" i="4"/>
  <c r="E6129" i="4" s="1"/>
  <c r="G6129" i="4" s="1"/>
  <c r="B6129" i="4"/>
  <c r="D6129" i="4" s="1"/>
  <c r="A6129" i="4"/>
  <c r="F6128" i="4"/>
  <c r="C6128" i="4"/>
  <c r="B6128" i="4"/>
  <c r="D6128" i="4" s="1"/>
  <c r="A6128" i="4"/>
  <c r="F6127" i="4"/>
  <c r="E6127" i="4"/>
  <c r="D6127" i="4"/>
  <c r="C6127" i="4"/>
  <c r="B6127" i="4"/>
  <c r="A6127" i="4"/>
  <c r="F6126" i="4"/>
  <c r="C6126" i="4"/>
  <c r="B6126" i="4"/>
  <c r="D6126" i="4" s="1"/>
  <c r="A6126" i="4"/>
  <c r="F6125" i="4"/>
  <c r="C6125" i="4"/>
  <c r="B6125" i="4"/>
  <c r="D6125" i="4" s="1"/>
  <c r="A6125" i="4"/>
  <c r="F6124" i="4"/>
  <c r="B6124" i="4"/>
  <c r="D6124" i="4" s="1"/>
  <c r="A6124" i="4"/>
  <c r="C6124" i="4" s="1"/>
  <c r="F6123" i="4"/>
  <c r="B6123" i="4"/>
  <c r="D6123" i="4" s="1"/>
  <c r="A6123" i="4"/>
  <c r="C6123" i="4" s="1"/>
  <c r="F6122" i="4"/>
  <c r="B6122" i="4"/>
  <c r="D6122" i="4" s="1"/>
  <c r="A6122" i="4"/>
  <c r="C6122" i="4" s="1"/>
  <c r="F6121" i="4"/>
  <c r="D6121" i="4"/>
  <c r="B6121" i="4"/>
  <c r="A6121" i="4"/>
  <c r="C6121" i="4" s="1"/>
  <c r="F6120" i="4"/>
  <c r="E6120" i="4"/>
  <c r="C6120" i="4"/>
  <c r="B6120" i="4"/>
  <c r="D6120" i="4" s="1"/>
  <c r="A6120" i="4"/>
  <c r="F6119" i="4"/>
  <c r="C6119" i="4"/>
  <c r="B6119" i="4"/>
  <c r="D6119" i="4" s="1"/>
  <c r="A6119" i="4"/>
  <c r="F6118" i="4"/>
  <c r="D6118" i="4"/>
  <c r="B6118" i="4"/>
  <c r="A6118" i="4"/>
  <c r="C6118" i="4" s="1"/>
  <c r="E6118" i="4" s="1"/>
  <c r="G6118" i="4" s="1"/>
  <c r="F6117" i="4"/>
  <c r="B6117" i="4"/>
  <c r="D6117" i="4" s="1"/>
  <c r="A6117" i="4"/>
  <c r="C6117" i="4" s="1"/>
  <c r="F6116" i="4"/>
  <c r="C6116" i="4"/>
  <c r="B6116" i="4"/>
  <c r="D6116" i="4" s="1"/>
  <c r="A6116" i="4"/>
  <c r="F6115" i="4"/>
  <c r="B6115" i="4"/>
  <c r="D6115" i="4" s="1"/>
  <c r="A6115" i="4"/>
  <c r="C6115" i="4" s="1"/>
  <c r="E6115" i="4" s="1"/>
  <c r="F6114" i="4"/>
  <c r="D6114" i="4"/>
  <c r="B6114" i="4"/>
  <c r="A6114" i="4"/>
  <c r="C6114" i="4" s="1"/>
  <c r="F6113" i="4"/>
  <c r="G6113" i="4" s="1"/>
  <c r="D6113" i="4"/>
  <c r="B6113" i="4"/>
  <c r="A6113" i="4"/>
  <c r="C6113" i="4" s="1"/>
  <c r="E6113" i="4" s="1"/>
  <c r="F6112" i="4"/>
  <c r="C6112" i="4"/>
  <c r="B6112" i="4"/>
  <c r="D6112" i="4" s="1"/>
  <c r="E6112" i="4" s="1"/>
  <c r="G6112" i="4" s="1"/>
  <c r="A6112" i="4"/>
  <c r="F6111" i="4"/>
  <c r="C6111" i="4"/>
  <c r="B6111" i="4"/>
  <c r="D6111" i="4" s="1"/>
  <c r="A6111" i="4"/>
  <c r="F6110" i="4"/>
  <c r="B6110" i="4"/>
  <c r="D6110" i="4" s="1"/>
  <c r="A6110" i="4"/>
  <c r="C6110" i="4" s="1"/>
  <c r="E6110" i="4" s="1"/>
  <c r="G6110" i="4" s="1"/>
  <c r="F6109" i="4"/>
  <c r="C6109" i="4"/>
  <c r="B6109" i="4"/>
  <c r="D6109" i="4" s="1"/>
  <c r="A6109" i="4"/>
  <c r="F6108" i="4"/>
  <c r="B6108" i="4"/>
  <c r="D6108" i="4" s="1"/>
  <c r="A6108" i="4"/>
  <c r="C6108" i="4" s="1"/>
  <c r="F6107" i="4"/>
  <c r="B6107" i="4"/>
  <c r="D6107" i="4" s="1"/>
  <c r="A6107" i="4"/>
  <c r="C6107" i="4" s="1"/>
  <c r="F6106" i="4"/>
  <c r="B6106" i="4"/>
  <c r="D6106" i="4" s="1"/>
  <c r="E6106" i="4" s="1"/>
  <c r="G6106" i="4" s="1"/>
  <c r="A6106" i="4"/>
  <c r="C6106" i="4" s="1"/>
  <c r="F6105" i="4"/>
  <c r="B6105" i="4"/>
  <c r="D6105" i="4" s="1"/>
  <c r="E6105" i="4" s="1"/>
  <c r="G6105" i="4" s="1"/>
  <c r="A6105" i="4"/>
  <c r="C6105" i="4" s="1"/>
  <c r="F6104" i="4"/>
  <c r="D6104" i="4"/>
  <c r="B6104" i="4"/>
  <c r="A6104" i="4"/>
  <c r="C6104" i="4" s="1"/>
  <c r="F6103" i="4"/>
  <c r="B6103" i="4"/>
  <c r="D6103" i="4" s="1"/>
  <c r="A6103" i="4"/>
  <c r="C6103" i="4" s="1"/>
  <c r="F6102" i="4"/>
  <c r="B6102" i="4"/>
  <c r="D6102" i="4" s="1"/>
  <c r="E6102" i="4" s="1"/>
  <c r="A6102" i="4"/>
  <c r="C6102" i="4" s="1"/>
  <c r="F6101" i="4"/>
  <c r="B6101" i="4"/>
  <c r="D6101" i="4" s="1"/>
  <c r="A6101" i="4"/>
  <c r="C6101" i="4" s="1"/>
  <c r="F6100" i="4"/>
  <c r="B6100" i="4"/>
  <c r="D6100" i="4" s="1"/>
  <c r="A6100" i="4"/>
  <c r="C6100" i="4" s="1"/>
  <c r="F6099" i="4"/>
  <c r="B6099" i="4"/>
  <c r="D6099" i="4" s="1"/>
  <c r="A6099" i="4"/>
  <c r="C6099" i="4" s="1"/>
  <c r="F6098" i="4"/>
  <c r="B6098" i="4"/>
  <c r="D6098" i="4" s="1"/>
  <c r="A6098" i="4"/>
  <c r="C6098" i="4" s="1"/>
  <c r="E6098" i="4" s="1"/>
  <c r="G6098" i="4" s="1"/>
  <c r="F6097" i="4"/>
  <c r="D6097" i="4"/>
  <c r="E6097" i="4" s="1"/>
  <c r="G6097" i="4" s="1"/>
  <c r="C6097" i="4"/>
  <c r="B6097" i="4"/>
  <c r="A6097" i="4"/>
  <c r="F6096" i="4"/>
  <c r="C6096" i="4"/>
  <c r="E6096" i="4" s="1"/>
  <c r="G6096" i="4" s="1"/>
  <c r="B6096" i="4"/>
  <c r="D6096" i="4" s="1"/>
  <c r="A6096" i="4"/>
  <c r="F6095" i="4"/>
  <c r="D6095" i="4"/>
  <c r="B6095" i="4"/>
  <c r="A6095" i="4"/>
  <c r="C6095" i="4" s="1"/>
  <c r="E6095" i="4" s="1"/>
  <c r="F6094" i="4"/>
  <c r="D6094" i="4"/>
  <c r="E6094" i="4" s="1"/>
  <c r="G6094" i="4" s="1"/>
  <c r="B6094" i="4"/>
  <c r="A6094" i="4"/>
  <c r="C6094" i="4" s="1"/>
  <c r="F6093" i="4"/>
  <c r="B6093" i="4"/>
  <c r="D6093" i="4" s="1"/>
  <c r="A6093" i="4"/>
  <c r="C6093" i="4" s="1"/>
  <c r="G6092" i="4"/>
  <c r="F6092" i="4"/>
  <c r="B6092" i="4"/>
  <c r="D6092" i="4" s="1"/>
  <c r="A6092" i="4"/>
  <c r="C6092" i="4" s="1"/>
  <c r="E6092" i="4" s="1"/>
  <c r="F6091" i="4"/>
  <c r="B6091" i="4"/>
  <c r="D6091" i="4" s="1"/>
  <c r="A6091" i="4"/>
  <c r="C6091" i="4" s="1"/>
  <c r="E6091" i="4" s="1"/>
  <c r="G6091" i="4" s="1"/>
  <c r="F6090" i="4"/>
  <c r="D6090" i="4"/>
  <c r="B6090" i="4"/>
  <c r="A6090" i="4"/>
  <c r="C6090" i="4" s="1"/>
  <c r="F6089" i="4"/>
  <c r="B6089" i="4"/>
  <c r="D6089" i="4" s="1"/>
  <c r="A6089" i="4"/>
  <c r="C6089" i="4" s="1"/>
  <c r="E6089" i="4" s="1"/>
  <c r="F6088" i="4"/>
  <c r="B6088" i="4"/>
  <c r="D6088" i="4" s="1"/>
  <c r="A6088" i="4"/>
  <c r="C6088" i="4" s="1"/>
  <c r="F6087" i="4"/>
  <c r="D6087" i="4"/>
  <c r="B6087" i="4"/>
  <c r="A6087" i="4"/>
  <c r="C6087" i="4" s="1"/>
  <c r="E6087" i="4" s="1"/>
  <c r="G6087" i="4" s="1"/>
  <c r="F6086" i="4"/>
  <c r="C6086" i="4"/>
  <c r="B6086" i="4"/>
  <c r="D6086" i="4" s="1"/>
  <c r="A6086" i="4"/>
  <c r="F6084" i="4"/>
  <c r="B6084" i="4"/>
  <c r="D6084" i="4" s="1"/>
  <c r="A6084" i="4"/>
  <c r="C6084" i="4" s="1"/>
  <c r="E6084" i="4" s="1"/>
  <c r="F6083" i="4"/>
  <c r="C6083" i="4"/>
  <c r="B6083" i="4"/>
  <c r="D6083" i="4" s="1"/>
  <c r="A6083" i="4"/>
  <c r="F6082" i="4"/>
  <c r="B6082" i="4"/>
  <c r="D6082" i="4" s="1"/>
  <c r="A6082" i="4"/>
  <c r="C6082" i="4" s="1"/>
  <c r="E6082" i="4" s="1"/>
  <c r="F6081" i="4"/>
  <c r="D6081" i="4"/>
  <c r="B6081" i="4"/>
  <c r="A6081" i="4"/>
  <c r="C6081" i="4" s="1"/>
  <c r="E6081" i="4" s="1"/>
  <c r="G6081" i="4" s="1"/>
  <c r="F6080" i="4"/>
  <c r="B6080" i="4"/>
  <c r="D6080" i="4" s="1"/>
  <c r="A6080" i="4"/>
  <c r="C6080" i="4" s="1"/>
  <c r="F6079" i="4"/>
  <c r="D6079" i="4"/>
  <c r="B6079" i="4"/>
  <c r="A6079" i="4"/>
  <c r="C6079" i="4" s="1"/>
  <c r="F6078" i="4"/>
  <c r="C6078" i="4"/>
  <c r="B6078" i="4"/>
  <c r="D6078" i="4" s="1"/>
  <c r="A6078" i="4"/>
  <c r="F6077" i="4"/>
  <c r="B6077" i="4"/>
  <c r="D6077" i="4" s="1"/>
  <c r="A6077" i="4"/>
  <c r="C6077" i="4" s="1"/>
  <c r="F6076" i="4"/>
  <c r="B6076" i="4"/>
  <c r="D6076" i="4" s="1"/>
  <c r="A6076" i="4"/>
  <c r="C6076" i="4" s="1"/>
  <c r="F6075" i="4"/>
  <c r="B6075" i="4"/>
  <c r="D6075" i="4" s="1"/>
  <c r="A6075" i="4"/>
  <c r="C6075" i="4" s="1"/>
  <c r="E6075" i="4" s="1"/>
  <c r="F6074" i="4"/>
  <c r="B6074" i="4"/>
  <c r="D6074" i="4" s="1"/>
  <c r="A6074" i="4"/>
  <c r="C6074" i="4" s="1"/>
  <c r="F6073" i="4"/>
  <c r="B6073" i="4"/>
  <c r="D6073" i="4" s="1"/>
  <c r="A6073" i="4"/>
  <c r="C6073" i="4" s="1"/>
  <c r="E6073" i="4" s="1"/>
  <c r="G6073" i="4" s="1"/>
  <c r="F6072" i="4"/>
  <c r="C6072" i="4"/>
  <c r="B6072" i="4"/>
  <c r="D6072" i="4" s="1"/>
  <c r="A6072" i="4"/>
  <c r="F6071" i="4"/>
  <c r="C6071" i="4"/>
  <c r="B6071" i="4"/>
  <c r="D6071" i="4" s="1"/>
  <c r="A6071" i="4"/>
  <c r="F6070" i="4"/>
  <c r="B6070" i="4"/>
  <c r="D6070" i="4" s="1"/>
  <c r="A6070" i="4"/>
  <c r="C6070" i="4" s="1"/>
  <c r="F6069" i="4"/>
  <c r="B6069" i="4"/>
  <c r="D6069" i="4" s="1"/>
  <c r="A6069" i="4"/>
  <c r="C6069" i="4" s="1"/>
  <c r="F6068" i="4"/>
  <c r="D6068" i="4"/>
  <c r="C6068" i="4"/>
  <c r="E6068" i="4" s="1"/>
  <c r="G6068" i="4" s="1"/>
  <c r="B6068" i="4"/>
  <c r="A6068" i="4"/>
  <c r="F6067" i="4"/>
  <c r="B6067" i="4"/>
  <c r="D6067" i="4" s="1"/>
  <c r="A6067" i="4"/>
  <c r="C6067" i="4" s="1"/>
  <c r="F6066" i="4"/>
  <c r="B6066" i="4"/>
  <c r="D6066" i="4" s="1"/>
  <c r="A6066" i="4"/>
  <c r="C6066" i="4" s="1"/>
  <c r="F6065" i="4"/>
  <c r="B6065" i="4"/>
  <c r="D6065" i="4" s="1"/>
  <c r="A6065" i="4"/>
  <c r="C6065" i="4" s="1"/>
  <c r="E6065" i="4" s="1"/>
  <c r="G6065" i="4" s="1"/>
  <c r="F6064" i="4"/>
  <c r="C6064" i="4"/>
  <c r="B6064" i="4"/>
  <c r="D6064" i="4" s="1"/>
  <c r="E6064" i="4" s="1"/>
  <c r="G6064" i="4" s="1"/>
  <c r="A6064" i="4"/>
  <c r="F6063" i="4"/>
  <c r="C6063" i="4"/>
  <c r="B6063" i="4"/>
  <c r="D6063" i="4" s="1"/>
  <c r="A6063" i="4"/>
  <c r="F6062" i="4"/>
  <c r="B6062" i="4"/>
  <c r="D6062" i="4" s="1"/>
  <c r="A6062" i="4"/>
  <c r="C6062" i="4" s="1"/>
  <c r="F6061" i="4"/>
  <c r="B6061" i="4"/>
  <c r="D6061" i="4" s="1"/>
  <c r="A6061" i="4"/>
  <c r="C6061" i="4" s="1"/>
  <c r="E6061" i="4" s="1"/>
  <c r="G6061" i="4" s="1"/>
  <c r="F6060" i="4"/>
  <c r="C6060" i="4"/>
  <c r="B6060" i="4"/>
  <c r="D6060" i="4" s="1"/>
  <c r="A6060" i="4"/>
  <c r="F6059" i="4"/>
  <c r="B6059" i="4"/>
  <c r="D6059" i="4" s="1"/>
  <c r="A6059" i="4"/>
  <c r="C6059" i="4" s="1"/>
  <c r="E6059" i="4" s="1"/>
  <c r="G6058" i="4"/>
  <c r="F6058" i="4"/>
  <c r="B6058" i="4"/>
  <c r="D6058" i="4" s="1"/>
  <c r="A6058" i="4"/>
  <c r="C6058" i="4" s="1"/>
  <c r="E6058" i="4" s="1"/>
  <c r="F6057" i="4"/>
  <c r="B6057" i="4"/>
  <c r="D6057" i="4" s="1"/>
  <c r="A6057" i="4"/>
  <c r="C6057" i="4" s="1"/>
  <c r="E6057" i="4" s="1"/>
  <c r="G6057" i="4" s="1"/>
  <c r="F6056" i="4"/>
  <c r="D6056" i="4"/>
  <c r="B6056" i="4"/>
  <c r="A6056" i="4"/>
  <c r="C6056" i="4" s="1"/>
  <c r="F6055" i="4"/>
  <c r="D6055" i="4"/>
  <c r="C6055" i="4"/>
  <c r="E6055" i="4" s="1"/>
  <c r="G6055" i="4" s="1"/>
  <c r="B6055" i="4"/>
  <c r="A6055" i="4"/>
  <c r="F6054" i="4"/>
  <c r="B6054" i="4"/>
  <c r="D6054" i="4" s="1"/>
  <c r="A6054" i="4"/>
  <c r="C6054" i="4" s="1"/>
  <c r="E6054" i="4" s="1"/>
  <c r="G6054" i="4" s="1"/>
  <c r="F6053" i="4"/>
  <c r="B6053" i="4"/>
  <c r="D6053" i="4" s="1"/>
  <c r="A6053" i="4"/>
  <c r="C6053" i="4" s="1"/>
  <c r="F6052" i="4"/>
  <c r="B6052" i="4"/>
  <c r="D6052" i="4" s="1"/>
  <c r="A6052" i="4"/>
  <c r="C6052" i="4" s="1"/>
  <c r="F6051" i="4"/>
  <c r="C6051" i="4"/>
  <c r="E6051" i="4" s="1"/>
  <c r="G6051" i="4" s="1"/>
  <c r="B6051" i="4"/>
  <c r="D6051" i="4" s="1"/>
  <c r="A6051" i="4"/>
  <c r="F6050" i="4"/>
  <c r="B6050" i="4"/>
  <c r="D6050" i="4" s="1"/>
  <c r="A6050" i="4"/>
  <c r="C6050" i="4" s="1"/>
  <c r="E6050" i="4" s="1"/>
  <c r="G6050" i="4" s="1"/>
  <c r="F6049" i="4"/>
  <c r="B6049" i="4"/>
  <c r="D6049" i="4" s="1"/>
  <c r="E6049" i="4" s="1"/>
  <c r="A6049" i="4"/>
  <c r="C6049" i="4" s="1"/>
  <c r="F6048" i="4"/>
  <c r="C6048" i="4"/>
  <c r="B6048" i="4"/>
  <c r="D6048" i="4" s="1"/>
  <c r="A6048" i="4"/>
  <c r="F6047" i="4"/>
  <c r="C6047" i="4"/>
  <c r="B6047" i="4"/>
  <c r="D6047" i="4" s="1"/>
  <c r="A6047" i="4"/>
  <c r="F6046" i="4"/>
  <c r="B6046" i="4"/>
  <c r="D6046" i="4" s="1"/>
  <c r="A6046" i="4"/>
  <c r="C6046" i="4" s="1"/>
  <c r="E6046" i="4" s="1"/>
  <c r="G6046" i="4" s="1"/>
  <c r="F6045" i="4"/>
  <c r="B6045" i="4"/>
  <c r="D6045" i="4" s="1"/>
  <c r="E6045" i="4" s="1"/>
  <c r="G6045" i="4" s="1"/>
  <c r="A6045" i="4"/>
  <c r="C6045" i="4" s="1"/>
  <c r="F6044" i="4"/>
  <c r="C6044" i="4"/>
  <c r="B6044" i="4"/>
  <c r="D6044" i="4" s="1"/>
  <c r="A6044" i="4"/>
  <c r="F6042" i="4"/>
  <c r="B6042" i="4"/>
  <c r="D6042" i="4" s="1"/>
  <c r="A6042" i="4"/>
  <c r="C6042" i="4" s="1"/>
  <c r="F6041" i="4"/>
  <c r="B6041" i="4"/>
  <c r="D6041" i="4" s="1"/>
  <c r="A6041" i="4"/>
  <c r="C6041" i="4" s="1"/>
  <c r="E6041" i="4" s="1"/>
  <c r="G6041" i="4" s="1"/>
  <c r="F6040" i="4"/>
  <c r="B6040" i="4"/>
  <c r="D6040" i="4" s="1"/>
  <c r="E6040" i="4" s="1"/>
  <c r="G6040" i="4" s="1"/>
  <c r="A6040" i="4"/>
  <c r="C6040" i="4" s="1"/>
  <c r="F6039" i="4"/>
  <c r="C6039" i="4"/>
  <c r="B6039" i="4"/>
  <c r="D6039" i="4" s="1"/>
  <c r="E6039" i="4" s="1"/>
  <c r="A6039" i="4"/>
  <c r="F6038" i="4"/>
  <c r="B6038" i="4"/>
  <c r="D6038" i="4" s="1"/>
  <c r="A6038" i="4"/>
  <c r="C6038" i="4" s="1"/>
  <c r="F6037" i="4"/>
  <c r="B6037" i="4"/>
  <c r="D6037" i="4" s="1"/>
  <c r="A6037" i="4"/>
  <c r="C6037" i="4" s="1"/>
  <c r="F6036" i="4"/>
  <c r="E6036" i="4"/>
  <c r="G6036" i="4" s="1"/>
  <c r="B6036" i="4"/>
  <c r="D6036" i="4" s="1"/>
  <c r="A6036" i="4"/>
  <c r="C6036" i="4" s="1"/>
  <c r="F6035" i="4"/>
  <c r="D6035" i="4"/>
  <c r="B6035" i="4"/>
  <c r="A6035" i="4"/>
  <c r="C6035" i="4" s="1"/>
  <c r="E6035" i="4" s="1"/>
  <c r="F6034" i="4"/>
  <c r="B6034" i="4"/>
  <c r="D6034" i="4" s="1"/>
  <c r="A6034" i="4"/>
  <c r="C6034" i="4" s="1"/>
  <c r="F6033" i="4"/>
  <c r="G6033" i="4" s="1"/>
  <c r="B6033" i="4"/>
  <c r="D6033" i="4" s="1"/>
  <c r="A6033" i="4"/>
  <c r="C6033" i="4" s="1"/>
  <c r="E6033" i="4" s="1"/>
  <c r="F6032" i="4"/>
  <c r="B6032" i="4"/>
  <c r="D6032" i="4" s="1"/>
  <c r="A6032" i="4"/>
  <c r="C6032" i="4" s="1"/>
  <c r="F6031" i="4"/>
  <c r="D6031" i="4"/>
  <c r="B6031" i="4"/>
  <c r="A6031" i="4"/>
  <c r="C6031" i="4" s="1"/>
  <c r="F6030" i="4"/>
  <c r="C6030" i="4"/>
  <c r="B6030" i="4"/>
  <c r="D6030" i="4" s="1"/>
  <c r="A6030" i="4"/>
  <c r="F6029" i="4"/>
  <c r="B6029" i="4"/>
  <c r="D6029" i="4" s="1"/>
  <c r="A6029" i="4"/>
  <c r="C6029" i="4" s="1"/>
  <c r="E6029" i="4" s="1"/>
  <c r="G6029" i="4" s="1"/>
  <c r="F6028" i="4"/>
  <c r="B6028" i="4"/>
  <c r="D6028" i="4" s="1"/>
  <c r="E6028" i="4" s="1"/>
  <c r="G6028" i="4" s="1"/>
  <c r="A6028" i="4"/>
  <c r="C6028" i="4" s="1"/>
  <c r="F6027" i="4"/>
  <c r="D6027" i="4"/>
  <c r="B6027" i="4"/>
  <c r="A6027" i="4"/>
  <c r="C6027" i="4" s="1"/>
  <c r="F6026" i="4"/>
  <c r="C6026" i="4"/>
  <c r="B6026" i="4"/>
  <c r="D6026" i="4" s="1"/>
  <c r="A6026" i="4"/>
  <c r="F6025" i="4"/>
  <c r="B6025" i="4"/>
  <c r="D6025" i="4" s="1"/>
  <c r="A6025" i="4"/>
  <c r="C6025" i="4" s="1"/>
  <c r="E6025" i="4" s="1"/>
  <c r="F6024" i="4"/>
  <c r="D6024" i="4"/>
  <c r="E6024" i="4" s="1"/>
  <c r="G6024" i="4" s="1"/>
  <c r="B6024" i="4"/>
  <c r="A6024" i="4"/>
  <c r="C6024" i="4" s="1"/>
  <c r="F6023" i="4"/>
  <c r="B6023" i="4"/>
  <c r="D6023" i="4" s="1"/>
  <c r="A6023" i="4"/>
  <c r="C6023" i="4" s="1"/>
  <c r="E6023" i="4" s="1"/>
  <c r="F6022" i="4"/>
  <c r="D6022" i="4"/>
  <c r="C6022" i="4"/>
  <c r="B6022" i="4"/>
  <c r="A6022" i="4"/>
  <c r="F6021" i="4"/>
  <c r="B6021" i="4"/>
  <c r="D6021" i="4" s="1"/>
  <c r="A6021" i="4"/>
  <c r="C6021" i="4" s="1"/>
  <c r="F6020" i="4"/>
  <c r="D6020" i="4"/>
  <c r="B6020" i="4"/>
  <c r="A6020" i="4"/>
  <c r="C6020" i="4" s="1"/>
  <c r="E6020" i="4" s="1"/>
  <c r="G6020" i="4" s="1"/>
  <c r="F6019" i="4"/>
  <c r="D6019" i="4"/>
  <c r="C6019" i="4"/>
  <c r="E6019" i="4" s="1"/>
  <c r="G6019" i="4" s="1"/>
  <c r="B6019" i="4"/>
  <c r="A6019" i="4"/>
  <c r="F6018" i="4"/>
  <c r="B6018" i="4"/>
  <c r="D6018" i="4" s="1"/>
  <c r="A6018" i="4"/>
  <c r="C6018" i="4" s="1"/>
  <c r="E6018" i="4" s="1"/>
  <c r="G6018" i="4" s="1"/>
  <c r="F6017" i="4"/>
  <c r="B6017" i="4"/>
  <c r="D6017" i="4" s="1"/>
  <c r="A6017" i="4"/>
  <c r="C6017" i="4" s="1"/>
  <c r="E6017" i="4" s="1"/>
  <c r="G6017" i="4" s="1"/>
  <c r="F6016" i="4"/>
  <c r="B6016" i="4"/>
  <c r="D6016" i="4" s="1"/>
  <c r="E6016" i="4" s="1"/>
  <c r="G6016" i="4" s="1"/>
  <c r="A6016" i="4"/>
  <c r="C6016" i="4" s="1"/>
  <c r="F6015" i="4"/>
  <c r="E6015" i="4"/>
  <c r="G6015" i="4" s="1"/>
  <c r="D6015" i="4"/>
  <c r="C6015" i="4"/>
  <c r="B6015" i="4"/>
  <c r="A6015" i="4"/>
  <c r="F6014" i="4"/>
  <c r="B6014" i="4"/>
  <c r="D6014" i="4" s="1"/>
  <c r="A6014" i="4"/>
  <c r="C6014" i="4" s="1"/>
  <c r="F6013" i="4"/>
  <c r="B6013" i="4"/>
  <c r="D6013" i="4" s="1"/>
  <c r="A6013" i="4"/>
  <c r="C6013" i="4" s="1"/>
  <c r="E6013" i="4" s="1"/>
  <c r="F6012" i="4"/>
  <c r="D6012" i="4"/>
  <c r="B6012" i="4"/>
  <c r="A6012" i="4"/>
  <c r="C6012" i="4" s="1"/>
  <c r="F6011" i="4"/>
  <c r="C6011" i="4"/>
  <c r="B6011" i="4"/>
  <c r="D6011" i="4" s="1"/>
  <c r="A6011" i="4"/>
  <c r="F6010" i="4"/>
  <c r="C6010" i="4"/>
  <c r="E6010" i="4" s="1"/>
  <c r="G6010" i="4" s="1"/>
  <c r="B6010" i="4"/>
  <c r="D6010" i="4" s="1"/>
  <c r="A6010" i="4"/>
  <c r="F6009" i="4"/>
  <c r="B6009" i="4"/>
  <c r="D6009" i="4" s="1"/>
  <c r="A6009" i="4"/>
  <c r="C6009" i="4" s="1"/>
  <c r="E6009" i="4" s="1"/>
  <c r="G6009" i="4" s="1"/>
  <c r="F6008" i="4"/>
  <c r="D6008" i="4"/>
  <c r="E6008" i="4" s="1"/>
  <c r="G6008" i="4" s="1"/>
  <c r="B6008" i="4"/>
  <c r="A6008" i="4"/>
  <c r="C6008" i="4" s="1"/>
  <c r="F6007" i="4"/>
  <c r="B6007" i="4"/>
  <c r="D6007" i="4" s="1"/>
  <c r="E6007" i="4" s="1"/>
  <c r="G6007" i="4" s="1"/>
  <c r="A6007" i="4"/>
  <c r="C6007" i="4" s="1"/>
  <c r="F6006" i="4"/>
  <c r="C6006" i="4"/>
  <c r="E6006" i="4" s="1"/>
  <c r="G6006" i="4" s="1"/>
  <c r="B6006" i="4"/>
  <c r="D6006" i="4" s="1"/>
  <c r="A6006" i="4"/>
  <c r="F6005" i="4"/>
  <c r="B6005" i="4"/>
  <c r="D6005" i="4" s="1"/>
  <c r="A6005" i="4"/>
  <c r="C6005" i="4" s="1"/>
  <c r="F6004" i="4"/>
  <c r="B6004" i="4"/>
  <c r="D6004" i="4" s="1"/>
  <c r="A6004" i="4"/>
  <c r="C6004" i="4" s="1"/>
  <c r="F6003" i="4"/>
  <c r="C6003" i="4"/>
  <c r="E6003" i="4" s="1"/>
  <c r="G6003" i="4" s="1"/>
  <c r="B6003" i="4"/>
  <c r="D6003" i="4" s="1"/>
  <c r="A6003" i="4"/>
  <c r="F6002" i="4"/>
  <c r="B6002" i="4"/>
  <c r="D6002" i="4" s="1"/>
  <c r="A6002" i="4"/>
  <c r="C6002" i="4" s="1"/>
  <c r="E6002" i="4" s="1"/>
  <c r="G6002" i="4" s="1"/>
  <c r="F6001" i="4"/>
  <c r="B6001" i="4"/>
  <c r="D6001" i="4" s="1"/>
  <c r="A6001" i="4"/>
  <c r="C6001" i="4" s="1"/>
  <c r="E6001" i="4" s="1"/>
  <c r="G6001" i="4" s="1"/>
  <c r="F6000" i="4"/>
  <c r="B6000" i="4"/>
  <c r="D6000" i="4" s="1"/>
  <c r="A6000" i="4"/>
  <c r="C6000" i="4" s="1"/>
  <c r="E6000" i="4" s="1"/>
  <c r="G6000" i="4" s="1"/>
  <c r="F5999" i="4"/>
  <c r="C5999" i="4"/>
  <c r="B5999" i="4"/>
  <c r="D5999" i="4" s="1"/>
  <c r="A5999" i="4"/>
  <c r="F5998" i="4"/>
  <c r="C5998" i="4"/>
  <c r="B5998" i="4"/>
  <c r="D5998" i="4" s="1"/>
  <c r="A5998" i="4"/>
  <c r="F5997" i="4"/>
  <c r="B5997" i="4"/>
  <c r="D5997" i="4" s="1"/>
  <c r="A5997" i="4"/>
  <c r="C5997" i="4" s="1"/>
  <c r="F5996" i="4"/>
  <c r="B5996" i="4"/>
  <c r="D5996" i="4" s="1"/>
  <c r="A5996" i="4"/>
  <c r="C5996" i="4" s="1"/>
  <c r="E5996" i="4" s="1"/>
  <c r="G5996" i="4" s="1"/>
  <c r="F5995" i="4"/>
  <c r="D5995" i="4"/>
  <c r="B5995" i="4"/>
  <c r="A5995" i="4"/>
  <c r="C5995" i="4" s="1"/>
  <c r="F5994" i="4"/>
  <c r="B5994" i="4"/>
  <c r="D5994" i="4" s="1"/>
  <c r="A5994" i="4"/>
  <c r="C5994" i="4" s="1"/>
  <c r="E5994" i="4" s="1"/>
  <c r="G5994" i="4" s="1"/>
  <c r="F5993" i="4"/>
  <c r="B5993" i="4"/>
  <c r="D5993" i="4" s="1"/>
  <c r="A5993" i="4"/>
  <c r="C5993" i="4" s="1"/>
  <c r="F5992" i="4"/>
  <c r="B5992" i="4"/>
  <c r="D5992" i="4" s="1"/>
  <c r="E5992" i="4" s="1"/>
  <c r="G5992" i="4" s="1"/>
  <c r="A5992" i="4"/>
  <c r="C5992" i="4" s="1"/>
  <c r="F5991" i="4"/>
  <c r="C5991" i="4"/>
  <c r="B5991" i="4"/>
  <c r="D5991" i="4" s="1"/>
  <c r="A5991" i="4"/>
  <c r="F5990" i="4"/>
  <c r="D5990" i="4"/>
  <c r="B5990" i="4"/>
  <c r="A5990" i="4"/>
  <c r="C5990" i="4" s="1"/>
  <c r="E5990" i="4" s="1"/>
  <c r="G5990" i="4" s="1"/>
  <c r="F5989" i="4"/>
  <c r="B5989" i="4"/>
  <c r="D5989" i="4" s="1"/>
  <c r="A5989" i="4"/>
  <c r="C5989" i="4" s="1"/>
  <c r="F5988" i="4"/>
  <c r="B5988" i="4"/>
  <c r="D5988" i="4" s="1"/>
  <c r="A5988" i="4"/>
  <c r="C5988" i="4" s="1"/>
  <c r="F5987" i="4"/>
  <c r="C5987" i="4"/>
  <c r="B5987" i="4"/>
  <c r="D5987" i="4" s="1"/>
  <c r="A5987" i="4"/>
  <c r="F5986" i="4"/>
  <c r="C5986" i="4"/>
  <c r="B5986" i="4"/>
  <c r="D5986" i="4" s="1"/>
  <c r="A5986" i="4"/>
  <c r="F5985" i="4"/>
  <c r="B5985" i="4"/>
  <c r="D5985" i="4" s="1"/>
  <c r="A5985" i="4"/>
  <c r="C5985" i="4" s="1"/>
  <c r="F5984" i="4"/>
  <c r="D5984" i="4"/>
  <c r="E5984" i="4" s="1"/>
  <c r="G5984" i="4" s="1"/>
  <c r="B5984" i="4"/>
  <c r="A5984" i="4"/>
  <c r="C5984" i="4" s="1"/>
  <c r="F5983" i="4"/>
  <c r="D5983" i="4"/>
  <c r="C5983" i="4"/>
  <c r="E5983" i="4" s="1"/>
  <c r="G5983" i="4" s="1"/>
  <c r="B5983" i="4"/>
  <c r="A5983" i="4"/>
  <c r="F5982" i="4"/>
  <c r="B5982" i="4"/>
  <c r="D5982" i="4" s="1"/>
  <c r="A5982" i="4"/>
  <c r="C5982" i="4" s="1"/>
  <c r="F5981" i="4"/>
  <c r="B5981" i="4"/>
  <c r="D5981" i="4" s="1"/>
  <c r="A5981" i="4"/>
  <c r="C5981" i="4" s="1"/>
  <c r="F5980" i="4"/>
  <c r="B5980" i="4"/>
  <c r="D5980" i="4" s="1"/>
  <c r="E5980" i="4" s="1"/>
  <c r="G5980" i="4" s="1"/>
  <c r="A5980" i="4"/>
  <c r="C5980" i="4" s="1"/>
  <c r="F5979" i="4"/>
  <c r="D5979" i="4"/>
  <c r="B5979" i="4"/>
  <c r="A5979" i="4"/>
  <c r="C5979" i="4" s="1"/>
  <c r="F5978" i="4"/>
  <c r="B5978" i="4"/>
  <c r="D5978" i="4" s="1"/>
  <c r="A5978" i="4"/>
  <c r="C5978" i="4" s="1"/>
  <c r="E5978" i="4" s="1"/>
  <c r="G5978" i="4" s="1"/>
  <c r="F5977" i="4"/>
  <c r="G5977" i="4" s="1"/>
  <c r="B5977" i="4"/>
  <c r="D5977" i="4" s="1"/>
  <c r="A5977" i="4"/>
  <c r="C5977" i="4" s="1"/>
  <c r="E5977" i="4" s="1"/>
  <c r="F5976" i="4"/>
  <c r="B5976" i="4"/>
  <c r="D5976" i="4" s="1"/>
  <c r="A5976" i="4"/>
  <c r="C5976" i="4" s="1"/>
  <c r="E5976" i="4" s="1"/>
  <c r="G5976" i="4" s="1"/>
  <c r="F5975" i="4"/>
  <c r="C5975" i="4"/>
  <c r="B5975" i="4"/>
  <c r="D5975" i="4" s="1"/>
  <c r="E5975" i="4" s="1"/>
  <c r="G5975" i="4" s="1"/>
  <c r="A5975" i="4"/>
  <c r="F5974" i="4"/>
  <c r="C5974" i="4"/>
  <c r="B5974" i="4"/>
  <c r="D5974" i="4" s="1"/>
  <c r="A5974" i="4"/>
  <c r="F5973" i="4"/>
  <c r="B5973" i="4"/>
  <c r="D5973" i="4" s="1"/>
  <c r="A5973" i="4"/>
  <c r="C5973" i="4" s="1"/>
  <c r="F5972" i="4"/>
  <c r="B5972" i="4"/>
  <c r="D5972" i="4" s="1"/>
  <c r="E5972" i="4" s="1"/>
  <c r="G5972" i="4" s="1"/>
  <c r="A5972" i="4"/>
  <c r="C5972" i="4" s="1"/>
  <c r="F5971" i="4"/>
  <c r="B5971" i="4"/>
  <c r="D5971" i="4" s="1"/>
  <c r="A5971" i="4"/>
  <c r="C5971" i="4" s="1"/>
  <c r="F5970" i="4"/>
  <c r="B5970" i="4"/>
  <c r="D5970" i="4" s="1"/>
  <c r="A5970" i="4"/>
  <c r="C5970" i="4" s="1"/>
  <c r="F5969" i="4"/>
  <c r="B5969" i="4"/>
  <c r="D5969" i="4" s="1"/>
  <c r="A5969" i="4"/>
  <c r="C5969" i="4" s="1"/>
  <c r="E5969" i="4" s="1"/>
  <c r="G5969" i="4" s="1"/>
  <c r="F5968" i="4"/>
  <c r="D5968" i="4"/>
  <c r="E5968" i="4" s="1"/>
  <c r="G5968" i="4" s="1"/>
  <c r="B5968" i="4"/>
  <c r="A5968" i="4"/>
  <c r="C5968" i="4" s="1"/>
  <c r="F5967" i="4"/>
  <c r="B5967" i="4"/>
  <c r="D5967" i="4" s="1"/>
  <c r="A5967" i="4"/>
  <c r="C5967" i="4" s="1"/>
  <c r="F5966" i="4"/>
  <c r="D5966" i="4"/>
  <c r="B5966" i="4"/>
  <c r="A5966" i="4"/>
  <c r="C5966" i="4" s="1"/>
  <c r="F5965" i="4"/>
  <c r="B5965" i="4"/>
  <c r="D5965" i="4" s="1"/>
  <c r="A5965" i="4"/>
  <c r="C5965" i="4" s="1"/>
  <c r="E5965" i="4" s="1"/>
  <c r="G5965" i="4" s="1"/>
  <c r="F5964" i="4"/>
  <c r="B5964" i="4"/>
  <c r="D5964" i="4" s="1"/>
  <c r="E5964" i="4" s="1"/>
  <c r="G5964" i="4" s="1"/>
  <c r="A5964" i="4"/>
  <c r="C5964" i="4" s="1"/>
  <c r="F5963" i="4"/>
  <c r="D5963" i="4"/>
  <c r="B5963" i="4"/>
  <c r="A5963" i="4"/>
  <c r="C5963" i="4" s="1"/>
  <c r="F5962" i="4"/>
  <c r="C5962" i="4"/>
  <c r="B5962" i="4"/>
  <c r="D5962" i="4" s="1"/>
  <c r="A5962" i="4"/>
  <c r="F5961" i="4"/>
  <c r="B5961" i="4"/>
  <c r="D5961" i="4" s="1"/>
  <c r="A5961" i="4"/>
  <c r="C5961" i="4" s="1"/>
  <c r="E5961" i="4" s="1"/>
  <c r="F5960" i="4"/>
  <c r="B5960" i="4"/>
  <c r="D5960" i="4" s="1"/>
  <c r="E5960" i="4" s="1"/>
  <c r="G5960" i="4" s="1"/>
  <c r="A5960" i="4"/>
  <c r="C5960" i="4" s="1"/>
  <c r="F5959" i="4"/>
  <c r="D5959" i="4"/>
  <c r="E5959" i="4" s="1"/>
  <c r="G5959" i="4" s="1"/>
  <c r="C5959" i="4"/>
  <c r="B5959" i="4"/>
  <c r="A5959" i="4"/>
  <c r="F5958" i="4"/>
  <c r="B5958" i="4"/>
  <c r="D5958" i="4" s="1"/>
  <c r="A5958" i="4"/>
  <c r="C5958" i="4" s="1"/>
  <c r="F5957" i="4"/>
  <c r="B5957" i="4"/>
  <c r="D5957" i="4" s="1"/>
  <c r="A5957" i="4"/>
  <c r="C5957" i="4" s="1"/>
  <c r="F5956" i="4"/>
  <c r="B5956" i="4"/>
  <c r="D5956" i="4" s="1"/>
  <c r="A5956" i="4"/>
  <c r="C5956" i="4" s="1"/>
  <c r="E5956" i="4" s="1"/>
  <c r="G5956" i="4" s="1"/>
  <c r="F5955" i="4"/>
  <c r="D5955" i="4"/>
  <c r="B5955" i="4"/>
  <c r="A5955" i="4"/>
  <c r="C5955" i="4" s="1"/>
  <c r="F5954" i="4"/>
  <c r="B5954" i="4"/>
  <c r="D5954" i="4" s="1"/>
  <c r="A5954" i="4"/>
  <c r="C5954" i="4" s="1"/>
  <c r="E5954" i="4" s="1"/>
  <c r="G5954" i="4" s="1"/>
  <c r="F5953" i="4"/>
  <c r="B5953" i="4"/>
  <c r="D5953" i="4" s="1"/>
  <c r="A5953" i="4"/>
  <c r="C5953" i="4" s="1"/>
  <c r="F5952" i="4"/>
  <c r="D5952" i="4"/>
  <c r="B5952" i="4"/>
  <c r="A5952" i="4"/>
  <c r="C5952" i="4" s="1"/>
  <c r="F5951" i="4"/>
  <c r="D5951" i="4"/>
  <c r="B5951" i="4"/>
  <c r="A5951" i="4"/>
  <c r="C5951" i="4" s="1"/>
  <c r="E5951" i="4" s="1"/>
  <c r="G5951" i="4" s="1"/>
  <c r="F5950" i="4"/>
  <c r="B5950" i="4"/>
  <c r="D5950" i="4" s="1"/>
  <c r="A5950" i="4"/>
  <c r="C5950" i="4" s="1"/>
  <c r="F5949" i="4"/>
  <c r="B5949" i="4"/>
  <c r="D5949" i="4" s="1"/>
  <c r="A5949" i="4"/>
  <c r="C5949" i="4" s="1"/>
  <c r="E5949" i="4" s="1"/>
  <c r="F5948" i="4"/>
  <c r="B5948" i="4"/>
  <c r="D5948" i="4" s="1"/>
  <c r="A5948" i="4"/>
  <c r="C5948" i="4" s="1"/>
  <c r="F5947" i="4"/>
  <c r="C5947" i="4"/>
  <c r="B5947" i="4"/>
  <c r="D5947" i="4" s="1"/>
  <c r="A5947" i="4"/>
  <c r="F5946" i="4"/>
  <c r="B5946" i="4"/>
  <c r="D5946" i="4" s="1"/>
  <c r="A5946" i="4"/>
  <c r="C5946" i="4" s="1"/>
  <c r="E5946" i="4" s="1"/>
  <c r="G5946" i="4" s="1"/>
  <c r="F5945" i="4"/>
  <c r="B5945" i="4"/>
  <c r="D5945" i="4" s="1"/>
  <c r="A5945" i="4"/>
  <c r="C5945" i="4" s="1"/>
  <c r="E5945" i="4" s="1"/>
  <c r="G5945" i="4" s="1"/>
  <c r="F5944" i="4"/>
  <c r="E5944" i="4"/>
  <c r="G5944" i="4" s="1"/>
  <c r="B5944" i="4"/>
  <c r="D5944" i="4" s="1"/>
  <c r="A5944" i="4"/>
  <c r="C5944" i="4" s="1"/>
  <c r="F5943" i="4"/>
  <c r="B5943" i="4"/>
  <c r="D5943" i="4" s="1"/>
  <c r="A5943" i="4"/>
  <c r="C5943" i="4" s="1"/>
  <c r="E5943" i="4" s="1"/>
  <c r="G5943" i="4" s="1"/>
  <c r="F5942" i="4"/>
  <c r="B5942" i="4"/>
  <c r="D5942" i="4" s="1"/>
  <c r="A5942" i="4"/>
  <c r="C5942" i="4" s="1"/>
  <c r="F5941" i="4"/>
  <c r="B5941" i="4"/>
  <c r="D5941" i="4" s="1"/>
  <c r="A5941" i="4"/>
  <c r="C5941" i="4" s="1"/>
  <c r="F5940" i="4"/>
  <c r="D5940" i="4"/>
  <c r="B5940" i="4"/>
  <c r="A5940" i="4"/>
  <c r="C5940" i="4" s="1"/>
  <c r="F5939" i="4"/>
  <c r="D5939" i="4"/>
  <c r="B5939" i="4"/>
  <c r="A5939" i="4"/>
  <c r="C5939" i="4" s="1"/>
  <c r="E5939" i="4" s="1"/>
  <c r="G5939" i="4" s="1"/>
  <c r="F5938" i="4"/>
  <c r="C5938" i="4"/>
  <c r="B5938" i="4"/>
  <c r="D5938" i="4" s="1"/>
  <c r="A5938" i="4"/>
  <c r="F5937" i="4"/>
  <c r="B5937" i="4"/>
  <c r="D5937" i="4" s="1"/>
  <c r="A5937" i="4"/>
  <c r="C5937" i="4" s="1"/>
  <c r="E5937" i="4" s="1"/>
  <c r="F5936" i="4"/>
  <c r="B5936" i="4"/>
  <c r="D5936" i="4" s="1"/>
  <c r="E5936" i="4" s="1"/>
  <c r="A5936" i="4"/>
  <c r="C5936" i="4" s="1"/>
  <c r="F5935" i="4"/>
  <c r="D5935" i="4"/>
  <c r="E5935" i="4" s="1"/>
  <c r="G5935" i="4" s="1"/>
  <c r="C5935" i="4"/>
  <c r="B5935" i="4"/>
  <c r="A5935" i="4"/>
  <c r="F5934" i="4"/>
  <c r="B5934" i="4"/>
  <c r="D5934" i="4" s="1"/>
  <c r="A5934" i="4"/>
  <c r="C5934" i="4" s="1"/>
  <c r="F5933" i="4"/>
  <c r="B5933" i="4"/>
  <c r="D5933" i="4" s="1"/>
  <c r="A5933" i="4"/>
  <c r="C5933" i="4" s="1"/>
  <c r="F5932" i="4"/>
  <c r="D5932" i="4"/>
  <c r="B5932" i="4"/>
  <c r="A5932" i="4"/>
  <c r="C5932" i="4" s="1"/>
  <c r="F5931" i="4"/>
  <c r="D5931" i="4"/>
  <c r="C5931" i="4"/>
  <c r="B5931" i="4"/>
  <c r="A5931" i="4"/>
  <c r="F5930" i="4"/>
  <c r="B5930" i="4"/>
  <c r="D5930" i="4" s="1"/>
  <c r="A5930" i="4"/>
  <c r="C5930" i="4" s="1"/>
  <c r="E5930" i="4" s="1"/>
  <c r="F5929" i="4"/>
  <c r="G5929" i="4" s="1"/>
  <c r="B5929" i="4"/>
  <c r="D5929" i="4" s="1"/>
  <c r="A5929" i="4"/>
  <c r="C5929" i="4" s="1"/>
  <c r="E5929" i="4" s="1"/>
  <c r="F5928" i="4"/>
  <c r="D5928" i="4"/>
  <c r="B5928" i="4"/>
  <c r="A5928" i="4"/>
  <c r="C5928" i="4" s="1"/>
  <c r="F5927" i="4"/>
  <c r="C5927" i="4"/>
  <c r="B5927" i="4"/>
  <c r="D5927" i="4" s="1"/>
  <c r="A5927" i="4"/>
  <c r="F5926" i="4"/>
  <c r="D5926" i="4"/>
  <c r="C5926" i="4"/>
  <c r="B5926" i="4"/>
  <c r="A5926" i="4"/>
  <c r="F5925" i="4"/>
  <c r="B5925" i="4"/>
  <c r="D5925" i="4" s="1"/>
  <c r="A5925" i="4"/>
  <c r="C5925" i="4" s="1"/>
  <c r="F5924" i="4"/>
  <c r="D5924" i="4"/>
  <c r="B5924" i="4"/>
  <c r="A5924" i="4"/>
  <c r="C5924" i="4" s="1"/>
  <c r="F5923" i="4"/>
  <c r="D5923" i="4"/>
  <c r="C5923" i="4"/>
  <c r="B5923" i="4"/>
  <c r="A5923" i="4"/>
  <c r="F5922" i="4"/>
  <c r="C5922" i="4"/>
  <c r="B5922" i="4"/>
  <c r="D5922" i="4" s="1"/>
  <c r="A5922" i="4"/>
  <c r="F5921" i="4"/>
  <c r="B5921" i="4"/>
  <c r="D5921" i="4" s="1"/>
  <c r="A5921" i="4"/>
  <c r="C5921" i="4" s="1"/>
  <c r="E5921" i="4" s="1"/>
  <c r="F5920" i="4"/>
  <c r="E5920" i="4"/>
  <c r="G5920" i="4" s="1"/>
  <c r="D5920" i="4"/>
  <c r="B5920" i="4"/>
  <c r="A5920" i="4"/>
  <c r="C5920" i="4" s="1"/>
  <c r="F5919" i="4"/>
  <c r="C5919" i="4"/>
  <c r="E5919" i="4" s="1"/>
  <c r="G5919" i="4" s="1"/>
  <c r="B5919" i="4"/>
  <c r="D5919" i="4" s="1"/>
  <c r="A5919" i="4"/>
  <c r="F5918" i="4"/>
  <c r="B5918" i="4"/>
  <c r="D5918" i="4" s="1"/>
  <c r="A5918" i="4"/>
  <c r="C5918" i="4" s="1"/>
  <c r="F5917" i="4"/>
  <c r="B5917" i="4"/>
  <c r="D5917" i="4" s="1"/>
  <c r="A5917" i="4"/>
  <c r="C5917" i="4" s="1"/>
  <c r="E5917" i="4" s="1"/>
  <c r="G5917" i="4" s="1"/>
  <c r="F5916" i="4"/>
  <c r="B5916" i="4"/>
  <c r="D5916" i="4" s="1"/>
  <c r="E5916" i="4" s="1"/>
  <c r="G5916" i="4" s="1"/>
  <c r="A5916" i="4"/>
  <c r="C5916" i="4" s="1"/>
  <c r="F5915" i="4"/>
  <c r="C5915" i="4"/>
  <c r="B5915" i="4"/>
  <c r="D5915" i="4" s="1"/>
  <c r="A5915" i="4"/>
  <c r="F5914" i="4"/>
  <c r="B5914" i="4"/>
  <c r="D5914" i="4" s="1"/>
  <c r="A5914" i="4"/>
  <c r="C5914" i="4" s="1"/>
  <c r="F5913" i="4"/>
  <c r="B5913" i="4"/>
  <c r="D5913" i="4" s="1"/>
  <c r="A5913" i="4"/>
  <c r="C5913" i="4" s="1"/>
  <c r="E5913" i="4" s="1"/>
  <c r="G5913" i="4" s="1"/>
  <c r="F5912" i="4"/>
  <c r="B5912" i="4"/>
  <c r="D5912" i="4" s="1"/>
  <c r="E5912" i="4" s="1"/>
  <c r="A5912" i="4"/>
  <c r="C5912" i="4" s="1"/>
  <c r="F5911" i="4"/>
  <c r="C5911" i="4"/>
  <c r="B5911" i="4"/>
  <c r="D5911" i="4" s="1"/>
  <c r="E5911" i="4" s="1"/>
  <c r="A5911" i="4"/>
  <c r="F5910" i="4"/>
  <c r="B5910" i="4"/>
  <c r="D5910" i="4" s="1"/>
  <c r="A5910" i="4"/>
  <c r="C5910" i="4" s="1"/>
  <c r="F5909" i="4"/>
  <c r="B5909" i="4"/>
  <c r="D5909" i="4" s="1"/>
  <c r="A5909" i="4"/>
  <c r="C5909" i="4" s="1"/>
  <c r="F5908" i="4"/>
  <c r="E5908" i="4"/>
  <c r="G5908" i="4" s="1"/>
  <c r="B5908" i="4"/>
  <c r="D5908" i="4" s="1"/>
  <c r="A5908" i="4"/>
  <c r="C5908" i="4" s="1"/>
  <c r="F5907" i="4"/>
  <c r="D5907" i="4"/>
  <c r="B5907" i="4"/>
  <c r="A5907" i="4"/>
  <c r="C5907" i="4" s="1"/>
  <c r="E5907" i="4" s="1"/>
  <c r="F5906" i="4"/>
  <c r="B5906" i="4"/>
  <c r="D5906" i="4" s="1"/>
  <c r="A5906" i="4"/>
  <c r="C5906" i="4" s="1"/>
  <c r="F5905" i="4"/>
  <c r="G5905" i="4" s="1"/>
  <c r="B5905" i="4"/>
  <c r="D5905" i="4" s="1"/>
  <c r="A5905" i="4"/>
  <c r="C5905" i="4" s="1"/>
  <c r="E5905" i="4" s="1"/>
  <c r="F5904" i="4"/>
  <c r="B5904" i="4"/>
  <c r="D5904" i="4" s="1"/>
  <c r="A5904" i="4"/>
  <c r="C5904" i="4" s="1"/>
  <c r="F5903" i="4"/>
  <c r="D5903" i="4"/>
  <c r="B5903" i="4"/>
  <c r="A5903" i="4"/>
  <c r="C5903" i="4" s="1"/>
  <c r="F5902" i="4"/>
  <c r="C5902" i="4"/>
  <c r="B5902" i="4"/>
  <c r="D5902" i="4" s="1"/>
  <c r="A5902" i="4"/>
  <c r="F5901" i="4"/>
  <c r="B5901" i="4"/>
  <c r="D5901" i="4" s="1"/>
  <c r="A5901" i="4"/>
  <c r="C5901" i="4" s="1"/>
  <c r="E5901" i="4" s="1"/>
  <c r="G5901" i="4" s="1"/>
  <c r="F5900" i="4"/>
  <c r="B5900" i="4"/>
  <c r="D5900" i="4" s="1"/>
  <c r="E5900" i="4" s="1"/>
  <c r="G5900" i="4" s="1"/>
  <c r="A5900" i="4"/>
  <c r="C5900" i="4" s="1"/>
  <c r="F5899" i="4"/>
  <c r="D5899" i="4"/>
  <c r="B5899" i="4"/>
  <c r="A5899" i="4"/>
  <c r="C5899" i="4" s="1"/>
  <c r="F5898" i="4"/>
  <c r="C5898" i="4"/>
  <c r="B5898" i="4"/>
  <c r="D5898" i="4" s="1"/>
  <c r="A5898" i="4"/>
  <c r="F5897" i="4"/>
  <c r="B5897" i="4"/>
  <c r="D5897" i="4" s="1"/>
  <c r="A5897" i="4"/>
  <c r="C5897" i="4" s="1"/>
  <c r="F5896" i="4"/>
  <c r="D5896" i="4"/>
  <c r="E5896" i="4" s="1"/>
  <c r="G5896" i="4" s="1"/>
  <c r="B5896" i="4"/>
  <c r="A5896" i="4"/>
  <c r="C5896" i="4" s="1"/>
  <c r="F5895" i="4"/>
  <c r="B5895" i="4"/>
  <c r="D5895" i="4" s="1"/>
  <c r="A5895" i="4"/>
  <c r="C5895" i="4" s="1"/>
  <c r="E5895" i="4" s="1"/>
  <c r="G5895" i="4" s="1"/>
  <c r="F5894" i="4"/>
  <c r="C5894" i="4"/>
  <c r="B5894" i="4"/>
  <c r="D5894" i="4" s="1"/>
  <c r="A5894" i="4"/>
  <c r="F5893" i="4"/>
  <c r="B5893" i="4"/>
  <c r="D5893" i="4" s="1"/>
  <c r="A5893" i="4"/>
  <c r="C5893" i="4" s="1"/>
  <c r="F5892" i="4"/>
  <c r="B5892" i="4"/>
  <c r="D5892" i="4" s="1"/>
  <c r="E5892" i="4" s="1"/>
  <c r="G5892" i="4" s="1"/>
  <c r="A5892" i="4"/>
  <c r="C5892" i="4" s="1"/>
  <c r="F5891" i="4"/>
  <c r="D5891" i="4"/>
  <c r="C5891" i="4"/>
  <c r="B5891" i="4"/>
  <c r="A5891" i="4"/>
  <c r="F5890" i="4"/>
  <c r="B5890" i="4"/>
  <c r="D5890" i="4" s="1"/>
  <c r="A5890" i="4"/>
  <c r="C5890" i="4" s="1"/>
  <c r="F5889" i="4"/>
  <c r="B5889" i="4"/>
  <c r="D5889" i="4" s="1"/>
  <c r="A5889" i="4"/>
  <c r="C5889" i="4" s="1"/>
  <c r="F5888" i="4"/>
  <c r="B5888" i="4"/>
  <c r="D5888" i="4" s="1"/>
  <c r="E5888" i="4" s="1"/>
  <c r="G5888" i="4" s="1"/>
  <c r="A5888" i="4"/>
  <c r="C5888" i="4" s="1"/>
  <c r="F5887" i="4"/>
  <c r="D5887" i="4"/>
  <c r="E5887" i="4" s="1"/>
  <c r="G5887" i="4" s="1"/>
  <c r="C5887" i="4"/>
  <c r="B5887" i="4"/>
  <c r="A5887" i="4"/>
  <c r="F5886" i="4"/>
  <c r="B5886" i="4"/>
  <c r="D5886" i="4" s="1"/>
  <c r="A5886" i="4"/>
  <c r="C5886" i="4" s="1"/>
  <c r="F5885" i="4"/>
  <c r="B5885" i="4"/>
  <c r="D5885" i="4" s="1"/>
  <c r="A5885" i="4"/>
  <c r="C5885" i="4" s="1"/>
  <c r="F5884" i="4"/>
  <c r="D5884" i="4"/>
  <c r="B5884" i="4"/>
  <c r="A5884" i="4"/>
  <c r="C5884" i="4" s="1"/>
  <c r="E5884" i="4" s="1"/>
  <c r="G5884" i="4" s="1"/>
  <c r="F5883" i="4"/>
  <c r="D5883" i="4"/>
  <c r="C5883" i="4"/>
  <c r="B5883" i="4"/>
  <c r="A5883" i="4"/>
  <c r="F5882" i="4"/>
  <c r="B5882" i="4"/>
  <c r="D5882" i="4" s="1"/>
  <c r="A5882" i="4"/>
  <c r="C5882" i="4" s="1"/>
  <c r="E5882" i="4" s="1"/>
  <c r="G5882" i="4" s="1"/>
  <c r="F5881" i="4"/>
  <c r="B5881" i="4"/>
  <c r="D5881" i="4" s="1"/>
  <c r="A5881" i="4"/>
  <c r="C5881" i="4" s="1"/>
  <c r="F5880" i="4"/>
  <c r="B5880" i="4"/>
  <c r="D5880" i="4" s="1"/>
  <c r="A5880" i="4"/>
  <c r="C5880" i="4" s="1"/>
  <c r="E5880" i="4" s="1"/>
  <c r="F5879" i="4"/>
  <c r="D5879" i="4"/>
  <c r="B5879" i="4"/>
  <c r="A5879" i="4"/>
  <c r="C5879" i="4" s="1"/>
  <c r="E5879" i="4" s="1"/>
  <c r="G5879" i="4" s="1"/>
  <c r="F5878" i="4"/>
  <c r="B5878" i="4"/>
  <c r="D5878" i="4" s="1"/>
  <c r="A5878" i="4"/>
  <c r="C5878" i="4" s="1"/>
  <c r="E5878" i="4" s="1"/>
  <c r="G5878" i="4" s="1"/>
  <c r="F5877" i="4"/>
  <c r="B5877" i="4"/>
  <c r="D5877" i="4" s="1"/>
  <c r="A5877" i="4"/>
  <c r="C5877" i="4" s="1"/>
  <c r="F5876" i="4"/>
  <c r="B5876" i="4"/>
  <c r="D5876" i="4" s="1"/>
  <c r="A5876" i="4"/>
  <c r="C5876" i="4" s="1"/>
  <c r="E5876" i="4" s="1"/>
  <c r="F5875" i="4"/>
  <c r="C5875" i="4"/>
  <c r="B5875" i="4"/>
  <c r="D5875" i="4" s="1"/>
  <c r="A5875" i="4"/>
  <c r="F5874" i="4"/>
  <c r="B5874" i="4"/>
  <c r="D5874" i="4" s="1"/>
  <c r="A5874" i="4"/>
  <c r="C5874" i="4" s="1"/>
  <c r="E5874" i="4" s="1"/>
  <c r="F5873" i="4"/>
  <c r="B5873" i="4"/>
  <c r="D5873" i="4" s="1"/>
  <c r="A5873" i="4"/>
  <c r="C5873" i="4" s="1"/>
  <c r="E5873" i="4" s="1"/>
  <c r="G5873" i="4" s="1"/>
  <c r="F5872" i="4"/>
  <c r="B5872" i="4"/>
  <c r="D5872" i="4" s="1"/>
  <c r="E5872" i="4" s="1"/>
  <c r="G5872" i="4" s="1"/>
  <c r="A5872" i="4"/>
  <c r="C5872" i="4" s="1"/>
  <c r="F5871" i="4"/>
  <c r="D5871" i="4"/>
  <c r="E5871" i="4" s="1"/>
  <c r="G5871" i="4" s="1"/>
  <c r="B5871" i="4"/>
  <c r="A5871" i="4"/>
  <c r="C5871" i="4" s="1"/>
  <c r="F5870" i="4"/>
  <c r="C5870" i="4"/>
  <c r="B5870" i="4"/>
  <c r="D5870" i="4" s="1"/>
  <c r="A5870" i="4"/>
  <c r="F5869" i="4"/>
  <c r="B5869" i="4"/>
  <c r="D5869" i="4" s="1"/>
  <c r="A5869" i="4"/>
  <c r="C5869" i="4" s="1"/>
  <c r="F5868" i="4"/>
  <c r="D5868" i="4"/>
  <c r="B5868" i="4"/>
  <c r="A5868" i="4"/>
  <c r="C5868" i="4" s="1"/>
  <c r="F5867" i="4"/>
  <c r="B5867" i="4"/>
  <c r="D5867" i="4" s="1"/>
  <c r="A5867" i="4"/>
  <c r="C5867" i="4" s="1"/>
  <c r="F5866" i="4"/>
  <c r="B5866" i="4"/>
  <c r="D5866" i="4" s="1"/>
  <c r="A5866" i="4"/>
  <c r="C5866" i="4" s="1"/>
  <c r="F5865" i="4"/>
  <c r="B5865" i="4"/>
  <c r="D5865" i="4" s="1"/>
  <c r="A5865" i="4"/>
  <c r="C5865" i="4" s="1"/>
  <c r="E5865" i="4" s="1"/>
  <c r="G5865" i="4" s="1"/>
  <c r="F5864" i="4"/>
  <c r="B5864" i="4"/>
  <c r="D5864" i="4" s="1"/>
  <c r="E5864" i="4" s="1"/>
  <c r="G5864" i="4" s="1"/>
  <c r="A5864" i="4"/>
  <c r="C5864" i="4" s="1"/>
  <c r="F5863" i="4"/>
  <c r="B5863" i="4"/>
  <c r="D5863" i="4" s="1"/>
  <c r="A5863" i="4"/>
  <c r="C5863" i="4" s="1"/>
  <c r="F5862" i="4"/>
  <c r="D5862" i="4"/>
  <c r="B5862" i="4"/>
  <c r="A5862" i="4"/>
  <c r="C5862" i="4" s="1"/>
  <c r="E5862" i="4" s="1"/>
  <c r="F5861" i="4"/>
  <c r="B5861" i="4"/>
  <c r="D5861" i="4" s="1"/>
  <c r="A5861" i="4"/>
  <c r="C5861" i="4" s="1"/>
  <c r="F5860" i="4"/>
  <c r="D5860" i="4"/>
  <c r="B5860" i="4"/>
  <c r="A5860" i="4"/>
  <c r="C5860" i="4" s="1"/>
  <c r="F5859" i="4"/>
  <c r="B5859" i="4"/>
  <c r="D5859" i="4" s="1"/>
  <c r="A5859" i="4"/>
  <c r="C5859" i="4" s="1"/>
  <c r="F5858" i="4"/>
  <c r="B5858" i="4"/>
  <c r="D5858" i="4" s="1"/>
  <c r="A5858" i="4"/>
  <c r="C5858" i="4" s="1"/>
  <c r="E5858" i="4" s="1"/>
  <c r="F5857" i="4"/>
  <c r="B5857" i="4"/>
  <c r="D5857" i="4" s="1"/>
  <c r="A5857" i="4"/>
  <c r="C5857" i="4" s="1"/>
  <c r="E5857" i="4" s="1"/>
  <c r="G5857" i="4" s="1"/>
  <c r="F5856" i="4"/>
  <c r="D5856" i="4"/>
  <c r="E5856" i="4" s="1"/>
  <c r="G5856" i="4" s="1"/>
  <c r="B5856" i="4"/>
  <c r="A5856" i="4"/>
  <c r="C5856" i="4" s="1"/>
  <c r="F5855" i="4"/>
  <c r="C5855" i="4"/>
  <c r="E5855" i="4" s="1"/>
  <c r="G5855" i="4" s="1"/>
  <c r="B5855" i="4"/>
  <c r="D5855" i="4" s="1"/>
  <c r="A5855" i="4"/>
  <c r="F5854" i="4"/>
  <c r="B5854" i="4"/>
  <c r="D5854" i="4" s="1"/>
  <c r="A5854" i="4"/>
  <c r="C5854" i="4" s="1"/>
  <c r="F5853" i="4"/>
  <c r="B5853" i="4"/>
  <c r="D5853" i="4" s="1"/>
  <c r="A5853" i="4"/>
  <c r="C5853" i="4" s="1"/>
  <c r="F5852" i="4"/>
  <c r="B5852" i="4"/>
  <c r="D5852" i="4" s="1"/>
  <c r="A5852" i="4"/>
  <c r="C5852" i="4" s="1"/>
  <c r="E5852" i="4" s="1"/>
  <c r="G5852" i="4" s="1"/>
  <c r="F5851" i="4"/>
  <c r="C5851" i="4"/>
  <c r="B5851" i="4"/>
  <c r="D5851" i="4" s="1"/>
  <c r="A5851" i="4"/>
  <c r="F5850" i="4"/>
  <c r="B5850" i="4"/>
  <c r="D5850" i="4" s="1"/>
  <c r="A5850" i="4"/>
  <c r="C5850" i="4" s="1"/>
  <c r="E5850" i="4" s="1"/>
  <c r="G5850" i="4" s="1"/>
  <c r="F5849" i="4"/>
  <c r="B5849" i="4"/>
  <c r="D5849" i="4" s="1"/>
  <c r="A5849" i="4"/>
  <c r="C5849" i="4" s="1"/>
  <c r="E5849" i="4" s="1"/>
  <c r="F5848" i="4"/>
  <c r="B5848" i="4"/>
  <c r="D5848" i="4" s="1"/>
  <c r="E5848" i="4" s="1"/>
  <c r="A5848" i="4"/>
  <c r="C5848" i="4" s="1"/>
  <c r="F5847" i="4"/>
  <c r="D5847" i="4"/>
  <c r="C5847" i="4"/>
  <c r="B5847" i="4"/>
  <c r="A5847" i="4"/>
  <c r="F5846" i="4"/>
  <c r="B5846" i="4"/>
  <c r="D5846" i="4" s="1"/>
  <c r="A5846" i="4"/>
  <c r="C5846" i="4" s="1"/>
  <c r="F5845" i="4"/>
  <c r="B5845" i="4"/>
  <c r="D5845" i="4" s="1"/>
  <c r="A5845" i="4"/>
  <c r="C5845" i="4" s="1"/>
  <c r="F5844" i="4"/>
  <c r="E5844" i="4"/>
  <c r="G5844" i="4" s="1"/>
  <c r="B5844" i="4"/>
  <c r="D5844" i="4" s="1"/>
  <c r="A5844" i="4"/>
  <c r="C5844" i="4" s="1"/>
  <c r="F5843" i="4"/>
  <c r="D5843" i="4"/>
  <c r="B5843" i="4"/>
  <c r="A5843" i="4"/>
  <c r="C5843" i="4" s="1"/>
  <c r="F5842" i="4"/>
  <c r="B5842" i="4"/>
  <c r="D5842" i="4" s="1"/>
  <c r="A5842" i="4"/>
  <c r="C5842" i="4" s="1"/>
  <c r="F5841" i="4"/>
  <c r="G5841" i="4" s="1"/>
  <c r="B5841" i="4"/>
  <c r="D5841" i="4" s="1"/>
  <c r="A5841" i="4"/>
  <c r="C5841" i="4" s="1"/>
  <c r="E5841" i="4" s="1"/>
  <c r="F5840" i="4"/>
  <c r="B5840" i="4"/>
  <c r="D5840" i="4" s="1"/>
  <c r="A5840" i="4"/>
  <c r="C5840" i="4" s="1"/>
  <c r="F5839" i="4"/>
  <c r="D5839" i="4"/>
  <c r="B5839" i="4"/>
  <c r="A5839" i="4"/>
  <c r="C5839" i="4" s="1"/>
  <c r="E5839" i="4" s="1"/>
  <c r="G5839" i="4" s="1"/>
  <c r="F5838" i="4"/>
  <c r="C5838" i="4"/>
  <c r="B5838" i="4"/>
  <c r="D5838" i="4" s="1"/>
  <c r="A5838" i="4"/>
  <c r="F5837" i="4"/>
  <c r="B5837" i="4"/>
  <c r="D5837" i="4" s="1"/>
  <c r="A5837" i="4"/>
  <c r="C5837" i="4" s="1"/>
  <c r="E5837" i="4" s="1"/>
  <c r="G5837" i="4" s="1"/>
  <c r="F5836" i="4"/>
  <c r="B5836" i="4"/>
  <c r="D5836" i="4" s="1"/>
  <c r="E5836" i="4" s="1"/>
  <c r="G5836" i="4" s="1"/>
  <c r="A5836" i="4"/>
  <c r="C5836" i="4" s="1"/>
  <c r="F5835" i="4"/>
  <c r="D5835" i="4"/>
  <c r="C5835" i="4"/>
  <c r="E5835" i="4" s="1"/>
  <c r="G5835" i="4" s="1"/>
  <c r="B5835" i="4"/>
  <c r="A5835" i="4"/>
  <c r="F5834" i="4"/>
  <c r="C5834" i="4"/>
  <c r="B5834" i="4"/>
  <c r="D5834" i="4" s="1"/>
  <c r="A5834" i="4"/>
  <c r="F5833" i="4"/>
  <c r="B5833" i="4"/>
  <c r="D5833" i="4" s="1"/>
  <c r="A5833" i="4"/>
  <c r="C5833" i="4" s="1"/>
  <c r="E5833" i="4" s="1"/>
  <c r="G5833" i="4" s="1"/>
  <c r="F5832" i="4"/>
  <c r="D5832" i="4"/>
  <c r="E5832" i="4" s="1"/>
  <c r="G5832" i="4" s="1"/>
  <c r="B5832" i="4"/>
  <c r="A5832" i="4"/>
  <c r="C5832" i="4" s="1"/>
  <c r="F5831" i="4"/>
  <c r="D5831" i="4"/>
  <c r="C5831" i="4"/>
  <c r="E5831" i="4" s="1"/>
  <c r="G5831" i="4" s="1"/>
  <c r="B5831" i="4"/>
  <c r="A5831" i="4"/>
  <c r="F5830" i="4"/>
  <c r="D5830" i="4"/>
  <c r="B5830" i="4"/>
  <c r="A5830" i="4"/>
  <c r="C5830" i="4" s="1"/>
  <c r="E5830" i="4" s="1"/>
  <c r="G5830" i="4" s="1"/>
  <c r="F5829" i="4"/>
  <c r="B5829" i="4"/>
  <c r="D5829" i="4" s="1"/>
  <c r="A5829" i="4"/>
  <c r="C5829" i="4" s="1"/>
  <c r="F5828" i="4"/>
  <c r="D5828" i="4"/>
  <c r="B5828" i="4"/>
  <c r="A5828" i="4"/>
  <c r="C5828" i="4" s="1"/>
  <c r="E5828" i="4" s="1"/>
  <c r="G5828" i="4" s="1"/>
  <c r="F5827" i="4"/>
  <c r="D5827" i="4"/>
  <c r="C5827" i="4"/>
  <c r="B5827" i="4"/>
  <c r="A5827" i="4"/>
  <c r="F5826" i="4"/>
  <c r="B5826" i="4"/>
  <c r="D5826" i="4" s="1"/>
  <c r="A5826" i="4"/>
  <c r="C5826" i="4" s="1"/>
  <c r="E5826" i="4" s="1"/>
  <c r="G5826" i="4" s="1"/>
  <c r="F5825" i="4"/>
  <c r="B5825" i="4"/>
  <c r="D5825" i="4" s="1"/>
  <c r="A5825" i="4"/>
  <c r="C5825" i="4" s="1"/>
  <c r="F5824" i="4"/>
  <c r="B5824" i="4"/>
  <c r="D5824" i="4" s="1"/>
  <c r="E5824" i="4" s="1"/>
  <c r="G5824" i="4" s="1"/>
  <c r="A5824" i="4"/>
  <c r="C5824" i="4" s="1"/>
  <c r="F5823" i="4"/>
  <c r="C5823" i="4"/>
  <c r="B5823" i="4"/>
  <c r="D5823" i="4" s="1"/>
  <c r="E5823" i="4" s="1"/>
  <c r="G5823" i="4" s="1"/>
  <c r="A5823" i="4"/>
  <c r="F5822" i="4"/>
  <c r="C5822" i="4"/>
  <c r="B5822" i="4"/>
  <c r="D5822" i="4" s="1"/>
  <c r="A5822" i="4"/>
  <c r="F5821" i="4"/>
  <c r="B5821" i="4"/>
  <c r="D5821" i="4" s="1"/>
  <c r="A5821" i="4"/>
  <c r="C5821" i="4" s="1"/>
  <c r="E5821" i="4" s="1"/>
  <c r="G5821" i="4" s="1"/>
  <c r="F5820" i="4"/>
  <c r="B5820" i="4"/>
  <c r="D5820" i="4" s="1"/>
  <c r="A5820" i="4"/>
  <c r="C5820" i="4" s="1"/>
  <c r="F5819" i="4"/>
  <c r="C5819" i="4"/>
  <c r="B5819" i="4"/>
  <c r="D5819" i="4" s="1"/>
  <c r="A5819" i="4"/>
  <c r="F5818" i="4"/>
  <c r="C5818" i="4"/>
  <c r="E5818" i="4" s="1"/>
  <c r="G5818" i="4" s="1"/>
  <c r="B5818" i="4"/>
  <c r="D5818" i="4" s="1"/>
  <c r="A5818" i="4"/>
  <c r="F5817" i="4"/>
  <c r="B5817" i="4"/>
  <c r="D5817" i="4" s="1"/>
  <c r="A5817" i="4"/>
  <c r="C5817" i="4" s="1"/>
  <c r="E5817" i="4" s="1"/>
  <c r="G5817" i="4" s="1"/>
  <c r="F5816" i="4"/>
  <c r="B5816" i="4"/>
  <c r="D5816" i="4" s="1"/>
  <c r="A5816" i="4"/>
  <c r="C5816" i="4" s="1"/>
  <c r="E5816" i="4" s="1"/>
  <c r="G5816" i="4" s="1"/>
  <c r="F5815" i="4"/>
  <c r="C5815" i="4"/>
  <c r="B5815" i="4"/>
  <c r="D5815" i="4" s="1"/>
  <c r="E5815" i="4" s="1"/>
  <c r="G5815" i="4" s="1"/>
  <c r="A5815" i="4"/>
  <c r="F5814" i="4"/>
  <c r="C5814" i="4"/>
  <c r="B5814" i="4"/>
  <c r="D5814" i="4" s="1"/>
  <c r="A5814" i="4"/>
  <c r="F5813" i="4"/>
  <c r="B5813" i="4"/>
  <c r="D5813" i="4" s="1"/>
  <c r="A5813" i="4"/>
  <c r="C5813" i="4" s="1"/>
  <c r="F5812" i="4"/>
  <c r="B5812" i="4"/>
  <c r="D5812" i="4" s="1"/>
  <c r="A5812" i="4"/>
  <c r="C5812" i="4" s="1"/>
  <c r="E5812" i="4" s="1"/>
  <c r="G5812" i="4" s="1"/>
  <c r="F5811" i="4"/>
  <c r="D5811" i="4"/>
  <c r="C5811" i="4"/>
  <c r="E5811" i="4" s="1"/>
  <c r="G5811" i="4" s="1"/>
  <c r="B5811" i="4"/>
  <c r="A5811" i="4"/>
  <c r="F5810" i="4"/>
  <c r="C5810" i="4"/>
  <c r="E5810" i="4" s="1"/>
  <c r="G5810" i="4" s="1"/>
  <c r="B5810" i="4"/>
  <c r="D5810" i="4" s="1"/>
  <c r="A5810" i="4"/>
  <c r="F5809" i="4"/>
  <c r="B5809" i="4"/>
  <c r="D5809" i="4" s="1"/>
  <c r="A5809" i="4"/>
  <c r="C5809" i="4" s="1"/>
  <c r="F5808" i="4"/>
  <c r="D5808" i="4"/>
  <c r="E5808" i="4" s="1"/>
  <c r="G5808" i="4" s="1"/>
  <c r="B5808" i="4"/>
  <c r="A5808" i="4"/>
  <c r="C5808" i="4" s="1"/>
  <c r="F5807" i="4"/>
  <c r="E5807" i="4"/>
  <c r="G5807" i="4" s="1"/>
  <c r="C5807" i="4"/>
  <c r="B5807" i="4"/>
  <c r="D5807" i="4" s="1"/>
  <c r="A5807" i="4"/>
  <c r="F5806" i="4"/>
  <c r="B5806" i="4"/>
  <c r="D5806" i="4" s="1"/>
  <c r="A5806" i="4"/>
  <c r="C5806" i="4" s="1"/>
  <c r="F5805" i="4"/>
  <c r="B5805" i="4"/>
  <c r="D5805" i="4" s="1"/>
  <c r="A5805" i="4"/>
  <c r="C5805" i="4" s="1"/>
  <c r="F5804" i="4"/>
  <c r="D5804" i="4"/>
  <c r="B5804" i="4"/>
  <c r="A5804" i="4"/>
  <c r="C5804" i="4" s="1"/>
  <c r="F5803" i="4"/>
  <c r="B5803" i="4"/>
  <c r="D5803" i="4" s="1"/>
  <c r="A5803" i="4"/>
  <c r="C5803" i="4" s="1"/>
  <c r="F5802" i="4"/>
  <c r="B5802" i="4"/>
  <c r="D5802" i="4" s="1"/>
  <c r="A5802" i="4"/>
  <c r="C5802" i="4" s="1"/>
  <c r="E5802" i="4" s="1"/>
  <c r="G5802" i="4" s="1"/>
  <c r="F5801" i="4"/>
  <c r="B5801" i="4"/>
  <c r="D5801" i="4" s="1"/>
  <c r="A5801" i="4"/>
  <c r="C5801" i="4" s="1"/>
  <c r="E5801" i="4" s="1"/>
  <c r="G5801" i="4" s="1"/>
  <c r="F5800" i="4"/>
  <c r="B5800" i="4"/>
  <c r="D5800" i="4" s="1"/>
  <c r="A5800" i="4"/>
  <c r="C5800" i="4" s="1"/>
  <c r="E5800" i="4" s="1"/>
  <c r="F5799" i="4"/>
  <c r="B5799" i="4"/>
  <c r="D5799" i="4" s="1"/>
  <c r="A5799" i="4"/>
  <c r="C5799" i="4" s="1"/>
  <c r="F5798" i="4"/>
  <c r="D5798" i="4"/>
  <c r="C5798" i="4"/>
  <c r="E5798" i="4" s="1"/>
  <c r="G5798" i="4" s="1"/>
  <c r="B5798" i="4"/>
  <c r="A5798" i="4"/>
  <c r="F5797" i="4"/>
  <c r="B5797" i="4"/>
  <c r="D5797" i="4" s="1"/>
  <c r="A5797" i="4"/>
  <c r="C5797" i="4" s="1"/>
  <c r="F5796" i="4"/>
  <c r="B5796" i="4"/>
  <c r="D5796" i="4" s="1"/>
  <c r="A5796" i="4"/>
  <c r="C5796" i="4" s="1"/>
  <c r="F5795" i="4"/>
  <c r="C5795" i="4"/>
  <c r="B5795" i="4"/>
  <c r="D5795" i="4" s="1"/>
  <c r="A5795" i="4"/>
  <c r="F5794" i="4"/>
  <c r="C5794" i="4"/>
  <c r="E5794" i="4" s="1"/>
  <c r="G5794" i="4" s="1"/>
  <c r="B5794" i="4"/>
  <c r="D5794" i="4" s="1"/>
  <c r="A5794" i="4"/>
  <c r="F5793" i="4"/>
  <c r="B5793" i="4"/>
  <c r="D5793" i="4" s="1"/>
  <c r="A5793" i="4"/>
  <c r="C5793" i="4" s="1"/>
  <c r="F5792" i="4"/>
  <c r="E5792" i="4"/>
  <c r="B5792" i="4"/>
  <c r="D5792" i="4" s="1"/>
  <c r="A5792" i="4"/>
  <c r="C5792" i="4" s="1"/>
  <c r="F5791" i="4"/>
  <c r="D5791" i="4"/>
  <c r="B5791" i="4"/>
  <c r="A5791" i="4"/>
  <c r="C5791" i="4" s="1"/>
  <c r="F5790" i="4"/>
  <c r="C5790" i="4"/>
  <c r="B5790" i="4"/>
  <c r="D5790" i="4" s="1"/>
  <c r="A5790" i="4"/>
  <c r="F5789" i="4"/>
  <c r="B5789" i="4"/>
  <c r="D5789" i="4" s="1"/>
  <c r="A5789" i="4"/>
  <c r="C5789" i="4" s="1"/>
  <c r="E5789" i="4" s="1"/>
  <c r="G5789" i="4" s="1"/>
  <c r="F5788" i="4"/>
  <c r="B5788" i="4"/>
  <c r="D5788" i="4" s="1"/>
  <c r="A5788" i="4"/>
  <c r="C5788" i="4" s="1"/>
  <c r="F5787" i="4"/>
  <c r="C5787" i="4"/>
  <c r="B5787" i="4"/>
  <c r="D5787" i="4" s="1"/>
  <c r="A5787" i="4"/>
  <c r="F5786" i="4"/>
  <c r="B5786" i="4"/>
  <c r="D5786" i="4" s="1"/>
  <c r="A5786" i="4"/>
  <c r="C5786" i="4" s="1"/>
  <c r="F5785" i="4"/>
  <c r="B5785" i="4"/>
  <c r="D5785" i="4" s="1"/>
  <c r="A5785" i="4"/>
  <c r="C5785" i="4" s="1"/>
  <c r="E5785" i="4" s="1"/>
  <c r="G5785" i="4" s="1"/>
  <c r="F5784" i="4"/>
  <c r="B5784" i="4"/>
  <c r="D5784" i="4" s="1"/>
  <c r="E5784" i="4" s="1"/>
  <c r="G5784" i="4" s="1"/>
  <c r="A5784" i="4"/>
  <c r="C5784" i="4" s="1"/>
  <c r="F5783" i="4"/>
  <c r="D5783" i="4"/>
  <c r="C5783" i="4"/>
  <c r="B5783" i="4"/>
  <c r="A5783" i="4"/>
  <c r="F5782" i="4"/>
  <c r="C5782" i="4"/>
  <c r="B5782" i="4"/>
  <c r="D5782" i="4" s="1"/>
  <c r="A5782" i="4"/>
  <c r="F5781" i="4"/>
  <c r="C5781" i="4"/>
  <c r="B5781" i="4"/>
  <c r="D5781" i="4" s="1"/>
  <c r="A5781" i="4"/>
  <c r="F5780" i="4"/>
  <c r="B5780" i="4"/>
  <c r="D5780" i="4" s="1"/>
  <c r="A5780" i="4"/>
  <c r="C5780" i="4" s="1"/>
  <c r="F5779" i="4"/>
  <c r="B5779" i="4"/>
  <c r="D5779" i="4" s="1"/>
  <c r="A5779" i="4"/>
  <c r="C5779" i="4" s="1"/>
  <c r="E5779" i="4" s="1"/>
  <c r="G5779" i="4" s="1"/>
  <c r="F5778" i="4"/>
  <c r="C5778" i="4"/>
  <c r="B5778" i="4"/>
  <c r="D5778" i="4" s="1"/>
  <c r="A5778" i="4"/>
  <c r="F5777" i="4"/>
  <c r="C5777" i="4"/>
  <c r="E5777" i="4" s="1"/>
  <c r="G5777" i="4" s="1"/>
  <c r="B5777" i="4"/>
  <c r="D5777" i="4" s="1"/>
  <c r="A5777" i="4"/>
  <c r="F5776" i="4"/>
  <c r="D5776" i="4"/>
  <c r="B5776" i="4"/>
  <c r="A5776" i="4"/>
  <c r="C5776" i="4" s="1"/>
  <c r="F5775" i="4"/>
  <c r="B5775" i="4"/>
  <c r="D5775" i="4" s="1"/>
  <c r="A5775" i="4"/>
  <c r="C5775" i="4" s="1"/>
  <c r="F5774" i="4"/>
  <c r="C5774" i="4"/>
  <c r="B5774" i="4"/>
  <c r="D5774" i="4" s="1"/>
  <c r="A5774" i="4"/>
  <c r="F5773" i="4"/>
  <c r="B5773" i="4"/>
  <c r="D5773" i="4" s="1"/>
  <c r="A5773" i="4"/>
  <c r="C5773" i="4" s="1"/>
  <c r="E5773" i="4" s="1"/>
  <c r="G5773" i="4" s="1"/>
  <c r="F5772" i="4"/>
  <c r="B5772" i="4"/>
  <c r="D5772" i="4" s="1"/>
  <c r="A5772" i="4"/>
  <c r="C5772" i="4" s="1"/>
  <c r="F5771" i="4"/>
  <c r="D5771" i="4"/>
  <c r="C5771" i="4"/>
  <c r="E5771" i="4" s="1"/>
  <c r="G5771" i="4" s="1"/>
  <c r="B5771" i="4"/>
  <c r="A5771" i="4"/>
  <c r="F5770" i="4"/>
  <c r="B5770" i="4"/>
  <c r="D5770" i="4" s="1"/>
  <c r="A5770" i="4"/>
  <c r="C5770" i="4" s="1"/>
  <c r="F5769" i="4"/>
  <c r="B5769" i="4"/>
  <c r="D5769" i="4" s="1"/>
  <c r="A5769" i="4"/>
  <c r="C5769" i="4" s="1"/>
  <c r="F5768" i="4"/>
  <c r="E5768" i="4"/>
  <c r="D5768" i="4"/>
  <c r="B5768" i="4"/>
  <c r="A5768" i="4"/>
  <c r="C5768" i="4" s="1"/>
  <c r="F5767" i="4"/>
  <c r="D5767" i="4"/>
  <c r="B5767" i="4"/>
  <c r="A5767" i="4"/>
  <c r="C5767" i="4" s="1"/>
  <c r="F5766" i="4"/>
  <c r="B5766" i="4"/>
  <c r="D5766" i="4" s="1"/>
  <c r="A5766" i="4"/>
  <c r="C5766" i="4" s="1"/>
  <c r="E5766" i="4" s="1"/>
  <c r="G5766" i="4" s="1"/>
  <c r="F5765" i="4"/>
  <c r="C5765" i="4"/>
  <c r="B5765" i="4"/>
  <c r="D5765" i="4" s="1"/>
  <c r="A5765" i="4"/>
  <c r="F5764" i="4"/>
  <c r="B5764" i="4"/>
  <c r="D5764" i="4" s="1"/>
  <c r="A5764" i="4"/>
  <c r="C5764" i="4" s="1"/>
  <c r="E5764" i="4" s="1"/>
  <c r="G5764" i="4" s="1"/>
  <c r="F5763" i="4"/>
  <c r="B5763" i="4"/>
  <c r="D5763" i="4" s="1"/>
  <c r="A5763" i="4"/>
  <c r="C5763" i="4" s="1"/>
  <c r="F5762" i="4"/>
  <c r="C5762" i="4"/>
  <c r="B5762" i="4"/>
  <c r="D5762" i="4" s="1"/>
  <c r="A5762" i="4"/>
  <c r="F5761" i="4"/>
  <c r="B5761" i="4"/>
  <c r="D5761" i="4" s="1"/>
  <c r="A5761" i="4"/>
  <c r="C5761" i="4" s="1"/>
  <c r="F5760" i="4"/>
  <c r="B5760" i="4"/>
  <c r="D5760" i="4" s="1"/>
  <c r="A5760" i="4"/>
  <c r="C5760" i="4" s="1"/>
  <c r="F5759" i="4"/>
  <c r="B5759" i="4"/>
  <c r="D5759" i="4" s="1"/>
  <c r="A5759" i="4"/>
  <c r="C5759" i="4" s="1"/>
  <c r="F5758" i="4"/>
  <c r="B5758" i="4"/>
  <c r="D5758" i="4" s="1"/>
  <c r="A5758" i="4"/>
  <c r="C5758" i="4" s="1"/>
  <c r="F5757" i="4"/>
  <c r="D5757" i="4"/>
  <c r="B5757" i="4"/>
  <c r="A5757" i="4"/>
  <c r="C5757" i="4" s="1"/>
  <c r="E5757" i="4" s="1"/>
  <c r="G5757" i="4" s="1"/>
  <c r="F5756" i="4"/>
  <c r="D5756" i="4"/>
  <c r="C5756" i="4"/>
  <c r="B5756" i="4"/>
  <c r="A5756" i="4"/>
  <c r="F5755" i="4"/>
  <c r="C5755" i="4"/>
  <c r="B5755" i="4"/>
  <c r="D5755" i="4" s="1"/>
  <c r="A5755" i="4"/>
  <c r="F5754" i="4"/>
  <c r="B5754" i="4"/>
  <c r="D5754" i="4" s="1"/>
  <c r="A5754" i="4"/>
  <c r="C5754" i="4" s="1"/>
  <c r="E5754" i="4" s="1"/>
  <c r="F5753" i="4"/>
  <c r="B5753" i="4"/>
  <c r="D5753" i="4" s="1"/>
  <c r="A5753" i="4"/>
  <c r="C5753" i="4" s="1"/>
  <c r="E5753" i="4" s="1"/>
  <c r="G5753" i="4" s="1"/>
  <c r="F5752" i="4"/>
  <c r="D5752" i="4"/>
  <c r="E5752" i="4" s="1"/>
  <c r="G5752" i="4" s="1"/>
  <c r="B5752" i="4"/>
  <c r="A5752" i="4"/>
  <c r="C5752" i="4" s="1"/>
  <c r="F5751" i="4"/>
  <c r="D5751" i="4"/>
  <c r="C5751" i="4"/>
  <c r="B5751" i="4"/>
  <c r="A5751" i="4"/>
  <c r="F5750" i="4"/>
  <c r="B5750" i="4"/>
  <c r="D5750" i="4" s="1"/>
  <c r="A5750" i="4"/>
  <c r="C5750" i="4" s="1"/>
  <c r="F5749" i="4"/>
  <c r="D5749" i="4"/>
  <c r="B5749" i="4"/>
  <c r="A5749" i="4"/>
  <c r="C5749" i="4" s="1"/>
  <c r="F5748" i="4"/>
  <c r="B5748" i="4"/>
  <c r="D5748" i="4" s="1"/>
  <c r="A5748" i="4"/>
  <c r="C5748" i="4" s="1"/>
  <c r="F5747" i="4"/>
  <c r="B5747" i="4"/>
  <c r="D5747" i="4" s="1"/>
  <c r="A5747" i="4"/>
  <c r="C5747" i="4" s="1"/>
  <c r="F5746" i="4"/>
  <c r="C5746" i="4"/>
  <c r="B5746" i="4"/>
  <c r="D5746" i="4" s="1"/>
  <c r="A5746" i="4"/>
  <c r="F5745" i="4"/>
  <c r="B5745" i="4"/>
  <c r="D5745" i="4" s="1"/>
  <c r="A5745" i="4"/>
  <c r="C5745" i="4" s="1"/>
  <c r="E5745" i="4" s="1"/>
  <c r="G5745" i="4" s="1"/>
  <c r="F5744" i="4"/>
  <c r="B5744" i="4"/>
  <c r="D5744" i="4" s="1"/>
  <c r="A5744" i="4"/>
  <c r="C5744" i="4" s="1"/>
  <c r="F5743" i="4"/>
  <c r="B5743" i="4"/>
  <c r="D5743" i="4" s="1"/>
  <c r="A5743" i="4"/>
  <c r="C5743" i="4" s="1"/>
  <c r="F5742" i="4"/>
  <c r="C5742" i="4"/>
  <c r="B5742" i="4"/>
  <c r="D5742" i="4" s="1"/>
  <c r="A5742" i="4"/>
  <c r="F5741" i="4"/>
  <c r="D5741" i="4"/>
  <c r="E5741" i="4" s="1"/>
  <c r="B5741" i="4"/>
  <c r="A5741" i="4"/>
  <c r="C5741" i="4" s="1"/>
  <c r="F5740" i="4"/>
  <c r="C5740" i="4"/>
  <c r="E5740" i="4" s="1"/>
  <c r="G5740" i="4" s="1"/>
  <c r="B5740" i="4"/>
  <c r="D5740" i="4" s="1"/>
  <c r="A5740" i="4"/>
  <c r="F5739" i="4"/>
  <c r="C5739" i="4"/>
  <c r="B5739" i="4"/>
  <c r="D5739" i="4" s="1"/>
  <c r="A5739" i="4"/>
  <c r="F5738" i="4"/>
  <c r="C5738" i="4"/>
  <c r="E5738" i="4" s="1"/>
  <c r="G5738" i="4" s="1"/>
  <c r="B5738" i="4"/>
  <c r="D5738" i="4" s="1"/>
  <c r="A5738" i="4"/>
  <c r="F5737" i="4"/>
  <c r="B5737" i="4"/>
  <c r="D5737" i="4" s="1"/>
  <c r="A5737" i="4"/>
  <c r="C5737" i="4" s="1"/>
  <c r="E5737" i="4" s="1"/>
  <c r="G5737" i="4" s="1"/>
  <c r="F5736" i="4"/>
  <c r="D5736" i="4"/>
  <c r="B5736" i="4"/>
  <c r="A5736" i="4"/>
  <c r="C5736" i="4" s="1"/>
  <c r="E5736" i="4" s="1"/>
  <c r="G5736" i="4" s="1"/>
  <c r="F5735" i="4"/>
  <c r="D5735" i="4"/>
  <c r="C5735" i="4"/>
  <c r="E5735" i="4" s="1"/>
  <c r="G5735" i="4" s="1"/>
  <c r="B5735" i="4"/>
  <c r="A5735" i="4"/>
  <c r="F5734" i="4"/>
  <c r="C5734" i="4"/>
  <c r="B5734" i="4"/>
  <c r="D5734" i="4" s="1"/>
  <c r="A5734" i="4"/>
  <c r="F5733" i="4"/>
  <c r="C5733" i="4"/>
  <c r="B5733" i="4"/>
  <c r="D5733" i="4" s="1"/>
  <c r="A5733" i="4"/>
  <c r="F5732" i="4"/>
  <c r="B5732" i="4"/>
  <c r="D5732" i="4" s="1"/>
  <c r="A5732" i="4"/>
  <c r="C5732" i="4" s="1"/>
  <c r="F5731" i="4"/>
  <c r="B5731" i="4"/>
  <c r="D5731" i="4" s="1"/>
  <c r="A5731" i="4"/>
  <c r="C5731" i="4" s="1"/>
  <c r="F5730" i="4"/>
  <c r="D5730" i="4"/>
  <c r="C5730" i="4"/>
  <c r="B5730" i="4"/>
  <c r="A5730" i="4"/>
  <c r="F5729" i="4"/>
  <c r="C5729" i="4"/>
  <c r="B5729" i="4"/>
  <c r="D5729" i="4" s="1"/>
  <c r="A5729" i="4"/>
  <c r="F5728" i="4"/>
  <c r="D5728" i="4"/>
  <c r="B5728" i="4"/>
  <c r="A5728" i="4"/>
  <c r="C5728" i="4" s="1"/>
  <c r="F5727" i="4"/>
  <c r="D5727" i="4"/>
  <c r="B5727" i="4"/>
  <c r="A5727" i="4"/>
  <c r="C5727" i="4" s="1"/>
  <c r="F5726" i="4"/>
  <c r="B5726" i="4"/>
  <c r="D5726" i="4" s="1"/>
  <c r="A5726" i="4"/>
  <c r="C5726" i="4" s="1"/>
  <c r="F5725" i="4"/>
  <c r="D5725" i="4"/>
  <c r="B5725" i="4"/>
  <c r="A5725" i="4"/>
  <c r="C5725" i="4" s="1"/>
  <c r="F5724" i="4"/>
  <c r="C5724" i="4"/>
  <c r="B5724" i="4"/>
  <c r="D5724" i="4" s="1"/>
  <c r="A5724" i="4"/>
  <c r="F5723" i="4"/>
  <c r="C5723" i="4"/>
  <c r="B5723" i="4"/>
  <c r="D5723" i="4" s="1"/>
  <c r="A5723" i="4"/>
  <c r="F5722" i="4"/>
  <c r="C5722" i="4"/>
  <c r="B5722" i="4"/>
  <c r="D5722" i="4" s="1"/>
  <c r="A5722" i="4"/>
  <c r="F5721" i="4"/>
  <c r="B5721" i="4"/>
  <c r="D5721" i="4" s="1"/>
  <c r="A5721" i="4"/>
  <c r="C5721" i="4" s="1"/>
  <c r="F5720" i="4"/>
  <c r="D5720" i="4"/>
  <c r="B5720" i="4"/>
  <c r="A5720" i="4"/>
  <c r="C5720" i="4" s="1"/>
  <c r="E5720" i="4" s="1"/>
  <c r="G5720" i="4" s="1"/>
  <c r="F5719" i="4"/>
  <c r="B5719" i="4"/>
  <c r="D5719" i="4" s="1"/>
  <c r="E5719" i="4" s="1"/>
  <c r="A5719" i="4"/>
  <c r="C5719" i="4" s="1"/>
  <c r="F5718" i="4"/>
  <c r="C5718" i="4"/>
  <c r="B5718" i="4"/>
  <c r="D5718" i="4" s="1"/>
  <c r="A5718" i="4"/>
  <c r="F5717" i="4"/>
  <c r="D5717" i="4"/>
  <c r="B5717" i="4"/>
  <c r="A5717" i="4"/>
  <c r="C5717" i="4" s="1"/>
  <c r="F5716" i="4"/>
  <c r="B5716" i="4"/>
  <c r="D5716" i="4" s="1"/>
  <c r="A5716" i="4"/>
  <c r="C5716" i="4" s="1"/>
  <c r="F5715" i="4"/>
  <c r="B5715" i="4"/>
  <c r="D5715" i="4" s="1"/>
  <c r="A5715" i="4"/>
  <c r="C5715" i="4" s="1"/>
  <c r="F5714" i="4"/>
  <c r="B5714" i="4"/>
  <c r="D5714" i="4" s="1"/>
  <c r="A5714" i="4"/>
  <c r="C5714" i="4" s="1"/>
  <c r="F5713" i="4"/>
  <c r="B5713" i="4"/>
  <c r="D5713" i="4" s="1"/>
  <c r="A5713" i="4"/>
  <c r="C5713" i="4" s="1"/>
  <c r="F5712" i="4"/>
  <c r="B5712" i="4"/>
  <c r="D5712" i="4" s="1"/>
  <c r="A5712" i="4"/>
  <c r="C5712" i="4" s="1"/>
  <c r="F5711" i="4"/>
  <c r="B5711" i="4"/>
  <c r="D5711" i="4" s="1"/>
  <c r="A5711" i="4"/>
  <c r="C5711" i="4" s="1"/>
  <c r="F5710" i="4"/>
  <c r="C5710" i="4"/>
  <c r="B5710" i="4"/>
  <c r="D5710" i="4" s="1"/>
  <c r="A5710" i="4"/>
  <c r="F5709" i="4"/>
  <c r="D5709" i="4"/>
  <c r="E5709" i="4" s="1"/>
  <c r="G5709" i="4" s="1"/>
  <c r="B5709" i="4"/>
  <c r="A5709" i="4"/>
  <c r="C5709" i="4" s="1"/>
  <c r="F5708" i="4"/>
  <c r="D5708" i="4"/>
  <c r="B5708" i="4"/>
  <c r="A5708" i="4"/>
  <c r="C5708" i="4" s="1"/>
  <c r="E5708" i="4" s="1"/>
  <c r="G5708" i="4" s="1"/>
  <c r="F5707" i="4"/>
  <c r="B5707" i="4"/>
  <c r="D5707" i="4" s="1"/>
  <c r="A5707" i="4"/>
  <c r="C5707" i="4" s="1"/>
  <c r="E5707" i="4" s="1"/>
  <c r="F5706" i="4"/>
  <c r="B5706" i="4"/>
  <c r="D5706" i="4" s="1"/>
  <c r="A5706" i="4"/>
  <c r="C5706" i="4" s="1"/>
  <c r="F5705" i="4"/>
  <c r="B5705" i="4"/>
  <c r="D5705" i="4" s="1"/>
  <c r="A5705" i="4"/>
  <c r="C5705" i="4" s="1"/>
  <c r="F5704" i="4"/>
  <c r="E5704" i="4"/>
  <c r="G5704" i="4" s="1"/>
  <c r="D5704" i="4"/>
  <c r="B5704" i="4"/>
  <c r="A5704" i="4"/>
  <c r="C5704" i="4" s="1"/>
  <c r="F5703" i="4"/>
  <c r="D5703" i="4"/>
  <c r="B5703" i="4"/>
  <c r="A5703" i="4"/>
  <c r="C5703" i="4" s="1"/>
  <c r="E5703" i="4" s="1"/>
  <c r="F5702" i="4"/>
  <c r="D5702" i="4"/>
  <c r="B5702" i="4"/>
  <c r="A5702" i="4"/>
  <c r="C5702" i="4" s="1"/>
  <c r="F5701" i="4"/>
  <c r="B5701" i="4"/>
  <c r="D5701" i="4" s="1"/>
  <c r="A5701" i="4"/>
  <c r="C5701" i="4" s="1"/>
  <c r="F5700" i="4"/>
  <c r="B5700" i="4"/>
  <c r="D5700" i="4" s="1"/>
  <c r="A5700" i="4"/>
  <c r="C5700" i="4" s="1"/>
  <c r="F5699" i="4"/>
  <c r="B5699" i="4"/>
  <c r="D5699" i="4" s="1"/>
  <c r="A5699" i="4"/>
  <c r="C5699" i="4" s="1"/>
  <c r="F5698" i="4"/>
  <c r="D5698" i="4"/>
  <c r="B5698" i="4"/>
  <c r="A5698" i="4"/>
  <c r="C5698" i="4" s="1"/>
  <c r="F5697" i="4"/>
  <c r="C5697" i="4"/>
  <c r="B5697" i="4"/>
  <c r="D5697" i="4" s="1"/>
  <c r="A5697" i="4"/>
  <c r="F5696" i="4"/>
  <c r="B5696" i="4"/>
  <c r="D5696" i="4" s="1"/>
  <c r="A5696" i="4"/>
  <c r="C5696" i="4" s="1"/>
  <c r="F5695" i="4"/>
  <c r="B5695" i="4"/>
  <c r="D5695" i="4" s="1"/>
  <c r="A5695" i="4"/>
  <c r="C5695" i="4" s="1"/>
  <c r="F5694" i="4"/>
  <c r="B5694" i="4"/>
  <c r="D5694" i="4" s="1"/>
  <c r="E5694" i="4" s="1"/>
  <c r="G5694" i="4" s="1"/>
  <c r="A5694" i="4"/>
  <c r="C5694" i="4" s="1"/>
  <c r="F5693" i="4"/>
  <c r="B5693" i="4"/>
  <c r="D5693" i="4" s="1"/>
  <c r="E5693" i="4" s="1"/>
  <c r="A5693" i="4"/>
  <c r="C5693" i="4" s="1"/>
  <c r="F5692" i="4"/>
  <c r="D5692" i="4"/>
  <c r="B5692" i="4"/>
  <c r="A5692" i="4"/>
  <c r="C5692" i="4" s="1"/>
  <c r="E5692" i="4" s="1"/>
  <c r="G5692" i="4" s="1"/>
  <c r="F5691" i="4"/>
  <c r="D5691" i="4"/>
  <c r="B5691" i="4"/>
  <c r="A5691" i="4"/>
  <c r="C5691" i="4" s="1"/>
  <c r="F5690" i="4"/>
  <c r="B5690" i="4"/>
  <c r="D5690" i="4" s="1"/>
  <c r="A5690" i="4"/>
  <c r="C5690" i="4" s="1"/>
  <c r="F5689" i="4"/>
  <c r="G5689" i="4" s="1"/>
  <c r="B5689" i="4"/>
  <c r="D5689" i="4" s="1"/>
  <c r="A5689" i="4"/>
  <c r="C5689" i="4" s="1"/>
  <c r="E5689" i="4" s="1"/>
  <c r="F5688" i="4"/>
  <c r="B5688" i="4"/>
  <c r="D5688" i="4" s="1"/>
  <c r="A5688" i="4"/>
  <c r="C5688" i="4" s="1"/>
  <c r="E5688" i="4" s="1"/>
  <c r="F5687" i="4"/>
  <c r="D5687" i="4"/>
  <c r="B5687" i="4"/>
  <c r="A5687" i="4"/>
  <c r="C5687" i="4" s="1"/>
  <c r="F5686" i="4"/>
  <c r="D5686" i="4"/>
  <c r="B5686" i="4"/>
  <c r="A5686" i="4"/>
  <c r="C5686" i="4" s="1"/>
  <c r="F5685" i="4"/>
  <c r="C5685" i="4"/>
  <c r="B5685" i="4"/>
  <c r="D5685" i="4" s="1"/>
  <c r="A5685" i="4"/>
  <c r="F5684" i="4"/>
  <c r="B5684" i="4"/>
  <c r="D5684" i="4" s="1"/>
  <c r="A5684" i="4"/>
  <c r="C5684" i="4" s="1"/>
  <c r="F5683" i="4"/>
  <c r="B5683" i="4"/>
  <c r="D5683" i="4" s="1"/>
  <c r="A5683" i="4"/>
  <c r="C5683" i="4" s="1"/>
  <c r="F5682" i="4"/>
  <c r="D5682" i="4"/>
  <c r="B5682" i="4"/>
  <c r="A5682" i="4"/>
  <c r="C5682" i="4" s="1"/>
  <c r="F5681" i="4"/>
  <c r="B5681" i="4"/>
  <c r="D5681" i="4" s="1"/>
  <c r="A5681" i="4"/>
  <c r="C5681" i="4" s="1"/>
  <c r="E5681" i="4" s="1"/>
  <c r="F5680" i="4"/>
  <c r="D5680" i="4"/>
  <c r="B5680" i="4"/>
  <c r="A5680" i="4"/>
  <c r="C5680" i="4" s="1"/>
  <c r="E5680" i="4" s="1"/>
  <c r="G5679" i="4"/>
  <c r="F5679" i="4"/>
  <c r="B5679" i="4"/>
  <c r="D5679" i="4" s="1"/>
  <c r="A5679" i="4"/>
  <c r="C5679" i="4" s="1"/>
  <c r="E5679" i="4" s="1"/>
  <c r="F5678" i="4"/>
  <c r="B5678" i="4"/>
  <c r="D5678" i="4" s="1"/>
  <c r="A5678" i="4"/>
  <c r="C5678" i="4" s="1"/>
  <c r="F5677" i="4"/>
  <c r="D5677" i="4"/>
  <c r="B5677" i="4"/>
  <c r="A5677" i="4"/>
  <c r="C5677" i="4" s="1"/>
  <c r="F5676" i="4"/>
  <c r="B5676" i="4"/>
  <c r="D5676" i="4" s="1"/>
  <c r="A5676" i="4"/>
  <c r="C5676" i="4" s="1"/>
  <c r="E5676" i="4" s="1"/>
  <c r="F5675" i="4"/>
  <c r="B5675" i="4"/>
  <c r="D5675" i="4" s="1"/>
  <c r="A5675" i="4"/>
  <c r="C5675" i="4" s="1"/>
  <c r="E5675" i="4" s="1"/>
  <c r="G5675" i="4" s="1"/>
  <c r="F5674" i="4"/>
  <c r="B5674" i="4"/>
  <c r="D5674" i="4" s="1"/>
  <c r="A5674" i="4"/>
  <c r="C5674" i="4" s="1"/>
  <c r="E5674" i="4" s="1"/>
  <c r="G5674" i="4" s="1"/>
  <c r="F5673" i="4"/>
  <c r="G5673" i="4" s="1"/>
  <c r="B5673" i="4"/>
  <c r="D5673" i="4" s="1"/>
  <c r="A5673" i="4"/>
  <c r="C5673" i="4" s="1"/>
  <c r="E5673" i="4" s="1"/>
  <c r="F5672" i="4"/>
  <c r="G5672" i="4" s="1"/>
  <c r="B5672" i="4"/>
  <c r="D5672" i="4" s="1"/>
  <c r="A5672" i="4"/>
  <c r="C5672" i="4" s="1"/>
  <c r="E5672" i="4" s="1"/>
  <c r="F5671" i="4"/>
  <c r="C5671" i="4"/>
  <c r="E5671" i="4" s="1"/>
  <c r="B5671" i="4"/>
  <c r="D5671" i="4" s="1"/>
  <c r="A5671" i="4"/>
  <c r="F5670" i="4"/>
  <c r="C5670" i="4"/>
  <c r="B5670" i="4"/>
  <c r="D5670" i="4" s="1"/>
  <c r="E5670" i="4" s="1"/>
  <c r="A5670" i="4"/>
  <c r="F5669" i="4"/>
  <c r="D5669" i="4"/>
  <c r="B5669" i="4"/>
  <c r="A5669" i="4"/>
  <c r="C5669" i="4" s="1"/>
  <c r="E5669" i="4" s="1"/>
  <c r="F5668" i="4"/>
  <c r="B5668" i="4"/>
  <c r="D5668" i="4" s="1"/>
  <c r="A5668" i="4"/>
  <c r="C5668" i="4" s="1"/>
  <c r="E5668" i="4" s="1"/>
  <c r="G5668" i="4" s="1"/>
  <c r="F5667" i="4"/>
  <c r="B5667" i="4"/>
  <c r="D5667" i="4" s="1"/>
  <c r="A5667" i="4"/>
  <c r="C5667" i="4" s="1"/>
  <c r="F5666" i="4"/>
  <c r="D5666" i="4"/>
  <c r="B5666" i="4"/>
  <c r="A5666" i="4"/>
  <c r="C5666" i="4" s="1"/>
  <c r="F5665" i="4"/>
  <c r="B5665" i="4"/>
  <c r="D5665" i="4" s="1"/>
  <c r="A5665" i="4"/>
  <c r="C5665" i="4" s="1"/>
  <c r="E5665" i="4" s="1"/>
  <c r="F5664" i="4"/>
  <c r="B5664" i="4"/>
  <c r="D5664" i="4" s="1"/>
  <c r="A5664" i="4"/>
  <c r="C5664" i="4" s="1"/>
  <c r="E5664" i="4" s="1"/>
  <c r="G5664" i="4" s="1"/>
  <c r="F5663" i="4"/>
  <c r="D5663" i="4"/>
  <c r="B5663" i="4"/>
  <c r="A5663" i="4"/>
  <c r="C5663" i="4" s="1"/>
  <c r="F5662" i="4"/>
  <c r="C5662" i="4"/>
  <c r="B5662" i="4"/>
  <c r="D5662" i="4" s="1"/>
  <c r="E5662" i="4" s="1"/>
  <c r="A5662" i="4"/>
  <c r="F5661" i="4"/>
  <c r="D5661" i="4"/>
  <c r="B5661" i="4"/>
  <c r="A5661" i="4"/>
  <c r="C5661" i="4" s="1"/>
  <c r="F5660" i="4"/>
  <c r="D5660" i="4"/>
  <c r="B5660" i="4"/>
  <c r="A5660" i="4"/>
  <c r="C5660" i="4" s="1"/>
  <c r="F5659" i="4"/>
  <c r="D5659" i="4"/>
  <c r="C5659" i="4"/>
  <c r="E5659" i="4" s="1"/>
  <c r="G5659" i="4" s="1"/>
  <c r="B5659" i="4"/>
  <c r="A5659" i="4"/>
  <c r="F5658" i="4"/>
  <c r="B5658" i="4"/>
  <c r="D5658" i="4" s="1"/>
  <c r="A5658" i="4"/>
  <c r="C5658" i="4" s="1"/>
  <c r="F5657" i="4"/>
  <c r="B5657" i="4"/>
  <c r="D5657" i="4" s="1"/>
  <c r="A5657" i="4"/>
  <c r="C5657" i="4" s="1"/>
  <c r="F5656" i="4"/>
  <c r="D5656" i="4"/>
  <c r="E5656" i="4" s="1"/>
  <c r="G5656" i="4" s="1"/>
  <c r="B5656" i="4"/>
  <c r="A5656" i="4"/>
  <c r="C5656" i="4" s="1"/>
  <c r="F5655" i="4"/>
  <c r="D5655" i="4"/>
  <c r="B5655" i="4"/>
  <c r="A5655" i="4"/>
  <c r="C5655" i="4" s="1"/>
  <c r="F5654" i="4"/>
  <c r="B5654" i="4"/>
  <c r="D5654" i="4" s="1"/>
  <c r="E5654" i="4" s="1"/>
  <c r="G5654" i="4" s="1"/>
  <c r="A5654" i="4"/>
  <c r="C5654" i="4" s="1"/>
  <c r="F5653" i="4"/>
  <c r="D5653" i="4"/>
  <c r="B5653" i="4"/>
  <c r="A5653" i="4"/>
  <c r="C5653" i="4" s="1"/>
  <c r="F5652" i="4"/>
  <c r="B5652" i="4"/>
  <c r="D5652" i="4" s="1"/>
  <c r="A5652" i="4"/>
  <c r="C5652" i="4" s="1"/>
  <c r="F5651" i="4"/>
  <c r="B5651" i="4"/>
  <c r="D5651" i="4" s="1"/>
  <c r="A5651" i="4"/>
  <c r="C5651" i="4" s="1"/>
  <c r="F5650" i="4"/>
  <c r="B5650" i="4"/>
  <c r="D5650" i="4" s="1"/>
  <c r="A5650" i="4"/>
  <c r="C5650" i="4" s="1"/>
  <c r="F5649" i="4"/>
  <c r="B5649" i="4"/>
  <c r="D5649" i="4" s="1"/>
  <c r="A5649" i="4"/>
  <c r="C5649" i="4" s="1"/>
  <c r="E5649" i="4" s="1"/>
  <c r="F5648" i="4"/>
  <c r="B5648" i="4"/>
  <c r="D5648" i="4" s="1"/>
  <c r="A5648" i="4"/>
  <c r="C5648" i="4" s="1"/>
  <c r="F5647" i="4"/>
  <c r="G5647" i="4" s="1"/>
  <c r="B5647" i="4"/>
  <c r="D5647" i="4" s="1"/>
  <c r="A5647" i="4"/>
  <c r="C5647" i="4" s="1"/>
  <c r="E5647" i="4" s="1"/>
  <c r="F5646" i="4"/>
  <c r="B5646" i="4"/>
  <c r="D5646" i="4" s="1"/>
  <c r="E5646" i="4" s="1"/>
  <c r="A5646" i="4"/>
  <c r="C5646" i="4" s="1"/>
  <c r="F5645" i="4"/>
  <c r="B5645" i="4"/>
  <c r="D5645" i="4" s="1"/>
  <c r="A5645" i="4"/>
  <c r="C5645" i="4" s="1"/>
  <c r="F5644" i="4"/>
  <c r="B5644" i="4"/>
  <c r="D5644" i="4" s="1"/>
  <c r="A5644" i="4"/>
  <c r="C5644" i="4" s="1"/>
  <c r="E5644" i="4" s="1"/>
  <c r="F5643" i="4"/>
  <c r="B5643" i="4"/>
  <c r="D5643" i="4" s="1"/>
  <c r="A5643" i="4"/>
  <c r="C5643" i="4" s="1"/>
  <c r="E5643" i="4" s="1"/>
  <c r="G5643" i="4" s="1"/>
  <c r="F5642" i="4"/>
  <c r="B5642" i="4"/>
  <c r="D5642" i="4" s="1"/>
  <c r="A5642" i="4"/>
  <c r="C5642" i="4" s="1"/>
  <c r="G5641" i="4"/>
  <c r="F5641" i="4"/>
  <c r="B5641" i="4"/>
  <c r="D5641" i="4" s="1"/>
  <c r="A5641" i="4"/>
  <c r="C5641" i="4" s="1"/>
  <c r="E5641" i="4" s="1"/>
  <c r="F5640" i="4"/>
  <c r="D5640" i="4"/>
  <c r="B5640" i="4"/>
  <c r="A5640" i="4"/>
  <c r="C5640" i="4" s="1"/>
  <c r="F5639" i="4"/>
  <c r="B5639" i="4"/>
  <c r="D5639" i="4" s="1"/>
  <c r="A5639" i="4"/>
  <c r="C5639" i="4" s="1"/>
  <c r="E5639" i="4" s="1"/>
  <c r="F5638" i="4"/>
  <c r="C5638" i="4"/>
  <c r="B5638" i="4"/>
  <c r="D5638" i="4" s="1"/>
  <c r="A5638" i="4"/>
  <c r="F5637" i="4"/>
  <c r="C5637" i="4"/>
  <c r="B5637" i="4"/>
  <c r="D5637" i="4" s="1"/>
  <c r="A5637" i="4"/>
  <c r="F5636" i="4"/>
  <c r="B5636" i="4"/>
  <c r="D5636" i="4" s="1"/>
  <c r="A5636" i="4"/>
  <c r="C5636" i="4" s="1"/>
  <c r="F5635" i="4"/>
  <c r="B5635" i="4"/>
  <c r="D5635" i="4" s="1"/>
  <c r="A5635" i="4"/>
  <c r="C5635" i="4" s="1"/>
  <c r="F5634" i="4"/>
  <c r="C5634" i="4"/>
  <c r="B5634" i="4"/>
  <c r="D5634" i="4" s="1"/>
  <c r="A5634" i="4"/>
  <c r="F5633" i="4"/>
  <c r="C5633" i="4"/>
  <c r="B5633" i="4"/>
  <c r="D5633" i="4" s="1"/>
  <c r="A5633" i="4"/>
  <c r="F5632" i="4"/>
  <c r="B5632" i="4"/>
  <c r="D5632" i="4" s="1"/>
  <c r="A5632" i="4"/>
  <c r="C5632" i="4" s="1"/>
  <c r="F5631" i="4"/>
  <c r="D5631" i="4"/>
  <c r="B5631" i="4"/>
  <c r="A5631" i="4"/>
  <c r="C5631" i="4" s="1"/>
  <c r="F5630" i="4"/>
  <c r="C5630" i="4"/>
  <c r="B5630" i="4"/>
  <c r="D5630" i="4" s="1"/>
  <c r="E5630" i="4" s="1"/>
  <c r="A5630" i="4"/>
  <c r="F5629" i="4"/>
  <c r="E5629" i="4"/>
  <c r="G5629" i="4" s="1"/>
  <c r="B5629" i="4"/>
  <c r="D5629" i="4" s="1"/>
  <c r="A5629" i="4"/>
  <c r="C5629" i="4" s="1"/>
  <c r="F5628" i="4"/>
  <c r="B5628" i="4"/>
  <c r="D5628" i="4" s="1"/>
  <c r="E5628" i="4" s="1"/>
  <c r="G5628" i="4" s="1"/>
  <c r="A5628" i="4"/>
  <c r="C5628" i="4" s="1"/>
  <c r="F5627" i="4"/>
  <c r="B5627" i="4"/>
  <c r="D5627" i="4" s="1"/>
  <c r="A5627" i="4"/>
  <c r="C5627" i="4" s="1"/>
  <c r="E5627" i="4" s="1"/>
  <c r="F5626" i="4"/>
  <c r="B5626" i="4"/>
  <c r="D5626" i="4" s="1"/>
  <c r="A5626" i="4"/>
  <c r="C5626" i="4" s="1"/>
  <c r="G5625" i="4"/>
  <c r="F5625" i="4"/>
  <c r="B5625" i="4"/>
  <c r="D5625" i="4" s="1"/>
  <c r="A5625" i="4"/>
  <c r="C5625" i="4" s="1"/>
  <c r="E5625" i="4" s="1"/>
  <c r="F5624" i="4"/>
  <c r="B5624" i="4"/>
  <c r="D5624" i="4" s="1"/>
  <c r="A5624" i="4"/>
  <c r="C5624" i="4" s="1"/>
  <c r="E5624" i="4" s="1"/>
  <c r="G5624" i="4" s="1"/>
  <c r="F5623" i="4"/>
  <c r="C5623" i="4"/>
  <c r="B5623" i="4"/>
  <c r="D5623" i="4" s="1"/>
  <c r="A5623" i="4"/>
  <c r="F5622" i="4"/>
  <c r="B5622" i="4"/>
  <c r="D5622" i="4" s="1"/>
  <c r="A5622" i="4"/>
  <c r="C5622" i="4" s="1"/>
  <c r="F5621" i="4"/>
  <c r="D5621" i="4"/>
  <c r="B5621" i="4"/>
  <c r="A5621" i="4"/>
  <c r="C5621" i="4" s="1"/>
  <c r="F5620" i="4"/>
  <c r="B5620" i="4"/>
  <c r="D5620" i="4" s="1"/>
  <c r="A5620" i="4"/>
  <c r="C5620" i="4" s="1"/>
  <c r="E5620" i="4" s="1"/>
  <c r="F5619" i="4"/>
  <c r="B5619" i="4"/>
  <c r="D5619" i="4" s="1"/>
  <c r="A5619" i="4"/>
  <c r="C5619" i="4" s="1"/>
  <c r="F5618" i="4"/>
  <c r="C5618" i="4"/>
  <c r="B5618" i="4"/>
  <c r="D5618" i="4" s="1"/>
  <c r="A5618" i="4"/>
  <c r="F5617" i="4"/>
  <c r="B5617" i="4"/>
  <c r="D5617" i="4" s="1"/>
  <c r="A5617" i="4"/>
  <c r="C5617" i="4" s="1"/>
  <c r="E5617" i="4" s="1"/>
  <c r="G5617" i="4" s="1"/>
  <c r="F5616" i="4"/>
  <c r="B5616" i="4"/>
  <c r="D5616" i="4" s="1"/>
  <c r="A5616" i="4"/>
  <c r="C5616" i="4" s="1"/>
  <c r="F5615" i="4"/>
  <c r="D5615" i="4"/>
  <c r="B5615" i="4"/>
  <c r="A5615" i="4"/>
  <c r="C5615" i="4" s="1"/>
  <c r="E5615" i="4" s="1"/>
  <c r="F5614" i="4"/>
  <c r="B5614" i="4"/>
  <c r="D5614" i="4" s="1"/>
  <c r="A5614" i="4"/>
  <c r="C5614" i="4" s="1"/>
  <c r="F5613" i="4"/>
  <c r="D5613" i="4"/>
  <c r="E5613" i="4" s="1"/>
  <c r="G5613" i="4" s="1"/>
  <c r="B5613" i="4"/>
  <c r="A5613" i="4"/>
  <c r="C5613" i="4" s="1"/>
  <c r="F5612" i="4"/>
  <c r="C5612" i="4"/>
  <c r="B5612" i="4"/>
  <c r="D5612" i="4" s="1"/>
  <c r="A5612" i="4"/>
  <c r="F5611" i="4"/>
  <c r="D5611" i="4"/>
  <c r="B5611" i="4"/>
  <c r="A5611" i="4"/>
  <c r="C5611" i="4" s="1"/>
  <c r="F5610" i="4"/>
  <c r="C5610" i="4"/>
  <c r="B5610" i="4"/>
  <c r="D5610" i="4" s="1"/>
  <c r="A5610" i="4"/>
  <c r="F5609" i="4"/>
  <c r="B5609" i="4"/>
  <c r="D5609" i="4" s="1"/>
  <c r="A5609" i="4"/>
  <c r="C5609" i="4" s="1"/>
  <c r="E5609" i="4" s="1"/>
  <c r="G5608" i="4"/>
  <c r="F5608" i="4"/>
  <c r="B5608" i="4"/>
  <c r="D5608" i="4" s="1"/>
  <c r="E5608" i="4" s="1"/>
  <c r="A5608" i="4"/>
  <c r="C5608" i="4" s="1"/>
  <c r="F5607" i="4"/>
  <c r="D5607" i="4"/>
  <c r="E5607" i="4" s="1"/>
  <c r="G5607" i="4" s="1"/>
  <c r="C5607" i="4"/>
  <c r="B5607" i="4"/>
  <c r="A5607" i="4"/>
  <c r="F5606" i="4"/>
  <c r="B5606" i="4"/>
  <c r="D5606" i="4" s="1"/>
  <c r="A5606" i="4"/>
  <c r="C5606" i="4" s="1"/>
  <c r="E5606" i="4" s="1"/>
  <c r="G5606" i="4" s="1"/>
  <c r="F5605" i="4"/>
  <c r="C5605" i="4"/>
  <c r="B5605" i="4"/>
  <c r="D5605" i="4" s="1"/>
  <c r="A5605" i="4"/>
  <c r="F5604" i="4"/>
  <c r="B5604" i="4"/>
  <c r="D5604" i="4" s="1"/>
  <c r="A5604" i="4"/>
  <c r="C5604" i="4" s="1"/>
  <c r="F5603" i="4"/>
  <c r="B5603" i="4"/>
  <c r="D5603" i="4" s="1"/>
  <c r="A5603" i="4"/>
  <c r="C5603" i="4" s="1"/>
  <c r="F5602" i="4"/>
  <c r="D5602" i="4"/>
  <c r="B5602" i="4"/>
  <c r="A5602" i="4"/>
  <c r="C5602" i="4" s="1"/>
  <c r="F5601" i="4"/>
  <c r="C5601" i="4"/>
  <c r="B5601" i="4"/>
  <c r="D5601" i="4" s="1"/>
  <c r="A5601" i="4"/>
  <c r="F5600" i="4"/>
  <c r="D5600" i="4"/>
  <c r="B5600" i="4"/>
  <c r="A5600" i="4"/>
  <c r="C5600" i="4" s="1"/>
  <c r="F5599" i="4"/>
  <c r="D5599" i="4"/>
  <c r="B5599" i="4"/>
  <c r="A5599" i="4"/>
  <c r="C5599" i="4" s="1"/>
  <c r="F5598" i="4"/>
  <c r="B5598" i="4"/>
  <c r="D5598" i="4" s="1"/>
  <c r="A5598" i="4"/>
  <c r="C5598" i="4" s="1"/>
  <c r="F5597" i="4"/>
  <c r="E5597" i="4"/>
  <c r="G5597" i="4" s="1"/>
  <c r="B5597" i="4"/>
  <c r="D5597" i="4" s="1"/>
  <c r="A5597" i="4"/>
  <c r="C5597" i="4" s="1"/>
  <c r="F5596" i="4"/>
  <c r="C5596" i="4"/>
  <c r="B5596" i="4"/>
  <c r="D5596" i="4" s="1"/>
  <c r="A5596" i="4"/>
  <c r="F5595" i="4"/>
  <c r="C5595" i="4"/>
  <c r="B5595" i="4"/>
  <c r="D5595" i="4" s="1"/>
  <c r="E5595" i="4" s="1"/>
  <c r="G5595" i="4" s="1"/>
  <c r="A5595" i="4"/>
  <c r="F5594" i="4"/>
  <c r="C5594" i="4"/>
  <c r="E5594" i="4" s="1"/>
  <c r="G5594" i="4" s="1"/>
  <c r="B5594" i="4"/>
  <c r="D5594" i="4" s="1"/>
  <c r="A5594" i="4"/>
  <c r="F5593" i="4"/>
  <c r="B5593" i="4"/>
  <c r="D5593" i="4" s="1"/>
  <c r="A5593" i="4"/>
  <c r="C5593" i="4" s="1"/>
  <c r="E5593" i="4" s="1"/>
  <c r="G5593" i="4" s="1"/>
  <c r="F5592" i="4"/>
  <c r="B5592" i="4"/>
  <c r="D5592" i="4" s="1"/>
  <c r="E5592" i="4" s="1"/>
  <c r="G5592" i="4" s="1"/>
  <c r="A5592" i="4"/>
  <c r="C5592" i="4" s="1"/>
  <c r="F5591" i="4"/>
  <c r="B5591" i="4"/>
  <c r="D5591" i="4" s="1"/>
  <c r="A5591" i="4"/>
  <c r="C5591" i="4" s="1"/>
  <c r="F5590" i="4"/>
  <c r="B5590" i="4"/>
  <c r="D5590" i="4" s="1"/>
  <c r="A5590" i="4"/>
  <c r="C5590" i="4" s="1"/>
  <c r="E5590" i="4" s="1"/>
  <c r="G5590" i="4" s="1"/>
  <c r="F5589" i="4"/>
  <c r="B5589" i="4"/>
  <c r="D5589" i="4" s="1"/>
  <c r="A5589" i="4"/>
  <c r="C5589" i="4" s="1"/>
  <c r="E5589" i="4" s="1"/>
  <c r="G5589" i="4" s="1"/>
  <c r="F5588" i="4"/>
  <c r="B5588" i="4"/>
  <c r="D5588" i="4" s="1"/>
  <c r="A5588" i="4"/>
  <c r="C5588" i="4" s="1"/>
  <c r="F5587" i="4"/>
  <c r="B5587" i="4"/>
  <c r="D5587" i="4" s="1"/>
  <c r="A5587" i="4"/>
  <c r="C5587" i="4" s="1"/>
  <c r="F5586" i="4"/>
  <c r="D5586" i="4"/>
  <c r="B5586" i="4"/>
  <c r="A5586" i="4"/>
  <c r="C5586" i="4" s="1"/>
  <c r="F5585" i="4"/>
  <c r="B5585" i="4"/>
  <c r="D5585" i="4" s="1"/>
  <c r="A5585" i="4"/>
  <c r="C5585" i="4" s="1"/>
  <c r="F5584" i="4"/>
  <c r="D5584" i="4"/>
  <c r="B5584" i="4"/>
  <c r="A5584" i="4"/>
  <c r="C5584" i="4" s="1"/>
  <c r="E5584" i="4" s="1"/>
  <c r="G5584" i="4" s="1"/>
  <c r="F5583" i="4"/>
  <c r="B5583" i="4"/>
  <c r="D5583" i="4" s="1"/>
  <c r="A5583" i="4"/>
  <c r="C5583" i="4" s="1"/>
  <c r="E5583" i="4" s="1"/>
  <c r="F5582" i="4"/>
  <c r="B5582" i="4"/>
  <c r="D5582" i="4" s="1"/>
  <c r="E5582" i="4" s="1"/>
  <c r="G5582" i="4" s="1"/>
  <c r="A5582" i="4"/>
  <c r="C5582" i="4" s="1"/>
  <c r="F5581" i="4"/>
  <c r="D5581" i="4"/>
  <c r="E5581" i="4" s="1"/>
  <c r="G5581" i="4" s="1"/>
  <c r="B5581" i="4"/>
  <c r="A5581" i="4"/>
  <c r="C5581" i="4" s="1"/>
  <c r="F5580" i="4"/>
  <c r="B5580" i="4"/>
  <c r="D5580" i="4" s="1"/>
  <c r="A5580" i="4"/>
  <c r="C5580" i="4" s="1"/>
  <c r="E5580" i="4" s="1"/>
  <c r="G5580" i="4" s="1"/>
  <c r="F5579" i="4"/>
  <c r="C5579" i="4"/>
  <c r="B5579" i="4"/>
  <c r="D5579" i="4" s="1"/>
  <c r="A5579" i="4"/>
  <c r="F5578" i="4"/>
  <c r="B5578" i="4"/>
  <c r="D5578" i="4" s="1"/>
  <c r="A5578" i="4"/>
  <c r="C5578" i="4" s="1"/>
  <c r="E5578" i="4" s="1"/>
  <c r="F5577" i="4"/>
  <c r="B5577" i="4"/>
  <c r="D5577" i="4" s="1"/>
  <c r="A5577" i="4"/>
  <c r="C5577" i="4" s="1"/>
  <c r="E5577" i="4" s="1"/>
  <c r="G5577" i="4" s="1"/>
  <c r="F5576" i="4"/>
  <c r="B5576" i="4"/>
  <c r="D5576" i="4" s="1"/>
  <c r="E5576" i="4" s="1"/>
  <c r="G5576" i="4" s="1"/>
  <c r="A5576" i="4"/>
  <c r="C5576" i="4" s="1"/>
  <c r="F5575" i="4"/>
  <c r="D5575" i="4"/>
  <c r="B5575" i="4"/>
  <c r="A5575" i="4"/>
  <c r="C5575" i="4" s="1"/>
  <c r="F5574" i="4"/>
  <c r="C5574" i="4"/>
  <c r="B5574" i="4"/>
  <c r="D5574" i="4" s="1"/>
  <c r="E5574" i="4" s="1"/>
  <c r="G5574" i="4" s="1"/>
  <c r="A5574" i="4"/>
  <c r="F5573" i="4"/>
  <c r="B5573" i="4"/>
  <c r="D5573" i="4" s="1"/>
  <c r="A5573" i="4"/>
  <c r="C5573" i="4" s="1"/>
  <c r="E5573" i="4" s="1"/>
  <c r="G5573" i="4" s="1"/>
  <c r="F5572" i="4"/>
  <c r="B5572" i="4"/>
  <c r="D5572" i="4" s="1"/>
  <c r="A5572" i="4"/>
  <c r="C5572" i="4" s="1"/>
  <c r="F5571" i="4"/>
  <c r="B5571" i="4"/>
  <c r="D5571" i="4" s="1"/>
  <c r="A5571" i="4"/>
  <c r="C5571" i="4" s="1"/>
  <c r="E5571" i="4" s="1"/>
  <c r="F5570" i="4"/>
  <c r="D5570" i="4"/>
  <c r="C5570" i="4"/>
  <c r="B5570" i="4"/>
  <c r="A5570" i="4"/>
  <c r="F5569" i="4"/>
  <c r="C5569" i="4"/>
  <c r="B5569" i="4"/>
  <c r="D5569" i="4" s="1"/>
  <c r="E5569" i="4" s="1"/>
  <c r="A5569" i="4"/>
  <c r="F5568" i="4"/>
  <c r="B5568" i="4"/>
  <c r="D5568" i="4" s="1"/>
  <c r="A5568" i="4"/>
  <c r="C5568" i="4" s="1"/>
  <c r="F5567" i="4"/>
  <c r="B5567" i="4"/>
  <c r="D5567" i="4" s="1"/>
  <c r="A5567" i="4"/>
  <c r="C5567" i="4" s="1"/>
  <c r="F5566" i="4"/>
  <c r="C5566" i="4"/>
  <c r="B5566" i="4"/>
  <c r="D5566" i="4" s="1"/>
  <c r="A5566" i="4"/>
  <c r="F5565" i="4"/>
  <c r="B5565" i="4"/>
  <c r="D5565" i="4" s="1"/>
  <c r="E5565" i="4" s="1"/>
  <c r="G5565" i="4" s="1"/>
  <c r="A5565" i="4"/>
  <c r="C5565" i="4" s="1"/>
  <c r="F5564" i="4"/>
  <c r="D5564" i="4"/>
  <c r="C5564" i="4"/>
  <c r="E5564" i="4" s="1"/>
  <c r="B5564" i="4"/>
  <c r="A5564" i="4"/>
  <c r="F5563" i="4"/>
  <c r="D5563" i="4"/>
  <c r="B5563" i="4"/>
  <c r="A5563" i="4"/>
  <c r="C5563" i="4" s="1"/>
  <c r="F5562" i="4"/>
  <c r="C5562" i="4"/>
  <c r="B5562" i="4"/>
  <c r="D5562" i="4" s="1"/>
  <c r="A5562" i="4"/>
  <c r="F5561" i="4"/>
  <c r="B5561" i="4"/>
  <c r="D5561" i="4" s="1"/>
  <c r="A5561" i="4"/>
  <c r="C5561" i="4" s="1"/>
  <c r="F5560" i="4"/>
  <c r="E5560" i="4"/>
  <c r="G5560" i="4" s="1"/>
  <c r="B5560" i="4"/>
  <c r="D5560" i="4" s="1"/>
  <c r="A5560" i="4"/>
  <c r="C5560" i="4" s="1"/>
  <c r="F5559" i="4"/>
  <c r="E5559" i="4"/>
  <c r="C5559" i="4"/>
  <c r="B5559" i="4"/>
  <c r="D5559" i="4" s="1"/>
  <c r="A5559" i="4"/>
  <c r="F5558" i="4"/>
  <c r="D5558" i="4"/>
  <c r="B5558" i="4"/>
  <c r="A5558" i="4"/>
  <c r="C5558" i="4" s="1"/>
  <c r="F5557" i="4"/>
  <c r="B5557" i="4"/>
  <c r="D5557" i="4" s="1"/>
  <c r="A5557" i="4"/>
  <c r="C5557" i="4" s="1"/>
  <c r="F5556" i="4"/>
  <c r="B5556" i="4"/>
  <c r="D5556" i="4" s="1"/>
  <c r="A5556" i="4"/>
  <c r="C5556" i="4" s="1"/>
  <c r="F5555" i="4"/>
  <c r="B5555" i="4"/>
  <c r="D5555" i="4" s="1"/>
  <c r="A5555" i="4"/>
  <c r="C5555" i="4" s="1"/>
  <c r="F5554" i="4"/>
  <c r="B5554" i="4"/>
  <c r="D5554" i="4" s="1"/>
  <c r="A5554" i="4"/>
  <c r="C5554" i="4" s="1"/>
  <c r="F5553" i="4"/>
  <c r="B5553" i="4"/>
  <c r="D5553" i="4" s="1"/>
  <c r="E5553" i="4" s="1"/>
  <c r="G5553" i="4" s="1"/>
  <c r="A5553" i="4"/>
  <c r="C5553" i="4" s="1"/>
  <c r="F5552" i="4"/>
  <c r="D5552" i="4"/>
  <c r="B5552" i="4"/>
  <c r="A5552" i="4"/>
  <c r="C5552" i="4" s="1"/>
  <c r="E5552" i="4" s="1"/>
  <c r="G5552" i="4" s="1"/>
  <c r="F5551" i="4"/>
  <c r="D5551" i="4"/>
  <c r="B5551" i="4"/>
  <c r="A5551" i="4"/>
  <c r="C5551" i="4" s="1"/>
  <c r="F5550" i="4"/>
  <c r="B5550" i="4"/>
  <c r="D5550" i="4" s="1"/>
  <c r="A5550" i="4"/>
  <c r="C5550" i="4" s="1"/>
  <c r="E5550" i="4" s="1"/>
  <c r="G5550" i="4" s="1"/>
  <c r="F5549" i="4"/>
  <c r="D5549" i="4"/>
  <c r="B5549" i="4"/>
  <c r="A5549" i="4"/>
  <c r="C5549" i="4" s="1"/>
  <c r="F5548" i="4"/>
  <c r="B5548" i="4"/>
  <c r="D5548" i="4" s="1"/>
  <c r="A5548" i="4"/>
  <c r="C5548" i="4" s="1"/>
  <c r="F5547" i="4"/>
  <c r="B5547" i="4"/>
  <c r="D5547" i="4" s="1"/>
  <c r="A5547" i="4"/>
  <c r="C5547" i="4" s="1"/>
  <c r="F5546" i="4"/>
  <c r="B5546" i="4"/>
  <c r="D5546" i="4" s="1"/>
  <c r="A5546" i="4"/>
  <c r="C5546" i="4" s="1"/>
  <c r="F5545" i="4"/>
  <c r="B5545" i="4"/>
  <c r="D5545" i="4" s="1"/>
  <c r="A5545" i="4"/>
  <c r="C5545" i="4" s="1"/>
  <c r="F5544" i="4"/>
  <c r="D5544" i="4"/>
  <c r="E5544" i="4" s="1"/>
  <c r="G5544" i="4" s="1"/>
  <c r="B5544" i="4"/>
  <c r="A5544" i="4"/>
  <c r="C5544" i="4" s="1"/>
  <c r="F5543" i="4"/>
  <c r="B5543" i="4"/>
  <c r="D5543" i="4" s="1"/>
  <c r="A5543" i="4"/>
  <c r="C5543" i="4" s="1"/>
  <c r="F5542" i="4"/>
  <c r="D5542" i="4"/>
  <c r="B5542" i="4"/>
  <c r="A5542" i="4"/>
  <c r="C5542" i="4" s="1"/>
  <c r="F5541" i="4"/>
  <c r="B5541" i="4"/>
  <c r="D5541" i="4" s="1"/>
  <c r="A5541" i="4"/>
  <c r="C5541" i="4" s="1"/>
  <c r="F5540" i="4"/>
  <c r="C5540" i="4"/>
  <c r="B5540" i="4"/>
  <c r="D5540" i="4" s="1"/>
  <c r="A5540" i="4"/>
  <c r="F5539" i="4"/>
  <c r="B5539" i="4"/>
  <c r="D5539" i="4" s="1"/>
  <c r="A5539" i="4"/>
  <c r="C5539" i="4" s="1"/>
  <c r="F5538" i="4"/>
  <c r="B5538" i="4"/>
  <c r="D5538" i="4" s="1"/>
  <c r="A5538" i="4"/>
  <c r="C5538" i="4" s="1"/>
  <c r="E5538" i="4" s="1"/>
  <c r="G5538" i="4" s="1"/>
  <c r="F5537" i="4"/>
  <c r="B5537" i="4"/>
  <c r="D5537" i="4" s="1"/>
  <c r="A5537" i="4"/>
  <c r="C5537" i="4" s="1"/>
  <c r="F5536" i="4"/>
  <c r="C5536" i="4"/>
  <c r="E5536" i="4" s="1"/>
  <c r="G5536" i="4" s="1"/>
  <c r="B5536" i="4"/>
  <c r="D5536" i="4" s="1"/>
  <c r="A5536" i="4"/>
  <c r="F5535" i="4"/>
  <c r="D5535" i="4"/>
  <c r="C5535" i="4"/>
  <c r="B5535" i="4"/>
  <c r="A5535" i="4"/>
  <c r="F5534" i="4"/>
  <c r="B5534" i="4"/>
  <c r="D5534" i="4" s="1"/>
  <c r="A5534" i="4"/>
  <c r="C5534" i="4" s="1"/>
  <c r="F5533" i="4"/>
  <c r="B5533" i="4"/>
  <c r="D5533" i="4" s="1"/>
  <c r="A5533" i="4"/>
  <c r="C5533" i="4" s="1"/>
  <c r="F5532" i="4"/>
  <c r="B5532" i="4"/>
  <c r="D5532" i="4" s="1"/>
  <c r="A5532" i="4"/>
  <c r="C5532" i="4" s="1"/>
  <c r="E5532" i="4" s="1"/>
  <c r="G5532" i="4" s="1"/>
  <c r="F5531" i="4"/>
  <c r="B5531" i="4"/>
  <c r="D5531" i="4" s="1"/>
  <c r="A5531" i="4"/>
  <c r="C5531" i="4" s="1"/>
  <c r="F5530" i="4"/>
  <c r="B5530" i="4"/>
  <c r="D5530" i="4" s="1"/>
  <c r="E5530" i="4" s="1"/>
  <c r="A5530" i="4"/>
  <c r="C5530" i="4" s="1"/>
  <c r="F5529" i="4"/>
  <c r="D5529" i="4"/>
  <c r="B5529" i="4"/>
  <c r="A5529" i="4"/>
  <c r="C5529" i="4" s="1"/>
  <c r="F5528" i="4"/>
  <c r="D5528" i="4"/>
  <c r="E5528" i="4" s="1"/>
  <c r="G5528" i="4" s="1"/>
  <c r="B5528" i="4"/>
  <c r="A5528" i="4"/>
  <c r="C5528" i="4" s="1"/>
  <c r="F5527" i="4"/>
  <c r="B5527" i="4"/>
  <c r="D5527" i="4" s="1"/>
  <c r="E5527" i="4" s="1"/>
  <c r="G5527" i="4" s="1"/>
  <c r="A5527" i="4"/>
  <c r="C5527" i="4" s="1"/>
  <c r="F5526" i="4"/>
  <c r="C5526" i="4"/>
  <c r="B5526" i="4"/>
  <c r="D5526" i="4" s="1"/>
  <c r="E5526" i="4" s="1"/>
  <c r="G5526" i="4" s="1"/>
  <c r="A5526" i="4"/>
  <c r="F5525" i="4"/>
  <c r="B5525" i="4"/>
  <c r="D5525" i="4" s="1"/>
  <c r="A5525" i="4"/>
  <c r="C5525" i="4" s="1"/>
  <c r="F5524" i="4"/>
  <c r="B5524" i="4"/>
  <c r="D5524" i="4" s="1"/>
  <c r="A5524" i="4"/>
  <c r="C5524" i="4" s="1"/>
  <c r="F5523" i="4"/>
  <c r="B5523" i="4"/>
  <c r="D5523" i="4" s="1"/>
  <c r="A5523" i="4"/>
  <c r="C5523" i="4" s="1"/>
  <c r="F5522" i="4"/>
  <c r="B5522" i="4"/>
  <c r="D5522" i="4" s="1"/>
  <c r="A5522" i="4"/>
  <c r="C5522" i="4" s="1"/>
  <c r="F5521" i="4"/>
  <c r="D5521" i="4"/>
  <c r="B5521" i="4"/>
  <c r="A5521" i="4"/>
  <c r="C5521" i="4" s="1"/>
  <c r="F5520" i="4"/>
  <c r="C5520" i="4"/>
  <c r="B5520" i="4"/>
  <c r="D5520" i="4" s="1"/>
  <c r="A5520" i="4"/>
  <c r="F5519" i="4"/>
  <c r="C5519" i="4"/>
  <c r="B5519" i="4"/>
  <c r="D5519" i="4" s="1"/>
  <c r="A5519" i="4"/>
  <c r="F5518" i="4"/>
  <c r="B5518" i="4"/>
  <c r="D5518" i="4" s="1"/>
  <c r="A5518" i="4"/>
  <c r="C5518" i="4" s="1"/>
  <c r="F5517" i="4"/>
  <c r="B5517" i="4"/>
  <c r="D5517" i="4" s="1"/>
  <c r="A5517" i="4"/>
  <c r="C5517" i="4" s="1"/>
  <c r="E5517" i="4" s="1"/>
  <c r="G5517" i="4" s="1"/>
  <c r="F5516" i="4"/>
  <c r="B5516" i="4"/>
  <c r="D5516" i="4" s="1"/>
  <c r="A5516" i="4"/>
  <c r="C5516" i="4" s="1"/>
  <c r="F5515" i="4"/>
  <c r="B5515" i="4"/>
  <c r="D5515" i="4" s="1"/>
  <c r="A5515" i="4"/>
  <c r="C5515" i="4" s="1"/>
  <c r="F5514" i="4"/>
  <c r="E5514" i="4"/>
  <c r="B5514" i="4"/>
  <c r="D5514" i="4" s="1"/>
  <c r="A5514" i="4"/>
  <c r="C5514" i="4" s="1"/>
  <c r="F5513" i="4"/>
  <c r="B5513" i="4"/>
  <c r="D5513" i="4" s="1"/>
  <c r="A5513" i="4"/>
  <c r="C5513" i="4" s="1"/>
  <c r="E5513" i="4" s="1"/>
  <c r="G5513" i="4" s="1"/>
  <c r="F5512" i="4"/>
  <c r="C5512" i="4"/>
  <c r="B5512" i="4"/>
  <c r="D5512" i="4" s="1"/>
  <c r="E5512" i="4" s="1"/>
  <c r="G5512" i="4" s="1"/>
  <c r="A5512" i="4"/>
  <c r="F5511" i="4"/>
  <c r="C5511" i="4"/>
  <c r="B5511" i="4"/>
  <c r="D5511" i="4" s="1"/>
  <c r="E5511" i="4" s="1"/>
  <c r="G5511" i="4" s="1"/>
  <c r="A5511" i="4"/>
  <c r="F5510" i="4"/>
  <c r="D5510" i="4"/>
  <c r="E5510" i="4" s="1"/>
  <c r="G5510" i="4" s="1"/>
  <c r="B5510" i="4"/>
  <c r="A5510" i="4"/>
  <c r="C5510" i="4" s="1"/>
  <c r="F5509" i="4"/>
  <c r="B5509" i="4"/>
  <c r="D5509" i="4" s="1"/>
  <c r="A5509" i="4"/>
  <c r="C5509" i="4" s="1"/>
  <c r="E5509" i="4" s="1"/>
  <c r="G5509" i="4" s="1"/>
  <c r="F5508" i="4"/>
  <c r="B5508" i="4"/>
  <c r="D5508" i="4" s="1"/>
  <c r="A5508" i="4"/>
  <c r="C5508" i="4" s="1"/>
  <c r="F5507" i="4"/>
  <c r="B5507" i="4"/>
  <c r="D5507" i="4" s="1"/>
  <c r="A5507" i="4"/>
  <c r="C5507" i="4" s="1"/>
  <c r="F5506" i="4"/>
  <c r="B5506" i="4"/>
  <c r="D5506" i="4" s="1"/>
  <c r="A5506" i="4"/>
  <c r="C5506" i="4" s="1"/>
  <c r="F5505" i="4"/>
  <c r="B5505" i="4"/>
  <c r="D5505" i="4" s="1"/>
  <c r="E5505" i="4" s="1"/>
  <c r="G5505" i="4" s="1"/>
  <c r="A5505" i="4"/>
  <c r="C5505" i="4" s="1"/>
  <c r="F5504" i="4"/>
  <c r="B5504" i="4"/>
  <c r="D5504" i="4" s="1"/>
  <c r="A5504" i="4"/>
  <c r="C5504" i="4" s="1"/>
  <c r="F5503" i="4"/>
  <c r="B5503" i="4"/>
  <c r="D5503" i="4" s="1"/>
  <c r="A5503" i="4"/>
  <c r="C5503" i="4" s="1"/>
  <c r="F5502" i="4"/>
  <c r="B5502" i="4"/>
  <c r="D5502" i="4" s="1"/>
  <c r="A5502" i="4"/>
  <c r="C5502" i="4" s="1"/>
  <c r="F5501" i="4"/>
  <c r="D5501" i="4"/>
  <c r="B5501" i="4"/>
  <c r="A5501" i="4"/>
  <c r="C5501" i="4" s="1"/>
  <c r="F5500" i="4"/>
  <c r="B5500" i="4"/>
  <c r="D5500" i="4" s="1"/>
  <c r="A5500" i="4"/>
  <c r="C5500" i="4" s="1"/>
  <c r="F5499" i="4"/>
  <c r="B5499" i="4"/>
  <c r="D5499" i="4" s="1"/>
  <c r="A5499" i="4"/>
  <c r="C5499" i="4" s="1"/>
  <c r="F5498" i="4"/>
  <c r="B5498" i="4"/>
  <c r="D5498" i="4" s="1"/>
  <c r="E5498" i="4" s="1"/>
  <c r="G5498" i="4" s="1"/>
  <c r="A5498" i="4"/>
  <c r="C5498" i="4" s="1"/>
  <c r="F5497" i="4"/>
  <c r="B5497" i="4"/>
  <c r="D5497" i="4" s="1"/>
  <c r="A5497" i="4"/>
  <c r="C5497" i="4" s="1"/>
  <c r="F5496" i="4"/>
  <c r="C5496" i="4"/>
  <c r="B5496" i="4"/>
  <c r="D5496" i="4" s="1"/>
  <c r="E5496" i="4" s="1"/>
  <c r="G5496" i="4" s="1"/>
  <c r="A5496" i="4"/>
  <c r="F5495" i="4"/>
  <c r="B5495" i="4"/>
  <c r="D5495" i="4" s="1"/>
  <c r="A5495" i="4"/>
  <c r="C5495" i="4" s="1"/>
  <c r="F5494" i="4"/>
  <c r="D5494" i="4"/>
  <c r="B5494" i="4"/>
  <c r="A5494" i="4"/>
  <c r="C5494" i="4" s="1"/>
  <c r="E5494" i="4" s="1"/>
  <c r="G5494" i="4" s="1"/>
  <c r="F5493" i="4"/>
  <c r="C5493" i="4"/>
  <c r="B5493" i="4"/>
  <c r="D5493" i="4" s="1"/>
  <c r="A5493" i="4"/>
  <c r="F5492" i="4"/>
  <c r="B5492" i="4"/>
  <c r="D5492" i="4" s="1"/>
  <c r="A5492" i="4"/>
  <c r="C5492" i="4" s="1"/>
  <c r="F5491" i="4"/>
  <c r="B5491" i="4"/>
  <c r="D5491" i="4" s="1"/>
  <c r="A5491" i="4"/>
  <c r="C5491" i="4" s="1"/>
  <c r="F5490" i="4"/>
  <c r="B5490" i="4"/>
  <c r="D5490" i="4" s="1"/>
  <c r="A5490" i="4"/>
  <c r="C5490" i="4" s="1"/>
  <c r="E5490" i="4" s="1"/>
  <c r="G5490" i="4" s="1"/>
  <c r="F5489" i="4"/>
  <c r="B5489" i="4"/>
  <c r="D5489" i="4" s="1"/>
  <c r="E5489" i="4" s="1"/>
  <c r="G5489" i="4" s="1"/>
  <c r="A5489" i="4"/>
  <c r="C5489" i="4" s="1"/>
  <c r="F5488" i="4"/>
  <c r="B5488" i="4"/>
  <c r="D5488" i="4" s="1"/>
  <c r="E5488" i="4" s="1"/>
  <c r="G5488" i="4" s="1"/>
  <c r="A5488" i="4"/>
  <c r="C5488" i="4" s="1"/>
  <c r="F5487" i="4"/>
  <c r="C5487" i="4"/>
  <c r="B5487" i="4"/>
  <c r="D5487" i="4" s="1"/>
  <c r="A5487" i="4"/>
  <c r="F5486" i="4"/>
  <c r="B5486" i="4"/>
  <c r="D5486" i="4" s="1"/>
  <c r="A5486" i="4"/>
  <c r="C5486" i="4" s="1"/>
  <c r="F5485" i="4"/>
  <c r="B5485" i="4"/>
  <c r="D5485" i="4" s="1"/>
  <c r="A5485" i="4"/>
  <c r="C5485" i="4" s="1"/>
  <c r="F5484" i="4"/>
  <c r="B5484" i="4"/>
  <c r="D5484" i="4" s="1"/>
  <c r="A5484" i="4"/>
  <c r="C5484" i="4" s="1"/>
  <c r="E5484" i="4" s="1"/>
  <c r="G5484" i="4" s="1"/>
  <c r="F5483" i="4"/>
  <c r="B5483" i="4"/>
  <c r="D5483" i="4" s="1"/>
  <c r="A5483" i="4"/>
  <c r="C5483" i="4" s="1"/>
  <c r="F5482" i="4"/>
  <c r="E5482" i="4"/>
  <c r="B5482" i="4"/>
  <c r="D5482" i="4" s="1"/>
  <c r="A5482" i="4"/>
  <c r="C5482" i="4" s="1"/>
  <c r="F5481" i="4"/>
  <c r="B5481" i="4"/>
  <c r="D5481" i="4" s="1"/>
  <c r="A5481" i="4"/>
  <c r="C5481" i="4" s="1"/>
  <c r="F5480" i="4"/>
  <c r="B5480" i="4"/>
  <c r="D5480" i="4" s="1"/>
  <c r="A5480" i="4"/>
  <c r="C5480" i="4" s="1"/>
  <c r="F5479" i="4"/>
  <c r="C5479" i="4"/>
  <c r="B5479" i="4"/>
  <c r="D5479" i="4" s="1"/>
  <c r="A5479" i="4"/>
  <c r="F5478" i="4"/>
  <c r="C5478" i="4"/>
  <c r="B5478" i="4"/>
  <c r="D5478" i="4" s="1"/>
  <c r="A5478" i="4"/>
  <c r="F5477" i="4"/>
  <c r="C5477" i="4"/>
  <c r="E5477" i="4" s="1"/>
  <c r="G5477" i="4" s="1"/>
  <c r="B5477" i="4"/>
  <c r="D5477" i="4" s="1"/>
  <c r="A5477" i="4"/>
  <c r="F5476" i="4"/>
  <c r="C5476" i="4"/>
  <c r="B5476" i="4"/>
  <c r="D5476" i="4" s="1"/>
  <c r="A5476" i="4"/>
  <c r="F5475" i="4"/>
  <c r="B5475" i="4"/>
  <c r="D5475" i="4" s="1"/>
  <c r="A5475" i="4"/>
  <c r="C5475" i="4" s="1"/>
  <c r="F5474" i="4"/>
  <c r="B5474" i="4"/>
  <c r="D5474" i="4" s="1"/>
  <c r="A5474" i="4"/>
  <c r="C5474" i="4" s="1"/>
  <c r="E5474" i="4" s="1"/>
  <c r="F5473" i="4"/>
  <c r="D5473" i="4"/>
  <c r="E5473" i="4" s="1"/>
  <c r="G5473" i="4" s="1"/>
  <c r="B5473" i="4"/>
  <c r="A5473" i="4"/>
  <c r="C5473" i="4" s="1"/>
  <c r="F5472" i="4"/>
  <c r="D5472" i="4"/>
  <c r="B5472" i="4"/>
  <c r="A5472" i="4"/>
  <c r="C5472" i="4" s="1"/>
  <c r="F5471" i="4"/>
  <c r="C5471" i="4"/>
  <c r="B5471" i="4"/>
  <c r="D5471" i="4" s="1"/>
  <c r="A5471" i="4"/>
  <c r="F5470" i="4"/>
  <c r="B5470" i="4"/>
  <c r="D5470" i="4" s="1"/>
  <c r="A5470" i="4"/>
  <c r="C5470" i="4" s="1"/>
  <c r="F5469" i="4"/>
  <c r="B5469" i="4"/>
  <c r="D5469" i="4" s="1"/>
  <c r="A5469" i="4"/>
  <c r="C5469" i="4" s="1"/>
  <c r="E5469" i="4" s="1"/>
  <c r="G5469" i="4" s="1"/>
  <c r="F5468" i="4"/>
  <c r="B5468" i="4"/>
  <c r="D5468" i="4" s="1"/>
  <c r="A5468" i="4"/>
  <c r="C5468" i="4" s="1"/>
  <c r="E5468" i="4" s="1"/>
  <c r="F5467" i="4"/>
  <c r="B5467" i="4"/>
  <c r="D5467" i="4" s="1"/>
  <c r="A5467" i="4"/>
  <c r="C5467" i="4" s="1"/>
  <c r="F5466" i="4"/>
  <c r="G5466" i="4" s="1"/>
  <c r="B5466" i="4"/>
  <c r="D5466" i="4" s="1"/>
  <c r="A5466" i="4"/>
  <c r="C5466" i="4" s="1"/>
  <c r="E5466" i="4" s="1"/>
  <c r="F5465" i="4"/>
  <c r="B5465" i="4"/>
  <c r="D5465" i="4" s="1"/>
  <c r="A5465" i="4"/>
  <c r="C5465" i="4" s="1"/>
  <c r="F5464" i="4"/>
  <c r="G5464" i="4" s="1"/>
  <c r="C5464" i="4"/>
  <c r="B5464" i="4"/>
  <c r="D5464" i="4" s="1"/>
  <c r="E5464" i="4" s="1"/>
  <c r="A5464" i="4"/>
  <c r="F5463" i="4"/>
  <c r="E5463" i="4"/>
  <c r="G5463" i="4" s="1"/>
  <c r="C5463" i="4"/>
  <c r="B5463" i="4"/>
  <c r="D5463" i="4" s="1"/>
  <c r="A5463" i="4"/>
  <c r="F5462" i="4"/>
  <c r="B5462" i="4"/>
  <c r="D5462" i="4" s="1"/>
  <c r="A5462" i="4"/>
  <c r="C5462" i="4" s="1"/>
  <c r="F5461" i="4"/>
  <c r="B5461" i="4"/>
  <c r="D5461" i="4" s="1"/>
  <c r="A5461" i="4"/>
  <c r="C5461" i="4" s="1"/>
  <c r="F5460" i="4"/>
  <c r="B5460" i="4"/>
  <c r="D5460" i="4" s="1"/>
  <c r="A5460" i="4"/>
  <c r="C5460" i="4" s="1"/>
  <c r="F5459" i="4"/>
  <c r="B5459" i="4"/>
  <c r="D5459" i="4" s="1"/>
  <c r="A5459" i="4"/>
  <c r="C5459" i="4" s="1"/>
  <c r="E5459" i="4" s="1"/>
  <c r="F5458" i="4"/>
  <c r="B5458" i="4"/>
  <c r="D5458" i="4" s="1"/>
  <c r="A5458" i="4"/>
  <c r="C5458" i="4" s="1"/>
  <c r="F5457" i="4"/>
  <c r="B5457" i="4"/>
  <c r="D5457" i="4" s="1"/>
  <c r="A5457" i="4"/>
  <c r="C5457" i="4" s="1"/>
  <c r="E5457" i="4" s="1"/>
  <c r="G5457" i="4" s="1"/>
  <c r="F5456" i="4"/>
  <c r="C5456" i="4"/>
  <c r="B5456" i="4"/>
  <c r="D5456" i="4" s="1"/>
  <c r="A5456" i="4"/>
  <c r="F5455" i="4"/>
  <c r="C5455" i="4"/>
  <c r="E5455" i="4" s="1"/>
  <c r="G5455" i="4" s="1"/>
  <c r="B5455" i="4"/>
  <c r="D5455" i="4" s="1"/>
  <c r="A5455" i="4"/>
  <c r="F5454" i="4"/>
  <c r="B5454" i="4"/>
  <c r="D5454" i="4" s="1"/>
  <c r="A5454" i="4"/>
  <c r="C5454" i="4" s="1"/>
  <c r="F5453" i="4"/>
  <c r="D5453" i="4"/>
  <c r="B5453" i="4"/>
  <c r="A5453" i="4"/>
  <c r="C5453" i="4" s="1"/>
  <c r="F5452" i="4"/>
  <c r="B5452" i="4"/>
  <c r="D5452" i="4" s="1"/>
  <c r="A5452" i="4"/>
  <c r="C5452" i="4" s="1"/>
  <c r="F5451" i="4"/>
  <c r="G5451" i="4" s="1"/>
  <c r="B5451" i="4"/>
  <c r="D5451" i="4" s="1"/>
  <c r="A5451" i="4"/>
  <c r="C5451" i="4" s="1"/>
  <c r="E5451" i="4" s="1"/>
  <c r="F5450" i="4"/>
  <c r="B5450" i="4"/>
  <c r="D5450" i="4" s="1"/>
  <c r="A5450" i="4"/>
  <c r="C5450" i="4" s="1"/>
  <c r="E5450" i="4" s="1"/>
  <c r="F5449" i="4"/>
  <c r="B5449" i="4"/>
  <c r="D5449" i="4" s="1"/>
  <c r="A5449" i="4"/>
  <c r="C5449" i="4" s="1"/>
  <c r="F5448" i="4"/>
  <c r="B5448" i="4"/>
  <c r="D5448" i="4" s="1"/>
  <c r="A5448" i="4"/>
  <c r="C5448" i="4" s="1"/>
  <c r="F5447" i="4"/>
  <c r="B5447" i="4"/>
  <c r="D5447" i="4" s="1"/>
  <c r="A5447" i="4"/>
  <c r="C5447" i="4" s="1"/>
  <c r="F5446" i="4"/>
  <c r="B5446" i="4"/>
  <c r="D5446" i="4" s="1"/>
  <c r="A5446" i="4"/>
  <c r="C5446" i="4" s="1"/>
  <c r="F5445" i="4"/>
  <c r="C5445" i="4"/>
  <c r="B5445" i="4"/>
  <c r="D5445" i="4" s="1"/>
  <c r="A5445" i="4"/>
  <c r="F5444" i="4"/>
  <c r="B5444" i="4"/>
  <c r="D5444" i="4" s="1"/>
  <c r="A5444" i="4"/>
  <c r="C5444" i="4" s="1"/>
  <c r="E5444" i="4" s="1"/>
  <c r="G5444" i="4" s="1"/>
  <c r="F5443" i="4"/>
  <c r="B5443" i="4"/>
  <c r="D5443" i="4" s="1"/>
  <c r="A5443" i="4"/>
  <c r="C5443" i="4" s="1"/>
  <c r="E5443" i="4" s="1"/>
  <c r="F5442" i="4"/>
  <c r="B5442" i="4"/>
  <c r="D5442" i="4" s="1"/>
  <c r="A5442" i="4"/>
  <c r="C5442" i="4" s="1"/>
  <c r="E5442" i="4" s="1"/>
  <c r="F5441" i="4"/>
  <c r="B5441" i="4"/>
  <c r="D5441" i="4" s="1"/>
  <c r="A5441" i="4"/>
  <c r="C5441" i="4" s="1"/>
  <c r="F5440" i="4"/>
  <c r="D5440" i="4"/>
  <c r="B5440" i="4"/>
  <c r="A5440" i="4"/>
  <c r="C5440" i="4" s="1"/>
  <c r="F5439" i="4"/>
  <c r="C5439" i="4"/>
  <c r="E5439" i="4" s="1"/>
  <c r="G5439" i="4" s="1"/>
  <c r="B5439" i="4"/>
  <c r="D5439" i="4" s="1"/>
  <c r="A5439" i="4"/>
  <c r="F5438" i="4"/>
  <c r="C5438" i="4"/>
  <c r="B5438" i="4"/>
  <c r="D5438" i="4" s="1"/>
  <c r="E5438" i="4" s="1"/>
  <c r="A5438" i="4"/>
  <c r="F5437" i="4"/>
  <c r="B5437" i="4"/>
  <c r="D5437" i="4" s="1"/>
  <c r="A5437" i="4"/>
  <c r="C5437" i="4" s="1"/>
  <c r="F5436" i="4"/>
  <c r="B5436" i="4"/>
  <c r="D5436" i="4" s="1"/>
  <c r="A5436" i="4"/>
  <c r="C5436" i="4" s="1"/>
  <c r="F5435" i="4"/>
  <c r="B5435" i="4"/>
  <c r="D5435" i="4" s="1"/>
  <c r="A5435" i="4"/>
  <c r="C5435" i="4" s="1"/>
  <c r="F5434" i="4"/>
  <c r="B5434" i="4"/>
  <c r="D5434" i="4" s="1"/>
  <c r="A5434" i="4"/>
  <c r="C5434" i="4" s="1"/>
  <c r="E5434" i="4" s="1"/>
  <c r="F5433" i="4"/>
  <c r="B5433" i="4"/>
  <c r="D5433" i="4" s="1"/>
  <c r="A5433" i="4"/>
  <c r="C5433" i="4" s="1"/>
  <c r="F5432" i="4"/>
  <c r="D5432" i="4"/>
  <c r="C5432" i="4"/>
  <c r="E5432" i="4" s="1"/>
  <c r="G5432" i="4" s="1"/>
  <c r="B5432" i="4"/>
  <c r="A5432" i="4"/>
  <c r="F5431" i="4"/>
  <c r="E5431" i="4"/>
  <c r="G5431" i="4" s="1"/>
  <c r="B5431" i="4"/>
  <c r="D5431" i="4" s="1"/>
  <c r="A5431" i="4"/>
  <c r="C5431" i="4" s="1"/>
  <c r="F5430" i="4"/>
  <c r="D5430" i="4"/>
  <c r="B5430" i="4"/>
  <c r="A5430" i="4"/>
  <c r="C5430" i="4" s="1"/>
  <c r="F5429" i="4"/>
  <c r="B5429" i="4"/>
  <c r="D5429" i="4" s="1"/>
  <c r="A5429" i="4"/>
  <c r="C5429" i="4" s="1"/>
  <c r="F5428" i="4"/>
  <c r="B5428" i="4"/>
  <c r="D5428" i="4" s="1"/>
  <c r="A5428" i="4"/>
  <c r="C5428" i="4" s="1"/>
  <c r="F5427" i="4"/>
  <c r="C5427" i="4"/>
  <c r="B5427" i="4"/>
  <c r="D5427" i="4" s="1"/>
  <c r="A5427" i="4"/>
  <c r="F5426" i="4"/>
  <c r="C5426" i="4"/>
  <c r="E5426" i="4" s="1"/>
  <c r="G5426" i="4" s="1"/>
  <c r="B5426" i="4"/>
  <c r="D5426" i="4" s="1"/>
  <c r="A5426" i="4"/>
  <c r="F5425" i="4"/>
  <c r="B5425" i="4"/>
  <c r="D5425" i="4" s="1"/>
  <c r="A5425" i="4"/>
  <c r="C5425" i="4" s="1"/>
  <c r="F5424" i="4"/>
  <c r="B5424" i="4"/>
  <c r="D5424" i="4" s="1"/>
  <c r="A5424" i="4"/>
  <c r="C5424" i="4" s="1"/>
  <c r="F5423" i="4"/>
  <c r="B5423" i="4"/>
  <c r="D5423" i="4" s="1"/>
  <c r="A5423" i="4"/>
  <c r="C5423" i="4" s="1"/>
  <c r="F5422" i="4"/>
  <c r="D5422" i="4"/>
  <c r="B5422" i="4"/>
  <c r="A5422" i="4"/>
  <c r="C5422" i="4" s="1"/>
  <c r="E5422" i="4" s="1"/>
  <c r="F5421" i="4"/>
  <c r="B5421" i="4"/>
  <c r="D5421" i="4" s="1"/>
  <c r="A5421" i="4"/>
  <c r="C5421" i="4" s="1"/>
  <c r="F5420" i="4"/>
  <c r="E5420" i="4"/>
  <c r="G5420" i="4" s="1"/>
  <c r="C5420" i="4"/>
  <c r="B5420" i="4"/>
  <c r="D5420" i="4" s="1"/>
  <c r="A5420" i="4"/>
  <c r="F5419" i="4"/>
  <c r="B5419" i="4"/>
  <c r="D5419" i="4" s="1"/>
  <c r="A5419" i="4"/>
  <c r="C5419" i="4" s="1"/>
  <c r="F5418" i="4"/>
  <c r="B5418" i="4"/>
  <c r="D5418" i="4" s="1"/>
  <c r="A5418" i="4"/>
  <c r="C5418" i="4" s="1"/>
  <c r="F5417" i="4"/>
  <c r="B5417" i="4"/>
  <c r="D5417" i="4" s="1"/>
  <c r="A5417" i="4"/>
  <c r="C5417" i="4" s="1"/>
  <c r="F5416" i="4"/>
  <c r="B5416" i="4"/>
  <c r="D5416" i="4" s="1"/>
  <c r="A5416" i="4"/>
  <c r="C5416" i="4" s="1"/>
  <c r="F5415" i="4"/>
  <c r="B5415" i="4"/>
  <c r="D5415" i="4" s="1"/>
  <c r="A5415" i="4"/>
  <c r="C5415" i="4" s="1"/>
  <c r="E5415" i="4" s="1"/>
  <c r="G5415" i="4" s="1"/>
  <c r="F5414" i="4"/>
  <c r="C5414" i="4"/>
  <c r="B5414" i="4"/>
  <c r="D5414" i="4" s="1"/>
  <c r="A5414" i="4"/>
  <c r="F5413" i="4"/>
  <c r="B5413" i="4"/>
  <c r="D5413" i="4" s="1"/>
  <c r="A5413" i="4"/>
  <c r="C5413" i="4" s="1"/>
  <c r="F5412" i="4"/>
  <c r="B5412" i="4"/>
  <c r="D5412" i="4" s="1"/>
  <c r="A5412" i="4"/>
  <c r="C5412" i="4" s="1"/>
  <c r="F5411" i="4"/>
  <c r="B5411" i="4"/>
  <c r="D5411" i="4" s="1"/>
  <c r="A5411" i="4"/>
  <c r="C5411" i="4" s="1"/>
  <c r="F5410" i="4"/>
  <c r="C5410" i="4"/>
  <c r="E5410" i="4" s="1"/>
  <c r="G5410" i="4" s="1"/>
  <c r="B5410" i="4"/>
  <c r="D5410" i="4" s="1"/>
  <c r="A5410" i="4"/>
  <c r="F5409" i="4"/>
  <c r="B5409" i="4"/>
  <c r="D5409" i="4" s="1"/>
  <c r="A5409" i="4"/>
  <c r="C5409" i="4" s="1"/>
  <c r="E5409" i="4" s="1"/>
  <c r="G5409" i="4" s="1"/>
  <c r="F5408" i="4"/>
  <c r="B5408" i="4"/>
  <c r="D5408" i="4" s="1"/>
  <c r="A5408" i="4"/>
  <c r="C5408" i="4" s="1"/>
  <c r="F5407" i="4"/>
  <c r="C5407" i="4"/>
  <c r="B5407" i="4"/>
  <c r="D5407" i="4" s="1"/>
  <c r="E5407" i="4" s="1"/>
  <c r="G5407" i="4" s="1"/>
  <c r="A5407" i="4"/>
  <c r="F5406" i="4"/>
  <c r="B5406" i="4"/>
  <c r="D5406" i="4" s="1"/>
  <c r="A5406" i="4"/>
  <c r="C5406" i="4" s="1"/>
  <c r="F5405" i="4"/>
  <c r="B5405" i="4"/>
  <c r="D5405" i="4" s="1"/>
  <c r="A5405" i="4"/>
  <c r="C5405" i="4" s="1"/>
  <c r="F5404" i="4"/>
  <c r="C5404" i="4"/>
  <c r="B5404" i="4"/>
  <c r="D5404" i="4" s="1"/>
  <c r="E5404" i="4" s="1"/>
  <c r="G5404" i="4" s="1"/>
  <c r="A5404" i="4"/>
  <c r="F5403" i="4"/>
  <c r="C5403" i="4"/>
  <c r="E5403" i="4" s="1"/>
  <c r="G5403" i="4" s="1"/>
  <c r="B5403" i="4"/>
  <c r="D5403" i="4" s="1"/>
  <c r="A5403" i="4"/>
  <c r="F5402" i="4"/>
  <c r="B5402" i="4"/>
  <c r="D5402" i="4" s="1"/>
  <c r="A5402" i="4"/>
  <c r="C5402" i="4" s="1"/>
  <c r="F5401" i="4"/>
  <c r="B5401" i="4"/>
  <c r="D5401" i="4" s="1"/>
  <c r="A5401" i="4"/>
  <c r="C5401" i="4" s="1"/>
  <c r="F5400" i="4"/>
  <c r="D5400" i="4"/>
  <c r="B5400" i="4"/>
  <c r="A5400" i="4"/>
  <c r="C5400" i="4" s="1"/>
  <c r="E5400" i="4" s="1"/>
  <c r="G5400" i="4" s="1"/>
  <c r="F5399" i="4"/>
  <c r="D5399" i="4"/>
  <c r="C5399" i="4"/>
  <c r="E5399" i="4" s="1"/>
  <c r="G5399" i="4" s="1"/>
  <c r="B5399" i="4"/>
  <c r="A5399" i="4"/>
  <c r="F5398" i="4"/>
  <c r="C5398" i="4"/>
  <c r="B5398" i="4"/>
  <c r="D5398" i="4" s="1"/>
  <c r="A5398" i="4"/>
  <c r="F5397" i="4"/>
  <c r="B5397" i="4"/>
  <c r="D5397" i="4" s="1"/>
  <c r="A5397" i="4"/>
  <c r="C5397" i="4" s="1"/>
  <c r="F5396" i="4"/>
  <c r="B5396" i="4"/>
  <c r="D5396" i="4" s="1"/>
  <c r="A5396" i="4"/>
  <c r="C5396" i="4" s="1"/>
  <c r="F5395" i="4"/>
  <c r="B5395" i="4"/>
  <c r="D5395" i="4" s="1"/>
  <c r="A5395" i="4"/>
  <c r="C5395" i="4" s="1"/>
  <c r="F5394" i="4"/>
  <c r="C5394" i="4"/>
  <c r="E5394" i="4" s="1"/>
  <c r="B5394" i="4"/>
  <c r="D5394" i="4" s="1"/>
  <c r="A5394" i="4"/>
  <c r="F5393" i="4"/>
  <c r="B5393" i="4"/>
  <c r="D5393" i="4" s="1"/>
  <c r="A5393" i="4"/>
  <c r="C5393" i="4" s="1"/>
  <c r="F5392" i="4"/>
  <c r="B5392" i="4"/>
  <c r="D5392" i="4" s="1"/>
  <c r="A5392" i="4"/>
  <c r="C5392" i="4" s="1"/>
  <c r="E5392" i="4" s="1"/>
  <c r="G5392" i="4" s="1"/>
  <c r="F5391" i="4"/>
  <c r="B5391" i="4"/>
  <c r="D5391" i="4" s="1"/>
  <c r="A5391" i="4"/>
  <c r="C5391" i="4" s="1"/>
  <c r="F5390" i="4"/>
  <c r="B5390" i="4"/>
  <c r="D5390" i="4" s="1"/>
  <c r="A5390" i="4"/>
  <c r="C5390" i="4" s="1"/>
  <c r="E5390" i="4" s="1"/>
  <c r="G5390" i="4" s="1"/>
  <c r="F5389" i="4"/>
  <c r="B5389" i="4"/>
  <c r="D5389" i="4" s="1"/>
  <c r="A5389" i="4"/>
  <c r="C5389" i="4" s="1"/>
  <c r="F5388" i="4"/>
  <c r="D5388" i="4"/>
  <c r="C5388" i="4"/>
  <c r="B5388" i="4"/>
  <c r="A5388" i="4"/>
  <c r="F5387" i="4"/>
  <c r="B5387" i="4"/>
  <c r="D5387" i="4" s="1"/>
  <c r="A5387" i="4"/>
  <c r="C5387" i="4" s="1"/>
  <c r="E5387" i="4" s="1"/>
  <c r="G5387" i="4" s="1"/>
  <c r="F5386" i="4"/>
  <c r="B5386" i="4"/>
  <c r="D5386" i="4" s="1"/>
  <c r="A5386" i="4"/>
  <c r="C5386" i="4" s="1"/>
  <c r="F5385" i="4"/>
  <c r="B5385" i="4"/>
  <c r="D5385" i="4" s="1"/>
  <c r="A5385" i="4"/>
  <c r="C5385" i="4" s="1"/>
  <c r="F5384" i="4"/>
  <c r="B5384" i="4"/>
  <c r="D5384" i="4" s="1"/>
  <c r="A5384" i="4"/>
  <c r="C5384" i="4" s="1"/>
  <c r="E5384" i="4" s="1"/>
  <c r="G5384" i="4" s="1"/>
  <c r="F5383" i="4"/>
  <c r="C5383" i="4"/>
  <c r="E5383" i="4" s="1"/>
  <c r="B5383" i="4"/>
  <c r="D5383" i="4" s="1"/>
  <c r="A5383" i="4"/>
  <c r="F5382" i="4"/>
  <c r="C5382" i="4"/>
  <c r="B5382" i="4"/>
  <c r="D5382" i="4" s="1"/>
  <c r="A5382" i="4"/>
  <c r="F5381" i="4"/>
  <c r="B5381" i="4"/>
  <c r="D5381" i="4" s="1"/>
  <c r="A5381" i="4"/>
  <c r="C5381" i="4" s="1"/>
  <c r="E5381" i="4" s="1"/>
  <c r="F5380" i="4"/>
  <c r="B5380" i="4"/>
  <c r="D5380" i="4" s="1"/>
  <c r="A5380" i="4"/>
  <c r="C5380" i="4" s="1"/>
  <c r="F5379" i="4"/>
  <c r="B5379" i="4"/>
  <c r="D5379" i="4" s="1"/>
  <c r="A5379" i="4"/>
  <c r="C5379" i="4" s="1"/>
  <c r="F5378" i="4"/>
  <c r="E5378" i="4"/>
  <c r="G5378" i="4" s="1"/>
  <c r="C5378" i="4"/>
  <c r="B5378" i="4"/>
  <c r="D5378" i="4" s="1"/>
  <c r="A5378" i="4"/>
  <c r="F5377" i="4"/>
  <c r="D5377" i="4"/>
  <c r="E5377" i="4" s="1"/>
  <c r="G5377" i="4" s="1"/>
  <c r="B5377" i="4"/>
  <c r="A5377" i="4"/>
  <c r="C5377" i="4" s="1"/>
  <c r="F5376" i="4"/>
  <c r="B5376" i="4"/>
  <c r="D5376" i="4" s="1"/>
  <c r="A5376" i="4"/>
  <c r="C5376" i="4" s="1"/>
  <c r="F5375" i="4"/>
  <c r="B5375" i="4"/>
  <c r="D5375" i="4" s="1"/>
  <c r="A5375" i="4"/>
  <c r="C5375" i="4" s="1"/>
  <c r="F5374" i="4"/>
  <c r="D5374" i="4"/>
  <c r="B5374" i="4"/>
  <c r="A5374" i="4"/>
  <c r="C5374" i="4" s="1"/>
  <c r="F5373" i="4"/>
  <c r="B5373" i="4"/>
  <c r="D5373" i="4" s="1"/>
  <c r="A5373" i="4"/>
  <c r="C5373" i="4" s="1"/>
  <c r="E5373" i="4" s="1"/>
  <c r="F5372" i="4"/>
  <c r="C5372" i="4"/>
  <c r="E5372" i="4" s="1"/>
  <c r="G5372" i="4" s="1"/>
  <c r="B5372" i="4"/>
  <c r="D5372" i="4" s="1"/>
  <c r="A5372" i="4"/>
  <c r="F5371" i="4"/>
  <c r="B5371" i="4"/>
  <c r="D5371" i="4" s="1"/>
  <c r="A5371" i="4"/>
  <c r="C5371" i="4" s="1"/>
  <c r="E5371" i="4" s="1"/>
  <c r="G5371" i="4" s="1"/>
  <c r="F5370" i="4"/>
  <c r="B5370" i="4"/>
  <c r="D5370" i="4" s="1"/>
  <c r="A5370" i="4"/>
  <c r="C5370" i="4" s="1"/>
  <c r="F5369" i="4"/>
  <c r="B5369" i="4"/>
  <c r="D5369" i="4" s="1"/>
  <c r="E5369" i="4" s="1"/>
  <c r="A5369" i="4"/>
  <c r="C5369" i="4" s="1"/>
  <c r="F5368" i="4"/>
  <c r="D5368" i="4"/>
  <c r="B5368" i="4"/>
  <c r="A5368" i="4"/>
  <c r="C5368" i="4" s="1"/>
  <c r="F5367" i="4"/>
  <c r="D5367" i="4"/>
  <c r="C5367" i="4"/>
  <c r="B5367" i="4"/>
  <c r="A5367" i="4"/>
  <c r="F5366" i="4"/>
  <c r="B5366" i="4"/>
  <c r="D5366" i="4" s="1"/>
  <c r="A5366" i="4"/>
  <c r="C5366" i="4" s="1"/>
  <c r="F5365" i="4"/>
  <c r="B5365" i="4"/>
  <c r="D5365" i="4" s="1"/>
  <c r="A5365" i="4"/>
  <c r="C5365" i="4" s="1"/>
  <c r="F5364" i="4"/>
  <c r="B5364" i="4"/>
  <c r="D5364" i="4" s="1"/>
  <c r="A5364" i="4"/>
  <c r="C5364" i="4" s="1"/>
  <c r="E5364" i="4" s="1"/>
  <c r="G5364" i="4" s="1"/>
  <c r="F5363" i="4"/>
  <c r="C5363" i="4"/>
  <c r="B5363" i="4"/>
  <c r="D5363" i="4" s="1"/>
  <c r="A5363" i="4"/>
  <c r="F5362" i="4"/>
  <c r="B5362" i="4"/>
  <c r="D5362" i="4" s="1"/>
  <c r="A5362" i="4"/>
  <c r="C5362" i="4" s="1"/>
  <c r="E5362" i="4" s="1"/>
  <c r="F5361" i="4"/>
  <c r="B5361" i="4"/>
  <c r="D5361" i="4" s="1"/>
  <c r="A5361" i="4"/>
  <c r="C5361" i="4" s="1"/>
  <c r="F5360" i="4"/>
  <c r="D5360" i="4"/>
  <c r="B5360" i="4"/>
  <c r="A5360" i="4"/>
  <c r="C5360" i="4" s="1"/>
  <c r="F5359" i="4"/>
  <c r="G5359" i="4" s="1"/>
  <c r="C5359" i="4"/>
  <c r="B5359" i="4"/>
  <c r="D5359" i="4" s="1"/>
  <c r="E5359" i="4" s="1"/>
  <c r="A5359" i="4"/>
  <c r="F5358" i="4"/>
  <c r="B5358" i="4"/>
  <c r="D5358" i="4" s="1"/>
  <c r="A5358" i="4"/>
  <c r="C5358" i="4" s="1"/>
  <c r="F5357" i="4"/>
  <c r="D5357" i="4"/>
  <c r="B5357" i="4"/>
  <c r="A5357" i="4"/>
  <c r="C5357" i="4" s="1"/>
  <c r="F5356" i="4"/>
  <c r="C5356" i="4"/>
  <c r="B5356" i="4"/>
  <c r="D5356" i="4" s="1"/>
  <c r="A5356" i="4"/>
  <c r="F5355" i="4"/>
  <c r="B5355" i="4"/>
  <c r="D5355" i="4" s="1"/>
  <c r="A5355" i="4"/>
  <c r="C5355" i="4" s="1"/>
  <c r="F5354" i="4"/>
  <c r="B5354" i="4"/>
  <c r="D5354" i="4" s="1"/>
  <c r="A5354" i="4"/>
  <c r="C5354" i="4" s="1"/>
  <c r="F5353" i="4"/>
  <c r="B5353" i="4"/>
  <c r="D5353" i="4" s="1"/>
  <c r="A5353" i="4"/>
  <c r="C5353" i="4" s="1"/>
  <c r="F5352" i="4"/>
  <c r="B5352" i="4"/>
  <c r="D5352" i="4" s="1"/>
  <c r="A5352" i="4"/>
  <c r="C5352" i="4" s="1"/>
  <c r="F5351" i="4"/>
  <c r="D5351" i="4"/>
  <c r="B5351" i="4"/>
  <c r="A5351" i="4"/>
  <c r="C5351" i="4" s="1"/>
  <c r="F5350" i="4"/>
  <c r="D5350" i="4"/>
  <c r="B5350" i="4"/>
  <c r="A5350" i="4"/>
  <c r="C5350" i="4" s="1"/>
  <c r="F5349" i="4"/>
  <c r="B5349" i="4"/>
  <c r="D5349" i="4" s="1"/>
  <c r="A5349" i="4"/>
  <c r="C5349" i="4" s="1"/>
  <c r="E5349" i="4" s="1"/>
  <c r="G5349" i="4" s="1"/>
  <c r="F5348" i="4"/>
  <c r="B5348" i="4"/>
  <c r="D5348" i="4" s="1"/>
  <c r="A5348" i="4"/>
  <c r="C5348" i="4" s="1"/>
  <c r="F5347" i="4"/>
  <c r="C5347" i="4"/>
  <c r="B5347" i="4"/>
  <c r="D5347" i="4" s="1"/>
  <c r="A5347" i="4"/>
  <c r="F5346" i="4"/>
  <c r="C5346" i="4"/>
  <c r="E5346" i="4" s="1"/>
  <c r="G5346" i="4" s="1"/>
  <c r="B5346" i="4"/>
  <c r="D5346" i="4" s="1"/>
  <c r="A5346" i="4"/>
  <c r="F5345" i="4"/>
  <c r="B5345" i="4"/>
  <c r="D5345" i="4" s="1"/>
  <c r="A5345" i="4"/>
  <c r="C5345" i="4" s="1"/>
  <c r="E5345" i="4" s="1"/>
  <c r="G5345" i="4" s="1"/>
  <c r="F5344" i="4"/>
  <c r="B5344" i="4"/>
  <c r="D5344" i="4" s="1"/>
  <c r="A5344" i="4"/>
  <c r="C5344" i="4" s="1"/>
  <c r="F5343" i="4"/>
  <c r="B5343" i="4"/>
  <c r="D5343" i="4" s="1"/>
  <c r="E5343" i="4" s="1"/>
  <c r="G5343" i="4" s="1"/>
  <c r="A5343" i="4"/>
  <c r="C5343" i="4" s="1"/>
  <c r="F5342" i="4"/>
  <c r="D5342" i="4"/>
  <c r="B5342" i="4"/>
  <c r="A5342" i="4"/>
  <c r="C5342" i="4" s="1"/>
  <c r="F5341" i="4"/>
  <c r="B5341" i="4"/>
  <c r="D5341" i="4" s="1"/>
  <c r="A5341" i="4"/>
  <c r="C5341" i="4" s="1"/>
  <c r="E5341" i="4" s="1"/>
  <c r="F5340" i="4"/>
  <c r="D5340" i="4"/>
  <c r="B5340" i="4"/>
  <c r="A5340" i="4"/>
  <c r="C5340" i="4" s="1"/>
  <c r="E5340" i="4" s="1"/>
  <c r="G5340" i="4" s="1"/>
  <c r="F5339" i="4"/>
  <c r="C5339" i="4"/>
  <c r="B5339" i="4"/>
  <c r="D5339" i="4" s="1"/>
  <c r="A5339" i="4"/>
  <c r="F5338" i="4"/>
  <c r="B5338" i="4"/>
  <c r="D5338" i="4" s="1"/>
  <c r="A5338" i="4"/>
  <c r="C5338" i="4" s="1"/>
  <c r="F5337" i="4"/>
  <c r="B5337" i="4"/>
  <c r="D5337" i="4" s="1"/>
  <c r="A5337" i="4"/>
  <c r="C5337" i="4" s="1"/>
  <c r="F5336" i="4"/>
  <c r="B5336" i="4"/>
  <c r="D5336" i="4" s="1"/>
  <c r="A5336" i="4"/>
  <c r="C5336" i="4" s="1"/>
  <c r="F5335" i="4"/>
  <c r="C5335" i="4"/>
  <c r="B5335" i="4"/>
  <c r="D5335" i="4" s="1"/>
  <c r="E5335" i="4" s="1"/>
  <c r="G5335" i="4" s="1"/>
  <c r="A5335" i="4"/>
  <c r="F5334" i="4"/>
  <c r="C5334" i="4"/>
  <c r="B5334" i="4"/>
  <c r="D5334" i="4" s="1"/>
  <c r="A5334" i="4"/>
  <c r="F5333" i="4"/>
  <c r="B5333" i="4"/>
  <c r="D5333" i="4" s="1"/>
  <c r="A5333" i="4"/>
  <c r="C5333" i="4" s="1"/>
  <c r="E5333" i="4" s="1"/>
  <c r="G5333" i="4" s="1"/>
  <c r="F5332" i="4"/>
  <c r="B5332" i="4"/>
  <c r="D5332" i="4" s="1"/>
  <c r="A5332" i="4"/>
  <c r="C5332" i="4" s="1"/>
  <c r="E5332" i="4" s="1"/>
  <c r="G5332" i="4" s="1"/>
  <c r="F5331" i="4"/>
  <c r="C5331" i="4"/>
  <c r="B5331" i="4"/>
  <c r="D5331" i="4" s="1"/>
  <c r="A5331" i="4"/>
  <c r="F5330" i="4"/>
  <c r="C5330" i="4"/>
  <c r="B5330" i="4"/>
  <c r="D5330" i="4" s="1"/>
  <c r="A5330" i="4"/>
  <c r="F5329" i="4"/>
  <c r="D5329" i="4"/>
  <c r="B5329" i="4"/>
  <c r="A5329" i="4"/>
  <c r="C5329" i="4" s="1"/>
  <c r="E5329" i="4" s="1"/>
  <c r="G5329" i="4" s="1"/>
  <c r="F5328" i="4"/>
  <c r="B5328" i="4"/>
  <c r="D5328" i="4" s="1"/>
  <c r="A5328" i="4"/>
  <c r="C5328" i="4" s="1"/>
  <c r="F5327" i="4"/>
  <c r="B5327" i="4"/>
  <c r="D5327" i="4" s="1"/>
  <c r="A5327" i="4"/>
  <c r="C5327" i="4" s="1"/>
  <c r="F5326" i="4"/>
  <c r="B5326" i="4"/>
  <c r="D5326" i="4" s="1"/>
  <c r="A5326" i="4"/>
  <c r="C5326" i="4" s="1"/>
  <c r="F5325" i="4"/>
  <c r="B5325" i="4"/>
  <c r="D5325" i="4" s="1"/>
  <c r="A5325" i="4"/>
  <c r="C5325" i="4" s="1"/>
  <c r="F5324" i="4"/>
  <c r="D5324" i="4"/>
  <c r="C5324" i="4"/>
  <c r="B5324" i="4"/>
  <c r="A5324" i="4"/>
  <c r="F5323" i="4"/>
  <c r="B5323" i="4"/>
  <c r="D5323" i="4" s="1"/>
  <c r="A5323" i="4"/>
  <c r="C5323" i="4" s="1"/>
  <c r="E5323" i="4" s="1"/>
  <c r="G5323" i="4" s="1"/>
  <c r="F5322" i="4"/>
  <c r="B5322" i="4"/>
  <c r="D5322" i="4" s="1"/>
  <c r="A5322" i="4"/>
  <c r="C5322" i="4" s="1"/>
  <c r="F5321" i="4"/>
  <c r="B5321" i="4"/>
  <c r="D5321" i="4" s="1"/>
  <c r="A5321" i="4"/>
  <c r="C5321" i="4" s="1"/>
  <c r="F5320" i="4"/>
  <c r="B5320" i="4"/>
  <c r="D5320" i="4" s="1"/>
  <c r="A5320" i="4"/>
  <c r="C5320" i="4" s="1"/>
  <c r="F5319" i="4"/>
  <c r="B5319" i="4"/>
  <c r="D5319" i="4" s="1"/>
  <c r="E5319" i="4" s="1"/>
  <c r="G5319" i="4" s="1"/>
  <c r="A5319" i="4"/>
  <c r="C5319" i="4" s="1"/>
  <c r="F5318" i="4"/>
  <c r="C5318" i="4"/>
  <c r="B5318" i="4"/>
  <c r="D5318" i="4" s="1"/>
  <c r="A5318" i="4"/>
  <c r="F5317" i="4"/>
  <c r="B5317" i="4"/>
  <c r="D5317" i="4" s="1"/>
  <c r="A5317" i="4"/>
  <c r="C5317" i="4" s="1"/>
  <c r="E5317" i="4" s="1"/>
  <c r="G5317" i="4" s="1"/>
  <c r="F5316" i="4"/>
  <c r="B5316" i="4"/>
  <c r="D5316" i="4" s="1"/>
  <c r="A5316" i="4"/>
  <c r="C5316" i="4" s="1"/>
  <c r="F5315" i="4"/>
  <c r="C5315" i="4"/>
  <c r="B5315" i="4"/>
  <c r="D5315" i="4" s="1"/>
  <c r="A5315" i="4"/>
  <c r="F5314" i="4"/>
  <c r="B5314" i="4"/>
  <c r="D5314" i="4" s="1"/>
  <c r="A5314" i="4"/>
  <c r="C5314" i="4" s="1"/>
  <c r="E5314" i="4" s="1"/>
  <c r="G5314" i="4" s="1"/>
  <c r="F5313" i="4"/>
  <c r="B5313" i="4"/>
  <c r="D5313" i="4" s="1"/>
  <c r="A5313" i="4"/>
  <c r="C5313" i="4" s="1"/>
  <c r="E5313" i="4" s="1"/>
  <c r="F5312" i="4"/>
  <c r="B5312" i="4"/>
  <c r="D5312" i="4" s="1"/>
  <c r="A5312" i="4"/>
  <c r="C5312" i="4" s="1"/>
  <c r="E5312" i="4" s="1"/>
  <c r="F5311" i="4"/>
  <c r="B5311" i="4"/>
  <c r="D5311" i="4" s="1"/>
  <c r="A5311" i="4"/>
  <c r="C5311" i="4" s="1"/>
  <c r="F5310" i="4"/>
  <c r="B5310" i="4"/>
  <c r="D5310" i="4" s="1"/>
  <c r="A5310" i="4"/>
  <c r="C5310" i="4" s="1"/>
  <c r="F5309" i="4"/>
  <c r="D5309" i="4"/>
  <c r="B5309" i="4"/>
  <c r="A5309" i="4"/>
  <c r="C5309" i="4" s="1"/>
  <c r="F5308" i="4"/>
  <c r="C5308" i="4"/>
  <c r="B5308" i="4"/>
  <c r="D5308" i="4" s="1"/>
  <c r="A5308" i="4"/>
  <c r="F5307" i="4"/>
  <c r="B5307" i="4"/>
  <c r="D5307" i="4" s="1"/>
  <c r="A5307" i="4"/>
  <c r="C5307" i="4" s="1"/>
  <c r="E5307" i="4" s="1"/>
  <c r="G5307" i="4" s="1"/>
  <c r="F5306" i="4"/>
  <c r="B5306" i="4"/>
  <c r="D5306" i="4" s="1"/>
  <c r="A5306" i="4"/>
  <c r="C5306" i="4" s="1"/>
  <c r="F5305" i="4"/>
  <c r="D5305" i="4"/>
  <c r="E5305" i="4" s="1"/>
  <c r="G5305" i="4" s="1"/>
  <c r="B5305" i="4"/>
  <c r="A5305" i="4"/>
  <c r="C5305" i="4" s="1"/>
  <c r="F5304" i="4"/>
  <c r="B5304" i="4"/>
  <c r="D5304" i="4" s="1"/>
  <c r="A5304" i="4"/>
  <c r="C5304" i="4" s="1"/>
  <c r="F5303" i="4"/>
  <c r="E5303" i="4"/>
  <c r="G5303" i="4" s="1"/>
  <c r="C5303" i="4"/>
  <c r="B5303" i="4"/>
  <c r="D5303" i="4" s="1"/>
  <c r="A5303" i="4"/>
  <c r="F5302" i="4"/>
  <c r="D5302" i="4"/>
  <c r="B5302" i="4"/>
  <c r="A5302" i="4"/>
  <c r="C5302" i="4" s="1"/>
  <c r="F5301" i="4"/>
  <c r="B5301" i="4"/>
  <c r="D5301" i="4" s="1"/>
  <c r="A5301" i="4"/>
  <c r="C5301" i="4" s="1"/>
  <c r="E5301" i="4" s="1"/>
  <c r="G5301" i="4" s="1"/>
  <c r="F5300" i="4"/>
  <c r="B5300" i="4"/>
  <c r="D5300" i="4" s="1"/>
  <c r="A5300" i="4"/>
  <c r="C5300" i="4" s="1"/>
  <c r="F5299" i="4"/>
  <c r="C5299" i="4"/>
  <c r="B5299" i="4"/>
  <c r="D5299" i="4" s="1"/>
  <c r="A5299" i="4"/>
  <c r="F5298" i="4"/>
  <c r="B5298" i="4"/>
  <c r="D5298" i="4" s="1"/>
  <c r="E5298" i="4" s="1"/>
  <c r="G5298" i="4" s="1"/>
  <c r="A5298" i="4"/>
  <c r="C5298" i="4" s="1"/>
  <c r="F5297" i="4"/>
  <c r="B5297" i="4"/>
  <c r="D5297" i="4" s="1"/>
  <c r="E5297" i="4" s="1"/>
  <c r="G5297" i="4" s="1"/>
  <c r="A5297" i="4"/>
  <c r="C5297" i="4" s="1"/>
  <c r="F5296" i="4"/>
  <c r="B5296" i="4"/>
  <c r="D5296" i="4" s="1"/>
  <c r="A5296" i="4"/>
  <c r="C5296" i="4" s="1"/>
  <c r="F5295" i="4"/>
  <c r="C5295" i="4"/>
  <c r="B5295" i="4"/>
  <c r="D5295" i="4" s="1"/>
  <c r="A5295" i="4"/>
  <c r="F5294" i="4"/>
  <c r="B5294" i="4"/>
  <c r="D5294" i="4" s="1"/>
  <c r="A5294" i="4"/>
  <c r="C5294" i="4" s="1"/>
  <c r="F5293" i="4"/>
  <c r="D5293" i="4"/>
  <c r="B5293" i="4"/>
  <c r="A5293" i="4"/>
  <c r="C5293" i="4" s="1"/>
  <c r="F5292" i="4"/>
  <c r="D5292" i="4"/>
  <c r="C5292" i="4"/>
  <c r="B5292" i="4"/>
  <c r="A5292" i="4"/>
  <c r="F5291" i="4"/>
  <c r="D5291" i="4"/>
  <c r="B5291" i="4"/>
  <c r="A5291" i="4"/>
  <c r="C5291" i="4" s="1"/>
  <c r="E5291" i="4" s="1"/>
  <c r="G5291" i="4" s="1"/>
  <c r="F5290" i="4"/>
  <c r="B5290" i="4"/>
  <c r="D5290" i="4" s="1"/>
  <c r="A5290" i="4"/>
  <c r="C5290" i="4" s="1"/>
  <c r="F5289" i="4"/>
  <c r="D5289" i="4"/>
  <c r="E5289" i="4" s="1"/>
  <c r="B5289" i="4"/>
  <c r="A5289" i="4"/>
  <c r="C5289" i="4" s="1"/>
  <c r="F5288" i="4"/>
  <c r="B5288" i="4"/>
  <c r="D5288" i="4" s="1"/>
  <c r="A5288" i="4"/>
  <c r="C5288" i="4" s="1"/>
  <c r="F5287" i="4"/>
  <c r="B5287" i="4"/>
  <c r="D5287" i="4" s="1"/>
  <c r="E5287" i="4" s="1"/>
  <c r="A5287" i="4"/>
  <c r="C5287" i="4" s="1"/>
  <c r="F5286" i="4"/>
  <c r="D5286" i="4"/>
  <c r="B5286" i="4"/>
  <c r="A5286" i="4"/>
  <c r="C5286" i="4" s="1"/>
  <c r="F5285" i="4"/>
  <c r="B5285" i="4"/>
  <c r="D5285" i="4" s="1"/>
  <c r="A5285" i="4"/>
  <c r="C5285" i="4" s="1"/>
  <c r="F5284" i="4"/>
  <c r="B5284" i="4"/>
  <c r="D5284" i="4" s="1"/>
  <c r="A5284" i="4"/>
  <c r="C5284" i="4" s="1"/>
  <c r="F5283" i="4"/>
  <c r="C5283" i="4"/>
  <c r="B5283" i="4"/>
  <c r="D5283" i="4" s="1"/>
  <c r="A5283" i="4"/>
  <c r="G5282" i="4"/>
  <c r="F5282" i="4"/>
  <c r="B5282" i="4"/>
  <c r="D5282" i="4" s="1"/>
  <c r="A5282" i="4"/>
  <c r="C5282" i="4" s="1"/>
  <c r="E5282" i="4" s="1"/>
  <c r="F5281" i="4"/>
  <c r="B5281" i="4"/>
  <c r="D5281" i="4" s="1"/>
  <c r="A5281" i="4"/>
  <c r="C5281" i="4" s="1"/>
  <c r="E5281" i="4" s="1"/>
  <c r="G5281" i="4" s="1"/>
  <c r="F5280" i="4"/>
  <c r="B5280" i="4"/>
  <c r="D5280" i="4" s="1"/>
  <c r="A5280" i="4"/>
  <c r="C5280" i="4" s="1"/>
  <c r="F5279" i="4"/>
  <c r="C5279" i="4"/>
  <c r="B5279" i="4"/>
  <c r="D5279" i="4" s="1"/>
  <c r="E5279" i="4" s="1"/>
  <c r="G5279" i="4" s="1"/>
  <c r="A5279" i="4"/>
  <c r="F5278" i="4"/>
  <c r="D5278" i="4"/>
  <c r="B5278" i="4"/>
  <c r="A5278" i="4"/>
  <c r="C5278" i="4" s="1"/>
  <c r="E5278" i="4" s="1"/>
  <c r="F5277" i="4"/>
  <c r="B5277" i="4"/>
  <c r="D5277" i="4" s="1"/>
  <c r="A5277" i="4"/>
  <c r="C5277" i="4" s="1"/>
  <c r="F5276" i="4"/>
  <c r="B5276" i="4"/>
  <c r="D5276" i="4" s="1"/>
  <c r="A5276" i="4"/>
  <c r="C5276" i="4" s="1"/>
  <c r="E5276" i="4" s="1"/>
  <c r="G5276" i="4" s="1"/>
  <c r="F5275" i="4"/>
  <c r="C5275" i="4"/>
  <c r="B5275" i="4"/>
  <c r="D5275" i="4" s="1"/>
  <c r="A5275" i="4"/>
  <c r="F5274" i="4"/>
  <c r="B5274" i="4"/>
  <c r="D5274" i="4" s="1"/>
  <c r="A5274" i="4"/>
  <c r="C5274" i="4" s="1"/>
  <c r="E5274" i="4" s="1"/>
  <c r="G5274" i="4" s="1"/>
  <c r="F5273" i="4"/>
  <c r="B5273" i="4"/>
  <c r="D5273" i="4" s="1"/>
  <c r="E5273" i="4" s="1"/>
  <c r="G5273" i="4" s="1"/>
  <c r="A5273" i="4"/>
  <c r="C5273" i="4" s="1"/>
  <c r="F5272" i="4"/>
  <c r="B5272" i="4"/>
  <c r="D5272" i="4" s="1"/>
  <c r="A5272" i="4"/>
  <c r="C5272" i="4" s="1"/>
  <c r="F5271" i="4"/>
  <c r="E5271" i="4"/>
  <c r="D5271" i="4"/>
  <c r="C5271" i="4"/>
  <c r="B5271" i="4"/>
  <c r="A5271" i="4"/>
  <c r="F5270" i="4"/>
  <c r="B5270" i="4"/>
  <c r="D5270" i="4" s="1"/>
  <c r="A5270" i="4"/>
  <c r="C5270" i="4" s="1"/>
  <c r="F5269" i="4"/>
  <c r="B5269" i="4"/>
  <c r="D5269" i="4" s="1"/>
  <c r="A5269" i="4"/>
  <c r="C5269" i="4" s="1"/>
  <c r="E5269" i="4" s="1"/>
  <c r="G5269" i="4" s="1"/>
  <c r="F5268" i="4"/>
  <c r="B5268" i="4"/>
  <c r="D5268" i="4" s="1"/>
  <c r="A5268" i="4"/>
  <c r="C5268" i="4" s="1"/>
  <c r="F5267" i="4"/>
  <c r="C5267" i="4"/>
  <c r="B5267" i="4"/>
  <c r="D5267" i="4" s="1"/>
  <c r="A5267" i="4"/>
  <c r="F5266" i="4"/>
  <c r="B5266" i="4"/>
  <c r="D5266" i="4" s="1"/>
  <c r="A5266" i="4"/>
  <c r="C5266" i="4" s="1"/>
  <c r="E5266" i="4" s="1"/>
  <c r="F5265" i="4"/>
  <c r="E5265" i="4"/>
  <c r="G5265" i="4" s="1"/>
  <c r="D5265" i="4"/>
  <c r="B5265" i="4"/>
  <c r="A5265" i="4"/>
  <c r="C5265" i="4" s="1"/>
  <c r="F5264" i="4"/>
  <c r="B5264" i="4"/>
  <c r="D5264" i="4" s="1"/>
  <c r="A5264" i="4"/>
  <c r="C5264" i="4" s="1"/>
  <c r="E5264" i="4" s="1"/>
  <c r="G5264" i="4" s="1"/>
  <c r="F5263" i="4"/>
  <c r="B5263" i="4"/>
  <c r="D5263" i="4" s="1"/>
  <c r="A5263" i="4"/>
  <c r="C5263" i="4" s="1"/>
  <c r="F5262" i="4"/>
  <c r="D5262" i="4"/>
  <c r="B5262" i="4"/>
  <c r="A5262" i="4"/>
  <c r="C5262" i="4" s="1"/>
  <c r="F5261" i="4"/>
  <c r="D5261" i="4"/>
  <c r="B5261" i="4"/>
  <c r="A5261" i="4"/>
  <c r="C5261" i="4" s="1"/>
  <c r="F5260" i="4"/>
  <c r="D5260" i="4"/>
  <c r="B5260" i="4"/>
  <c r="A5260" i="4"/>
  <c r="C5260" i="4" s="1"/>
  <c r="E5260" i="4" s="1"/>
  <c r="G5260" i="4" s="1"/>
  <c r="F5259" i="4"/>
  <c r="D5259" i="4"/>
  <c r="C5259" i="4"/>
  <c r="E5259" i="4" s="1"/>
  <c r="G5259" i="4" s="1"/>
  <c r="B5259" i="4"/>
  <c r="A5259" i="4"/>
  <c r="F5258" i="4"/>
  <c r="B5258" i="4"/>
  <c r="D5258" i="4" s="1"/>
  <c r="A5258" i="4"/>
  <c r="C5258" i="4" s="1"/>
  <c r="E5258" i="4" s="1"/>
  <c r="G5258" i="4" s="1"/>
  <c r="F5257" i="4"/>
  <c r="B5257" i="4"/>
  <c r="D5257" i="4" s="1"/>
  <c r="A5257" i="4"/>
  <c r="C5257" i="4" s="1"/>
  <c r="F5256" i="4"/>
  <c r="B5256" i="4"/>
  <c r="D5256" i="4" s="1"/>
  <c r="A5256" i="4"/>
  <c r="C5256" i="4" s="1"/>
  <c r="E5256" i="4" s="1"/>
  <c r="G5256" i="4" s="1"/>
  <c r="F5255" i="4"/>
  <c r="C5255" i="4"/>
  <c r="B5255" i="4"/>
  <c r="D5255" i="4" s="1"/>
  <c r="A5255" i="4"/>
  <c r="F5254" i="4"/>
  <c r="B5254" i="4"/>
  <c r="D5254" i="4" s="1"/>
  <c r="A5254" i="4"/>
  <c r="C5254" i="4" s="1"/>
  <c r="F5253" i="4"/>
  <c r="B5253" i="4"/>
  <c r="D5253" i="4" s="1"/>
  <c r="A5253" i="4"/>
  <c r="C5253" i="4" s="1"/>
  <c r="F5252" i="4"/>
  <c r="B5252" i="4"/>
  <c r="D5252" i="4" s="1"/>
  <c r="A5252" i="4"/>
  <c r="C5252" i="4" s="1"/>
  <c r="E5252" i="4" s="1"/>
  <c r="G5252" i="4" s="1"/>
  <c r="F5251" i="4"/>
  <c r="C5251" i="4"/>
  <c r="B5251" i="4"/>
  <c r="D5251" i="4" s="1"/>
  <c r="A5251" i="4"/>
  <c r="F5250" i="4"/>
  <c r="B5250" i="4"/>
  <c r="D5250" i="4" s="1"/>
  <c r="A5250" i="4"/>
  <c r="C5250" i="4" s="1"/>
  <c r="E5250" i="4" s="1"/>
  <c r="G5250" i="4" s="1"/>
  <c r="F5249" i="4"/>
  <c r="E5249" i="4"/>
  <c r="G5249" i="4" s="1"/>
  <c r="D5249" i="4"/>
  <c r="B5249" i="4"/>
  <c r="A5249" i="4"/>
  <c r="C5249" i="4" s="1"/>
  <c r="F5248" i="4"/>
  <c r="B5248" i="4"/>
  <c r="D5248" i="4" s="1"/>
  <c r="A5248" i="4"/>
  <c r="C5248" i="4" s="1"/>
  <c r="E5248" i="4" s="1"/>
  <c r="G5248" i="4" s="1"/>
  <c r="F5247" i="4"/>
  <c r="B5247" i="4"/>
  <c r="D5247" i="4" s="1"/>
  <c r="A5247" i="4"/>
  <c r="C5247" i="4" s="1"/>
  <c r="G5246" i="4"/>
  <c r="F5246" i="4"/>
  <c r="D5246" i="4"/>
  <c r="B5246" i="4"/>
  <c r="A5246" i="4"/>
  <c r="C5246" i="4" s="1"/>
  <c r="E5246" i="4" s="1"/>
  <c r="F5245" i="4"/>
  <c r="B5245" i="4"/>
  <c r="D5245" i="4" s="1"/>
  <c r="E5245" i="4" s="1"/>
  <c r="G5245" i="4" s="1"/>
  <c r="A5245" i="4"/>
  <c r="C5245" i="4" s="1"/>
  <c r="F5244" i="4"/>
  <c r="D5244" i="4"/>
  <c r="C5244" i="4"/>
  <c r="E5244" i="4" s="1"/>
  <c r="B5244" i="4"/>
  <c r="A5244" i="4"/>
  <c r="F5243" i="4"/>
  <c r="B5243" i="4"/>
  <c r="D5243" i="4" s="1"/>
  <c r="A5243" i="4"/>
  <c r="C5243" i="4" s="1"/>
  <c r="F5242" i="4"/>
  <c r="B5242" i="4"/>
  <c r="D5242" i="4" s="1"/>
  <c r="A5242" i="4"/>
  <c r="C5242" i="4" s="1"/>
  <c r="E5242" i="4" s="1"/>
  <c r="F5241" i="4"/>
  <c r="B5241" i="4"/>
  <c r="D5241" i="4" s="1"/>
  <c r="A5241" i="4"/>
  <c r="C5241" i="4" s="1"/>
  <c r="F5240" i="4"/>
  <c r="B5240" i="4"/>
  <c r="D5240" i="4" s="1"/>
  <c r="E5240" i="4" s="1"/>
  <c r="G5240" i="4" s="1"/>
  <c r="A5240" i="4"/>
  <c r="C5240" i="4" s="1"/>
  <c r="F5239" i="4"/>
  <c r="B5239" i="4"/>
  <c r="D5239" i="4" s="1"/>
  <c r="A5239" i="4"/>
  <c r="C5239" i="4" s="1"/>
  <c r="F5238" i="4"/>
  <c r="C5238" i="4"/>
  <c r="B5238" i="4"/>
  <c r="D5238" i="4" s="1"/>
  <c r="A5238" i="4"/>
  <c r="F5237" i="4"/>
  <c r="B5237" i="4"/>
  <c r="D5237" i="4" s="1"/>
  <c r="A5237" i="4"/>
  <c r="C5237" i="4" s="1"/>
  <c r="E5237" i="4" s="1"/>
  <c r="G5237" i="4" s="1"/>
  <c r="F5236" i="4"/>
  <c r="B5236" i="4"/>
  <c r="D5236" i="4" s="1"/>
  <c r="A5236" i="4"/>
  <c r="C5236" i="4" s="1"/>
  <c r="F5235" i="4"/>
  <c r="B5235" i="4"/>
  <c r="D5235" i="4" s="1"/>
  <c r="A5235" i="4"/>
  <c r="C5235" i="4" s="1"/>
  <c r="F5234" i="4"/>
  <c r="B5234" i="4"/>
  <c r="D5234" i="4" s="1"/>
  <c r="A5234" i="4"/>
  <c r="C5234" i="4" s="1"/>
  <c r="F5233" i="4"/>
  <c r="B5233" i="4"/>
  <c r="D5233" i="4" s="1"/>
  <c r="A5233" i="4"/>
  <c r="C5233" i="4" s="1"/>
  <c r="F5232" i="4"/>
  <c r="B5232" i="4"/>
  <c r="D5232" i="4" s="1"/>
  <c r="A5232" i="4"/>
  <c r="C5232" i="4" s="1"/>
  <c r="F5231" i="4"/>
  <c r="B5231" i="4"/>
  <c r="D5231" i="4" s="1"/>
  <c r="A5231" i="4"/>
  <c r="C5231" i="4" s="1"/>
  <c r="F5230" i="4"/>
  <c r="D5230" i="4"/>
  <c r="B5230" i="4"/>
  <c r="A5230" i="4"/>
  <c r="C5230" i="4" s="1"/>
  <c r="E5230" i="4" s="1"/>
  <c r="G5230" i="4" s="1"/>
  <c r="F5229" i="4"/>
  <c r="B5229" i="4"/>
  <c r="D5229" i="4" s="1"/>
  <c r="E5229" i="4" s="1"/>
  <c r="G5229" i="4" s="1"/>
  <c r="A5229" i="4"/>
  <c r="C5229" i="4" s="1"/>
  <c r="F5228" i="4"/>
  <c r="C5228" i="4"/>
  <c r="B5228" i="4"/>
  <c r="D5228" i="4" s="1"/>
  <c r="A5228" i="4"/>
  <c r="F5227" i="4"/>
  <c r="D5227" i="4"/>
  <c r="B5227" i="4"/>
  <c r="A5227" i="4"/>
  <c r="C5227" i="4" s="1"/>
  <c r="F5226" i="4"/>
  <c r="B5226" i="4"/>
  <c r="D5226" i="4" s="1"/>
  <c r="A5226" i="4"/>
  <c r="C5226" i="4" s="1"/>
  <c r="F5225" i="4"/>
  <c r="D5225" i="4"/>
  <c r="B5225" i="4"/>
  <c r="A5225" i="4"/>
  <c r="C5225" i="4" s="1"/>
  <c r="F5224" i="4"/>
  <c r="D5224" i="4"/>
  <c r="E5224" i="4" s="1"/>
  <c r="G5224" i="4" s="1"/>
  <c r="B5224" i="4"/>
  <c r="A5224" i="4"/>
  <c r="C5224" i="4" s="1"/>
  <c r="F5223" i="4"/>
  <c r="B5223" i="4"/>
  <c r="D5223" i="4" s="1"/>
  <c r="A5223" i="4"/>
  <c r="C5223" i="4" s="1"/>
  <c r="E5223" i="4" s="1"/>
  <c r="F5222" i="4"/>
  <c r="C5222" i="4"/>
  <c r="E5222" i="4" s="1"/>
  <c r="B5222" i="4"/>
  <c r="D5222" i="4" s="1"/>
  <c r="A5222" i="4"/>
  <c r="F5221" i="4"/>
  <c r="B5221" i="4"/>
  <c r="D5221" i="4" s="1"/>
  <c r="A5221" i="4"/>
  <c r="C5221" i="4" s="1"/>
  <c r="E5221" i="4" s="1"/>
  <c r="F5220" i="4"/>
  <c r="B5220" i="4"/>
  <c r="D5220" i="4" s="1"/>
  <c r="A5220" i="4"/>
  <c r="C5220" i="4" s="1"/>
  <c r="F5219" i="4"/>
  <c r="C5219" i="4"/>
  <c r="B5219" i="4"/>
  <c r="D5219" i="4" s="1"/>
  <c r="A5219" i="4"/>
  <c r="F5218" i="4"/>
  <c r="C5218" i="4"/>
  <c r="E5218" i="4" s="1"/>
  <c r="G5218" i="4" s="1"/>
  <c r="B5218" i="4"/>
  <c r="D5218" i="4" s="1"/>
  <c r="A5218" i="4"/>
  <c r="F5217" i="4"/>
  <c r="B5217" i="4"/>
  <c r="D5217" i="4" s="1"/>
  <c r="A5217" i="4"/>
  <c r="C5217" i="4" s="1"/>
  <c r="F5216" i="4"/>
  <c r="D5216" i="4"/>
  <c r="C5216" i="4"/>
  <c r="E5216" i="4" s="1"/>
  <c r="G5216" i="4" s="1"/>
  <c r="B5216" i="4"/>
  <c r="A5216" i="4"/>
  <c r="F5215" i="4"/>
  <c r="B5215" i="4"/>
  <c r="D5215" i="4" s="1"/>
  <c r="E5215" i="4" s="1"/>
  <c r="G5215" i="4" s="1"/>
  <c r="A5215" i="4"/>
  <c r="C5215" i="4" s="1"/>
  <c r="F5214" i="4"/>
  <c r="B5214" i="4"/>
  <c r="D5214" i="4" s="1"/>
  <c r="A5214" i="4"/>
  <c r="C5214" i="4" s="1"/>
  <c r="F5213" i="4"/>
  <c r="B5213" i="4"/>
  <c r="D5213" i="4" s="1"/>
  <c r="A5213" i="4"/>
  <c r="C5213" i="4" s="1"/>
  <c r="F5212" i="4"/>
  <c r="C5212" i="4"/>
  <c r="B5212" i="4"/>
  <c r="D5212" i="4" s="1"/>
  <c r="A5212" i="4"/>
  <c r="F5211" i="4"/>
  <c r="B5211" i="4"/>
  <c r="D5211" i="4" s="1"/>
  <c r="A5211" i="4"/>
  <c r="C5211" i="4" s="1"/>
  <c r="F5210" i="4"/>
  <c r="B5210" i="4"/>
  <c r="D5210" i="4" s="1"/>
  <c r="A5210" i="4"/>
  <c r="C5210" i="4" s="1"/>
  <c r="F5209" i="4"/>
  <c r="B5209" i="4"/>
  <c r="D5209" i="4" s="1"/>
  <c r="A5209" i="4"/>
  <c r="C5209" i="4" s="1"/>
  <c r="E5209" i="4" s="1"/>
  <c r="F5208" i="4"/>
  <c r="B5208" i="4"/>
  <c r="D5208" i="4" s="1"/>
  <c r="E5208" i="4" s="1"/>
  <c r="G5208" i="4" s="1"/>
  <c r="A5208" i="4"/>
  <c r="C5208" i="4" s="1"/>
  <c r="F5207" i="4"/>
  <c r="D5207" i="4"/>
  <c r="B5207" i="4"/>
  <c r="A5207" i="4"/>
  <c r="C5207" i="4" s="1"/>
  <c r="F5206" i="4"/>
  <c r="C5206" i="4"/>
  <c r="E5206" i="4" s="1"/>
  <c r="G5206" i="4" s="1"/>
  <c r="B5206" i="4"/>
  <c r="D5206" i="4" s="1"/>
  <c r="A5206" i="4"/>
  <c r="F5205" i="4"/>
  <c r="B5205" i="4"/>
  <c r="D5205" i="4" s="1"/>
  <c r="A5205" i="4"/>
  <c r="C5205" i="4" s="1"/>
  <c r="E5205" i="4" s="1"/>
  <c r="G5205" i="4" s="1"/>
  <c r="F5204" i="4"/>
  <c r="B5204" i="4"/>
  <c r="D5204" i="4" s="1"/>
  <c r="A5204" i="4"/>
  <c r="C5204" i="4" s="1"/>
  <c r="F5203" i="4"/>
  <c r="C5203" i="4"/>
  <c r="B5203" i="4"/>
  <c r="D5203" i="4" s="1"/>
  <c r="A5203" i="4"/>
  <c r="F5202" i="4"/>
  <c r="C5202" i="4"/>
  <c r="E5202" i="4" s="1"/>
  <c r="G5202" i="4" s="1"/>
  <c r="B5202" i="4"/>
  <c r="D5202" i="4" s="1"/>
  <c r="A5202" i="4"/>
  <c r="F5201" i="4"/>
  <c r="B5201" i="4"/>
  <c r="D5201" i="4" s="1"/>
  <c r="A5201" i="4"/>
  <c r="C5201" i="4" s="1"/>
  <c r="F5200" i="4"/>
  <c r="B5200" i="4"/>
  <c r="D5200" i="4" s="1"/>
  <c r="A5200" i="4"/>
  <c r="C5200" i="4" s="1"/>
  <c r="F5199" i="4"/>
  <c r="C5199" i="4"/>
  <c r="B5199" i="4"/>
  <c r="D5199" i="4" s="1"/>
  <c r="E5199" i="4" s="1"/>
  <c r="G5199" i="4" s="1"/>
  <c r="A5199" i="4"/>
  <c r="F5198" i="4"/>
  <c r="B5198" i="4"/>
  <c r="D5198" i="4" s="1"/>
  <c r="A5198" i="4"/>
  <c r="C5198" i="4" s="1"/>
  <c r="F5197" i="4"/>
  <c r="D5197" i="4"/>
  <c r="B5197" i="4"/>
  <c r="A5197" i="4"/>
  <c r="C5197" i="4" s="1"/>
  <c r="E5197" i="4" s="1"/>
  <c r="G5197" i="4" s="1"/>
  <c r="F5196" i="4"/>
  <c r="B5196" i="4"/>
  <c r="D5196" i="4" s="1"/>
  <c r="E5196" i="4" s="1"/>
  <c r="G5196" i="4" s="1"/>
  <c r="A5196" i="4"/>
  <c r="C5196" i="4" s="1"/>
  <c r="F5195" i="4"/>
  <c r="B5195" i="4"/>
  <c r="D5195" i="4" s="1"/>
  <c r="A5195" i="4"/>
  <c r="C5195" i="4" s="1"/>
  <c r="F5194" i="4"/>
  <c r="B5194" i="4"/>
  <c r="D5194" i="4" s="1"/>
  <c r="A5194" i="4"/>
  <c r="C5194" i="4" s="1"/>
  <c r="F5193" i="4"/>
  <c r="B5193" i="4"/>
  <c r="D5193" i="4" s="1"/>
  <c r="A5193" i="4"/>
  <c r="C5193" i="4" s="1"/>
  <c r="F5192" i="4"/>
  <c r="B5192" i="4"/>
  <c r="D5192" i="4" s="1"/>
  <c r="A5192" i="4"/>
  <c r="C5192" i="4" s="1"/>
  <c r="E5192" i="4" s="1"/>
  <c r="G5192" i="4" s="1"/>
  <c r="F5191" i="4"/>
  <c r="D5191" i="4"/>
  <c r="C5191" i="4"/>
  <c r="B5191" i="4"/>
  <c r="A5191" i="4"/>
  <c r="F5190" i="4"/>
  <c r="D5190" i="4"/>
  <c r="C5190" i="4"/>
  <c r="B5190" i="4"/>
  <c r="A5190" i="4"/>
  <c r="F5189" i="4"/>
  <c r="B5189" i="4"/>
  <c r="D5189" i="4" s="1"/>
  <c r="A5189" i="4"/>
  <c r="C5189" i="4" s="1"/>
  <c r="E5189" i="4" s="1"/>
  <c r="F5188" i="4"/>
  <c r="B5188" i="4"/>
  <c r="D5188" i="4" s="1"/>
  <c r="A5188" i="4"/>
  <c r="C5188" i="4" s="1"/>
  <c r="F5187" i="4"/>
  <c r="C5187" i="4"/>
  <c r="B5187" i="4"/>
  <c r="D5187" i="4" s="1"/>
  <c r="A5187" i="4"/>
  <c r="F5186" i="4"/>
  <c r="B5186" i="4"/>
  <c r="D5186" i="4" s="1"/>
  <c r="A5186" i="4"/>
  <c r="C5186" i="4" s="1"/>
  <c r="E5186" i="4" s="1"/>
  <c r="G5186" i="4" s="1"/>
  <c r="F5185" i="4"/>
  <c r="B5185" i="4"/>
  <c r="D5185" i="4" s="1"/>
  <c r="A5185" i="4"/>
  <c r="C5185" i="4" s="1"/>
  <c r="E5185" i="4" s="1"/>
  <c r="G5185" i="4" s="1"/>
  <c r="F5184" i="4"/>
  <c r="B5184" i="4"/>
  <c r="D5184" i="4" s="1"/>
  <c r="A5184" i="4"/>
  <c r="C5184" i="4" s="1"/>
  <c r="F5183" i="4"/>
  <c r="B5183" i="4"/>
  <c r="D5183" i="4" s="1"/>
  <c r="A5183" i="4"/>
  <c r="C5183" i="4" s="1"/>
  <c r="F5182" i="4"/>
  <c r="B5182" i="4"/>
  <c r="D5182" i="4" s="1"/>
  <c r="A5182" i="4"/>
  <c r="C5182" i="4" s="1"/>
  <c r="F5181" i="4"/>
  <c r="B5181" i="4"/>
  <c r="D5181" i="4" s="1"/>
  <c r="E5181" i="4" s="1"/>
  <c r="A5181" i="4"/>
  <c r="C5181" i="4" s="1"/>
  <c r="F5180" i="4"/>
  <c r="D5180" i="4"/>
  <c r="C5180" i="4"/>
  <c r="B5180" i="4"/>
  <c r="A5180" i="4"/>
  <c r="F5179" i="4"/>
  <c r="C5179" i="4"/>
  <c r="E5179" i="4" s="1"/>
  <c r="G5179" i="4" s="1"/>
  <c r="B5179" i="4"/>
  <c r="D5179" i="4" s="1"/>
  <c r="A5179" i="4"/>
  <c r="F5178" i="4"/>
  <c r="B5178" i="4"/>
  <c r="D5178" i="4" s="1"/>
  <c r="A5178" i="4"/>
  <c r="C5178" i="4" s="1"/>
  <c r="F5177" i="4"/>
  <c r="B5177" i="4"/>
  <c r="D5177" i="4" s="1"/>
  <c r="A5177" i="4"/>
  <c r="C5177" i="4" s="1"/>
  <c r="F5176" i="4"/>
  <c r="B5176" i="4"/>
  <c r="D5176" i="4" s="1"/>
  <c r="A5176" i="4"/>
  <c r="C5176" i="4" s="1"/>
  <c r="F5175" i="4"/>
  <c r="B5175" i="4"/>
  <c r="D5175" i="4" s="1"/>
  <c r="A5175" i="4"/>
  <c r="C5175" i="4" s="1"/>
  <c r="F5174" i="4"/>
  <c r="D5174" i="4"/>
  <c r="B5174" i="4"/>
  <c r="A5174" i="4"/>
  <c r="C5174" i="4" s="1"/>
  <c r="F5173" i="4"/>
  <c r="B5173" i="4"/>
  <c r="D5173" i="4" s="1"/>
  <c r="A5173" i="4"/>
  <c r="C5173" i="4" s="1"/>
  <c r="E5173" i="4" s="1"/>
  <c r="G5173" i="4" s="1"/>
  <c r="F5172" i="4"/>
  <c r="B5172" i="4"/>
  <c r="D5172" i="4" s="1"/>
  <c r="A5172" i="4"/>
  <c r="C5172" i="4" s="1"/>
  <c r="F5171" i="4"/>
  <c r="B5171" i="4"/>
  <c r="D5171" i="4" s="1"/>
  <c r="A5171" i="4"/>
  <c r="C5171" i="4" s="1"/>
  <c r="F5170" i="4"/>
  <c r="B5170" i="4"/>
  <c r="D5170" i="4" s="1"/>
  <c r="A5170" i="4"/>
  <c r="C5170" i="4" s="1"/>
  <c r="E5170" i="4" s="1"/>
  <c r="G5170" i="4" s="1"/>
  <c r="F5169" i="4"/>
  <c r="B5169" i="4"/>
  <c r="D5169" i="4" s="1"/>
  <c r="A5169" i="4"/>
  <c r="C5169" i="4" s="1"/>
  <c r="F5168" i="4"/>
  <c r="B5168" i="4"/>
  <c r="D5168" i="4" s="1"/>
  <c r="A5168" i="4"/>
  <c r="C5168" i="4" s="1"/>
  <c r="F5167" i="4"/>
  <c r="C5167" i="4"/>
  <c r="B5167" i="4"/>
  <c r="D5167" i="4" s="1"/>
  <c r="E5167" i="4" s="1"/>
  <c r="G5167" i="4" s="1"/>
  <c r="A5167" i="4"/>
  <c r="F5166" i="4"/>
  <c r="D5166" i="4"/>
  <c r="B5166" i="4"/>
  <c r="A5166" i="4"/>
  <c r="C5166" i="4" s="1"/>
  <c r="F5165" i="4"/>
  <c r="B5165" i="4"/>
  <c r="D5165" i="4" s="1"/>
  <c r="A5165" i="4"/>
  <c r="C5165" i="4" s="1"/>
  <c r="F5164" i="4"/>
  <c r="B5164" i="4"/>
  <c r="D5164" i="4" s="1"/>
  <c r="E5164" i="4" s="1"/>
  <c r="G5164" i="4" s="1"/>
  <c r="A5164" i="4"/>
  <c r="C5164" i="4" s="1"/>
  <c r="F5163" i="4"/>
  <c r="D5163" i="4"/>
  <c r="B5163" i="4"/>
  <c r="A5163" i="4"/>
  <c r="C5163" i="4" s="1"/>
  <c r="F5162" i="4"/>
  <c r="B5162" i="4"/>
  <c r="D5162" i="4" s="1"/>
  <c r="A5162" i="4"/>
  <c r="C5162" i="4" s="1"/>
  <c r="F5161" i="4"/>
  <c r="D5161" i="4"/>
  <c r="B5161" i="4"/>
  <c r="A5161" i="4"/>
  <c r="C5161" i="4" s="1"/>
  <c r="F5160" i="4"/>
  <c r="D5160" i="4"/>
  <c r="B5160" i="4"/>
  <c r="A5160" i="4"/>
  <c r="C5160" i="4" s="1"/>
  <c r="E5160" i="4" s="1"/>
  <c r="G5160" i="4" s="1"/>
  <c r="F5159" i="4"/>
  <c r="D5159" i="4"/>
  <c r="B5159" i="4"/>
  <c r="A5159" i="4"/>
  <c r="C5159" i="4" s="1"/>
  <c r="E5159" i="4" s="1"/>
  <c r="F5158" i="4"/>
  <c r="D5158" i="4"/>
  <c r="C5158" i="4"/>
  <c r="B5158" i="4"/>
  <c r="A5158" i="4"/>
  <c r="F5157" i="4"/>
  <c r="B5157" i="4"/>
  <c r="D5157" i="4" s="1"/>
  <c r="A5157" i="4"/>
  <c r="C5157" i="4" s="1"/>
  <c r="F5156" i="4"/>
  <c r="B5156" i="4"/>
  <c r="D5156" i="4" s="1"/>
  <c r="A5156" i="4"/>
  <c r="C5156" i="4" s="1"/>
  <c r="F5155" i="4"/>
  <c r="C5155" i="4"/>
  <c r="B5155" i="4"/>
  <c r="D5155" i="4" s="1"/>
  <c r="A5155" i="4"/>
  <c r="F5154" i="4"/>
  <c r="C5154" i="4"/>
  <c r="E5154" i="4" s="1"/>
  <c r="G5154" i="4" s="1"/>
  <c r="B5154" i="4"/>
  <c r="D5154" i="4" s="1"/>
  <c r="A5154" i="4"/>
  <c r="F5153" i="4"/>
  <c r="D5153" i="4"/>
  <c r="B5153" i="4"/>
  <c r="A5153" i="4"/>
  <c r="C5153" i="4" s="1"/>
  <c r="F5152" i="4"/>
  <c r="D5152" i="4"/>
  <c r="B5152" i="4"/>
  <c r="A5152" i="4"/>
  <c r="C5152" i="4" s="1"/>
  <c r="F5151" i="4"/>
  <c r="B5151" i="4"/>
  <c r="D5151" i="4" s="1"/>
  <c r="A5151" i="4"/>
  <c r="C5151" i="4" s="1"/>
  <c r="F5150" i="4"/>
  <c r="D5150" i="4"/>
  <c r="B5150" i="4"/>
  <c r="A5150" i="4"/>
  <c r="C5150" i="4" s="1"/>
  <c r="F5149" i="4"/>
  <c r="B5149" i="4"/>
  <c r="D5149" i="4" s="1"/>
  <c r="A5149" i="4"/>
  <c r="C5149" i="4" s="1"/>
  <c r="E5149" i="4" s="1"/>
  <c r="G5149" i="4" s="1"/>
  <c r="F5148" i="4"/>
  <c r="C5148" i="4"/>
  <c r="B5148" i="4"/>
  <c r="D5148" i="4" s="1"/>
  <c r="E5148" i="4" s="1"/>
  <c r="G5148" i="4" s="1"/>
  <c r="A5148" i="4"/>
  <c r="F5147" i="4"/>
  <c r="B5147" i="4"/>
  <c r="D5147" i="4" s="1"/>
  <c r="A5147" i="4"/>
  <c r="C5147" i="4" s="1"/>
  <c r="F5146" i="4"/>
  <c r="B5146" i="4"/>
  <c r="D5146" i="4" s="1"/>
  <c r="A5146" i="4"/>
  <c r="C5146" i="4" s="1"/>
  <c r="E5146" i="4" s="1"/>
  <c r="G5146" i="4" s="1"/>
  <c r="F5145" i="4"/>
  <c r="D5145" i="4"/>
  <c r="B5145" i="4"/>
  <c r="A5145" i="4"/>
  <c r="C5145" i="4" s="1"/>
  <c r="E5145" i="4" s="1"/>
  <c r="F5144" i="4"/>
  <c r="B5144" i="4"/>
  <c r="D5144" i="4" s="1"/>
  <c r="A5144" i="4"/>
  <c r="C5144" i="4" s="1"/>
  <c r="F5143" i="4"/>
  <c r="C5143" i="4"/>
  <c r="E5143" i="4" s="1"/>
  <c r="B5143" i="4"/>
  <c r="D5143" i="4" s="1"/>
  <c r="A5143" i="4"/>
  <c r="F5142" i="4"/>
  <c r="B5142" i="4"/>
  <c r="D5142" i="4" s="1"/>
  <c r="E5142" i="4" s="1"/>
  <c r="G5142" i="4" s="1"/>
  <c r="A5142" i="4"/>
  <c r="C5142" i="4" s="1"/>
  <c r="F5141" i="4"/>
  <c r="C5141" i="4"/>
  <c r="E5141" i="4" s="1"/>
  <c r="B5141" i="4"/>
  <c r="D5141" i="4" s="1"/>
  <c r="A5141" i="4"/>
  <c r="F5140" i="4"/>
  <c r="B5140" i="4"/>
  <c r="D5140" i="4" s="1"/>
  <c r="A5140" i="4"/>
  <c r="C5140" i="4" s="1"/>
  <c r="F5139" i="4"/>
  <c r="C5139" i="4"/>
  <c r="B5139" i="4"/>
  <c r="D5139" i="4" s="1"/>
  <c r="A5139" i="4"/>
  <c r="F5138" i="4"/>
  <c r="B5138" i="4"/>
  <c r="D5138" i="4" s="1"/>
  <c r="A5138" i="4"/>
  <c r="C5138" i="4" s="1"/>
  <c r="E5138" i="4" s="1"/>
  <c r="G5138" i="4" s="1"/>
  <c r="F5137" i="4"/>
  <c r="E5137" i="4"/>
  <c r="G5137" i="4" s="1"/>
  <c r="D5137" i="4"/>
  <c r="B5137" i="4"/>
  <c r="A5137" i="4"/>
  <c r="C5137" i="4" s="1"/>
  <c r="F5136" i="4"/>
  <c r="C5136" i="4"/>
  <c r="B5136" i="4"/>
  <c r="D5136" i="4" s="1"/>
  <c r="A5136" i="4"/>
  <c r="F5135" i="4"/>
  <c r="C5135" i="4"/>
  <c r="B5135" i="4"/>
  <c r="D5135" i="4" s="1"/>
  <c r="E5135" i="4" s="1"/>
  <c r="G5135" i="4" s="1"/>
  <c r="A5135" i="4"/>
  <c r="F5134" i="4"/>
  <c r="D5134" i="4"/>
  <c r="B5134" i="4"/>
  <c r="A5134" i="4"/>
  <c r="C5134" i="4" s="1"/>
  <c r="F5133" i="4"/>
  <c r="B5133" i="4"/>
  <c r="D5133" i="4" s="1"/>
  <c r="A5133" i="4"/>
  <c r="C5133" i="4" s="1"/>
  <c r="F5132" i="4"/>
  <c r="D5132" i="4"/>
  <c r="E5132" i="4" s="1"/>
  <c r="G5132" i="4" s="1"/>
  <c r="C5132" i="4"/>
  <c r="B5132" i="4"/>
  <c r="A5132" i="4"/>
  <c r="F5131" i="4"/>
  <c r="C5131" i="4"/>
  <c r="E5131" i="4" s="1"/>
  <c r="G5131" i="4" s="1"/>
  <c r="B5131" i="4"/>
  <c r="D5131" i="4" s="1"/>
  <c r="A5131" i="4"/>
  <c r="F5130" i="4"/>
  <c r="B5130" i="4"/>
  <c r="D5130" i="4" s="1"/>
  <c r="A5130" i="4"/>
  <c r="C5130" i="4" s="1"/>
  <c r="E5130" i="4" s="1"/>
  <c r="F5129" i="4"/>
  <c r="D5129" i="4"/>
  <c r="B5129" i="4"/>
  <c r="A5129" i="4"/>
  <c r="C5129" i="4" s="1"/>
  <c r="F5128" i="4"/>
  <c r="B5128" i="4"/>
  <c r="D5128" i="4" s="1"/>
  <c r="A5128" i="4"/>
  <c r="C5128" i="4" s="1"/>
  <c r="E5128" i="4" s="1"/>
  <c r="F5127" i="4"/>
  <c r="D5127" i="4"/>
  <c r="C5127" i="4"/>
  <c r="E5127" i="4" s="1"/>
  <c r="G5127" i="4" s="1"/>
  <c r="B5127" i="4"/>
  <c r="A5127" i="4"/>
  <c r="F5126" i="4"/>
  <c r="B5126" i="4"/>
  <c r="D5126" i="4" s="1"/>
  <c r="A5126" i="4"/>
  <c r="C5126" i="4" s="1"/>
  <c r="F5125" i="4"/>
  <c r="B5125" i="4"/>
  <c r="D5125" i="4" s="1"/>
  <c r="A5125" i="4"/>
  <c r="C5125" i="4" s="1"/>
  <c r="F5124" i="4"/>
  <c r="B5124" i="4"/>
  <c r="D5124" i="4" s="1"/>
  <c r="A5124" i="4"/>
  <c r="C5124" i="4" s="1"/>
  <c r="E5124" i="4" s="1"/>
  <c r="F5123" i="4"/>
  <c r="C5123" i="4"/>
  <c r="B5123" i="4"/>
  <c r="D5123" i="4" s="1"/>
  <c r="A5123" i="4"/>
  <c r="F5122" i="4"/>
  <c r="C5122" i="4"/>
  <c r="E5122" i="4" s="1"/>
  <c r="G5122" i="4" s="1"/>
  <c r="B5122" i="4"/>
  <c r="D5122" i="4" s="1"/>
  <c r="A5122" i="4"/>
  <c r="F5121" i="4"/>
  <c r="D5121" i="4"/>
  <c r="E5121" i="4" s="1"/>
  <c r="G5121" i="4" s="1"/>
  <c r="B5121" i="4"/>
  <c r="A5121" i="4"/>
  <c r="C5121" i="4" s="1"/>
  <c r="F5120" i="4"/>
  <c r="C5120" i="4"/>
  <c r="E5120" i="4" s="1"/>
  <c r="G5120" i="4" s="1"/>
  <c r="B5120" i="4"/>
  <c r="D5120" i="4" s="1"/>
  <c r="A5120" i="4"/>
  <c r="F5119" i="4"/>
  <c r="B5119" i="4"/>
  <c r="D5119" i="4" s="1"/>
  <c r="A5119" i="4"/>
  <c r="C5119" i="4" s="1"/>
  <c r="F5118" i="4"/>
  <c r="B5118" i="4"/>
  <c r="D5118" i="4" s="1"/>
  <c r="A5118" i="4"/>
  <c r="C5118" i="4" s="1"/>
  <c r="F5117" i="4"/>
  <c r="D5117" i="4"/>
  <c r="B5117" i="4"/>
  <c r="A5117" i="4"/>
  <c r="C5117" i="4" s="1"/>
  <c r="E5117" i="4" s="1"/>
  <c r="G5117" i="4" s="1"/>
  <c r="F5116" i="4"/>
  <c r="D5116" i="4"/>
  <c r="C5116" i="4"/>
  <c r="E5116" i="4" s="1"/>
  <c r="G5116" i="4" s="1"/>
  <c r="B5116" i="4"/>
  <c r="A5116" i="4"/>
  <c r="F5115" i="4"/>
  <c r="C5115" i="4"/>
  <c r="B5115" i="4"/>
  <c r="D5115" i="4" s="1"/>
  <c r="A5115" i="4"/>
  <c r="F5114" i="4"/>
  <c r="B5114" i="4"/>
  <c r="D5114" i="4" s="1"/>
  <c r="A5114" i="4"/>
  <c r="C5114" i="4" s="1"/>
  <c r="E5114" i="4" s="1"/>
  <c r="F5113" i="4"/>
  <c r="B5113" i="4"/>
  <c r="D5113" i="4" s="1"/>
  <c r="A5113" i="4"/>
  <c r="C5113" i="4" s="1"/>
  <c r="F5112" i="4"/>
  <c r="B5112" i="4"/>
  <c r="D5112" i="4" s="1"/>
  <c r="E5112" i="4" s="1"/>
  <c r="G5112" i="4" s="1"/>
  <c r="A5112" i="4"/>
  <c r="C5112" i="4" s="1"/>
  <c r="F5111" i="4"/>
  <c r="C5111" i="4"/>
  <c r="B5111" i="4"/>
  <c r="D5111" i="4" s="1"/>
  <c r="A5111" i="4"/>
  <c r="F5110" i="4"/>
  <c r="C5110" i="4"/>
  <c r="B5110" i="4"/>
  <c r="D5110" i="4" s="1"/>
  <c r="E5110" i="4" s="1"/>
  <c r="G5110" i="4" s="1"/>
  <c r="A5110" i="4"/>
  <c r="F5109" i="4"/>
  <c r="C5109" i="4"/>
  <c r="B5109" i="4"/>
  <c r="D5109" i="4" s="1"/>
  <c r="A5109" i="4"/>
  <c r="F5108" i="4"/>
  <c r="B5108" i="4"/>
  <c r="D5108" i="4" s="1"/>
  <c r="A5108" i="4"/>
  <c r="C5108" i="4" s="1"/>
  <c r="E5108" i="4" s="1"/>
  <c r="G5108" i="4" s="1"/>
  <c r="F5107" i="4"/>
  <c r="B5107" i="4"/>
  <c r="D5107" i="4" s="1"/>
  <c r="A5107" i="4"/>
  <c r="C5107" i="4" s="1"/>
  <c r="F5106" i="4"/>
  <c r="B5106" i="4"/>
  <c r="D5106" i="4" s="1"/>
  <c r="A5106" i="4"/>
  <c r="C5106" i="4" s="1"/>
  <c r="E5106" i="4" s="1"/>
  <c r="G5106" i="4" s="1"/>
  <c r="F5105" i="4"/>
  <c r="B5105" i="4"/>
  <c r="D5105" i="4" s="1"/>
  <c r="A5105" i="4"/>
  <c r="C5105" i="4" s="1"/>
  <c r="F5104" i="4"/>
  <c r="D5104" i="4"/>
  <c r="B5104" i="4"/>
  <c r="A5104" i="4"/>
  <c r="C5104" i="4" s="1"/>
  <c r="F5103" i="4"/>
  <c r="B5103" i="4"/>
  <c r="D5103" i="4" s="1"/>
  <c r="A5103" i="4"/>
  <c r="C5103" i="4" s="1"/>
  <c r="F5102" i="4"/>
  <c r="B5102" i="4"/>
  <c r="D5102" i="4" s="1"/>
  <c r="A5102" i="4"/>
  <c r="C5102" i="4" s="1"/>
  <c r="F5101" i="4"/>
  <c r="B5101" i="4"/>
  <c r="D5101" i="4" s="1"/>
  <c r="E5101" i="4" s="1"/>
  <c r="G5101" i="4" s="1"/>
  <c r="A5101" i="4"/>
  <c r="C5101" i="4" s="1"/>
  <c r="F5100" i="4"/>
  <c r="D5100" i="4"/>
  <c r="B5100" i="4"/>
  <c r="A5100" i="4"/>
  <c r="C5100" i="4" s="1"/>
  <c r="E5100" i="4" s="1"/>
  <c r="G5100" i="4" s="1"/>
  <c r="F5099" i="4"/>
  <c r="D5099" i="4"/>
  <c r="B5099" i="4"/>
  <c r="A5099" i="4"/>
  <c r="C5099" i="4" s="1"/>
  <c r="F5098" i="4"/>
  <c r="B5098" i="4"/>
  <c r="D5098" i="4" s="1"/>
  <c r="A5098" i="4"/>
  <c r="C5098" i="4" s="1"/>
  <c r="F5097" i="4"/>
  <c r="D5097" i="4"/>
  <c r="B5097" i="4"/>
  <c r="A5097" i="4"/>
  <c r="C5097" i="4" s="1"/>
  <c r="F5096" i="4"/>
  <c r="B5096" i="4"/>
  <c r="D5096" i="4" s="1"/>
  <c r="A5096" i="4"/>
  <c r="C5096" i="4" s="1"/>
  <c r="E5096" i="4" s="1"/>
  <c r="G5096" i="4" s="1"/>
  <c r="F5095" i="4"/>
  <c r="D5095" i="4"/>
  <c r="B5095" i="4"/>
  <c r="A5095" i="4"/>
  <c r="C5095" i="4" s="1"/>
  <c r="E5095" i="4" s="1"/>
  <c r="G5095" i="4" s="1"/>
  <c r="F5094" i="4"/>
  <c r="B5094" i="4"/>
  <c r="D5094" i="4" s="1"/>
  <c r="A5094" i="4"/>
  <c r="C5094" i="4" s="1"/>
  <c r="E5094" i="4" s="1"/>
  <c r="G5094" i="4" s="1"/>
  <c r="F5093" i="4"/>
  <c r="B5093" i="4"/>
  <c r="D5093" i="4" s="1"/>
  <c r="A5093" i="4"/>
  <c r="C5093" i="4" s="1"/>
  <c r="E5093" i="4" s="1"/>
  <c r="G5093" i="4" s="1"/>
  <c r="F5092" i="4"/>
  <c r="B5092" i="4"/>
  <c r="D5092" i="4" s="1"/>
  <c r="A5092" i="4"/>
  <c r="C5092" i="4" s="1"/>
  <c r="F5091" i="4"/>
  <c r="C5091" i="4"/>
  <c r="B5091" i="4"/>
  <c r="D5091" i="4" s="1"/>
  <c r="A5091" i="4"/>
  <c r="F5090" i="4"/>
  <c r="C5090" i="4"/>
  <c r="B5090" i="4"/>
  <c r="D5090" i="4" s="1"/>
  <c r="A5090" i="4"/>
  <c r="F5089" i="4"/>
  <c r="B5089" i="4"/>
  <c r="D5089" i="4" s="1"/>
  <c r="A5089" i="4"/>
  <c r="C5089" i="4" s="1"/>
  <c r="F5088" i="4"/>
  <c r="B5088" i="4"/>
  <c r="D5088" i="4" s="1"/>
  <c r="A5088" i="4"/>
  <c r="C5088" i="4" s="1"/>
  <c r="E5088" i="4" s="1"/>
  <c r="G5088" i="4" s="1"/>
  <c r="F5087" i="4"/>
  <c r="B5087" i="4"/>
  <c r="D5087" i="4" s="1"/>
  <c r="A5087" i="4"/>
  <c r="C5087" i="4" s="1"/>
  <c r="F5086" i="4"/>
  <c r="D5086" i="4"/>
  <c r="B5086" i="4"/>
  <c r="A5086" i="4"/>
  <c r="C5086" i="4" s="1"/>
  <c r="E5086" i="4" s="1"/>
  <c r="G5086" i="4" s="1"/>
  <c r="F5085" i="4"/>
  <c r="B5085" i="4"/>
  <c r="D5085" i="4" s="1"/>
  <c r="E5085" i="4" s="1"/>
  <c r="A5085" i="4"/>
  <c r="C5085" i="4" s="1"/>
  <c r="F5084" i="4"/>
  <c r="C5084" i="4"/>
  <c r="B5084" i="4"/>
  <c r="D5084" i="4" s="1"/>
  <c r="A5084" i="4"/>
  <c r="F5083" i="4"/>
  <c r="B5083" i="4"/>
  <c r="D5083" i="4" s="1"/>
  <c r="A5083" i="4"/>
  <c r="C5083" i="4" s="1"/>
  <c r="F5082" i="4"/>
  <c r="B5082" i="4"/>
  <c r="D5082" i="4" s="1"/>
  <c r="A5082" i="4"/>
  <c r="C5082" i="4" s="1"/>
  <c r="F5081" i="4"/>
  <c r="B5081" i="4"/>
  <c r="D5081" i="4" s="1"/>
  <c r="A5081" i="4"/>
  <c r="C5081" i="4" s="1"/>
  <c r="E5081" i="4" s="1"/>
  <c r="G5081" i="4" s="1"/>
  <c r="F5080" i="4"/>
  <c r="D5080" i="4"/>
  <c r="E5080" i="4" s="1"/>
  <c r="G5080" i="4" s="1"/>
  <c r="C5080" i="4"/>
  <c r="B5080" i="4"/>
  <c r="A5080" i="4"/>
  <c r="F5079" i="4"/>
  <c r="D5079" i="4"/>
  <c r="B5079" i="4"/>
  <c r="A5079" i="4"/>
  <c r="C5079" i="4" s="1"/>
  <c r="E5079" i="4" s="1"/>
  <c r="G5079" i="4" s="1"/>
  <c r="F5078" i="4"/>
  <c r="C5078" i="4"/>
  <c r="B5078" i="4"/>
  <c r="D5078" i="4" s="1"/>
  <c r="A5078" i="4"/>
  <c r="F5077" i="4"/>
  <c r="B5077" i="4"/>
  <c r="D5077" i="4" s="1"/>
  <c r="A5077" i="4"/>
  <c r="C5077" i="4" s="1"/>
  <c r="E5077" i="4" s="1"/>
  <c r="F5076" i="4"/>
  <c r="B5076" i="4"/>
  <c r="D5076" i="4" s="1"/>
  <c r="A5076" i="4"/>
  <c r="C5076" i="4" s="1"/>
  <c r="F5075" i="4"/>
  <c r="C5075" i="4"/>
  <c r="B5075" i="4"/>
  <c r="D5075" i="4" s="1"/>
  <c r="A5075" i="4"/>
  <c r="F5074" i="4"/>
  <c r="B5074" i="4"/>
  <c r="D5074" i="4" s="1"/>
  <c r="A5074" i="4"/>
  <c r="C5074" i="4" s="1"/>
  <c r="E5074" i="4" s="1"/>
  <c r="G5074" i="4" s="1"/>
  <c r="F5073" i="4"/>
  <c r="B5073" i="4"/>
  <c r="D5073" i="4" s="1"/>
  <c r="E5073" i="4" s="1"/>
  <c r="G5073" i="4" s="1"/>
  <c r="A5073" i="4"/>
  <c r="C5073" i="4" s="1"/>
  <c r="F5072" i="4"/>
  <c r="B5072" i="4"/>
  <c r="D5072" i="4" s="1"/>
  <c r="A5072" i="4"/>
  <c r="C5072" i="4" s="1"/>
  <c r="F5071" i="4"/>
  <c r="B5071" i="4"/>
  <c r="D5071" i="4" s="1"/>
  <c r="A5071" i="4"/>
  <c r="C5071" i="4" s="1"/>
  <c r="F5070" i="4"/>
  <c r="B5070" i="4"/>
  <c r="D5070" i="4" s="1"/>
  <c r="A5070" i="4"/>
  <c r="C5070" i="4" s="1"/>
  <c r="F5069" i="4"/>
  <c r="C5069" i="4"/>
  <c r="B5069" i="4"/>
  <c r="D5069" i="4" s="1"/>
  <c r="E5069" i="4" s="1"/>
  <c r="G5069" i="4" s="1"/>
  <c r="A5069" i="4"/>
  <c r="F5068" i="4"/>
  <c r="D5068" i="4"/>
  <c r="B5068" i="4"/>
  <c r="A5068" i="4"/>
  <c r="C5068" i="4" s="1"/>
  <c r="F5067" i="4"/>
  <c r="D5067" i="4"/>
  <c r="C5067" i="4"/>
  <c r="B5067" i="4"/>
  <c r="A5067" i="4"/>
  <c r="F5066" i="4"/>
  <c r="B5066" i="4"/>
  <c r="D5066" i="4" s="1"/>
  <c r="A5066" i="4"/>
  <c r="C5066" i="4" s="1"/>
  <c r="F5065" i="4"/>
  <c r="B5065" i="4"/>
  <c r="D5065" i="4" s="1"/>
  <c r="A5065" i="4"/>
  <c r="C5065" i="4" s="1"/>
  <c r="F5064" i="4"/>
  <c r="C5064" i="4"/>
  <c r="E5064" i="4" s="1"/>
  <c r="B5064" i="4"/>
  <c r="D5064" i="4" s="1"/>
  <c r="A5064" i="4"/>
  <c r="F5063" i="4"/>
  <c r="C5063" i="4"/>
  <c r="B5063" i="4"/>
  <c r="D5063" i="4" s="1"/>
  <c r="A5063" i="4"/>
  <c r="F5062" i="4"/>
  <c r="C5062" i="4"/>
  <c r="B5062" i="4"/>
  <c r="D5062" i="4" s="1"/>
  <c r="A5062" i="4"/>
  <c r="F5061" i="4"/>
  <c r="D5061" i="4"/>
  <c r="C5061" i="4"/>
  <c r="B5061" i="4"/>
  <c r="A5061" i="4"/>
  <c r="F5060" i="4"/>
  <c r="C5060" i="4"/>
  <c r="B5060" i="4"/>
  <c r="D5060" i="4" s="1"/>
  <c r="E5060" i="4" s="1"/>
  <c r="A5060" i="4"/>
  <c r="F5059" i="4"/>
  <c r="D5059" i="4"/>
  <c r="B5059" i="4"/>
  <c r="A5059" i="4"/>
  <c r="C5059" i="4" s="1"/>
  <c r="F5058" i="4"/>
  <c r="B5058" i="4"/>
  <c r="D5058" i="4" s="1"/>
  <c r="A5058" i="4"/>
  <c r="C5058" i="4" s="1"/>
  <c r="F5057" i="4"/>
  <c r="B5057" i="4"/>
  <c r="D5057" i="4" s="1"/>
  <c r="E5057" i="4" s="1"/>
  <c r="G5057" i="4" s="1"/>
  <c r="A5057" i="4"/>
  <c r="C5057" i="4" s="1"/>
  <c r="F5056" i="4"/>
  <c r="D5056" i="4"/>
  <c r="B5056" i="4"/>
  <c r="A5056" i="4"/>
  <c r="C5056" i="4" s="1"/>
  <c r="F5055" i="4"/>
  <c r="B5055" i="4"/>
  <c r="D5055" i="4" s="1"/>
  <c r="A5055" i="4"/>
  <c r="C5055" i="4" s="1"/>
  <c r="F5054" i="4"/>
  <c r="D5054" i="4"/>
  <c r="B5054" i="4"/>
  <c r="A5054" i="4"/>
  <c r="C5054" i="4" s="1"/>
  <c r="F5053" i="4"/>
  <c r="B5053" i="4"/>
  <c r="D5053" i="4" s="1"/>
  <c r="A5053" i="4"/>
  <c r="C5053" i="4" s="1"/>
  <c r="F5052" i="4"/>
  <c r="D5052" i="4"/>
  <c r="B5052" i="4"/>
  <c r="A5052" i="4"/>
  <c r="C5052" i="4" s="1"/>
  <c r="F5051" i="4"/>
  <c r="B5051" i="4"/>
  <c r="D5051" i="4" s="1"/>
  <c r="A5051" i="4"/>
  <c r="C5051" i="4" s="1"/>
  <c r="F5050" i="4"/>
  <c r="B5050" i="4"/>
  <c r="D5050" i="4" s="1"/>
  <c r="A5050" i="4"/>
  <c r="C5050" i="4" s="1"/>
  <c r="F5049" i="4"/>
  <c r="D5049" i="4"/>
  <c r="B5049" i="4"/>
  <c r="A5049" i="4"/>
  <c r="C5049" i="4" s="1"/>
  <c r="F5048" i="4"/>
  <c r="D5048" i="4"/>
  <c r="E5048" i="4" s="1"/>
  <c r="B5048" i="4"/>
  <c r="A5048" i="4"/>
  <c r="C5048" i="4" s="1"/>
  <c r="F5047" i="4"/>
  <c r="D5047" i="4"/>
  <c r="C5047" i="4"/>
  <c r="E5047" i="4" s="1"/>
  <c r="B5047" i="4"/>
  <c r="A5047" i="4"/>
  <c r="F5046" i="4"/>
  <c r="D5046" i="4"/>
  <c r="C5046" i="4"/>
  <c r="E5046" i="4" s="1"/>
  <c r="G5046" i="4" s="1"/>
  <c r="B5046" i="4"/>
  <c r="A5046" i="4"/>
  <c r="F5045" i="4"/>
  <c r="B5045" i="4"/>
  <c r="D5045" i="4" s="1"/>
  <c r="A5045" i="4"/>
  <c r="C5045" i="4" s="1"/>
  <c r="F5044" i="4"/>
  <c r="B5044" i="4"/>
  <c r="D5044" i="4" s="1"/>
  <c r="A5044" i="4"/>
  <c r="C5044" i="4" s="1"/>
  <c r="E5044" i="4" s="1"/>
  <c r="G5044" i="4" s="1"/>
  <c r="F5043" i="4"/>
  <c r="C5043" i="4"/>
  <c r="B5043" i="4"/>
  <c r="D5043" i="4" s="1"/>
  <c r="A5043" i="4"/>
  <c r="F5042" i="4"/>
  <c r="B5042" i="4"/>
  <c r="D5042" i="4" s="1"/>
  <c r="A5042" i="4"/>
  <c r="C5042" i="4" s="1"/>
  <c r="E5042" i="4" s="1"/>
  <c r="F5041" i="4"/>
  <c r="B5041" i="4"/>
  <c r="D5041" i="4" s="1"/>
  <c r="A5041" i="4"/>
  <c r="C5041" i="4" s="1"/>
  <c r="F5040" i="4"/>
  <c r="C5040" i="4"/>
  <c r="B5040" i="4"/>
  <c r="D5040" i="4" s="1"/>
  <c r="A5040" i="4"/>
  <c r="F5039" i="4"/>
  <c r="C5039" i="4"/>
  <c r="E5039" i="4" s="1"/>
  <c r="G5039" i="4" s="1"/>
  <c r="B5039" i="4"/>
  <c r="D5039" i="4" s="1"/>
  <c r="A5039" i="4"/>
  <c r="F5038" i="4"/>
  <c r="B5038" i="4"/>
  <c r="D5038" i="4" s="1"/>
  <c r="A5038" i="4"/>
  <c r="C5038" i="4" s="1"/>
  <c r="F5037" i="4"/>
  <c r="D5037" i="4"/>
  <c r="C5037" i="4"/>
  <c r="E5037" i="4" s="1"/>
  <c r="G5037" i="4" s="1"/>
  <c r="B5037" i="4"/>
  <c r="A5037" i="4"/>
  <c r="F5036" i="4"/>
  <c r="D5036" i="4"/>
  <c r="C5036" i="4"/>
  <c r="E5036" i="4" s="1"/>
  <c r="G5036" i="4" s="1"/>
  <c r="B5036" i="4"/>
  <c r="A5036" i="4"/>
  <c r="F5035" i="4"/>
  <c r="B5035" i="4"/>
  <c r="D5035" i="4" s="1"/>
  <c r="A5035" i="4"/>
  <c r="C5035" i="4" s="1"/>
  <c r="E5035" i="4" s="1"/>
  <c r="F5034" i="4"/>
  <c r="C5034" i="4"/>
  <c r="B5034" i="4"/>
  <c r="D5034" i="4" s="1"/>
  <c r="A5034" i="4"/>
  <c r="F5033" i="4"/>
  <c r="D5033" i="4"/>
  <c r="B5033" i="4"/>
  <c r="A5033" i="4"/>
  <c r="C5033" i="4" s="1"/>
  <c r="F5032" i="4"/>
  <c r="D5032" i="4"/>
  <c r="C5032" i="4"/>
  <c r="B5032" i="4"/>
  <c r="A5032" i="4"/>
  <c r="F5031" i="4"/>
  <c r="B5031" i="4"/>
  <c r="D5031" i="4" s="1"/>
  <c r="A5031" i="4"/>
  <c r="C5031" i="4" s="1"/>
  <c r="E5031" i="4" s="1"/>
  <c r="G5031" i="4" s="1"/>
  <c r="F5030" i="4"/>
  <c r="D5030" i="4"/>
  <c r="B5030" i="4"/>
  <c r="A5030" i="4"/>
  <c r="C5030" i="4" s="1"/>
  <c r="E5030" i="4" s="1"/>
  <c r="F5029" i="4"/>
  <c r="D5029" i="4"/>
  <c r="C5029" i="4"/>
  <c r="B5029" i="4"/>
  <c r="A5029" i="4"/>
  <c r="F5028" i="4"/>
  <c r="B5028" i="4"/>
  <c r="D5028" i="4" s="1"/>
  <c r="A5028" i="4"/>
  <c r="C5028" i="4" s="1"/>
  <c r="E5028" i="4" s="1"/>
  <c r="G5028" i="4" s="1"/>
  <c r="F5027" i="4"/>
  <c r="D5027" i="4"/>
  <c r="B5027" i="4"/>
  <c r="A5027" i="4"/>
  <c r="C5027" i="4" s="1"/>
  <c r="F5026" i="4"/>
  <c r="B5026" i="4"/>
  <c r="D5026" i="4" s="1"/>
  <c r="A5026" i="4"/>
  <c r="C5026" i="4" s="1"/>
  <c r="E5026" i="4" s="1"/>
  <c r="G5026" i="4" s="1"/>
  <c r="F5025" i="4"/>
  <c r="B5025" i="4"/>
  <c r="D5025" i="4" s="1"/>
  <c r="A5025" i="4"/>
  <c r="C5025" i="4" s="1"/>
  <c r="E5025" i="4" s="1"/>
  <c r="G5025" i="4" s="1"/>
  <c r="F5024" i="4"/>
  <c r="B5024" i="4"/>
  <c r="D5024" i="4" s="1"/>
  <c r="A5024" i="4"/>
  <c r="C5024" i="4" s="1"/>
  <c r="F5023" i="4"/>
  <c r="B5023" i="4"/>
  <c r="D5023" i="4" s="1"/>
  <c r="A5023" i="4"/>
  <c r="C5023" i="4" s="1"/>
  <c r="E5023" i="4" s="1"/>
  <c r="G5023" i="4" s="1"/>
  <c r="F5022" i="4"/>
  <c r="B5022" i="4"/>
  <c r="D5022" i="4" s="1"/>
  <c r="A5022" i="4"/>
  <c r="C5022" i="4" s="1"/>
  <c r="F5021" i="4"/>
  <c r="C5021" i="4"/>
  <c r="B5021" i="4"/>
  <c r="D5021" i="4" s="1"/>
  <c r="E5021" i="4" s="1"/>
  <c r="G5021" i="4" s="1"/>
  <c r="A5021" i="4"/>
  <c r="F5020" i="4"/>
  <c r="B5020" i="4"/>
  <c r="D5020" i="4" s="1"/>
  <c r="A5020" i="4"/>
  <c r="C5020" i="4" s="1"/>
  <c r="E5020" i="4" s="1"/>
  <c r="G5020" i="4" s="1"/>
  <c r="F5019" i="4"/>
  <c r="D5019" i="4"/>
  <c r="B5019" i="4"/>
  <c r="A5019" i="4"/>
  <c r="C5019" i="4" s="1"/>
  <c r="E5019" i="4" s="1"/>
  <c r="F5018" i="4"/>
  <c r="B5018" i="4"/>
  <c r="D5018" i="4" s="1"/>
  <c r="A5018" i="4"/>
  <c r="C5018" i="4" s="1"/>
  <c r="F5017" i="4"/>
  <c r="B5017" i="4"/>
  <c r="D5017" i="4" s="1"/>
  <c r="A5017" i="4"/>
  <c r="C5017" i="4" s="1"/>
  <c r="F5016" i="4"/>
  <c r="E5016" i="4"/>
  <c r="D5016" i="4"/>
  <c r="C5016" i="4"/>
  <c r="B5016" i="4"/>
  <c r="A5016" i="4"/>
  <c r="F5015" i="4"/>
  <c r="B5015" i="4"/>
  <c r="D5015" i="4" s="1"/>
  <c r="A5015" i="4"/>
  <c r="C5015" i="4" s="1"/>
  <c r="E5015" i="4" s="1"/>
  <c r="G5015" i="4" s="1"/>
  <c r="F5014" i="4"/>
  <c r="B5014" i="4"/>
  <c r="D5014" i="4" s="1"/>
  <c r="A5014" i="4"/>
  <c r="C5014" i="4" s="1"/>
  <c r="E5014" i="4" s="1"/>
  <c r="G5014" i="4" s="1"/>
  <c r="F5013" i="4"/>
  <c r="D5013" i="4"/>
  <c r="B5013" i="4"/>
  <c r="A5013" i="4"/>
  <c r="C5013" i="4" s="1"/>
  <c r="E5013" i="4" s="1"/>
  <c r="F5012" i="4"/>
  <c r="B5012" i="4"/>
  <c r="D5012" i="4" s="1"/>
  <c r="A5012" i="4"/>
  <c r="C5012" i="4" s="1"/>
  <c r="E5012" i="4" s="1"/>
  <c r="F5011" i="4"/>
  <c r="B5011" i="4"/>
  <c r="D5011" i="4" s="1"/>
  <c r="A5011" i="4"/>
  <c r="C5011" i="4" s="1"/>
  <c r="E5011" i="4" s="1"/>
  <c r="G5011" i="4" s="1"/>
  <c r="F5010" i="4"/>
  <c r="B5010" i="4"/>
  <c r="D5010" i="4" s="1"/>
  <c r="A5010" i="4"/>
  <c r="C5010" i="4" s="1"/>
  <c r="E5010" i="4" s="1"/>
  <c r="G5010" i="4" s="1"/>
  <c r="F5009" i="4"/>
  <c r="D5009" i="4"/>
  <c r="B5009" i="4"/>
  <c r="A5009" i="4"/>
  <c r="C5009" i="4" s="1"/>
  <c r="E5009" i="4" s="1"/>
  <c r="G5009" i="4" s="1"/>
  <c r="F5008" i="4"/>
  <c r="B5008" i="4"/>
  <c r="D5008" i="4" s="1"/>
  <c r="A5008" i="4"/>
  <c r="C5008" i="4" s="1"/>
  <c r="F5007" i="4"/>
  <c r="B5007" i="4"/>
  <c r="D5007" i="4" s="1"/>
  <c r="A5007" i="4"/>
  <c r="C5007" i="4" s="1"/>
  <c r="E5007" i="4" s="1"/>
  <c r="G5007" i="4" s="1"/>
  <c r="F5006" i="4"/>
  <c r="B5006" i="4"/>
  <c r="D5006" i="4" s="1"/>
  <c r="A5006" i="4"/>
  <c r="C5006" i="4" s="1"/>
  <c r="F5005" i="4"/>
  <c r="C5005" i="4"/>
  <c r="B5005" i="4"/>
  <c r="D5005" i="4" s="1"/>
  <c r="A5005" i="4"/>
  <c r="F5004" i="4"/>
  <c r="D5004" i="4"/>
  <c r="C5004" i="4"/>
  <c r="E5004" i="4" s="1"/>
  <c r="G5004" i="4" s="1"/>
  <c r="B5004" i="4"/>
  <c r="A5004" i="4"/>
  <c r="F5003" i="4"/>
  <c r="B5003" i="4"/>
  <c r="D5003" i="4" s="1"/>
  <c r="A5003" i="4"/>
  <c r="C5003" i="4" s="1"/>
  <c r="F5002" i="4"/>
  <c r="C5002" i="4"/>
  <c r="B5002" i="4"/>
  <c r="D5002" i="4" s="1"/>
  <c r="A5002" i="4"/>
  <c r="F5001" i="4"/>
  <c r="D5001" i="4"/>
  <c r="B5001" i="4"/>
  <c r="A5001" i="4"/>
  <c r="C5001" i="4" s="1"/>
  <c r="F5000" i="4"/>
  <c r="C5000" i="4"/>
  <c r="B5000" i="4"/>
  <c r="D5000" i="4" s="1"/>
  <c r="A5000" i="4"/>
  <c r="F4999" i="4"/>
  <c r="B4999" i="4"/>
  <c r="D4999" i="4" s="1"/>
  <c r="A4999" i="4"/>
  <c r="C4999" i="4" s="1"/>
  <c r="E4999" i="4" s="1"/>
  <c r="F4998" i="4"/>
  <c r="D4998" i="4"/>
  <c r="B4998" i="4"/>
  <c r="A4998" i="4"/>
  <c r="C4998" i="4" s="1"/>
  <c r="E4998" i="4" s="1"/>
  <c r="G4998" i="4" s="1"/>
  <c r="F4997" i="4"/>
  <c r="C4997" i="4"/>
  <c r="B4997" i="4"/>
  <c r="D4997" i="4" s="1"/>
  <c r="E4997" i="4" s="1"/>
  <c r="G4997" i="4" s="1"/>
  <c r="A4997" i="4"/>
  <c r="F4996" i="4"/>
  <c r="B4996" i="4"/>
  <c r="D4996" i="4" s="1"/>
  <c r="A4996" i="4"/>
  <c r="C4996" i="4" s="1"/>
  <c r="F4995" i="4"/>
  <c r="B4995" i="4"/>
  <c r="D4995" i="4" s="1"/>
  <c r="A4995" i="4"/>
  <c r="C4995" i="4" s="1"/>
  <c r="E4995" i="4" s="1"/>
  <c r="F4994" i="4"/>
  <c r="B4994" i="4"/>
  <c r="D4994" i="4" s="1"/>
  <c r="A4994" i="4"/>
  <c r="C4994" i="4" s="1"/>
  <c r="F4993" i="4"/>
  <c r="D4993" i="4"/>
  <c r="B4993" i="4"/>
  <c r="A4993" i="4"/>
  <c r="C4993" i="4" s="1"/>
  <c r="F4992" i="4"/>
  <c r="B4992" i="4"/>
  <c r="D4992" i="4" s="1"/>
  <c r="A4992" i="4"/>
  <c r="C4992" i="4" s="1"/>
  <c r="F4991" i="4"/>
  <c r="B4991" i="4"/>
  <c r="D4991" i="4" s="1"/>
  <c r="A4991" i="4"/>
  <c r="C4991" i="4" s="1"/>
  <c r="E4991" i="4" s="1"/>
  <c r="G4991" i="4" s="1"/>
  <c r="F4990" i="4"/>
  <c r="C4990" i="4"/>
  <c r="E4990" i="4" s="1"/>
  <c r="G4990" i="4" s="1"/>
  <c r="B4990" i="4"/>
  <c r="D4990" i="4" s="1"/>
  <c r="A4990" i="4"/>
  <c r="F4989" i="4"/>
  <c r="D4989" i="4"/>
  <c r="E4989" i="4" s="1"/>
  <c r="G4989" i="4" s="1"/>
  <c r="B4989" i="4"/>
  <c r="A4989" i="4"/>
  <c r="C4989" i="4" s="1"/>
  <c r="F4988" i="4"/>
  <c r="D4988" i="4"/>
  <c r="B4988" i="4"/>
  <c r="A4988" i="4"/>
  <c r="C4988" i="4" s="1"/>
  <c r="F4987" i="4"/>
  <c r="B4987" i="4"/>
  <c r="D4987" i="4" s="1"/>
  <c r="A4987" i="4"/>
  <c r="C4987" i="4" s="1"/>
  <c r="F4986" i="4"/>
  <c r="D4986" i="4"/>
  <c r="B4986" i="4"/>
  <c r="A4986" i="4"/>
  <c r="C4986" i="4" s="1"/>
  <c r="F4985" i="4"/>
  <c r="C4985" i="4"/>
  <c r="B4985" i="4"/>
  <c r="D4985" i="4" s="1"/>
  <c r="A4985" i="4"/>
  <c r="F4984" i="4"/>
  <c r="B4984" i="4"/>
  <c r="D4984" i="4" s="1"/>
  <c r="A4984" i="4"/>
  <c r="C4984" i="4" s="1"/>
  <c r="F4983" i="4"/>
  <c r="C4983" i="4"/>
  <c r="B4983" i="4"/>
  <c r="D4983" i="4" s="1"/>
  <c r="A4983" i="4"/>
  <c r="F4982" i="4"/>
  <c r="C4982" i="4"/>
  <c r="B4982" i="4"/>
  <c r="D4982" i="4" s="1"/>
  <c r="A4982" i="4"/>
  <c r="F4981" i="4"/>
  <c r="B4981" i="4"/>
  <c r="D4981" i="4" s="1"/>
  <c r="A4981" i="4"/>
  <c r="C4981" i="4" s="1"/>
  <c r="F4980" i="4"/>
  <c r="C4980" i="4"/>
  <c r="B4980" i="4"/>
  <c r="D4980" i="4" s="1"/>
  <c r="A4980" i="4"/>
  <c r="F4979" i="4"/>
  <c r="B4979" i="4"/>
  <c r="D4979" i="4" s="1"/>
  <c r="A4979" i="4"/>
  <c r="C4979" i="4" s="1"/>
  <c r="E4979" i="4" s="1"/>
  <c r="F4978" i="4"/>
  <c r="B4978" i="4"/>
  <c r="D4978" i="4" s="1"/>
  <c r="A4978" i="4"/>
  <c r="C4978" i="4" s="1"/>
  <c r="E4978" i="4" s="1"/>
  <c r="F4977" i="4"/>
  <c r="B4977" i="4"/>
  <c r="D4977" i="4" s="1"/>
  <c r="A4977" i="4"/>
  <c r="C4977" i="4" s="1"/>
  <c r="E4977" i="4" s="1"/>
  <c r="G4977" i="4" s="1"/>
  <c r="F4976" i="4"/>
  <c r="D4976" i="4"/>
  <c r="E4976" i="4" s="1"/>
  <c r="G4976" i="4" s="1"/>
  <c r="B4976" i="4"/>
  <c r="A4976" i="4"/>
  <c r="C4976" i="4" s="1"/>
  <c r="F4975" i="4"/>
  <c r="C4975" i="4"/>
  <c r="B4975" i="4"/>
  <c r="D4975" i="4" s="1"/>
  <c r="E4975" i="4" s="1"/>
  <c r="G4975" i="4" s="1"/>
  <c r="A4975" i="4"/>
  <c r="F4974" i="4"/>
  <c r="D4974" i="4"/>
  <c r="B4974" i="4"/>
  <c r="A4974" i="4"/>
  <c r="C4974" i="4" s="1"/>
  <c r="F4973" i="4"/>
  <c r="C4973" i="4"/>
  <c r="E4973" i="4" s="1"/>
  <c r="G4973" i="4" s="1"/>
  <c r="B4973" i="4"/>
  <c r="D4973" i="4" s="1"/>
  <c r="A4973" i="4"/>
  <c r="F4972" i="4"/>
  <c r="D4972" i="4"/>
  <c r="B4972" i="4"/>
  <c r="A4972" i="4"/>
  <c r="C4972" i="4" s="1"/>
  <c r="E4972" i="4" s="1"/>
  <c r="F4971" i="4"/>
  <c r="C4971" i="4"/>
  <c r="E4971" i="4" s="1"/>
  <c r="G4971" i="4" s="1"/>
  <c r="B4971" i="4"/>
  <c r="D4971" i="4" s="1"/>
  <c r="A4971" i="4"/>
  <c r="F4970" i="4"/>
  <c r="B4970" i="4"/>
  <c r="D4970" i="4" s="1"/>
  <c r="E4970" i="4" s="1"/>
  <c r="G4970" i="4" s="1"/>
  <c r="A4970" i="4"/>
  <c r="C4970" i="4" s="1"/>
  <c r="F4969" i="4"/>
  <c r="B4969" i="4"/>
  <c r="D4969" i="4" s="1"/>
  <c r="A4969" i="4"/>
  <c r="C4969" i="4" s="1"/>
  <c r="F4968" i="4"/>
  <c r="C4968" i="4"/>
  <c r="B4968" i="4"/>
  <c r="D4968" i="4" s="1"/>
  <c r="A4968" i="4"/>
  <c r="F4967" i="4"/>
  <c r="B4967" i="4"/>
  <c r="D4967" i="4" s="1"/>
  <c r="A4967" i="4"/>
  <c r="C4967" i="4" s="1"/>
  <c r="F4966" i="4"/>
  <c r="C4966" i="4"/>
  <c r="B4966" i="4"/>
  <c r="D4966" i="4" s="1"/>
  <c r="E4966" i="4" s="1"/>
  <c r="G4966" i="4" s="1"/>
  <c r="A4966" i="4"/>
  <c r="F4965" i="4"/>
  <c r="C4965" i="4"/>
  <c r="B4965" i="4"/>
  <c r="D4965" i="4" s="1"/>
  <c r="E4965" i="4" s="1"/>
  <c r="G4965" i="4" s="1"/>
  <c r="A4965" i="4"/>
  <c r="F4964" i="4"/>
  <c r="D4964" i="4"/>
  <c r="B4964" i="4"/>
  <c r="A4964" i="4"/>
  <c r="C4964" i="4" s="1"/>
  <c r="F4963" i="4"/>
  <c r="B4963" i="4"/>
  <c r="D4963" i="4" s="1"/>
  <c r="A4963" i="4"/>
  <c r="C4963" i="4" s="1"/>
  <c r="F4962" i="4"/>
  <c r="B4962" i="4"/>
  <c r="D4962" i="4" s="1"/>
  <c r="A4962" i="4"/>
  <c r="C4962" i="4" s="1"/>
  <c r="F4961" i="4"/>
  <c r="D4961" i="4"/>
  <c r="C4961" i="4"/>
  <c r="E4961" i="4" s="1"/>
  <c r="G4961" i="4" s="1"/>
  <c r="B4961" i="4"/>
  <c r="A4961" i="4"/>
  <c r="F4960" i="4"/>
  <c r="D4960" i="4"/>
  <c r="C4960" i="4"/>
  <c r="B4960" i="4"/>
  <c r="A4960" i="4"/>
  <c r="F4959" i="4"/>
  <c r="B4959" i="4"/>
  <c r="D4959" i="4" s="1"/>
  <c r="E4959" i="4" s="1"/>
  <c r="G4959" i="4" s="1"/>
  <c r="A4959" i="4"/>
  <c r="C4959" i="4" s="1"/>
  <c r="F4958" i="4"/>
  <c r="C4958" i="4"/>
  <c r="E4958" i="4" s="1"/>
  <c r="G4958" i="4" s="1"/>
  <c r="B4958" i="4"/>
  <c r="D4958" i="4" s="1"/>
  <c r="A4958" i="4"/>
  <c r="F4957" i="4"/>
  <c r="B4957" i="4"/>
  <c r="D4957" i="4" s="1"/>
  <c r="A4957" i="4"/>
  <c r="C4957" i="4" s="1"/>
  <c r="F4956" i="4"/>
  <c r="B4956" i="4"/>
  <c r="D4956" i="4" s="1"/>
  <c r="A4956" i="4"/>
  <c r="C4956" i="4" s="1"/>
  <c r="F4955" i="4"/>
  <c r="B4955" i="4"/>
  <c r="D4955" i="4" s="1"/>
  <c r="A4955" i="4"/>
  <c r="C4955" i="4" s="1"/>
  <c r="E4955" i="4" s="1"/>
  <c r="G4955" i="4" s="1"/>
  <c r="F4954" i="4"/>
  <c r="B4954" i="4"/>
  <c r="D4954" i="4" s="1"/>
  <c r="A4954" i="4"/>
  <c r="C4954" i="4" s="1"/>
  <c r="F4953" i="4"/>
  <c r="D4953" i="4"/>
  <c r="B4953" i="4"/>
  <c r="A4953" i="4"/>
  <c r="C4953" i="4" s="1"/>
  <c r="E4953" i="4" s="1"/>
  <c r="G4953" i="4" s="1"/>
  <c r="F4952" i="4"/>
  <c r="C4952" i="4"/>
  <c r="E4952" i="4" s="1"/>
  <c r="B4952" i="4"/>
  <c r="D4952" i="4" s="1"/>
  <c r="A4952" i="4"/>
  <c r="F4951" i="4"/>
  <c r="B4951" i="4"/>
  <c r="D4951" i="4" s="1"/>
  <c r="A4951" i="4"/>
  <c r="C4951" i="4" s="1"/>
  <c r="E4951" i="4" s="1"/>
  <c r="G4951" i="4" s="1"/>
  <c r="F4950" i="4"/>
  <c r="D4950" i="4"/>
  <c r="B4950" i="4"/>
  <c r="A4950" i="4"/>
  <c r="C4950" i="4" s="1"/>
  <c r="E4950" i="4" s="1"/>
  <c r="F4949" i="4"/>
  <c r="B4949" i="4"/>
  <c r="D4949" i="4" s="1"/>
  <c r="A4949" i="4"/>
  <c r="C4949" i="4" s="1"/>
  <c r="F4948" i="4"/>
  <c r="B4948" i="4"/>
  <c r="D4948" i="4" s="1"/>
  <c r="A4948" i="4"/>
  <c r="C4948" i="4" s="1"/>
  <c r="F4947" i="4"/>
  <c r="B4947" i="4"/>
  <c r="D4947" i="4" s="1"/>
  <c r="A4947" i="4"/>
  <c r="C4947" i="4" s="1"/>
  <c r="F4946" i="4"/>
  <c r="B4946" i="4"/>
  <c r="D4946" i="4" s="1"/>
  <c r="E4946" i="4" s="1"/>
  <c r="A4946" i="4"/>
  <c r="C4946" i="4" s="1"/>
  <c r="F4945" i="4"/>
  <c r="D4945" i="4"/>
  <c r="E4945" i="4" s="1"/>
  <c r="G4945" i="4" s="1"/>
  <c r="C4945" i="4"/>
  <c r="B4945" i="4"/>
  <c r="A4945" i="4"/>
  <c r="F4944" i="4"/>
  <c r="D4944" i="4"/>
  <c r="E4944" i="4" s="1"/>
  <c r="G4944" i="4" s="1"/>
  <c r="B4944" i="4"/>
  <c r="A4944" i="4"/>
  <c r="C4944" i="4" s="1"/>
  <c r="F4943" i="4"/>
  <c r="C4943" i="4"/>
  <c r="B4943" i="4"/>
  <c r="D4943" i="4" s="1"/>
  <c r="A4943" i="4"/>
  <c r="F4942" i="4"/>
  <c r="B4942" i="4"/>
  <c r="D4942" i="4" s="1"/>
  <c r="A4942" i="4"/>
  <c r="C4942" i="4" s="1"/>
  <c r="E4942" i="4" s="1"/>
  <c r="F4941" i="4"/>
  <c r="B4941" i="4"/>
  <c r="D4941" i="4" s="1"/>
  <c r="A4941" i="4"/>
  <c r="C4941" i="4" s="1"/>
  <c r="F4940" i="4"/>
  <c r="B4940" i="4"/>
  <c r="D4940" i="4" s="1"/>
  <c r="A4940" i="4"/>
  <c r="C4940" i="4" s="1"/>
  <c r="F4939" i="4"/>
  <c r="B4939" i="4"/>
  <c r="D4939" i="4" s="1"/>
  <c r="A4939" i="4"/>
  <c r="C4939" i="4" s="1"/>
  <c r="E4939" i="4" s="1"/>
  <c r="G4939" i="4" s="1"/>
  <c r="F4938" i="4"/>
  <c r="B4938" i="4"/>
  <c r="D4938" i="4" s="1"/>
  <c r="A4938" i="4"/>
  <c r="C4938" i="4" s="1"/>
  <c r="F4937" i="4"/>
  <c r="D4937" i="4"/>
  <c r="B4937" i="4"/>
  <c r="A4937" i="4"/>
  <c r="C4937" i="4" s="1"/>
  <c r="F4936" i="4"/>
  <c r="B4936" i="4"/>
  <c r="D4936" i="4" s="1"/>
  <c r="A4936" i="4"/>
  <c r="C4936" i="4" s="1"/>
  <c r="F4935" i="4"/>
  <c r="B4935" i="4"/>
  <c r="D4935" i="4" s="1"/>
  <c r="A4935" i="4"/>
  <c r="C4935" i="4" s="1"/>
  <c r="F4934" i="4"/>
  <c r="D4934" i="4"/>
  <c r="E4934" i="4" s="1"/>
  <c r="G4934" i="4" s="1"/>
  <c r="B4934" i="4"/>
  <c r="A4934" i="4"/>
  <c r="C4934" i="4" s="1"/>
  <c r="F4933" i="4"/>
  <c r="C4933" i="4"/>
  <c r="B4933" i="4"/>
  <c r="D4933" i="4" s="1"/>
  <c r="E4933" i="4" s="1"/>
  <c r="G4933" i="4" s="1"/>
  <c r="A4933" i="4"/>
  <c r="F4932" i="4"/>
  <c r="B4932" i="4"/>
  <c r="D4932" i="4" s="1"/>
  <c r="A4932" i="4"/>
  <c r="C4932" i="4" s="1"/>
  <c r="F4931" i="4"/>
  <c r="B4931" i="4"/>
  <c r="D4931" i="4" s="1"/>
  <c r="A4931" i="4"/>
  <c r="C4931" i="4" s="1"/>
  <c r="F4930" i="4"/>
  <c r="G4930" i="4" s="1"/>
  <c r="B4930" i="4"/>
  <c r="D4930" i="4" s="1"/>
  <c r="E4930" i="4" s="1"/>
  <c r="A4930" i="4"/>
  <c r="C4930" i="4" s="1"/>
  <c r="F4929" i="4"/>
  <c r="C4929" i="4"/>
  <c r="B4929" i="4"/>
  <c r="D4929" i="4" s="1"/>
  <c r="E4929" i="4" s="1"/>
  <c r="A4929" i="4"/>
  <c r="F4928" i="4"/>
  <c r="C4928" i="4"/>
  <c r="B4928" i="4"/>
  <c r="D4928" i="4" s="1"/>
  <c r="A4928" i="4"/>
  <c r="F4927" i="4"/>
  <c r="D4927" i="4"/>
  <c r="C4927" i="4"/>
  <c r="E4927" i="4" s="1"/>
  <c r="G4927" i="4" s="1"/>
  <c r="B4927" i="4"/>
  <c r="A4927" i="4"/>
  <c r="F4926" i="4"/>
  <c r="B4926" i="4"/>
  <c r="D4926" i="4" s="1"/>
  <c r="A4926" i="4"/>
  <c r="C4926" i="4" s="1"/>
  <c r="F4925" i="4"/>
  <c r="B4925" i="4"/>
  <c r="D4925" i="4" s="1"/>
  <c r="A4925" i="4"/>
  <c r="C4925" i="4" s="1"/>
  <c r="E4925" i="4" s="1"/>
  <c r="G4925" i="4" s="1"/>
  <c r="F4924" i="4"/>
  <c r="B4924" i="4"/>
  <c r="D4924" i="4" s="1"/>
  <c r="A4924" i="4"/>
  <c r="C4924" i="4" s="1"/>
  <c r="E4924" i="4" s="1"/>
  <c r="G4924" i="4" s="1"/>
  <c r="F4923" i="4"/>
  <c r="C4923" i="4"/>
  <c r="B4923" i="4"/>
  <c r="D4923" i="4" s="1"/>
  <c r="A4923" i="4"/>
  <c r="F4922" i="4"/>
  <c r="B4922" i="4"/>
  <c r="D4922" i="4" s="1"/>
  <c r="A4922" i="4"/>
  <c r="C4922" i="4" s="1"/>
  <c r="F4921" i="4"/>
  <c r="D4921" i="4"/>
  <c r="B4921" i="4"/>
  <c r="A4921" i="4"/>
  <c r="C4921" i="4" s="1"/>
  <c r="E4921" i="4" s="1"/>
  <c r="G4921" i="4" s="1"/>
  <c r="F4920" i="4"/>
  <c r="C4920" i="4"/>
  <c r="B4920" i="4"/>
  <c r="D4920" i="4" s="1"/>
  <c r="A4920" i="4"/>
  <c r="F4919" i="4"/>
  <c r="B4919" i="4"/>
  <c r="D4919" i="4" s="1"/>
  <c r="A4919" i="4"/>
  <c r="C4919" i="4" s="1"/>
  <c r="F4918" i="4"/>
  <c r="C4918" i="4"/>
  <c r="B4918" i="4"/>
  <c r="D4918" i="4" s="1"/>
  <c r="E4918" i="4" s="1"/>
  <c r="G4918" i="4" s="1"/>
  <c r="A4918" i="4"/>
  <c r="F4917" i="4"/>
  <c r="C4917" i="4"/>
  <c r="E4917" i="4" s="1"/>
  <c r="G4917" i="4" s="1"/>
  <c r="B4917" i="4"/>
  <c r="D4917" i="4" s="1"/>
  <c r="A4917" i="4"/>
  <c r="F4916" i="4"/>
  <c r="C4916" i="4"/>
  <c r="B4916" i="4"/>
  <c r="D4916" i="4" s="1"/>
  <c r="A4916" i="4"/>
  <c r="F4915" i="4"/>
  <c r="B4915" i="4"/>
  <c r="D4915" i="4" s="1"/>
  <c r="A4915" i="4"/>
  <c r="C4915" i="4" s="1"/>
  <c r="F4914" i="4"/>
  <c r="B4914" i="4"/>
  <c r="D4914" i="4" s="1"/>
  <c r="E4914" i="4" s="1"/>
  <c r="A4914" i="4"/>
  <c r="C4914" i="4" s="1"/>
  <c r="F4913" i="4"/>
  <c r="C4913" i="4"/>
  <c r="B4913" i="4"/>
  <c r="D4913" i="4" s="1"/>
  <c r="E4913" i="4" s="1"/>
  <c r="G4913" i="4" s="1"/>
  <c r="A4913" i="4"/>
  <c r="F4912" i="4"/>
  <c r="C4912" i="4"/>
  <c r="E4912" i="4" s="1"/>
  <c r="G4912" i="4" s="1"/>
  <c r="B4912" i="4"/>
  <c r="D4912" i="4" s="1"/>
  <c r="A4912" i="4"/>
  <c r="F4911" i="4"/>
  <c r="B4911" i="4"/>
  <c r="D4911" i="4" s="1"/>
  <c r="A4911" i="4"/>
  <c r="C4911" i="4" s="1"/>
  <c r="F4910" i="4"/>
  <c r="C4910" i="4"/>
  <c r="B4910" i="4"/>
  <c r="D4910" i="4" s="1"/>
  <c r="A4910" i="4"/>
  <c r="F4909" i="4"/>
  <c r="B4909" i="4"/>
  <c r="D4909" i="4" s="1"/>
  <c r="A4909" i="4"/>
  <c r="C4909" i="4" s="1"/>
  <c r="F4908" i="4"/>
  <c r="B4908" i="4"/>
  <c r="D4908" i="4" s="1"/>
  <c r="A4908" i="4"/>
  <c r="C4908" i="4" s="1"/>
  <c r="F4907" i="4"/>
  <c r="B4907" i="4"/>
  <c r="D4907" i="4" s="1"/>
  <c r="A4907" i="4"/>
  <c r="C4907" i="4" s="1"/>
  <c r="E4907" i="4" s="1"/>
  <c r="G4907" i="4" s="1"/>
  <c r="F4906" i="4"/>
  <c r="B4906" i="4"/>
  <c r="D4906" i="4" s="1"/>
  <c r="A4906" i="4"/>
  <c r="C4906" i="4" s="1"/>
  <c r="F4905" i="4"/>
  <c r="C4905" i="4"/>
  <c r="B4905" i="4"/>
  <c r="D4905" i="4" s="1"/>
  <c r="A4905" i="4"/>
  <c r="F4904" i="4"/>
  <c r="B4904" i="4"/>
  <c r="D4904" i="4" s="1"/>
  <c r="A4904" i="4"/>
  <c r="C4904" i="4" s="1"/>
  <c r="F4903" i="4"/>
  <c r="B4903" i="4"/>
  <c r="D4903" i="4" s="1"/>
  <c r="A4903" i="4"/>
  <c r="C4903" i="4" s="1"/>
  <c r="E4903" i="4" s="1"/>
  <c r="G4903" i="4" s="1"/>
  <c r="F4902" i="4"/>
  <c r="D4902" i="4"/>
  <c r="B4902" i="4"/>
  <c r="A4902" i="4"/>
  <c r="C4902" i="4" s="1"/>
  <c r="F4901" i="4"/>
  <c r="B4901" i="4"/>
  <c r="D4901" i="4" s="1"/>
  <c r="A4901" i="4"/>
  <c r="C4901" i="4" s="1"/>
  <c r="F4900" i="4"/>
  <c r="C4900" i="4"/>
  <c r="E4900" i="4" s="1"/>
  <c r="B4900" i="4"/>
  <c r="D4900" i="4" s="1"/>
  <c r="A4900" i="4"/>
  <c r="F4899" i="4"/>
  <c r="B4899" i="4"/>
  <c r="D4899" i="4" s="1"/>
  <c r="A4899" i="4"/>
  <c r="C4899" i="4" s="1"/>
  <c r="E4899" i="4" s="1"/>
  <c r="G4899" i="4" s="1"/>
  <c r="F4898" i="4"/>
  <c r="B4898" i="4"/>
  <c r="D4898" i="4" s="1"/>
  <c r="A4898" i="4"/>
  <c r="C4898" i="4" s="1"/>
  <c r="E4898" i="4" s="1"/>
  <c r="F4897" i="4"/>
  <c r="B4897" i="4"/>
  <c r="D4897" i="4" s="1"/>
  <c r="A4897" i="4"/>
  <c r="C4897" i="4" s="1"/>
  <c r="E4897" i="4" s="1"/>
  <c r="F4896" i="4"/>
  <c r="B4896" i="4"/>
  <c r="D4896" i="4" s="1"/>
  <c r="A4896" i="4"/>
  <c r="C4896" i="4" s="1"/>
  <c r="F4895" i="4"/>
  <c r="D4895" i="4"/>
  <c r="B4895" i="4"/>
  <c r="A4895" i="4"/>
  <c r="C4895" i="4" s="1"/>
  <c r="F4894" i="4"/>
  <c r="D4894" i="4"/>
  <c r="C4894" i="4"/>
  <c r="B4894" i="4"/>
  <c r="A4894" i="4"/>
  <c r="F4893" i="4"/>
  <c r="B4893" i="4"/>
  <c r="D4893" i="4" s="1"/>
  <c r="A4893" i="4"/>
  <c r="C4893" i="4" s="1"/>
  <c r="F4892" i="4"/>
  <c r="B4892" i="4"/>
  <c r="D4892" i="4" s="1"/>
  <c r="A4892" i="4"/>
  <c r="C4892" i="4" s="1"/>
  <c r="F4891" i="4"/>
  <c r="B4891" i="4"/>
  <c r="D4891" i="4" s="1"/>
  <c r="A4891" i="4"/>
  <c r="C4891" i="4" s="1"/>
  <c r="F4890" i="4"/>
  <c r="C4890" i="4"/>
  <c r="E4890" i="4" s="1"/>
  <c r="G4890" i="4" s="1"/>
  <c r="B4890" i="4"/>
  <c r="D4890" i="4" s="1"/>
  <c r="A4890" i="4"/>
  <c r="F4889" i="4"/>
  <c r="B4889" i="4"/>
  <c r="D4889" i="4" s="1"/>
  <c r="A4889" i="4"/>
  <c r="C4889" i="4" s="1"/>
  <c r="F4888" i="4"/>
  <c r="B4888" i="4"/>
  <c r="D4888" i="4" s="1"/>
  <c r="A4888" i="4"/>
  <c r="C4888" i="4" s="1"/>
  <c r="E4888" i="4" s="1"/>
  <c r="F4887" i="4"/>
  <c r="D4887" i="4"/>
  <c r="B4887" i="4"/>
  <c r="A4887" i="4"/>
  <c r="C4887" i="4" s="1"/>
  <c r="F4886" i="4"/>
  <c r="D4886" i="4"/>
  <c r="C4886" i="4"/>
  <c r="B4886" i="4"/>
  <c r="A4886" i="4"/>
  <c r="F4885" i="4"/>
  <c r="B4885" i="4"/>
  <c r="D4885" i="4" s="1"/>
  <c r="A4885" i="4"/>
  <c r="C4885" i="4" s="1"/>
  <c r="F4884" i="4"/>
  <c r="C4884" i="4"/>
  <c r="B4884" i="4"/>
  <c r="D4884" i="4" s="1"/>
  <c r="E4884" i="4" s="1"/>
  <c r="G4884" i="4" s="1"/>
  <c r="A4884" i="4"/>
  <c r="F4883" i="4"/>
  <c r="B4883" i="4"/>
  <c r="D4883" i="4" s="1"/>
  <c r="A4883" i="4"/>
  <c r="C4883" i="4" s="1"/>
  <c r="F4882" i="4"/>
  <c r="C4882" i="4"/>
  <c r="B4882" i="4"/>
  <c r="D4882" i="4" s="1"/>
  <c r="A4882" i="4"/>
  <c r="F4881" i="4"/>
  <c r="B4881" i="4"/>
  <c r="D4881" i="4" s="1"/>
  <c r="A4881" i="4"/>
  <c r="C4881" i="4" s="1"/>
  <c r="E4881" i="4" s="1"/>
  <c r="G4881" i="4" s="1"/>
  <c r="F4880" i="4"/>
  <c r="B4880" i="4"/>
  <c r="D4880" i="4" s="1"/>
  <c r="A4880" i="4"/>
  <c r="C4880" i="4" s="1"/>
  <c r="E4880" i="4" s="1"/>
  <c r="G4880" i="4" s="1"/>
  <c r="F4879" i="4"/>
  <c r="B4879" i="4"/>
  <c r="D4879" i="4" s="1"/>
  <c r="E4879" i="4" s="1"/>
  <c r="G4879" i="4" s="1"/>
  <c r="A4879" i="4"/>
  <c r="C4879" i="4" s="1"/>
  <c r="F4878" i="4"/>
  <c r="B4878" i="4"/>
  <c r="D4878" i="4" s="1"/>
  <c r="A4878" i="4"/>
  <c r="C4878" i="4" s="1"/>
  <c r="E4878" i="4" s="1"/>
  <c r="G4878" i="4" s="1"/>
  <c r="F4877" i="4"/>
  <c r="C4877" i="4"/>
  <c r="B4877" i="4"/>
  <c r="D4877" i="4" s="1"/>
  <c r="A4877" i="4"/>
  <c r="F4876" i="4"/>
  <c r="C4876" i="4"/>
  <c r="B4876" i="4"/>
  <c r="D4876" i="4" s="1"/>
  <c r="E4876" i="4" s="1"/>
  <c r="G4876" i="4" s="1"/>
  <c r="A4876" i="4"/>
  <c r="F4875" i="4"/>
  <c r="D4875" i="4"/>
  <c r="B4875" i="4"/>
  <c r="A4875" i="4"/>
  <c r="C4875" i="4" s="1"/>
  <c r="F4874" i="4"/>
  <c r="B4874" i="4"/>
  <c r="D4874" i="4" s="1"/>
  <c r="A4874" i="4"/>
  <c r="C4874" i="4" s="1"/>
  <c r="F4873" i="4"/>
  <c r="B4873" i="4"/>
  <c r="D4873" i="4" s="1"/>
  <c r="A4873" i="4"/>
  <c r="C4873" i="4" s="1"/>
  <c r="E4873" i="4" s="1"/>
  <c r="G4873" i="4" s="1"/>
  <c r="F4872" i="4"/>
  <c r="B4872" i="4"/>
  <c r="D4872" i="4" s="1"/>
  <c r="A4872" i="4"/>
  <c r="C4872" i="4" s="1"/>
  <c r="F4871" i="4"/>
  <c r="B4871" i="4"/>
  <c r="D4871" i="4" s="1"/>
  <c r="A4871" i="4"/>
  <c r="C4871" i="4" s="1"/>
  <c r="F4870" i="4"/>
  <c r="D4870" i="4"/>
  <c r="C4870" i="4"/>
  <c r="B4870" i="4"/>
  <c r="A4870" i="4"/>
  <c r="F4869" i="4"/>
  <c r="C4869" i="4"/>
  <c r="B4869" i="4"/>
  <c r="D4869" i="4" s="1"/>
  <c r="A4869" i="4"/>
  <c r="F4868" i="4"/>
  <c r="C4868" i="4"/>
  <c r="B4868" i="4"/>
  <c r="D4868" i="4" s="1"/>
  <c r="A4868" i="4"/>
  <c r="F4867" i="4"/>
  <c r="D4867" i="4"/>
  <c r="C4867" i="4"/>
  <c r="E4867" i="4" s="1"/>
  <c r="G4867" i="4" s="1"/>
  <c r="B4867" i="4"/>
  <c r="A4867" i="4"/>
  <c r="F4866" i="4"/>
  <c r="B4866" i="4"/>
  <c r="D4866" i="4" s="1"/>
  <c r="A4866" i="4"/>
  <c r="C4866" i="4" s="1"/>
  <c r="F4865" i="4"/>
  <c r="B4865" i="4"/>
  <c r="D4865" i="4" s="1"/>
  <c r="A4865" i="4"/>
  <c r="C4865" i="4" s="1"/>
  <c r="E4865" i="4" s="1"/>
  <c r="G4865" i="4" s="1"/>
  <c r="F4864" i="4"/>
  <c r="B4864" i="4"/>
  <c r="D4864" i="4" s="1"/>
  <c r="A4864" i="4"/>
  <c r="C4864" i="4" s="1"/>
  <c r="E4864" i="4" s="1"/>
  <c r="G4864" i="4" s="1"/>
  <c r="F4863" i="4"/>
  <c r="B4863" i="4"/>
  <c r="D4863" i="4" s="1"/>
  <c r="A4863" i="4"/>
  <c r="C4863" i="4" s="1"/>
  <c r="E4863" i="4" s="1"/>
  <c r="G4863" i="4" s="1"/>
  <c r="F4862" i="4"/>
  <c r="C4862" i="4"/>
  <c r="B4862" i="4"/>
  <c r="D4862" i="4" s="1"/>
  <c r="E4862" i="4" s="1"/>
  <c r="G4862" i="4" s="1"/>
  <c r="A4862" i="4"/>
  <c r="F4861" i="4"/>
  <c r="C4861" i="4"/>
  <c r="B4861" i="4"/>
  <c r="D4861" i="4" s="1"/>
  <c r="E4861" i="4" s="1"/>
  <c r="G4861" i="4" s="1"/>
  <c r="A4861" i="4"/>
  <c r="F4860" i="4"/>
  <c r="B4860" i="4"/>
  <c r="D4860" i="4" s="1"/>
  <c r="A4860" i="4"/>
  <c r="C4860" i="4" s="1"/>
  <c r="F4859" i="4"/>
  <c r="B4859" i="4"/>
  <c r="D4859" i="4" s="1"/>
  <c r="A4859" i="4"/>
  <c r="C4859" i="4" s="1"/>
  <c r="F4858" i="4"/>
  <c r="C4858" i="4"/>
  <c r="B4858" i="4"/>
  <c r="D4858" i="4" s="1"/>
  <c r="A4858" i="4"/>
  <c r="F4857" i="4"/>
  <c r="B4857" i="4"/>
  <c r="D4857" i="4" s="1"/>
  <c r="A4857" i="4"/>
  <c r="C4857" i="4" s="1"/>
  <c r="F4856" i="4"/>
  <c r="G4856" i="4" s="1"/>
  <c r="B4856" i="4"/>
  <c r="D4856" i="4" s="1"/>
  <c r="A4856" i="4"/>
  <c r="C4856" i="4" s="1"/>
  <c r="E4856" i="4" s="1"/>
  <c r="F4855" i="4"/>
  <c r="B4855" i="4"/>
  <c r="D4855" i="4" s="1"/>
  <c r="A4855" i="4"/>
  <c r="C4855" i="4" s="1"/>
  <c r="F4854" i="4"/>
  <c r="C4854" i="4"/>
  <c r="B4854" i="4"/>
  <c r="D4854" i="4" s="1"/>
  <c r="E4854" i="4" s="1"/>
  <c r="A4854" i="4"/>
  <c r="F4853" i="4"/>
  <c r="D4853" i="4"/>
  <c r="C4853" i="4"/>
  <c r="B4853" i="4"/>
  <c r="A4853" i="4"/>
  <c r="F4852" i="4"/>
  <c r="B4852" i="4"/>
  <c r="D4852" i="4" s="1"/>
  <c r="E4852" i="4" s="1"/>
  <c r="G4852" i="4" s="1"/>
  <c r="A4852" i="4"/>
  <c r="C4852" i="4" s="1"/>
  <c r="F4851" i="4"/>
  <c r="D4851" i="4"/>
  <c r="B4851" i="4"/>
  <c r="A4851" i="4"/>
  <c r="C4851" i="4" s="1"/>
  <c r="F4850" i="4"/>
  <c r="B4850" i="4"/>
  <c r="D4850" i="4" s="1"/>
  <c r="A4850" i="4"/>
  <c r="C4850" i="4" s="1"/>
  <c r="E4850" i="4" s="1"/>
  <c r="F4849" i="4"/>
  <c r="G4849" i="4" s="1"/>
  <c r="B4849" i="4"/>
  <c r="D4849" i="4" s="1"/>
  <c r="A4849" i="4"/>
  <c r="C4849" i="4" s="1"/>
  <c r="E4849" i="4" s="1"/>
  <c r="F4848" i="4"/>
  <c r="B4848" i="4"/>
  <c r="D4848" i="4" s="1"/>
  <c r="A4848" i="4"/>
  <c r="C4848" i="4" s="1"/>
  <c r="E4848" i="4" s="1"/>
  <c r="F4847" i="4"/>
  <c r="B4847" i="4"/>
  <c r="D4847" i="4" s="1"/>
  <c r="E4847" i="4" s="1"/>
  <c r="G4847" i="4" s="1"/>
  <c r="A4847" i="4"/>
  <c r="C4847" i="4" s="1"/>
  <c r="F4846" i="4"/>
  <c r="E4846" i="4"/>
  <c r="G4846" i="4" s="1"/>
  <c r="C4846" i="4"/>
  <c r="B4846" i="4"/>
  <c r="D4846" i="4" s="1"/>
  <c r="A4846" i="4"/>
  <c r="F4845" i="4"/>
  <c r="B4845" i="4"/>
  <c r="D4845" i="4" s="1"/>
  <c r="A4845" i="4"/>
  <c r="C4845" i="4" s="1"/>
  <c r="F4844" i="4"/>
  <c r="D4844" i="4"/>
  <c r="B4844" i="4"/>
  <c r="A4844" i="4"/>
  <c r="C4844" i="4" s="1"/>
  <c r="F4843" i="4"/>
  <c r="C4843" i="4"/>
  <c r="B4843" i="4"/>
  <c r="D4843" i="4" s="1"/>
  <c r="A4843" i="4"/>
  <c r="F4842" i="4"/>
  <c r="B4842" i="4"/>
  <c r="D4842" i="4" s="1"/>
  <c r="A4842" i="4"/>
  <c r="C4842" i="4" s="1"/>
  <c r="E4842" i="4" s="1"/>
  <c r="G4842" i="4" s="1"/>
  <c r="F4841" i="4"/>
  <c r="B4841" i="4"/>
  <c r="D4841" i="4" s="1"/>
  <c r="A4841" i="4"/>
  <c r="C4841" i="4" s="1"/>
  <c r="E4841" i="4" s="1"/>
  <c r="F4840" i="4"/>
  <c r="B4840" i="4"/>
  <c r="D4840" i="4" s="1"/>
  <c r="A4840" i="4"/>
  <c r="C4840" i="4" s="1"/>
  <c r="F4839" i="4"/>
  <c r="B4839" i="4"/>
  <c r="D4839" i="4" s="1"/>
  <c r="A4839" i="4"/>
  <c r="C4839" i="4" s="1"/>
  <c r="E4839" i="4" s="1"/>
  <c r="G4839" i="4" s="1"/>
  <c r="F4838" i="4"/>
  <c r="C4838" i="4"/>
  <c r="B4838" i="4"/>
  <c r="D4838" i="4" s="1"/>
  <c r="E4838" i="4" s="1"/>
  <c r="G4838" i="4" s="1"/>
  <c r="A4838" i="4"/>
  <c r="F4837" i="4"/>
  <c r="D4837" i="4"/>
  <c r="E4837" i="4" s="1"/>
  <c r="G4837" i="4" s="1"/>
  <c r="C4837" i="4"/>
  <c r="B4837" i="4"/>
  <c r="A4837" i="4"/>
  <c r="F4836" i="4"/>
  <c r="B4836" i="4"/>
  <c r="D4836" i="4" s="1"/>
  <c r="A4836" i="4"/>
  <c r="C4836" i="4" s="1"/>
  <c r="E4836" i="4" s="1"/>
  <c r="G4836" i="4" s="1"/>
  <c r="F4835" i="4"/>
  <c r="D4835" i="4"/>
  <c r="B4835" i="4"/>
  <c r="A4835" i="4"/>
  <c r="C4835" i="4" s="1"/>
  <c r="F4834" i="4"/>
  <c r="B4834" i="4"/>
  <c r="D4834" i="4" s="1"/>
  <c r="A4834" i="4"/>
  <c r="C4834" i="4" s="1"/>
  <c r="E4834" i="4" s="1"/>
  <c r="G4834" i="4" s="1"/>
  <c r="F4833" i="4"/>
  <c r="B4833" i="4"/>
  <c r="D4833" i="4" s="1"/>
  <c r="A4833" i="4"/>
  <c r="C4833" i="4" s="1"/>
  <c r="F4832" i="4"/>
  <c r="B4832" i="4"/>
  <c r="D4832" i="4" s="1"/>
  <c r="A4832" i="4"/>
  <c r="C4832" i="4" s="1"/>
  <c r="F4831" i="4"/>
  <c r="B4831" i="4"/>
  <c r="D4831" i="4" s="1"/>
  <c r="A4831" i="4"/>
  <c r="C4831" i="4" s="1"/>
  <c r="F4830" i="4"/>
  <c r="D4830" i="4"/>
  <c r="C4830" i="4"/>
  <c r="B4830" i="4"/>
  <c r="A4830" i="4"/>
  <c r="F4829" i="4"/>
  <c r="D4829" i="4"/>
  <c r="C4829" i="4"/>
  <c r="B4829" i="4"/>
  <c r="A4829" i="4"/>
  <c r="F4828" i="4"/>
  <c r="C4828" i="4"/>
  <c r="E4828" i="4" s="1"/>
  <c r="G4828" i="4" s="1"/>
  <c r="B4828" i="4"/>
  <c r="D4828" i="4" s="1"/>
  <c r="A4828" i="4"/>
  <c r="F4827" i="4"/>
  <c r="B4827" i="4"/>
  <c r="D4827" i="4" s="1"/>
  <c r="A4827" i="4"/>
  <c r="C4827" i="4" s="1"/>
  <c r="E4827" i="4" s="1"/>
  <c r="F4826" i="4"/>
  <c r="B4826" i="4"/>
  <c r="D4826" i="4" s="1"/>
  <c r="A4826" i="4"/>
  <c r="C4826" i="4" s="1"/>
  <c r="E4826" i="4" s="1"/>
  <c r="G4826" i="4" s="1"/>
  <c r="F4825" i="4"/>
  <c r="B4825" i="4"/>
  <c r="D4825" i="4" s="1"/>
  <c r="A4825" i="4"/>
  <c r="C4825" i="4" s="1"/>
  <c r="F4824" i="4"/>
  <c r="B4824" i="4"/>
  <c r="D4824" i="4" s="1"/>
  <c r="A4824" i="4"/>
  <c r="C4824" i="4" s="1"/>
  <c r="F4823" i="4"/>
  <c r="B4823" i="4"/>
  <c r="D4823" i="4" s="1"/>
  <c r="E4823" i="4" s="1"/>
  <c r="G4823" i="4" s="1"/>
  <c r="A4823" i="4"/>
  <c r="C4823" i="4" s="1"/>
  <c r="F4822" i="4"/>
  <c r="D4822" i="4"/>
  <c r="E4822" i="4" s="1"/>
  <c r="G4822" i="4" s="1"/>
  <c r="B4822" i="4"/>
  <c r="A4822" i="4"/>
  <c r="C4822" i="4" s="1"/>
  <c r="F4821" i="4"/>
  <c r="D4821" i="4"/>
  <c r="B4821" i="4"/>
  <c r="A4821" i="4"/>
  <c r="C4821" i="4" s="1"/>
  <c r="F4820" i="4"/>
  <c r="D4820" i="4"/>
  <c r="B4820" i="4"/>
  <c r="A4820" i="4"/>
  <c r="C4820" i="4" s="1"/>
  <c r="F4819" i="4"/>
  <c r="B4819" i="4"/>
  <c r="D4819" i="4" s="1"/>
  <c r="A4819" i="4"/>
  <c r="C4819" i="4" s="1"/>
  <c r="F4818" i="4"/>
  <c r="C4818" i="4"/>
  <c r="E4818" i="4" s="1"/>
  <c r="G4818" i="4" s="1"/>
  <c r="B4818" i="4"/>
  <c r="D4818" i="4" s="1"/>
  <c r="A4818" i="4"/>
  <c r="F4817" i="4"/>
  <c r="B4817" i="4"/>
  <c r="D4817" i="4" s="1"/>
  <c r="A4817" i="4"/>
  <c r="C4817" i="4" s="1"/>
  <c r="E4817" i="4" s="1"/>
  <c r="G4817" i="4" s="1"/>
  <c r="F4816" i="4"/>
  <c r="B4816" i="4"/>
  <c r="D4816" i="4" s="1"/>
  <c r="A4816" i="4"/>
  <c r="C4816" i="4" s="1"/>
  <c r="E4816" i="4" s="1"/>
  <c r="G4816" i="4" s="1"/>
  <c r="F4815" i="4"/>
  <c r="B4815" i="4"/>
  <c r="D4815" i="4" s="1"/>
  <c r="E4815" i="4" s="1"/>
  <c r="G4815" i="4" s="1"/>
  <c r="A4815" i="4"/>
  <c r="C4815" i="4" s="1"/>
  <c r="F4814" i="4"/>
  <c r="D4814" i="4"/>
  <c r="C4814" i="4"/>
  <c r="E4814" i="4" s="1"/>
  <c r="G4814" i="4" s="1"/>
  <c r="B4814" i="4"/>
  <c r="A4814" i="4"/>
  <c r="F4813" i="4"/>
  <c r="B4813" i="4"/>
  <c r="D4813" i="4" s="1"/>
  <c r="A4813" i="4"/>
  <c r="C4813" i="4" s="1"/>
  <c r="E4813" i="4" s="1"/>
  <c r="G4813" i="4" s="1"/>
  <c r="F4812" i="4"/>
  <c r="C4812" i="4"/>
  <c r="B4812" i="4"/>
  <c r="D4812" i="4" s="1"/>
  <c r="E4812" i="4" s="1"/>
  <c r="A4812" i="4"/>
  <c r="F4811" i="4"/>
  <c r="C4811" i="4"/>
  <c r="B4811" i="4"/>
  <c r="D4811" i="4" s="1"/>
  <c r="A4811" i="4"/>
  <c r="F4810" i="4"/>
  <c r="B4810" i="4"/>
  <c r="D4810" i="4" s="1"/>
  <c r="A4810" i="4"/>
  <c r="C4810" i="4" s="1"/>
  <c r="G4809" i="4"/>
  <c r="F4809" i="4"/>
  <c r="B4809" i="4"/>
  <c r="D4809" i="4" s="1"/>
  <c r="A4809" i="4"/>
  <c r="C4809" i="4" s="1"/>
  <c r="E4809" i="4" s="1"/>
  <c r="F4808" i="4"/>
  <c r="B4808" i="4"/>
  <c r="D4808" i="4" s="1"/>
  <c r="A4808" i="4"/>
  <c r="C4808" i="4" s="1"/>
  <c r="F4807" i="4"/>
  <c r="D4807" i="4"/>
  <c r="B4807" i="4"/>
  <c r="A4807" i="4"/>
  <c r="C4807" i="4" s="1"/>
  <c r="F4806" i="4"/>
  <c r="C4806" i="4"/>
  <c r="B4806" i="4"/>
  <c r="D4806" i="4" s="1"/>
  <c r="E4806" i="4" s="1"/>
  <c r="G4806" i="4" s="1"/>
  <c r="A4806" i="4"/>
  <c r="F4805" i="4"/>
  <c r="E4805" i="4"/>
  <c r="G4805" i="4" s="1"/>
  <c r="D4805" i="4"/>
  <c r="C4805" i="4"/>
  <c r="B4805" i="4"/>
  <c r="A4805" i="4"/>
  <c r="F4804" i="4"/>
  <c r="B4804" i="4"/>
  <c r="D4804" i="4" s="1"/>
  <c r="A4804" i="4"/>
  <c r="C4804" i="4" s="1"/>
  <c r="E4804" i="4" s="1"/>
  <c r="F4803" i="4"/>
  <c r="D4803" i="4"/>
  <c r="B4803" i="4"/>
  <c r="A4803" i="4"/>
  <c r="C4803" i="4" s="1"/>
  <c r="E4803" i="4" s="1"/>
  <c r="F4802" i="4"/>
  <c r="B4802" i="4"/>
  <c r="D4802" i="4" s="1"/>
  <c r="A4802" i="4"/>
  <c r="C4802" i="4" s="1"/>
  <c r="F4801" i="4"/>
  <c r="B4801" i="4"/>
  <c r="D4801" i="4" s="1"/>
  <c r="A4801" i="4"/>
  <c r="C4801" i="4" s="1"/>
  <c r="F4800" i="4"/>
  <c r="B4800" i="4"/>
  <c r="D4800" i="4" s="1"/>
  <c r="A4800" i="4"/>
  <c r="C4800" i="4" s="1"/>
  <c r="E4800" i="4" s="1"/>
  <c r="G4800" i="4" s="1"/>
  <c r="F4799" i="4"/>
  <c r="B4799" i="4"/>
  <c r="D4799" i="4" s="1"/>
  <c r="A4799" i="4"/>
  <c r="C4799" i="4" s="1"/>
  <c r="F4798" i="4"/>
  <c r="B4798" i="4"/>
  <c r="D4798" i="4" s="1"/>
  <c r="E4798" i="4" s="1"/>
  <c r="A4798" i="4"/>
  <c r="C4798" i="4" s="1"/>
  <c r="F4797" i="4"/>
  <c r="D4797" i="4"/>
  <c r="B4797" i="4"/>
  <c r="A4797" i="4"/>
  <c r="C4797" i="4" s="1"/>
  <c r="F4796" i="4"/>
  <c r="B4796" i="4"/>
  <c r="D4796" i="4" s="1"/>
  <c r="A4796" i="4"/>
  <c r="C4796" i="4" s="1"/>
  <c r="F4795" i="4"/>
  <c r="B4795" i="4"/>
  <c r="D4795" i="4" s="1"/>
  <c r="A4795" i="4"/>
  <c r="C4795" i="4" s="1"/>
  <c r="F4794" i="4"/>
  <c r="B4794" i="4"/>
  <c r="D4794" i="4" s="1"/>
  <c r="A4794" i="4"/>
  <c r="C4794" i="4" s="1"/>
  <c r="E4794" i="4" s="1"/>
  <c r="F4793" i="4"/>
  <c r="B4793" i="4"/>
  <c r="D4793" i="4" s="1"/>
  <c r="A4793" i="4"/>
  <c r="C4793" i="4" s="1"/>
  <c r="F4792" i="4"/>
  <c r="B4792" i="4"/>
  <c r="D4792" i="4" s="1"/>
  <c r="A4792" i="4"/>
  <c r="C4792" i="4" s="1"/>
  <c r="F4791" i="4"/>
  <c r="B4791" i="4"/>
  <c r="D4791" i="4" s="1"/>
  <c r="A4791" i="4"/>
  <c r="C4791" i="4" s="1"/>
  <c r="F4790" i="4"/>
  <c r="D4790" i="4"/>
  <c r="C4790" i="4"/>
  <c r="B4790" i="4"/>
  <c r="A4790" i="4"/>
  <c r="F4789" i="4"/>
  <c r="D4789" i="4"/>
  <c r="C4789" i="4"/>
  <c r="B4789" i="4"/>
  <c r="A4789" i="4"/>
  <c r="F4788" i="4"/>
  <c r="C4788" i="4"/>
  <c r="B4788" i="4"/>
  <c r="D4788" i="4" s="1"/>
  <c r="A4788" i="4"/>
  <c r="F4787" i="4"/>
  <c r="B4787" i="4"/>
  <c r="D4787" i="4" s="1"/>
  <c r="A4787" i="4"/>
  <c r="C4787" i="4" s="1"/>
  <c r="F4786" i="4"/>
  <c r="C4786" i="4"/>
  <c r="B4786" i="4"/>
  <c r="D4786" i="4" s="1"/>
  <c r="A4786" i="4"/>
  <c r="F4785" i="4"/>
  <c r="B4785" i="4"/>
  <c r="D4785" i="4" s="1"/>
  <c r="A4785" i="4"/>
  <c r="C4785" i="4" s="1"/>
  <c r="E4785" i="4" s="1"/>
  <c r="G4785" i="4" s="1"/>
  <c r="F4784" i="4"/>
  <c r="B4784" i="4"/>
  <c r="D4784" i="4" s="1"/>
  <c r="A4784" i="4"/>
  <c r="C4784" i="4" s="1"/>
  <c r="E4784" i="4" s="1"/>
  <c r="G4784" i="4" s="1"/>
  <c r="F4783" i="4"/>
  <c r="B4783" i="4"/>
  <c r="D4783" i="4" s="1"/>
  <c r="E4783" i="4" s="1"/>
  <c r="G4783" i="4" s="1"/>
  <c r="A4783" i="4"/>
  <c r="C4783" i="4" s="1"/>
  <c r="F4782" i="4"/>
  <c r="D4782" i="4"/>
  <c r="C4782" i="4"/>
  <c r="E4782" i="4" s="1"/>
  <c r="G4782" i="4" s="1"/>
  <c r="B4782" i="4"/>
  <c r="A4782" i="4"/>
  <c r="F4781" i="4"/>
  <c r="C4781" i="4"/>
  <c r="B4781" i="4"/>
  <c r="D4781" i="4" s="1"/>
  <c r="A4781" i="4"/>
  <c r="F4780" i="4"/>
  <c r="C4780" i="4"/>
  <c r="B4780" i="4"/>
  <c r="D4780" i="4" s="1"/>
  <c r="E4780" i="4" s="1"/>
  <c r="A4780" i="4"/>
  <c r="F4779" i="4"/>
  <c r="D4779" i="4"/>
  <c r="C4779" i="4"/>
  <c r="E4779" i="4" s="1"/>
  <c r="G4779" i="4" s="1"/>
  <c r="B4779" i="4"/>
  <c r="A4779" i="4"/>
  <c r="F4778" i="4"/>
  <c r="B4778" i="4"/>
  <c r="D4778" i="4" s="1"/>
  <c r="A4778" i="4"/>
  <c r="C4778" i="4" s="1"/>
  <c r="F4777" i="4"/>
  <c r="B4777" i="4"/>
  <c r="D4777" i="4" s="1"/>
  <c r="A4777" i="4"/>
  <c r="C4777" i="4" s="1"/>
  <c r="F4776" i="4"/>
  <c r="B4776" i="4"/>
  <c r="D4776" i="4" s="1"/>
  <c r="A4776" i="4"/>
  <c r="C4776" i="4" s="1"/>
  <c r="F4775" i="4"/>
  <c r="B4775" i="4"/>
  <c r="D4775" i="4" s="1"/>
  <c r="A4775" i="4"/>
  <c r="C4775" i="4" s="1"/>
  <c r="F4774" i="4"/>
  <c r="D4774" i="4"/>
  <c r="B4774" i="4"/>
  <c r="A4774" i="4"/>
  <c r="C4774" i="4" s="1"/>
  <c r="F4773" i="4"/>
  <c r="D4773" i="4"/>
  <c r="B4773" i="4"/>
  <c r="A4773" i="4"/>
  <c r="C4773" i="4" s="1"/>
  <c r="E4773" i="4" s="1"/>
  <c r="G4773" i="4" s="1"/>
  <c r="F4772" i="4"/>
  <c r="B4772" i="4"/>
  <c r="D4772" i="4" s="1"/>
  <c r="A4772" i="4"/>
  <c r="C4772" i="4" s="1"/>
  <c r="F4771" i="4"/>
  <c r="C4771" i="4"/>
  <c r="B4771" i="4"/>
  <c r="D4771" i="4" s="1"/>
  <c r="A4771" i="4"/>
  <c r="F4770" i="4"/>
  <c r="B4770" i="4"/>
  <c r="D4770" i="4" s="1"/>
  <c r="A4770" i="4"/>
  <c r="C4770" i="4" s="1"/>
  <c r="E4770" i="4" s="1"/>
  <c r="G4770" i="4" s="1"/>
  <c r="F4769" i="4"/>
  <c r="B4769" i="4"/>
  <c r="D4769" i="4" s="1"/>
  <c r="A4769" i="4"/>
  <c r="C4769" i="4" s="1"/>
  <c r="E4769" i="4" s="1"/>
  <c r="F4768" i="4"/>
  <c r="B4768" i="4"/>
  <c r="D4768" i="4" s="1"/>
  <c r="A4768" i="4"/>
  <c r="C4768" i="4" s="1"/>
  <c r="E4768" i="4" s="1"/>
  <c r="F4767" i="4"/>
  <c r="B4767" i="4"/>
  <c r="D4767" i="4" s="1"/>
  <c r="A4767" i="4"/>
  <c r="C4767" i="4" s="1"/>
  <c r="F4766" i="4"/>
  <c r="B4766" i="4"/>
  <c r="D4766" i="4" s="1"/>
  <c r="E4766" i="4" s="1"/>
  <c r="G4766" i="4" s="1"/>
  <c r="A4766" i="4"/>
  <c r="C4766" i="4" s="1"/>
  <c r="F4765" i="4"/>
  <c r="D4765" i="4"/>
  <c r="B4765" i="4"/>
  <c r="A4765" i="4"/>
  <c r="C4765" i="4" s="1"/>
  <c r="F4764" i="4"/>
  <c r="D4764" i="4"/>
  <c r="C4764" i="4"/>
  <c r="B4764" i="4"/>
  <c r="A4764" i="4"/>
  <c r="F4763" i="4"/>
  <c r="B4763" i="4"/>
  <c r="D4763" i="4" s="1"/>
  <c r="A4763" i="4"/>
  <c r="C4763" i="4" s="1"/>
  <c r="F4762" i="4"/>
  <c r="C4762" i="4"/>
  <c r="B4762" i="4"/>
  <c r="D4762" i="4" s="1"/>
  <c r="A4762" i="4"/>
  <c r="F4761" i="4"/>
  <c r="B4761" i="4"/>
  <c r="D4761" i="4" s="1"/>
  <c r="A4761" i="4"/>
  <c r="C4761" i="4" s="1"/>
  <c r="E4761" i="4" s="1"/>
  <c r="F4760" i="4"/>
  <c r="G4760" i="4" s="1"/>
  <c r="B4760" i="4"/>
  <c r="D4760" i="4" s="1"/>
  <c r="A4760" i="4"/>
  <c r="C4760" i="4" s="1"/>
  <c r="E4760" i="4" s="1"/>
  <c r="F4759" i="4"/>
  <c r="D4759" i="4"/>
  <c r="E4759" i="4" s="1"/>
  <c r="B4759" i="4"/>
  <c r="A4759" i="4"/>
  <c r="C4759" i="4" s="1"/>
  <c r="F4758" i="4"/>
  <c r="B4758" i="4"/>
  <c r="D4758" i="4" s="1"/>
  <c r="A4758" i="4"/>
  <c r="C4758" i="4" s="1"/>
  <c r="F4757" i="4"/>
  <c r="C4757" i="4"/>
  <c r="B4757" i="4"/>
  <c r="D4757" i="4" s="1"/>
  <c r="E4757" i="4" s="1"/>
  <c r="A4757" i="4"/>
  <c r="F4756" i="4"/>
  <c r="C4756" i="4"/>
  <c r="B4756" i="4"/>
  <c r="D4756" i="4" s="1"/>
  <c r="E4756" i="4" s="1"/>
  <c r="G4756" i="4" s="1"/>
  <c r="A4756" i="4"/>
  <c r="F4755" i="4"/>
  <c r="B4755" i="4"/>
  <c r="D4755" i="4" s="1"/>
  <c r="A4755" i="4"/>
  <c r="C4755" i="4" s="1"/>
  <c r="F4754" i="4"/>
  <c r="C4754" i="4"/>
  <c r="E4754" i="4" s="1"/>
  <c r="G4754" i="4" s="1"/>
  <c r="B4754" i="4"/>
  <c r="D4754" i="4" s="1"/>
  <c r="A4754" i="4"/>
  <c r="F4753" i="4"/>
  <c r="B4753" i="4"/>
  <c r="D4753" i="4" s="1"/>
  <c r="A4753" i="4"/>
  <c r="C4753" i="4" s="1"/>
  <c r="E4753" i="4" s="1"/>
  <c r="G4753" i="4" s="1"/>
  <c r="F4752" i="4"/>
  <c r="B4752" i="4"/>
  <c r="D4752" i="4" s="1"/>
  <c r="A4752" i="4"/>
  <c r="C4752" i="4" s="1"/>
  <c r="E4752" i="4" s="1"/>
  <c r="F4751" i="4"/>
  <c r="B4751" i="4"/>
  <c r="D4751" i="4" s="1"/>
  <c r="A4751" i="4"/>
  <c r="C4751" i="4" s="1"/>
  <c r="E4751" i="4" s="1"/>
  <c r="G4751" i="4" s="1"/>
  <c r="F4750" i="4"/>
  <c r="D4750" i="4"/>
  <c r="E4750" i="4" s="1"/>
  <c r="G4750" i="4" s="1"/>
  <c r="B4750" i="4"/>
  <c r="A4750" i="4"/>
  <c r="C4750" i="4" s="1"/>
  <c r="F4749" i="4"/>
  <c r="B4749" i="4"/>
  <c r="D4749" i="4" s="1"/>
  <c r="A4749" i="4"/>
  <c r="C4749" i="4" s="1"/>
  <c r="E4749" i="4" s="1"/>
  <c r="G4749" i="4" s="1"/>
  <c r="F4748" i="4"/>
  <c r="D4748" i="4"/>
  <c r="C4748" i="4"/>
  <c r="B4748" i="4"/>
  <c r="A4748" i="4"/>
  <c r="F4747" i="4"/>
  <c r="D4747" i="4"/>
  <c r="C4747" i="4"/>
  <c r="E4747" i="4" s="1"/>
  <c r="G4747" i="4" s="1"/>
  <c r="B4747" i="4"/>
  <c r="A4747" i="4"/>
  <c r="F4746" i="4"/>
  <c r="B4746" i="4"/>
  <c r="D4746" i="4" s="1"/>
  <c r="A4746" i="4"/>
  <c r="C4746" i="4" s="1"/>
  <c r="F4745" i="4"/>
  <c r="B4745" i="4"/>
  <c r="D4745" i="4" s="1"/>
  <c r="A4745" i="4"/>
  <c r="C4745" i="4" s="1"/>
  <c r="F4744" i="4"/>
  <c r="B4744" i="4"/>
  <c r="D4744" i="4" s="1"/>
  <c r="A4744" i="4"/>
  <c r="C4744" i="4" s="1"/>
  <c r="F4743" i="4"/>
  <c r="B4743" i="4"/>
  <c r="D4743" i="4" s="1"/>
  <c r="A4743" i="4"/>
  <c r="C4743" i="4" s="1"/>
  <c r="F4742" i="4"/>
  <c r="D4742" i="4"/>
  <c r="C4742" i="4"/>
  <c r="B4742" i="4"/>
  <c r="A4742" i="4"/>
  <c r="F4741" i="4"/>
  <c r="D4741" i="4"/>
  <c r="C4741" i="4"/>
  <c r="E4741" i="4" s="1"/>
  <c r="G4741" i="4" s="1"/>
  <c r="B4741" i="4"/>
  <c r="A4741" i="4"/>
  <c r="F4740" i="4"/>
  <c r="B4740" i="4"/>
  <c r="D4740" i="4" s="1"/>
  <c r="A4740" i="4"/>
  <c r="C4740" i="4" s="1"/>
  <c r="F4739" i="4"/>
  <c r="D4739" i="4"/>
  <c r="B4739" i="4"/>
  <c r="A4739" i="4"/>
  <c r="C4739" i="4" s="1"/>
  <c r="E4739" i="4" s="1"/>
  <c r="G4739" i="4" s="1"/>
  <c r="F4738" i="4"/>
  <c r="B4738" i="4"/>
  <c r="D4738" i="4" s="1"/>
  <c r="A4738" i="4"/>
  <c r="C4738" i="4" s="1"/>
  <c r="E4738" i="4" s="1"/>
  <c r="G4738" i="4" s="1"/>
  <c r="F4737" i="4"/>
  <c r="B4737" i="4"/>
  <c r="D4737" i="4" s="1"/>
  <c r="A4737" i="4"/>
  <c r="C4737" i="4" s="1"/>
  <c r="F4736" i="4"/>
  <c r="B4736" i="4"/>
  <c r="D4736" i="4" s="1"/>
  <c r="A4736" i="4"/>
  <c r="C4736" i="4" s="1"/>
  <c r="F4735" i="4"/>
  <c r="D4735" i="4"/>
  <c r="B4735" i="4"/>
  <c r="A4735" i="4"/>
  <c r="C4735" i="4" s="1"/>
  <c r="F4734" i="4"/>
  <c r="B4734" i="4"/>
  <c r="D4734" i="4" s="1"/>
  <c r="E4734" i="4" s="1"/>
  <c r="G4734" i="4" s="1"/>
  <c r="A4734" i="4"/>
  <c r="C4734" i="4" s="1"/>
  <c r="F4733" i="4"/>
  <c r="E4733" i="4"/>
  <c r="C4733" i="4"/>
  <c r="B4733" i="4"/>
  <c r="D4733" i="4" s="1"/>
  <c r="A4733" i="4"/>
  <c r="F4732" i="4"/>
  <c r="D4732" i="4"/>
  <c r="C4732" i="4"/>
  <c r="B4732" i="4"/>
  <c r="A4732" i="4"/>
  <c r="F4731" i="4"/>
  <c r="B4731" i="4"/>
  <c r="D4731" i="4" s="1"/>
  <c r="A4731" i="4"/>
  <c r="C4731" i="4" s="1"/>
  <c r="F4730" i="4"/>
  <c r="C4730" i="4"/>
  <c r="E4730" i="4" s="1"/>
  <c r="G4730" i="4" s="1"/>
  <c r="B4730" i="4"/>
  <c r="D4730" i="4" s="1"/>
  <c r="A4730" i="4"/>
  <c r="F4729" i="4"/>
  <c r="B4729" i="4"/>
  <c r="D4729" i="4" s="1"/>
  <c r="A4729" i="4"/>
  <c r="C4729" i="4" s="1"/>
  <c r="F4728" i="4"/>
  <c r="B4728" i="4"/>
  <c r="D4728" i="4" s="1"/>
  <c r="A4728" i="4"/>
  <c r="C4728" i="4" s="1"/>
  <c r="E4728" i="4" s="1"/>
  <c r="G4728" i="4" s="1"/>
  <c r="F4727" i="4"/>
  <c r="B4727" i="4"/>
  <c r="D4727" i="4" s="1"/>
  <c r="A4727" i="4"/>
  <c r="C4727" i="4" s="1"/>
  <c r="E4727" i="4" s="1"/>
  <c r="G4727" i="4" s="1"/>
  <c r="F4726" i="4"/>
  <c r="B4726" i="4"/>
  <c r="D4726" i="4" s="1"/>
  <c r="E4726" i="4" s="1"/>
  <c r="G4726" i="4" s="1"/>
  <c r="A4726" i="4"/>
  <c r="C4726" i="4" s="1"/>
  <c r="F4725" i="4"/>
  <c r="D4725" i="4"/>
  <c r="C4725" i="4"/>
  <c r="B4725" i="4"/>
  <c r="A4725" i="4"/>
  <c r="F4724" i="4"/>
  <c r="D4724" i="4"/>
  <c r="E4724" i="4" s="1"/>
  <c r="G4724" i="4" s="1"/>
  <c r="B4724" i="4"/>
  <c r="A4724" i="4"/>
  <c r="C4724" i="4" s="1"/>
  <c r="F4723" i="4"/>
  <c r="B4723" i="4"/>
  <c r="D4723" i="4" s="1"/>
  <c r="A4723" i="4"/>
  <c r="C4723" i="4" s="1"/>
  <c r="F4722" i="4"/>
  <c r="C4722" i="4"/>
  <c r="B4722" i="4"/>
  <c r="D4722" i="4" s="1"/>
  <c r="A4722" i="4"/>
  <c r="F4721" i="4"/>
  <c r="B4721" i="4"/>
  <c r="D4721" i="4" s="1"/>
  <c r="A4721" i="4"/>
  <c r="C4721" i="4" s="1"/>
  <c r="F4720" i="4"/>
  <c r="B4720" i="4"/>
  <c r="D4720" i="4" s="1"/>
  <c r="A4720" i="4"/>
  <c r="C4720" i="4" s="1"/>
  <c r="E4720" i="4" s="1"/>
  <c r="F4719" i="4"/>
  <c r="D4719" i="4"/>
  <c r="B4719" i="4"/>
  <c r="A4719" i="4"/>
  <c r="C4719" i="4" s="1"/>
  <c r="F4718" i="4"/>
  <c r="D4718" i="4"/>
  <c r="C4718" i="4"/>
  <c r="E4718" i="4" s="1"/>
  <c r="G4718" i="4" s="1"/>
  <c r="B4718" i="4"/>
  <c r="A4718" i="4"/>
  <c r="F4717" i="4"/>
  <c r="D4717" i="4"/>
  <c r="C4717" i="4"/>
  <c r="E4717" i="4" s="1"/>
  <c r="B4717" i="4"/>
  <c r="A4717" i="4"/>
  <c r="F4716" i="4"/>
  <c r="B4716" i="4"/>
  <c r="D4716" i="4" s="1"/>
  <c r="A4716" i="4"/>
  <c r="C4716" i="4" s="1"/>
  <c r="F4715" i="4"/>
  <c r="C4715" i="4"/>
  <c r="B4715" i="4"/>
  <c r="D4715" i="4" s="1"/>
  <c r="A4715" i="4"/>
  <c r="F4714" i="4"/>
  <c r="B4714" i="4"/>
  <c r="D4714" i="4" s="1"/>
  <c r="A4714" i="4"/>
  <c r="C4714" i="4" s="1"/>
  <c r="E4714" i="4" s="1"/>
  <c r="G4713" i="4"/>
  <c r="F4713" i="4"/>
  <c r="B4713" i="4"/>
  <c r="D4713" i="4" s="1"/>
  <c r="A4713" i="4"/>
  <c r="C4713" i="4" s="1"/>
  <c r="E4713" i="4" s="1"/>
  <c r="F4712" i="4"/>
  <c r="B4712" i="4"/>
  <c r="D4712" i="4" s="1"/>
  <c r="A4712" i="4"/>
  <c r="C4712" i="4" s="1"/>
  <c r="F4711" i="4"/>
  <c r="D4711" i="4"/>
  <c r="B4711" i="4"/>
  <c r="A4711" i="4"/>
  <c r="C4711" i="4" s="1"/>
  <c r="F4710" i="4"/>
  <c r="C4710" i="4"/>
  <c r="B4710" i="4"/>
  <c r="D4710" i="4" s="1"/>
  <c r="E4710" i="4" s="1"/>
  <c r="G4710" i="4" s="1"/>
  <c r="A4710" i="4"/>
  <c r="F4709" i="4"/>
  <c r="D4709" i="4"/>
  <c r="B4709" i="4"/>
  <c r="A4709" i="4"/>
  <c r="C4709" i="4" s="1"/>
  <c r="E4709" i="4" s="1"/>
  <c r="G4709" i="4" s="1"/>
  <c r="F4708" i="4"/>
  <c r="C4708" i="4"/>
  <c r="B4708" i="4"/>
  <c r="D4708" i="4" s="1"/>
  <c r="A4708" i="4"/>
  <c r="F4707" i="4"/>
  <c r="B4707" i="4"/>
  <c r="D4707" i="4" s="1"/>
  <c r="A4707" i="4"/>
  <c r="C4707" i="4" s="1"/>
  <c r="F4706" i="4"/>
  <c r="C4706" i="4"/>
  <c r="E4706" i="4" s="1"/>
  <c r="G4706" i="4" s="1"/>
  <c r="B4706" i="4"/>
  <c r="D4706" i="4" s="1"/>
  <c r="A4706" i="4"/>
  <c r="F4705" i="4"/>
  <c r="B4705" i="4"/>
  <c r="D4705" i="4" s="1"/>
  <c r="A4705" i="4"/>
  <c r="C4705" i="4" s="1"/>
  <c r="E4705" i="4" s="1"/>
  <c r="F4704" i="4"/>
  <c r="B4704" i="4"/>
  <c r="D4704" i="4" s="1"/>
  <c r="A4704" i="4"/>
  <c r="C4704" i="4" s="1"/>
  <c r="F4703" i="4"/>
  <c r="B4703" i="4"/>
  <c r="D4703" i="4" s="1"/>
  <c r="A4703" i="4"/>
  <c r="C4703" i="4" s="1"/>
  <c r="F4702" i="4"/>
  <c r="C4702" i="4"/>
  <c r="B4702" i="4"/>
  <c r="D4702" i="4" s="1"/>
  <c r="E4702" i="4" s="1"/>
  <c r="G4702" i="4" s="1"/>
  <c r="A4702" i="4"/>
  <c r="F4701" i="4"/>
  <c r="B4701" i="4"/>
  <c r="D4701" i="4" s="1"/>
  <c r="E4701" i="4" s="1"/>
  <c r="G4701" i="4" s="1"/>
  <c r="A4701" i="4"/>
  <c r="C4701" i="4" s="1"/>
  <c r="F4700" i="4"/>
  <c r="C4700" i="4"/>
  <c r="E4700" i="4" s="1"/>
  <c r="G4700" i="4" s="1"/>
  <c r="B4700" i="4"/>
  <c r="D4700" i="4" s="1"/>
  <c r="A4700" i="4"/>
  <c r="F4699" i="4"/>
  <c r="B4699" i="4"/>
  <c r="D4699" i="4" s="1"/>
  <c r="A4699" i="4"/>
  <c r="C4699" i="4" s="1"/>
  <c r="F4698" i="4"/>
  <c r="C4698" i="4"/>
  <c r="B4698" i="4"/>
  <c r="D4698" i="4" s="1"/>
  <c r="A4698" i="4"/>
  <c r="F4697" i="4"/>
  <c r="B4697" i="4"/>
  <c r="D4697" i="4" s="1"/>
  <c r="A4697" i="4"/>
  <c r="C4697" i="4" s="1"/>
  <c r="G4696" i="4"/>
  <c r="F4696" i="4"/>
  <c r="B4696" i="4"/>
  <c r="D4696" i="4" s="1"/>
  <c r="A4696" i="4"/>
  <c r="C4696" i="4" s="1"/>
  <c r="E4696" i="4" s="1"/>
  <c r="F4695" i="4"/>
  <c r="D4695" i="4"/>
  <c r="B4695" i="4"/>
  <c r="A4695" i="4"/>
  <c r="C4695" i="4" s="1"/>
  <c r="F4694" i="4"/>
  <c r="D4694" i="4"/>
  <c r="C4694" i="4"/>
  <c r="B4694" i="4"/>
  <c r="A4694" i="4"/>
  <c r="F4693" i="4"/>
  <c r="B4693" i="4"/>
  <c r="D4693" i="4" s="1"/>
  <c r="A4693" i="4"/>
  <c r="C4693" i="4" s="1"/>
  <c r="F4692" i="4"/>
  <c r="D4692" i="4"/>
  <c r="B4692" i="4"/>
  <c r="A4692" i="4"/>
  <c r="C4692" i="4" s="1"/>
  <c r="E4692" i="4" s="1"/>
  <c r="G4692" i="4" s="1"/>
  <c r="F4691" i="4"/>
  <c r="B4691" i="4"/>
  <c r="D4691" i="4" s="1"/>
  <c r="A4691" i="4"/>
  <c r="C4691" i="4" s="1"/>
  <c r="F4690" i="4"/>
  <c r="C4690" i="4"/>
  <c r="B4690" i="4"/>
  <c r="D4690" i="4" s="1"/>
  <c r="A4690" i="4"/>
  <c r="F4689" i="4"/>
  <c r="B4689" i="4"/>
  <c r="D4689" i="4" s="1"/>
  <c r="A4689" i="4"/>
  <c r="C4689" i="4" s="1"/>
  <c r="F4688" i="4"/>
  <c r="B4688" i="4"/>
  <c r="D4688" i="4" s="1"/>
  <c r="A4688" i="4"/>
  <c r="C4688" i="4" s="1"/>
  <c r="E4688" i="4" s="1"/>
  <c r="F4687" i="4"/>
  <c r="B4687" i="4"/>
  <c r="D4687" i="4" s="1"/>
  <c r="A4687" i="4"/>
  <c r="C4687" i="4" s="1"/>
  <c r="F4686" i="4"/>
  <c r="D4686" i="4"/>
  <c r="B4686" i="4"/>
  <c r="A4686" i="4"/>
  <c r="C4686" i="4" s="1"/>
  <c r="E4686" i="4" s="1"/>
  <c r="G4686" i="4" s="1"/>
  <c r="F4685" i="4"/>
  <c r="D4685" i="4"/>
  <c r="C4685" i="4"/>
  <c r="B4685" i="4"/>
  <c r="A4685" i="4"/>
  <c r="F4684" i="4"/>
  <c r="B4684" i="4"/>
  <c r="D4684" i="4" s="1"/>
  <c r="A4684" i="4"/>
  <c r="C4684" i="4" s="1"/>
  <c r="F4683" i="4"/>
  <c r="C4683" i="4"/>
  <c r="B4683" i="4"/>
  <c r="D4683" i="4" s="1"/>
  <c r="A4683" i="4"/>
  <c r="F4682" i="4"/>
  <c r="B4682" i="4"/>
  <c r="D4682" i="4" s="1"/>
  <c r="A4682" i="4"/>
  <c r="C4682" i="4" s="1"/>
  <c r="E4682" i="4" s="1"/>
  <c r="G4682" i="4" s="1"/>
  <c r="G4681" i="4"/>
  <c r="F4681" i="4"/>
  <c r="B4681" i="4"/>
  <c r="D4681" i="4" s="1"/>
  <c r="A4681" i="4"/>
  <c r="C4681" i="4" s="1"/>
  <c r="E4681" i="4" s="1"/>
  <c r="F4680" i="4"/>
  <c r="B4680" i="4"/>
  <c r="D4680" i="4" s="1"/>
  <c r="A4680" i="4"/>
  <c r="C4680" i="4" s="1"/>
  <c r="F4679" i="4"/>
  <c r="B4679" i="4"/>
  <c r="D4679" i="4" s="1"/>
  <c r="A4679" i="4"/>
  <c r="C4679" i="4" s="1"/>
  <c r="F4678" i="4"/>
  <c r="D4678" i="4"/>
  <c r="E4678" i="4" s="1"/>
  <c r="G4678" i="4" s="1"/>
  <c r="B4678" i="4"/>
  <c r="A4678" i="4"/>
  <c r="C4678" i="4" s="1"/>
  <c r="F4677" i="4"/>
  <c r="D4677" i="4"/>
  <c r="B4677" i="4"/>
  <c r="A4677" i="4"/>
  <c r="C4677" i="4" s="1"/>
  <c r="E4677" i="4" s="1"/>
  <c r="G4677" i="4" s="1"/>
  <c r="F4676" i="4"/>
  <c r="C4676" i="4"/>
  <c r="B4676" i="4"/>
  <c r="D4676" i="4" s="1"/>
  <c r="A4676" i="4"/>
  <c r="F4675" i="4"/>
  <c r="B4675" i="4"/>
  <c r="D4675" i="4" s="1"/>
  <c r="A4675" i="4"/>
  <c r="C4675" i="4" s="1"/>
  <c r="E4675" i="4" s="1"/>
  <c r="G4675" i="4" s="1"/>
  <c r="F4674" i="4"/>
  <c r="B4674" i="4"/>
  <c r="D4674" i="4" s="1"/>
  <c r="A4674" i="4"/>
  <c r="C4674" i="4" s="1"/>
  <c r="F4673" i="4"/>
  <c r="B4673" i="4"/>
  <c r="D4673" i="4" s="1"/>
  <c r="A4673" i="4"/>
  <c r="C4673" i="4" s="1"/>
  <c r="F4672" i="4"/>
  <c r="B4672" i="4"/>
  <c r="D4672" i="4" s="1"/>
  <c r="A4672" i="4"/>
  <c r="C4672" i="4" s="1"/>
  <c r="F4671" i="4"/>
  <c r="B4671" i="4"/>
  <c r="D4671" i="4" s="1"/>
  <c r="A4671" i="4"/>
  <c r="C4671" i="4" s="1"/>
  <c r="E4671" i="4" s="1"/>
  <c r="G4671" i="4" s="1"/>
  <c r="F4670" i="4"/>
  <c r="C4670" i="4"/>
  <c r="B4670" i="4"/>
  <c r="D4670" i="4" s="1"/>
  <c r="E4670" i="4" s="1"/>
  <c r="G4670" i="4" s="1"/>
  <c r="A4670" i="4"/>
  <c r="F4669" i="4"/>
  <c r="C4669" i="4"/>
  <c r="E4669" i="4" s="1"/>
  <c r="G4669" i="4" s="1"/>
  <c r="B4669" i="4"/>
  <c r="D4669" i="4" s="1"/>
  <c r="A4669" i="4"/>
  <c r="F4668" i="4"/>
  <c r="C4668" i="4"/>
  <c r="B4668" i="4"/>
  <c r="D4668" i="4" s="1"/>
  <c r="A4668" i="4"/>
  <c r="F4667" i="4"/>
  <c r="B4667" i="4"/>
  <c r="D4667" i="4" s="1"/>
  <c r="A4667" i="4"/>
  <c r="C4667" i="4" s="1"/>
  <c r="E4667" i="4" s="1"/>
  <c r="G4667" i="4" s="1"/>
  <c r="F4666" i="4"/>
  <c r="B4666" i="4"/>
  <c r="D4666" i="4" s="1"/>
  <c r="A4666" i="4"/>
  <c r="C4666" i="4" s="1"/>
  <c r="E4666" i="4" s="1"/>
  <c r="G4666" i="4" s="1"/>
  <c r="F4665" i="4"/>
  <c r="B4665" i="4"/>
  <c r="D4665" i="4" s="1"/>
  <c r="A4665" i="4"/>
  <c r="C4665" i="4" s="1"/>
  <c r="F4664" i="4"/>
  <c r="G4664" i="4" s="1"/>
  <c r="B4664" i="4"/>
  <c r="D4664" i="4" s="1"/>
  <c r="A4664" i="4"/>
  <c r="C4664" i="4" s="1"/>
  <c r="E4664" i="4" s="1"/>
  <c r="F4663" i="4"/>
  <c r="B4663" i="4"/>
  <c r="D4663" i="4" s="1"/>
  <c r="A4663" i="4"/>
  <c r="C4663" i="4" s="1"/>
  <c r="E4663" i="4" s="1"/>
  <c r="F4662" i="4"/>
  <c r="D4662" i="4"/>
  <c r="E4662" i="4" s="1"/>
  <c r="G4662" i="4" s="1"/>
  <c r="B4662" i="4"/>
  <c r="A4662" i="4"/>
  <c r="C4662" i="4" s="1"/>
  <c r="F4661" i="4"/>
  <c r="D4661" i="4"/>
  <c r="E4661" i="4" s="1"/>
  <c r="B4661" i="4"/>
  <c r="A4661" i="4"/>
  <c r="C4661" i="4" s="1"/>
  <c r="F4660" i="4"/>
  <c r="D4660" i="4"/>
  <c r="B4660" i="4"/>
  <c r="A4660" i="4"/>
  <c r="C4660" i="4" s="1"/>
  <c r="F4659" i="4"/>
  <c r="D4659" i="4"/>
  <c r="B4659" i="4"/>
  <c r="A4659" i="4"/>
  <c r="C4659" i="4" s="1"/>
  <c r="F4658" i="4"/>
  <c r="C4658" i="4"/>
  <c r="E4658" i="4" s="1"/>
  <c r="G4658" i="4" s="1"/>
  <c r="B4658" i="4"/>
  <c r="D4658" i="4" s="1"/>
  <c r="A4658" i="4"/>
  <c r="F4657" i="4"/>
  <c r="B4657" i="4"/>
  <c r="D4657" i="4" s="1"/>
  <c r="A4657" i="4"/>
  <c r="C4657" i="4" s="1"/>
  <c r="F4656" i="4"/>
  <c r="B4656" i="4"/>
  <c r="D4656" i="4" s="1"/>
  <c r="A4656" i="4"/>
  <c r="C4656" i="4" s="1"/>
  <c r="E4656" i="4" s="1"/>
  <c r="G4656" i="4" s="1"/>
  <c r="F4655" i="4"/>
  <c r="D4655" i="4"/>
  <c r="E4655" i="4" s="1"/>
  <c r="G4655" i="4" s="1"/>
  <c r="B4655" i="4"/>
  <c r="A4655" i="4"/>
  <c r="C4655" i="4" s="1"/>
  <c r="F4654" i="4"/>
  <c r="D4654" i="4"/>
  <c r="C4654" i="4"/>
  <c r="E4654" i="4" s="1"/>
  <c r="G4654" i="4" s="1"/>
  <c r="B4654" i="4"/>
  <c r="A4654" i="4"/>
  <c r="F4653" i="4"/>
  <c r="D4653" i="4"/>
  <c r="B4653" i="4"/>
  <c r="A4653" i="4"/>
  <c r="C4653" i="4" s="1"/>
  <c r="E4653" i="4" s="1"/>
  <c r="G4653" i="4" s="1"/>
  <c r="F4652" i="4"/>
  <c r="D4652" i="4"/>
  <c r="C4652" i="4"/>
  <c r="B4652" i="4"/>
  <c r="A4652" i="4"/>
  <c r="F4651" i="4"/>
  <c r="B4651" i="4"/>
  <c r="D4651" i="4" s="1"/>
  <c r="A4651" i="4"/>
  <c r="C4651" i="4" s="1"/>
  <c r="F4650" i="4"/>
  <c r="B4650" i="4"/>
  <c r="D4650" i="4" s="1"/>
  <c r="A4650" i="4"/>
  <c r="C4650" i="4" s="1"/>
  <c r="E4650" i="4" s="1"/>
  <c r="F4649" i="4"/>
  <c r="B4649" i="4"/>
  <c r="D4649" i="4" s="1"/>
  <c r="A4649" i="4"/>
  <c r="C4649" i="4" s="1"/>
  <c r="E4649" i="4" s="1"/>
  <c r="G4649" i="4" s="1"/>
  <c r="F4648" i="4"/>
  <c r="B4648" i="4"/>
  <c r="D4648" i="4" s="1"/>
  <c r="A4648" i="4"/>
  <c r="C4648" i="4" s="1"/>
  <c r="F4647" i="4"/>
  <c r="D4647" i="4"/>
  <c r="B4647" i="4"/>
  <c r="A4647" i="4"/>
  <c r="C4647" i="4" s="1"/>
  <c r="E4647" i="4" s="1"/>
  <c r="G4647" i="4" s="1"/>
  <c r="F4646" i="4"/>
  <c r="D4646" i="4"/>
  <c r="E4646" i="4" s="1"/>
  <c r="G4646" i="4" s="1"/>
  <c r="C4646" i="4"/>
  <c r="B4646" i="4"/>
  <c r="A4646" i="4"/>
  <c r="F4645" i="4"/>
  <c r="B4645" i="4"/>
  <c r="D4645" i="4" s="1"/>
  <c r="A4645" i="4"/>
  <c r="C4645" i="4" s="1"/>
  <c r="E4645" i="4" s="1"/>
  <c r="G4645" i="4" s="1"/>
  <c r="F4644" i="4"/>
  <c r="C4644" i="4"/>
  <c r="B4644" i="4"/>
  <c r="D4644" i="4" s="1"/>
  <c r="A4644" i="4"/>
  <c r="F4643" i="4"/>
  <c r="C4643" i="4"/>
  <c r="B4643" i="4"/>
  <c r="D4643" i="4" s="1"/>
  <c r="A4643" i="4"/>
  <c r="F4642" i="4"/>
  <c r="C4642" i="4"/>
  <c r="E4642" i="4" s="1"/>
  <c r="G4642" i="4" s="1"/>
  <c r="B4642" i="4"/>
  <c r="D4642" i="4" s="1"/>
  <c r="A4642" i="4"/>
  <c r="F4641" i="4"/>
  <c r="B4641" i="4"/>
  <c r="D4641" i="4" s="1"/>
  <c r="A4641" i="4"/>
  <c r="C4641" i="4" s="1"/>
  <c r="E4641" i="4" s="1"/>
  <c r="G4641" i="4" s="1"/>
  <c r="F4640" i="4"/>
  <c r="B4640" i="4"/>
  <c r="D4640" i="4" s="1"/>
  <c r="A4640" i="4"/>
  <c r="C4640" i="4" s="1"/>
  <c r="F4639" i="4"/>
  <c r="B4639" i="4"/>
  <c r="D4639" i="4" s="1"/>
  <c r="A4639" i="4"/>
  <c r="C4639" i="4" s="1"/>
  <c r="F4638" i="4"/>
  <c r="C4638" i="4"/>
  <c r="B4638" i="4"/>
  <c r="D4638" i="4" s="1"/>
  <c r="E4638" i="4" s="1"/>
  <c r="A4638" i="4"/>
  <c r="F4637" i="4"/>
  <c r="C4637" i="4"/>
  <c r="B4637" i="4"/>
  <c r="D4637" i="4" s="1"/>
  <c r="E4637" i="4" s="1"/>
  <c r="G4637" i="4" s="1"/>
  <c r="A4637" i="4"/>
  <c r="F4636" i="4"/>
  <c r="C4636" i="4"/>
  <c r="B4636" i="4"/>
  <c r="D4636" i="4" s="1"/>
  <c r="A4636" i="4"/>
  <c r="F4635" i="4"/>
  <c r="B4635" i="4"/>
  <c r="D4635" i="4" s="1"/>
  <c r="A4635" i="4"/>
  <c r="C4635" i="4" s="1"/>
  <c r="F4634" i="4"/>
  <c r="C4634" i="4"/>
  <c r="B4634" i="4"/>
  <c r="D4634" i="4" s="1"/>
  <c r="A4634" i="4"/>
  <c r="F4633" i="4"/>
  <c r="B4633" i="4"/>
  <c r="D4633" i="4" s="1"/>
  <c r="A4633" i="4"/>
  <c r="C4633" i="4" s="1"/>
  <c r="G4632" i="4"/>
  <c r="F4632" i="4"/>
  <c r="B4632" i="4"/>
  <c r="D4632" i="4" s="1"/>
  <c r="A4632" i="4"/>
  <c r="C4632" i="4" s="1"/>
  <c r="E4632" i="4" s="1"/>
  <c r="F4631" i="4"/>
  <c r="B4631" i="4"/>
  <c r="D4631" i="4" s="1"/>
  <c r="A4631" i="4"/>
  <c r="C4631" i="4" s="1"/>
  <c r="E4631" i="4" s="1"/>
  <c r="G4631" i="4" s="1"/>
  <c r="F4630" i="4"/>
  <c r="D4630" i="4"/>
  <c r="C4630" i="4"/>
  <c r="B4630" i="4"/>
  <c r="A4630" i="4"/>
  <c r="F4629" i="4"/>
  <c r="D4629" i="4"/>
  <c r="C4629" i="4"/>
  <c r="B4629" i="4"/>
  <c r="A4629" i="4"/>
  <c r="F4628" i="4"/>
  <c r="D4628" i="4"/>
  <c r="B4628" i="4"/>
  <c r="A4628" i="4"/>
  <c r="C4628" i="4" s="1"/>
  <c r="E4628" i="4" s="1"/>
  <c r="G4628" i="4" s="1"/>
  <c r="F4627" i="4"/>
  <c r="B4627" i="4"/>
  <c r="D4627" i="4" s="1"/>
  <c r="A4627" i="4"/>
  <c r="C4627" i="4" s="1"/>
  <c r="E4627" i="4" s="1"/>
  <c r="G4627" i="4" s="1"/>
  <c r="F4626" i="4"/>
  <c r="C4626" i="4"/>
  <c r="E4626" i="4" s="1"/>
  <c r="G4626" i="4" s="1"/>
  <c r="B4626" i="4"/>
  <c r="D4626" i="4" s="1"/>
  <c r="A4626" i="4"/>
  <c r="F4625" i="4"/>
  <c r="B4625" i="4"/>
  <c r="D4625" i="4" s="1"/>
  <c r="A4625" i="4"/>
  <c r="C4625" i="4" s="1"/>
  <c r="F4624" i="4"/>
  <c r="B4624" i="4"/>
  <c r="D4624" i="4" s="1"/>
  <c r="A4624" i="4"/>
  <c r="C4624" i="4" s="1"/>
  <c r="E4624" i="4" s="1"/>
  <c r="G4624" i="4" s="1"/>
  <c r="F4623" i="4"/>
  <c r="D4623" i="4"/>
  <c r="E4623" i="4" s="1"/>
  <c r="G4623" i="4" s="1"/>
  <c r="B4623" i="4"/>
  <c r="A4623" i="4"/>
  <c r="C4623" i="4" s="1"/>
  <c r="F4622" i="4"/>
  <c r="D4622" i="4"/>
  <c r="C4622" i="4"/>
  <c r="E4622" i="4" s="1"/>
  <c r="G4622" i="4" s="1"/>
  <c r="B4622" i="4"/>
  <c r="A4622" i="4"/>
  <c r="F4621" i="4"/>
  <c r="D4621" i="4"/>
  <c r="C4621" i="4"/>
  <c r="E4621" i="4" s="1"/>
  <c r="G4621" i="4" s="1"/>
  <c r="B4621" i="4"/>
  <c r="A4621" i="4"/>
  <c r="F4620" i="4"/>
  <c r="D4620" i="4"/>
  <c r="C4620" i="4"/>
  <c r="B4620" i="4"/>
  <c r="A4620" i="4"/>
  <c r="F4619" i="4"/>
  <c r="B4619" i="4"/>
  <c r="D4619" i="4" s="1"/>
  <c r="A4619" i="4"/>
  <c r="C4619" i="4" s="1"/>
  <c r="F4618" i="4"/>
  <c r="B4618" i="4"/>
  <c r="D4618" i="4" s="1"/>
  <c r="A4618" i="4"/>
  <c r="C4618" i="4" s="1"/>
  <c r="E4618" i="4" s="1"/>
  <c r="G4617" i="4"/>
  <c r="F4617" i="4"/>
  <c r="B4617" i="4"/>
  <c r="D4617" i="4" s="1"/>
  <c r="A4617" i="4"/>
  <c r="C4617" i="4" s="1"/>
  <c r="E4617" i="4" s="1"/>
  <c r="F4616" i="4"/>
  <c r="B4616" i="4"/>
  <c r="D4616" i="4" s="1"/>
  <c r="A4616" i="4"/>
  <c r="C4616" i="4" s="1"/>
  <c r="F4615" i="4"/>
  <c r="D4615" i="4"/>
  <c r="B4615" i="4"/>
  <c r="A4615" i="4"/>
  <c r="C4615" i="4" s="1"/>
  <c r="F4614" i="4"/>
  <c r="D4614" i="4"/>
  <c r="E4614" i="4" s="1"/>
  <c r="G4614" i="4" s="1"/>
  <c r="C4614" i="4"/>
  <c r="B4614" i="4"/>
  <c r="A4614" i="4"/>
  <c r="F4613" i="4"/>
  <c r="C4613" i="4"/>
  <c r="E4613" i="4" s="1"/>
  <c r="G4613" i="4" s="1"/>
  <c r="B4613" i="4"/>
  <c r="D4613" i="4" s="1"/>
  <c r="A4613" i="4"/>
  <c r="F4612" i="4"/>
  <c r="B4612" i="4"/>
  <c r="D4612" i="4" s="1"/>
  <c r="A4612" i="4"/>
  <c r="C4612" i="4" s="1"/>
  <c r="F4611" i="4"/>
  <c r="D4611" i="4"/>
  <c r="C4611" i="4"/>
  <c r="E4611" i="4" s="1"/>
  <c r="G4611" i="4" s="1"/>
  <c r="B4611" i="4"/>
  <c r="A4611" i="4"/>
  <c r="F4610" i="4"/>
  <c r="B4610" i="4"/>
  <c r="D4610" i="4" s="1"/>
  <c r="A4610" i="4"/>
  <c r="C4610" i="4" s="1"/>
  <c r="E4610" i="4" s="1"/>
  <c r="G4610" i="4" s="1"/>
  <c r="F4609" i="4"/>
  <c r="B4609" i="4"/>
  <c r="D4609" i="4" s="1"/>
  <c r="A4609" i="4"/>
  <c r="C4609" i="4" s="1"/>
  <c r="E4609" i="4" s="1"/>
  <c r="G4609" i="4" s="1"/>
  <c r="F4608" i="4"/>
  <c r="B4608" i="4"/>
  <c r="D4608" i="4" s="1"/>
  <c r="A4608" i="4"/>
  <c r="C4608" i="4" s="1"/>
  <c r="F4607" i="4"/>
  <c r="D4607" i="4"/>
  <c r="B4607" i="4"/>
  <c r="A4607" i="4"/>
  <c r="C4607" i="4" s="1"/>
  <c r="E4607" i="4" s="1"/>
  <c r="G4607" i="4" s="1"/>
  <c r="G4606" i="4"/>
  <c r="F4606" i="4"/>
  <c r="D4606" i="4"/>
  <c r="E4606" i="4" s="1"/>
  <c r="B4606" i="4"/>
  <c r="A4606" i="4"/>
  <c r="C4606" i="4" s="1"/>
  <c r="F4605" i="4"/>
  <c r="D4605" i="4"/>
  <c r="C4605" i="4"/>
  <c r="E4605" i="4" s="1"/>
  <c r="G4605" i="4" s="1"/>
  <c r="B4605" i="4"/>
  <c r="A4605" i="4"/>
  <c r="F4604" i="4"/>
  <c r="B4604" i="4"/>
  <c r="D4604" i="4" s="1"/>
  <c r="A4604" i="4"/>
  <c r="C4604" i="4" s="1"/>
  <c r="F4603" i="4"/>
  <c r="B4603" i="4"/>
  <c r="D4603" i="4" s="1"/>
  <c r="A4603" i="4"/>
  <c r="C4603" i="4" s="1"/>
  <c r="F4602" i="4"/>
  <c r="C4602" i="4"/>
  <c r="E4602" i="4" s="1"/>
  <c r="G4602" i="4" s="1"/>
  <c r="B4602" i="4"/>
  <c r="D4602" i="4" s="1"/>
  <c r="A4602" i="4"/>
  <c r="F4601" i="4"/>
  <c r="B4601" i="4"/>
  <c r="D4601" i="4" s="1"/>
  <c r="A4601" i="4"/>
  <c r="C4601" i="4" s="1"/>
  <c r="F4600" i="4"/>
  <c r="B4600" i="4"/>
  <c r="D4600" i="4" s="1"/>
  <c r="A4600" i="4"/>
  <c r="C4600" i="4" s="1"/>
  <c r="F4599" i="4"/>
  <c r="B4599" i="4"/>
  <c r="D4599" i="4" s="1"/>
  <c r="A4599" i="4"/>
  <c r="C4599" i="4" s="1"/>
  <c r="F4598" i="4"/>
  <c r="D4598" i="4"/>
  <c r="C4598" i="4"/>
  <c r="B4598" i="4"/>
  <c r="A4598" i="4"/>
  <c r="F4597" i="4"/>
  <c r="D4597" i="4"/>
  <c r="C4597" i="4"/>
  <c r="B4597" i="4"/>
  <c r="A4597" i="4"/>
  <c r="F4596" i="4"/>
  <c r="D4596" i="4"/>
  <c r="B4596" i="4"/>
  <c r="A4596" i="4"/>
  <c r="C4596" i="4" s="1"/>
  <c r="F4595" i="4"/>
  <c r="D4595" i="4"/>
  <c r="B4595" i="4"/>
  <c r="A4595" i="4"/>
  <c r="C4595" i="4" s="1"/>
  <c r="F4594" i="4"/>
  <c r="C4594" i="4"/>
  <c r="B4594" i="4"/>
  <c r="D4594" i="4" s="1"/>
  <c r="A4594" i="4"/>
  <c r="F4593" i="4"/>
  <c r="B4593" i="4"/>
  <c r="D4593" i="4" s="1"/>
  <c r="A4593" i="4"/>
  <c r="C4593" i="4" s="1"/>
  <c r="F4592" i="4"/>
  <c r="B4592" i="4"/>
  <c r="D4592" i="4" s="1"/>
  <c r="A4592" i="4"/>
  <c r="C4592" i="4" s="1"/>
  <c r="E4592" i="4" s="1"/>
  <c r="F4591" i="4"/>
  <c r="B4591" i="4"/>
  <c r="D4591" i="4" s="1"/>
  <c r="E4591" i="4" s="1"/>
  <c r="G4591" i="4" s="1"/>
  <c r="A4591" i="4"/>
  <c r="C4591" i="4" s="1"/>
  <c r="F4590" i="4"/>
  <c r="D4590" i="4"/>
  <c r="E4590" i="4" s="1"/>
  <c r="G4590" i="4" s="1"/>
  <c r="C4590" i="4"/>
  <c r="B4590" i="4"/>
  <c r="A4590" i="4"/>
  <c r="F4589" i="4"/>
  <c r="C4589" i="4"/>
  <c r="E4589" i="4" s="1"/>
  <c r="G4589" i="4" s="1"/>
  <c r="B4589" i="4"/>
  <c r="D4589" i="4" s="1"/>
  <c r="A4589" i="4"/>
  <c r="F4588" i="4"/>
  <c r="C4588" i="4"/>
  <c r="B4588" i="4"/>
  <c r="D4588" i="4" s="1"/>
  <c r="E4588" i="4" s="1"/>
  <c r="A4588" i="4"/>
  <c r="F4587" i="4"/>
  <c r="D4587" i="4"/>
  <c r="C4587" i="4"/>
  <c r="B4587" i="4"/>
  <c r="A4587" i="4"/>
  <c r="F4586" i="4"/>
  <c r="B4586" i="4"/>
  <c r="D4586" i="4" s="1"/>
  <c r="A4586" i="4"/>
  <c r="C4586" i="4" s="1"/>
  <c r="F4585" i="4"/>
  <c r="G4585" i="4" s="1"/>
  <c r="B4585" i="4"/>
  <c r="D4585" i="4" s="1"/>
  <c r="A4585" i="4"/>
  <c r="C4585" i="4" s="1"/>
  <c r="E4585" i="4" s="1"/>
  <c r="F4584" i="4"/>
  <c r="B4584" i="4"/>
  <c r="D4584" i="4" s="1"/>
  <c r="A4584" i="4"/>
  <c r="C4584" i="4" s="1"/>
  <c r="F4583" i="4"/>
  <c r="B4583" i="4"/>
  <c r="D4583" i="4" s="1"/>
  <c r="A4583" i="4"/>
  <c r="C4583" i="4" s="1"/>
  <c r="F4582" i="4"/>
  <c r="C4582" i="4"/>
  <c r="B4582" i="4"/>
  <c r="D4582" i="4" s="1"/>
  <c r="E4582" i="4" s="1"/>
  <c r="A4582" i="4"/>
  <c r="F4581" i="4"/>
  <c r="D4581" i="4"/>
  <c r="E4581" i="4" s="1"/>
  <c r="G4581" i="4" s="1"/>
  <c r="C4581" i="4"/>
  <c r="B4581" i="4"/>
  <c r="A4581" i="4"/>
  <c r="F4580" i="4"/>
  <c r="B4580" i="4"/>
  <c r="D4580" i="4" s="1"/>
  <c r="A4580" i="4"/>
  <c r="C4580" i="4" s="1"/>
  <c r="F4579" i="4"/>
  <c r="D4579" i="4"/>
  <c r="B4579" i="4"/>
  <c r="A4579" i="4"/>
  <c r="C4579" i="4" s="1"/>
  <c r="F4578" i="4"/>
  <c r="B4578" i="4"/>
  <c r="D4578" i="4" s="1"/>
  <c r="A4578" i="4"/>
  <c r="C4578" i="4" s="1"/>
  <c r="E4578" i="4" s="1"/>
  <c r="G4578" i="4" s="1"/>
  <c r="F4577" i="4"/>
  <c r="B4577" i="4"/>
  <c r="D4577" i="4" s="1"/>
  <c r="A4577" i="4"/>
  <c r="C4577" i="4" s="1"/>
  <c r="E4577" i="4" s="1"/>
  <c r="F4576" i="4"/>
  <c r="B4576" i="4"/>
  <c r="D4576" i="4" s="1"/>
  <c r="A4576" i="4"/>
  <c r="C4576" i="4" s="1"/>
  <c r="F4575" i="4"/>
  <c r="B4575" i="4"/>
  <c r="D4575" i="4" s="1"/>
  <c r="A4575" i="4"/>
  <c r="C4575" i="4" s="1"/>
  <c r="F4574" i="4"/>
  <c r="B4574" i="4"/>
  <c r="D4574" i="4" s="1"/>
  <c r="E4574" i="4" s="1"/>
  <c r="G4574" i="4" s="1"/>
  <c r="A4574" i="4"/>
  <c r="C4574" i="4" s="1"/>
  <c r="F4573" i="4"/>
  <c r="D4573" i="4"/>
  <c r="B4573" i="4"/>
  <c r="A4573" i="4"/>
  <c r="C4573" i="4" s="1"/>
  <c r="F4572" i="4"/>
  <c r="C4572" i="4"/>
  <c r="B4572" i="4"/>
  <c r="D4572" i="4" s="1"/>
  <c r="A4572" i="4"/>
  <c r="F4571" i="4"/>
  <c r="B4571" i="4"/>
  <c r="D4571" i="4" s="1"/>
  <c r="A4571" i="4"/>
  <c r="C4571" i="4" s="1"/>
  <c r="F4570" i="4"/>
  <c r="B4570" i="4"/>
  <c r="D4570" i="4" s="1"/>
  <c r="A4570" i="4"/>
  <c r="C4570" i="4" s="1"/>
  <c r="E4570" i="4" s="1"/>
  <c r="F4569" i="4"/>
  <c r="B4569" i="4"/>
  <c r="D4569" i="4" s="1"/>
  <c r="A4569" i="4"/>
  <c r="C4569" i="4" s="1"/>
  <c r="F4568" i="4"/>
  <c r="B4568" i="4"/>
  <c r="D4568" i="4" s="1"/>
  <c r="A4568" i="4"/>
  <c r="C4568" i="4" s="1"/>
  <c r="E4568" i="4" s="1"/>
  <c r="G4568" i="4" s="1"/>
  <c r="F4567" i="4"/>
  <c r="D4567" i="4"/>
  <c r="E4567" i="4" s="1"/>
  <c r="G4567" i="4" s="1"/>
  <c r="B4567" i="4"/>
  <c r="A4567" i="4"/>
  <c r="C4567" i="4" s="1"/>
  <c r="F4566" i="4"/>
  <c r="C4566" i="4"/>
  <c r="B4566" i="4"/>
  <c r="D4566" i="4" s="1"/>
  <c r="A4566" i="4"/>
  <c r="F4565" i="4"/>
  <c r="C4565" i="4"/>
  <c r="B4565" i="4"/>
  <c r="D4565" i="4" s="1"/>
  <c r="E4565" i="4" s="1"/>
  <c r="A4565" i="4"/>
  <c r="F4564" i="4"/>
  <c r="E4564" i="4"/>
  <c r="G4564" i="4" s="1"/>
  <c r="D4564" i="4"/>
  <c r="C4564" i="4"/>
  <c r="B4564" i="4"/>
  <c r="A4564" i="4"/>
  <c r="F4563" i="4"/>
  <c r="B4563" i="4"/>
  <c r="D4563" i="4" s="1"/>
  <c r="A4563" i="4"/>
  <c r="C4563" i="4" s="1"/>
  <c r="E4563" i="4" s="1"/>
  <c r="G4563" i="4" s="1"/>
  <c r="F4562" i="4"/>
  <c r="C4562" i="4"/>
  <c r="E4562" i="4" s="1"/>
  <c r="B4562" i="4"/>
  <c r="D4562" i="4" s="1"/>
  <c r="A4562" i="4"/>
  <c r="F4561" i="4"/>
  <c r="B4561" i="4"/>
  <c r="D4561" i="4" s="1"/>
  <c r="A4561" i="4"/>
  <c r="C4561" i="4" s="1"/>
  <c r="F4560" i="4"/>
  <c r="B4560" i="4"/>
  <c r="D4560" i="4" s="1"/>
  <c r="A4560" i="4"/>
  <c r="C4560" i="4" s="1"/>
  <c r="F4559" i="4"/>
  <c r="B4559" i="4"/>
  <c r="D4559" i="4" s="1"/>
  <c r="A4559" i="4"/>
  <c r="C4559" i="4" s="1"/>
  <c r="E4559" i="4" s="1"/>
  <c r="G4559" i="4" s="1"/>
  <c r="F4558" i="4"/>
  <c r="D4558" i="4"/>
  <c r="C4558" i="4"/>
  <c r="E4558" i="4" s="1"/>
  <c r="G4558" i="4" s="1"/>
  <c r="B4558" i="4"/>
  <c r="A4558" i="4"/>
  <c r="F4557" i="4"/>
  <c r="C4557" i="4"/>
  <c r="E4557" i="4" s="1"/>
  <c r="G4557" i="4" s="1"/>
  <c r="B4557" i="4"/>
  <c r="D4557" i="4" s="1"/>
  <c r="A4557" i="4"/>
  <c r="F4556" i="4"/>
  <c r="C4556" i="4"/>
  <c r="B4556" i="4"/>
  <c r="D4556" i="4" s="1"/>
  <c r="E4556" i="4" s="1"/>
  <c r="G4556" i="4" s="1"/>
  <c r="A4556" i="4"/>
  <c r="F4555" i="4"/>
  <c r="D4555" i="4"/>
  <c r="C4555" i="4"/>
  <c r="B4555" i="4"/>
  <c r="A4555" i="4"/>
  <c r="F4554" i="4"/>
  <c r="B4554" i="4"/>
  <c r="D4554" i="4" s="1"/>
  <c r="A4554" i="4"/>
  <c r="C4554" i="4" s="1"/>
  <c r="F4553" i="4"/>
  <c r="B4553" i="4"/>
  <c r="D4553" i="4" s="1"/>
  <c r="A4553" i="4"/>
  <c r="C4553" i="4" s="1"/>
  <c r="E4553" i="4" s="1"/>
  <c r="F4552" i="4"/>
  <c r="B4552" i="4"/>
  <c r="D4552" i="4" s="1"/>
  <c r="A4552" i="4"/>
  <c r="C4552" i="4" s="1"/>
  <c r="F4551" i="4"/>
  <c r="B4551" i="4"/>
  <c r="D4551" i="4" s="1"/>
  <c r="A4551" i="4"/>
  <c r="C4551" i="4" s="1"/>
  <c r="F4550" i="4"/>
  <c r="C4550" i="4"/>
  <c r="B4550" i="4"/>
  <c r="D4550" i="4" s="1"/>
  <c r="E4550" i="4" s="1"/>
  <c r="G4550" i="4" s="1"/>
  <c r="A4550" i="4"/>
  <c r="F4549" i="4"/>
  <c r="D4549" i="4"/>
  <c r="C4549" i="4"/>
  <c r="E4549" i="4" s="1"/>
  <c r="G4549" i="4" s="1"/>
  <c r="B4549" i="4"/>
  <c r="A4549" i="4"/>
  <c r="F4548" i="4"/>
  <c r="C4548" i="4"/>
  <c r="B4548" i="4"/>
  <c r="D4548" i="4" s="1"/>
  <c r="A4548" i="4"/>
  <c r="F4547" i="4"/>
  <c r="D4547" i="4"/>
  <c r="C4547" i="4"/>
  <c r="B4547" i="4"/>
  <c r="A4547" i="4"/>
  <c r="F4546" i="4"/>
  <c r="B4546" i="4"/>
  <c r="D4546" i="4" s="1"/>
  <c r="A4546" i="4"/>
  <c r="C4546" i="4" s="1"/>
  <c r="E4546" i="4" s="1"/>
  <c r="F4545" i="4"/>
  <c r="B4545" i="4"/>
  <c r="D4545" i="4" s="1"/>
  <c r="A4545" i="4"/>
  <c r="C4545" i="4" s="1"/>
  <c r="F4544" i="4"/>
  <c r="B4544" i="4"/>
  <c r="D4544" i="4" s="1"/>
  <c r="A4544" i="4"/>
  <c r="C4544" i="4" s="1"/>
  <c r="F4543" i="4"/>
  <c r="B4543" i="4"/>
  <c r="D4543" i="4" s="1"/>
  <c r="A4543" i="4"/>
  <c r="C4543" i="4" s="1"/>
  <c r="E4543" i="4" s="1"/>
  <c r="G4543" i="4" s="1"/>
  <c r="F4542" i="4"/>
  <c r="C4542" i="4"/>
  <c r="B4542" i="4"/>
  <c r="D4542" i="4" s="1"/>
  <c r="E4542" i="4" s="1"/>
  <c r="G4542" i="4" s="1"/>
  <c r="A4542" i="4"/>
  <c r="F4541" i="4"/>
  <c r="D4541" i="4"/>
  <c r="C4541" i="4"/>
  <c r="E4541" i="4" s="1"/>
  <c r="B4541" i="4"/>
  <c r="A4541" i="4"/>
  <c r="F4540" i="4"/>
  <c r="C4540" i="4"/>
  <c r="E4540" i="4" s="1"/>
  <c r="G4540" i="4" s="1"/>
  <c r="B4540" i="4"/>
  <c r="D4540" i="4" s="1"/>
  <c r="A4540" i="4"/>
  <c r="F4539" i="4"/>
  <c r="B4539" i="4"/>
  <c r="D4539" i="4" s="1"/>
  <c r="A4539" i="4"/>
  <c r="C4539" i="4" s="1"/>
  <c r="E4539" i="4" s="1"/>
  <c r="F4538" i="4"/>
  <c r="B4538" i="4"/>
  <c r="D4538" i="4" s="1"/>
  <c r="A4538" i="4"/>
  <c r="C4538" i="4" s="1"/>
  <c r="E4538" i="4" s="1"/>
  <c r="G4538" i="4" s="1"/>
  <c r="F4537" i="4"/>
  <c r="B4537" i="4"/>
  <c r="D4537" i="4" s="1"/>
  <c r="A4537" i="4"/>
  <c r="C4537" i="4" s="1"/>
  <c r="F4536" i="4"/>
  <c r="B4536" i="4"/>
  <c r="D4536" i="4" s="1"/>
  <c r="A4536" i="4"/>
  <c r="C4536" i="4" s="1"/>
  <c r="E4536" i="4" s="1"/>
  <c r="F4535" i="4"/>
  <c r="D4535" i="4"/>
  <c r="B4535" i="4"/>
  <c r="A4535" i="4"/>
  <c r="C4535" i="4" s="1"/>
  <c r="F4534" i="4"/>
  <c r="D4534" i="4"/>
  <c r="E4534" i="4" s="1"/>
  <c r="G4534" i="4" s="1"/>
  <c r="B4534" i="4"/>
  <c r="A4534" i="4"/>
  <c r="C4534" i="4" s="1"/>
  <c r="F4533" i="4"/>
  <c r="D4533" i="4"/>
  <c r="E4533" i="4" s="1"/>
  <c r="B4533" i="4"/>
  <c r="A4533" i="4"/>
  <c r="C4533" i="4" s="1"/>
  <c r="F4532" i="4"/>
  <c r="E4532" i="4"/>
  <c r="G4532" i="4" s="1"/>
  <c r="C4532" i="4"/>
  <c r="B4532" i="4"/>
  <c r="D4532" i="4" s="1"/>
  <c r="A4532" i="4"/>
  <c r="F4531" i="4"/>
  <c r="B4531" i="4"/>
  <c r="D4531" i="4" s="1"/>
  <c r="A4531" i="4"/>
  <c r="C4531" i="4" s="1"/>
  <c r="F4530" i="4"/>
  <c r="C4530" i="4"/>
  <c r="E4530" i="4" s="1"/>
  <c r="G4530" i="4" s="1"/>
  <c r="B4530" i="4"/>
  <c r="D4530" i="4" s="1"/>
  <c r="A4530" i="4"/>
  <c r="F4529" i="4"/>
  <c r="B4529" i="4"/>
  <c r="D4529" i="4" s="1"/>
  <c r="A4529" i="4"/>
  <c r="C4529" i="4" s="1"/>
  <c r="F4528" i="4"/>
  <c r="B4528" i="4"/>
  <c r="D4528" i="4" s="1"/>
  <c r="A4528" i="4"/>
  <c r="C4528" i="4" s="1"/>
  <c r="E4528" i="4" s="1"/>
  <c r="F4527" i="4"/>
  <c r="D4527" i="4"/>
  <c r="B4527" i="4"/>
  <c r="A4527" i="4"/>
  <c r="C4527" i="4" s="1"/>
  <c r="F4526" i="4"/>
  <c r="E4526" i="4"/>
  <c r="G4526" i="4" s="1"/>
  <c r="D4526" i="4"/>
  <c r="B4526" i="4"/>
  <c r="A4526" i="4"/>
  <c r="C4526" i="4" s="1"/>
  <c r="F4525" i="4"/>
  <c r="D4525" i="4"/>
  <c r="B4525" i="4"/>
  <c r="A4525" i="4"/>
  <c r="C4525" i="4" s="1"/>
  <c r="F4524" i="4"/>
  <c r="D4524" i="4"/>
  <c r="B4524" i="4"/>
  <c r="A4524" i="4"/>
  <c r="C4524" i="4" s="1"/>
  <c r="F4523" i="4"/>
  <c r="D4523" i="4"/>
  <c r="C4523" i="4"/>
  <c r="B4523" i="4"/>
  <c r="A4523" i="4"/>
  <c r="F4522" i="4"/>
  <c r="B4522" i="4"/>
  <c r="D4522" i="4" s="1"/>
  <c r="A4522" i="4"/>
  <c r="C4522" i="4" s="1"/>
  <c r="E4522" i="4" s="1"/>
  <c r="G4522" i="4" s="1"/>
  <c r="F4521" i="4"/>
  <c r="B4521" i="4"/>
  <c r="D4521" i="4" s="1"/>
  <c r="A4521" i="4"/>
  <c r="C4521" i="4" s="1"/>
  <c r="F4520" i="4"/>
  <c r="B4520" i="4"/>
  <c r="D4520" i="4" s="1"/>
  <c r="A4520" i="4"/>
  <c r="C4520" i="4" s="1"/>
  <c r="F4519" i="4"/>
  <c r="B4519" i="4"/>
  <c r="D4519" i="4" s="1"/>
  <c r="A4519" i="4"/>
  <c r="C4519" i="4" s="1"/>
  <c r="F4518" i="4"/>
  <c r="D4518" i="4"/>
  <c r="B4518" i="4"/>
  <c r="A4518" i="4"/>
  <c r="C4518" i="4" s="1"/>
  <c r="F4517" i="4"/>
  <c r="D4517" i="4"/>
  <c r="B4517" i="4"/>
  <c r="A4517" i="4"/>
  <c r="C4517" i="4" s="1"/>
  <c r="F4516" i="4"/>
  <c r="C4516" i="4"/>
  <c r="B4516" i="4"/>
  <c r="D4516" i="4" s="1"/>
  <c r="A4516" i="4"/>
  <c r="F4515" i="4"/>
  <c r="C4515" i="4"/>
  <c r="B4515" i="4"/>
  <c r="D4515" i="4" s="1"/>
  <c r="A4515" i="4"/>
  <c r="F4514" i="4"/>
  <c r="C4514" i="4"/>
  <c r="B4514" i="4"/>
  <c r="D4514" i="4" s="1"/>
  <c r="A4514" i="4"/>
  <c r="F4513" i="4"/>
  <c r="B4513" i="4"/>
  <c r="D4513" i="4" s="1"/>
  <c r="A4513" i="4"/>
  <c r="C4513" i="4" s="1"/>
  <c r="E4513" i="4" s="1"/>
  <c r="G4513" i="4" s="1"/>
  <c r="F4512" i="4"/>
  <c r="B4512" i="4"/>
  <c r="D4512" i="4" s="1"/>
  <c r="A4512" i="4"/>
  <c r="C4512" i="4" s="1"/>
  <c r="E4512" i="4" s="1"/>
  <c r="G4512" i="4" s="1"/>
  <c r="F4511" i="4"/>
  <c r="D4511" i="4"/>
  <c r="B4511" i="4"/>
  <c r="A4511" i="4"/>
  <c r="C4511" i="4" s="1"/>
  <c r="F4510" i="4"/>
  <c r="B4510" i="4"/>
  <c r="D4510" i="4" s="1"/>
  <c r="A4510" i="4"/>
  <c r="C4510" i="4" s="1"/>
  <c r="F4509" i="4"/>
  <c r="C4509" i="4"/>
  <c r="B4509" i="4"/>
  <c r="D4509" i="4" s="1"/>
  <c r="E4509" i="4" s="1"/>
  <c r="A4509" i="4"/>
  <c r="F4508" i="4"/>
  <c r="B4508" i="4"/>
  <c r="D4508" i="4" s="1"/>
  <c r="A4508" i="4"/>
  <c r="C4508" i="4" s="1"/>
  <c r="F4507" i="4"/>
  <c r="B4507" i="4"/>
  <c r="D4507" i="4" s="1"/>
  <c r="A4507" i="4"/>
  <c r="C4507" i="4" s="1"/>
  <c r="F4506" i="4"/>
  <c r="B4506" i="4"/>
  <c r="D4506" i="4" s="1"/>
  <c r="A4506" i="4"/>
  <c r="C4506" i="4" s="1"/>
  <c r="E4506" i="4" s="1"/>
  <c r="G4506" i="4" s="1"/>
  <c r="F4505" i="4"/>
  <c r="B4505" i="4"/>
  <c r="D4505" i="4" s="1"/>
  <c r="A4505" i="4"/>
  <c r="C4505" i="4" s="1"/>
  <c r="E4505" i="4" s="1"/>
  <c r="F4504" i="4"/>
  <c r="B4504" i="4"/>
  <c r="D4504" i="4" s="1"/>
  <c r="A4504" i="4"/>
  <c r="C4504" i="4" s="1"/>
  <c r="E4504" i="4" s="1"/>
  <c r="G4504" i="4" s="1"/>
  <c r="F4503" i="4"/>
  <c r="B4503" i="4"/>
  <c r="D4503" i="4" s="1"/>
  <c r="E4503" i="4" s="1"/>
  <c r="G4503" i="4" s="1"/>
  <c r="A4503" i="4"/>
  <c r="C4503" i="4" s="1"/>
  <c r="F4502" i="4"/>
  <c r="D4502" i="4"/>
  <c r="E4502" i="4" s="1"/>
  <c r="G4502" i="4" s="1"/>
  <c r="B4502" i="4"/>
  <c r="A4502" i="4"/>
  <c r="C4502" i="4" s="1"/>
  <c r="F4501" i="4"/>
  <c r="D4501" i="4"/>
  <c r="B4501" i="4"/>
  <c r="A4501" i="4"/>
  <c r="C4501" i="4" s="1"/>
  <c r="F4500" i="4"/>
  <c r="D4500" i="4"/>
  <c r="B4500" i="4"/>
  <c r="A4500" i="4"/>
  <c r="C4500" i="4" s="1"/>
  <c r="E4500" i="4" s="1"/>
  <c r="G4500" i="4" s="1"/>
  <c r="F4499" i="4"/>
  <c r="B4499" i="4"/>
  <c r="D4499" i="4" s="1"/>
  <c r="A4499" i="4"/>
  <c r="C4499" i="4" s="1"/>
  <c r="F4498" i="4"/>
  <c r="C4498" i="4"/>
  <c r="E4498" i="4" s="1"/>
  <c r="G4498" i="4" s="1"/>
  <c r="B4498" i="4"/>
  <c r="D4498" i="4" s="1"/>
  <c r="A4498" i="4"/>
  <c r="F4497" i="4"/>
  <c r="B4497" i="4"/>
  <c r="D4497" i="4" s="1"/>
  <c r="A4497" i="4"/>
  <c r="C4497" i="4" s="1"/>
  <c r="F4496" i="4"/>
  <c r="B4496" i="4"/>
  <c r="D4496" i="4" s="1"/>
  <c r="A4496" i="4"/>
  <c r="C4496" i="4" s="1"/>
  <c r="E4496" i="4" s="1"/>
  <c r="F4495" i="4"/>
  <c r="D4495" i="4"/>
  <c r="B4495" i="4"/>
  <c r="A4495" i="4"/>
  <c r="C4495" i="4" s="1"/>
  <c r="F4494" i="4"/>
  <c r="E4494" i="4"/>
  <c r="G4494" i="4" s="1"/>
  <c r="D4494" i="4"/>
  <c r="B4494" i="4"/>
  <c r="A4494" i="4"/>
  <c r="C4494" i="4" s="1"/>
  <c r="F4493" i="4"/>
  <c r="D4493" i="4"/>
  <c r="B4493" i="4"/>
  <c r="A4493" i="4"/>
  <c r="C4493" i="4" s="1"/>
  <c r="F4492" i="4"/>
  <c r="D4492" i="4"/>
  <c r="B4492" i="4"/>
  <c r="A4492" i="4"/>
  <c r="C4492" i="4" s="1"/>
  <c r="F4491" i="4"/>
  <c r="D4491" i="4"/>
  <c r="C4491" i="4"/>
  <c r="B4491" i="4"/>
  <c r="A4491" i="4"/>
  <c r="F4490" i="4"/>
  <c r="B4490" i="4"/>
  <c r="D4490" i="4" s="1"/>
  <c r="A4490" i="4"/>
  <c r="C4490" i="4" s="1"/>
  <c r="E4490" i="4" s="1"/>
  <c r="G4490" i="4" s="1"/>
  <c r="F4489" i="4"/>
  <c r="B4489" i="4"/>
  <c r="D4489" i="4" s="1"/>
  <c r="A4489" i="4"/>
  <c r="C4489" i="4" s="1"/>
  <c r="F4488" i="4"/>
  <c r="B4488" i="4"/>
  <c r="D4488" i="4" s="1"/>
  <c r="A4488" i="4"/>
  <c r="C4488" i="4" s="1"/>
  <c r="F4487" i="4"/>
  <c r="B4487" i="4"/>
  <c r="D4487" i="4" s="1"/>
  <c r="A4487" i="4"/>
  <c r="C4487" i="4" s="1"/>
  <c r="F4486" i="4"/>
  <c r="D4486" i="4"/>
  <c r="B4486" i="4"/>
  <c r="A4486" i="4"/>
  <c r="C4486" i="4" s="1"/>
  <c r="F4485" i="4"/>
  <c r="D4485" i="4"/>
  <c r="C4485" i="4"/>
  <c r="E4485" i="4" s="1"/>
  <c r="G4485" i="4" s="1"/>
  <c r="B4485" i="4"/>
  <c r="A4485" i="4"/>
  <c r="F4484" i="4"/>
  <c r="B4484" i="4"/>
  <c r="D4484" i="4" s="1"/>
  <c r="A4484" i="4"/>
  <c r="C4484" i="4" s="1"/>
  <c r="F4483" i="4"/>
  <c r="D4483" i="4"/>
  <c r="B4483" i="4"/>
  <c r="A4483" i="4"/>
  <c r="C4483" i="4" s="1"/>
  <c r="F4482" i="4"/>
  <c r="B4482" i="4"/>
  <c r="D4482" i="4" s="1"/>
  <c r="A4482" i="4"/>
  <c r="C4482" i="4" s="1"/>
  <c r="E4482" i="4" s="1"/>
  <c r="G4482" i="4" s="1"/>
  <c r="F4481" i="4"/>
  <c r="B4481" i="4"/>
  <c r="D4481" i="4" s="1"/>
  <c r="A4481" i="4"/>
  <c r="C4481" i="4" s="1"/>
  <c r="F4480" i="4"/>
  <c r="B4480" i="4"/>
  <c r="D4480" i="4" s="1"/>
  <c r="A4480" i="4"/>
  <c r="C4480" i="4" s="1"/>
  <c r="F4479" i="4"/>
  <c r="B4479" i="4"/>
  <c r="D4479" i="4" s="1"/>
  <c r="A4479" i="4"/>
  <c r="C4479" i="4" s="1"/>
  <c r="F4478" i="4"/>
  <c r="D4478" i="4"/>
  <c r="B4478" i="4"/>
  <c r="A4478" i="4"/>
  <c r="C4478" i="4" s="1"/>
  <c r="F4477" i="4"/>
  <c r="E4477" i="4"/>
  <c r="G4477" i="4" s="1"/>
  <c r="D4477" i="4"/>
  <c r="B4477" i="4"/>
  <c r="A4477" i="4"/>
  <c r="C4477" i="4" s="1"/>
  <c r="F4476" i="4"/>
  <c r="B4476" i="4"/>
  <c r="D4476" i="4" s="1"/>
  <c r="A4476" i="4"/>
  <c r="C4476" i="4" s="1"/>
  <c r="E4476" i="4" s="1"/>
  <c r="G4476" i="4" s="1"/>
  <c r="F4475" i="4"/>
  <c r="B4475" i="4"/>
  <c r="D4475" i="4" s="1"/>
  <c r="A4475" i="4"/>
  <c r="C4475" i="4" s="1"/>
  <c r="E4475" i="4" s="1"/>
  <c r="G4475" i="4" s="1"/>
  <c r="F4474" i="4"/>
  <c r="B4474" i="4"/>
  <c r="D4474" i="4" s="1"/>
  <c r="A4474" i="4"/>
  <c r="C4474" i="4" s="1"/>
  <c r="E4474" i="4" s="1"/>
  <c r="G4474" i="4" s="1"/>
  <c r="F4473" i="4"/>
  <c r="B4473" i="4"/>
  <c r="D4473" i="4" s="1"/>
  <c r="A4473" i="4"/>
  <c r="C4473" i="4" s="1"/>
  <c r="G4472" i="4"/>
  <c r="F4472" i="4"/>
  <c r="B4472" i="4"/>
  <c r="D4472" i="4" s="1"/>
  <c r="A4472" i="4"/>
  <c r="C4472" i="4" s="1"/>
  <c r="E4472" i="4" s="1"/>
  <c r="F4471" i="4"/>
  <c r="D4471" i="4"/>
  <c r="B4471" i="4"/>
  <c r="A4471" i="4"/>
  <c r="C4471" i="4" s="1"/>
  <c r="F4470" i="4"/>
  <c r="B4470" i="4"/>
  <c r="D4470" i="4" s="1"/>
  <c r="A4470" i="4"/>
  <c r="C4470" i="4" s="1"/>
  <c r="F4469" i="4"/>
  <c r="C4469" i="4"/>
  <c r="B4469" i="4"/>
  <c r="D4469" i="4" s="1"/>
  <c r="E4469" i="4" s="1"/>
  <c r="A4469" i="4"/>
  <c r="F4468" i="4"/>
  <c r="D4468" i="4"/>
  <c r="C4468" i="4"/>
  <c r="E4468" i="4" s="1"/>
  <c r="G4468" i="4" s="1"/>
  <c r="B4468" i="4"/>
  <c r="A4468" i="4"/>
  <c r="F4467" i="4"/>
  <c r="C4467" i="4"/>
  <c r="B4467" i="4"/>
  <c r="D4467" i="4" s="1"/>
  <c r="A4467" i="4"/>
  <c r="F4466" i="4"/>
  <c r="B4466" i="4"/>
  <c r="D4466" i="4" s="1"/>
  <c r="A4466" i="4"/>
  <c r="C4466" i="4" s="1"/>
  <c r="E4466" i="4" s="1"/>
  <c r="G4466" i="4" s="1"/>
  <c r="F4465" i="4"/>
  <c r="B4465" i="4"/>
  <c r="D4465" i="4" s="1"/>
  <c r="A4465" i="4"/>
  <c r="C4465" i="4" s="1"/>
  <c r="F4464" i="4"/>
  <c r="B4464" i="4"/>
  <c r="D4464" i="4" s="1"/>
  <c r="A4464" i="4"/>
  <c r="C4464" i="4" s="1"/>
  <c r="F4463" i="4"/>
  <c r="B4463" i="4"/>
  <c r="D4463" i="4" s="1"/>
  <c r="E4463" i="4" s="1"/>
  <c r="G4463" i="4" s="1"/>
  <c r="A4463" i="4"/>
  <c r="C4463" i="4" s="1"/>
  <c r="F4462" i="4"/>
  <c r="E4462" i="4"/>
  <c r="G4462" i="4" s="1"/>
  <c r="C4462" i="4"/>
  <c r="B4462" i="4"/>
  <c r="D4462" i="4" s="1"/>
  <c r="A4462" i="4"/>
  <c r="F4461" i="4"/>
  <c r="D4461" i="4"/>
  <c r="C4461" i="4"/>
  <c r="B4461" i="4"/>
  <c r="A4461" i="4"/>
  <c r="F4460" i="4"/>
  <c r="B4460" i="4"/>
  <c r="D4460" i="4" s="1"/>
  <c r="A4460" i="4"/>
  <c r="C4460" i="4" s="1"/>
  <c r="F4459" i="4"/>
  <c r="D4459" i="4"/>
  <c r="B4459" i="4"/>
  <c r="A4459" i="4"/>
  <c r="C4459" i="4" s="1"/>
  <c r="F4458" i="4"/>
  <c r="B4458" i="4"/>
  <c r="D4458" i="4" s="1"/>
  <c r="A4458" i="4"/>
  <c r="C4458" i="4" s="1"/>
  <c r="E4458" i="4" s="1"/>
  <c r="G4458" i="4" s="1"/>
  <c r="G4457" i="4"/>
  <c r="F4457" i="4"/>
  <c r="B4457" i="4"/>
  <c r="D4457" i="4" s="1"/>
  <c r="A4457" i="4"/>
  <c r="C4457" i="4" s="1"/>
  <c r="E4457" i="4" s="1"/>
  <c r="F4456" i="4"/>
  <c r="B4456" i="4"/>
  <c r="D4456" i="4" s="1"/>
  <c r="A4456" i="4"/>
  <c r="C4456" i="4" s="1"/>
  <c r="F4455" i="4"/>
  <c r="D4455" i="4"/>
  <c r="B4455" i="4"/>
  <c r="A4455" i="4"/>
  <c r="C4455" i="4" s="1"/>
  <c r="F4454" i="4"/>
  <c r="D4454" i="4"/>
  <c r="E4454" i="4" s="1"/>
  <c r="G4454" i="4" s="1"/>
  <c r="B4454" i="4"/>
  <c r="A4454" i="4"/>
  <c r="C4454" i="4" s="1"/>
  <c r="F4453" i="4"/>
  <c r="E4453" i="4"/>
  <c r="G4453" i="4" s="1"/>
  <c r="C4453" i="4"/>
  <c r="B4453" i="4"/>
  <c r="D4453" i="4" s="1"/>
  <c r="A4453" i="4"/>
  <c r="F4452" i="4"/>
  <c r="B4452" i="4"/>
  <c r="D4452" i="4" s="1"/>
  <c r="A4452" i="4"/>
  <c r="C4452" i="4" s="1"/>
  <c r="F4451" i="4"/>
  <c r="D4451" i="4"/>
  <c r="B4451" i="4"/>
  <c r="A4451" i="4"/>
  <c r="C4451" i="4" s="1"/>
  <c r="E4451" i="4" s="1"/>
  <c r="G4451" i="4" s="1"/>
  <c r="F4450" i="4"/>
  <c r="C4450" i="4"/>
  <c r="B4450" i="4"/>
  <c r="D4450" i="4" s="1"/>
  <c r="A4450" i="4"/>
  <c r="F4449" i="4"/>
  <c r="B4449" i="4"/>
  <c r="D4449" i="4" s="1"/>
  <c r="A4449" i="4"/>
  <c r="C4449" i="4" s="1"/>
  <c r="F4448" i="4"/>
  <c r="B4448" i="4"/>
  <c r="D4448" i="4" s="1"/>
  <c r="A4448" i="4"/>
  <c r="C4448" i="4" s="1"/>
  <c r="E4448" i="4" s="1"/>
  <c r="F4447" i="4"/>
  <c r="B4447" i="4"/>
  <c r="D4447" i="4" s="1"/>
  <c r="A4447" i="4"/>
  <c r="C4447" i="4" s="1"/>
  <c r="E4447" i="4" s="1"/>
  <c r="G4447" i="4" s="1"/>
  <c r="F4446" i="4"/>
  <c r="D4446" i="4"/>
  <c r="C4446" i="4"/>
  <c r="B4446" i="4"/>
  <c r="A4446" i="4"/>
  <c r="F4445" i="4"/>
  <c r="D4445" i="4"/>
  <c r="C4445" i="4"/>
  <c r="B4445" i="4"/>
  <c r="A4445" i="4"/>
  <c r="F4444" i="4"/>
  <c r="C4444" i="4"/>
  <c r="B4444" i="4"/>
  <c r="D4444" i="4" s="1"/>
  <c r="A4444" i="4"/>
  <c r="F4443" i="4"/>
  <c r="B4443" i="4"/>
  <c r="D4443" i="4" s="1"/>
  <c r="A4443" i="4"/>
  <c r="C4443" i="4" s="1"/>
  <c r="F4442" i="4"/>
  <c r="C4442" i="4"/>
  <c r="E4442" i="4" s="1"/>
  <c r="G4442" i="4" s="1"/>
  <c r="B4442" i="4"/>
  <c r="D4442" i="4" s="1"/>
  <c r="A4442" i="4"/>
  <c r="F4441" i="4"/>
  <c r="B4441" i="4"/>
  <c r="D4441" i="4" s="1"/>
  <c r="A4441" i="4"/>
  <c r="C4441" i="4" s="1"/>
  <c r="E4441" i="4" s="1"/>
  <c r="G4441" i="4" s="1"/>
  <c r="F4440" i="4"/>
  <c r="B4440" i="4"/>
  <c r="D4440" i="4" s="1"/>
  <c r="A4440" i="4"/>
  <c r="C4440" i="4" s="1"/>
  <c r="E4440" i="4" s="1"/>
  <c r="G4440" i="4" s="1"/>
  <c r="F4439" i="4"/>
  <c r="B4439" i="4"/>
  <c r="D4439" i="4" s="1"/>
  <c r="E4439" i="4" s="1"/>
  <c r="G4439" i="4" s="1"/>
  <c r="A4439" i="4"/>
  <c r="C4439" i="4" s="1"/>
  <c r="F4438" i="4"/>
  <c r="D4438" i="4"/>
  <c r="E4438" i="4" s="1"/>
  <c r="G4438" i="4" s="1"/>
  <c r="C4438" i="4"/>
  <c r="B4438" i="4"/>
  <c r="A4438" i="4"/>
  <c r="F4437" i="4"/>
  <c r="D4437" i="4"/>
  <c r="B4437" i="4"/>
  <c r="A4437" i="4"/>
  <c r="C4437" i="4" s="1"/>
  <c r="F4436" i="4"/>
  <c r="C4436" i="4"/>
  <c r="B4436" i="4"/>
  <c r="D4436" i="4" s="1"/>
  <c r="E4436" i="4" s="1"/>
  <c r="A4436" i="4"/>
  <c r="F4435" i="4"/>
  <c r="B4435" i="4"/>
  <c r="D4435" i="4" s="1"/>
  <c r="A4435" i="4"/>
  <c r="C4435" i="4" s="1"/>
  <c r="F4434" i="4"/>
  <c r="B4434" i="4"/>
  <c r="D4434" i="4" s="1"/>
  <c r="A4434" i="4"/>
  <c r="C4434" i="4" s="1"/>
  <c r="E4434" i="4" s="1"/>
  <c r="F4433" i="4"/>
  <c r="B4433" i="4"/>
  <c r="D4433" i="4" s="1"/>
  <c r="A4433" i="4"/>
  <c r="C4433" i="4" s="1"/>
  <c r="F4432" i="4"/>
  <c r="B4432" i="4"/>
  <c r="D4432" i="4" s="1"/>
  <c r="A4432" i="4"/>
  <c r="C4432" i="4" s="1"/>
  <c r="F4431" i="4"/>
  <c r="B4431" i="4"/>
  <c r="D4431" i="4" s="1"/>
  <c r="E4431" i="4" s="1"/>
  <c r="G4431" i="4" s="1"/>
  <c r="A4431" i="4"/>
  <c r="C4431" i="4" s="1"/>
  <c r="F4430" i="4"/>
  <c r="C4430" i="4"/>
  <c r="B4430" i="4"/>
  <c r="D4430" i="4" s="1"/>
  <c r="E4430" i="4" s="1"/>
  <c r="G4430" i="4" s="1"/>
  <c r="A4430" i="4"/>
  <c r="F4429" i="4"/>
  <c r="D4429" i="4"/>
  <c r="C4429" i="4"/>
  <c r="B4429" i="4"/>
  <c r="A4429" i="4"/>
  <c r="F4428" i="4"/>
  <c r="D4428" i="4"/>
  <c r="E4428" i="4" s="1"/>
  <c r="G4428" i="4" s="1"/>
  <c r="B4428" i="4"/>
  <c r="A4428" i="4"/>
  <c r="C4428" i="4" s="1"/>
  <c r="F4427" i="4"/>
  <c r="D4427" i="4"/>
  <c r="B4427" i="4"/>
  <c r="A4427" i="4"/>
  <c r="C4427" i="4" s="1"/>
  <c r="F4426" i="4"/>
  <c r="B4426" i="4"/>
  <c r="D4426" i="4" s="1"/>
  <c r="A4426" i="4"/>
  <c r="C4426" i="4" s="1"/>
  <c r="F4425" i="4"/>
  <c r="G4425" i="4" s="1"/>
  <c r="B4425" i="4"/>
  <c r="D4425" i="4" s="1"/>
  <c r="A4425" i="4"/>
  <c r="C4425" i="4" s="1"/>
  <c r="E4425" i="4" s="1"/>
  <c r="F4424" i="4"/>
  <c r="B4424" i="4"/>
  <c r="D4424" i="4" s="1"/>
  <c r="A4424" i="4"/>
  <c r="C4424" i="4" s="1"/>
  <c r="F4423" i="4"/>
  <c r="B4423" i="4"/>
  <c r="D4423" i="4" s="1"/>
  <c r="A4423" i="4"/>
  <c r="C4423" i="4" s="1"/>
  <c r="F4422" i="4"/>
  <c r="B4422" i="4"/>
  <c r="D4422" i="4" s="1"/>
  <c r="E4422" i="4" s="1"/>
  <c r="G4422" i="4" s="1"/>
  <c r="A4422" i="4"/>
  <c r="C4422" i="4" s="1"/>
  <c r="F4421" i="4"/>
  <c r="D4421" i="4"/>
  <c r="B4421" i="4"/>
  <c r="A4421" i="4"/>
  <c r="C4421" i="4" s="1"/>
  <c r="F4420" i="4"/>
  <c r="B4420" i="4"/>
  <c r="D4420" i="4" s="1"/>
  <c r="A4420" i="4"/>
  <c r="C4420" i="4" s="1"/>
  <c r="F4419" i="4"/>
  <c r="C4419" i="4"/>
  <c r="B4419" i="4"/>
  <c r="D4419" i="4" s="1"/>
  <c r="A4419" i="4"/>
  <c r="F4418" i="4"/>
  <c r="B4418" i="4"/>
  <c r="D4418" i="4" s="1"/>
  <c r="A4418" i="4"/>
  <c r="C4418" i="4" s="1"/>
  <c r="E4418" i="4" s="1"/>
  <c r="G4418" i="4" s="1"/>
  <c r="F4417" i="4"/>
  <c r="B4417" i="4"/>
  <c r="D4417" i="4" s="1"/>
  <c r="A4417" i="4"/>
  <c r="C4417" i="4" s="1"/>
  <c r="E4417" i="4" s="1"/>
  <c r="F4416" i="4"/>
  <c r="B4416" i="4"/>
  <c r="D4416" i="4" s="1"/>
  <c r="A4416" i="4"/>
  <c r="C4416" i="4" s="1"/>
  <c r="F4415" i="4"/>
  <c r="D4415" i="4"/>
  <c r="B4415" i="4"/>
  <c r="A4415" i="4"/>
  <c r="C4415" i="4" s="1"/>
  <c r="F4414" i="4"/>
  <c r="D4414" i="4"/>
  <c r="E4414" i="4" s="1"/>
  <c r="G4414" i="4" s="1"/>
  <c r="B4414" i="4"/>
  <c r="A4414" i="4"/>
  <c r="C4414" i="4" s="1"/>
  <c r="F4413" i="4"/>
  <c r="E4413" i="4"/>
  <c r="G4413" i="4" s="1"/>
  <c r="C4413" i="4"/>
  <c r="B4413" i="4"/>
  <c r="D4413" i="4" s="1"/>
  <c r="A4413" i="4"/>
  <c r="F4412" i="4"/>
  <c r="C4412" i="4"/>
  <c r="B4412" i="4"/>
  <c r="D4412" i="4" s="1"/>
  <c r="A4412" i="4"/>
  <c r="F4411" i="4"/>
  <c r="B4411" i="4"/>
  <c r="D4411" i="4" s="1"/>
  <c r="A4411" i="4"/>
  <c r="C4411" i="4" s="1"/>
  <c r="F4410" i="4"/>
  <c r="B4410" i="4"/>
  <c r="D4410" i="4" s="1"/>
  <c r="A4410" i="4"/>
  <c r="C4410" i="4" s="1"/>
  <c r="E4410" i="4" s="1"/>
  <c r="F4409" i="4"/>
  <c r="B4409" i="4"/>
  <c r="D4409" i="4" s="1"/>
  <c r="A4409" i="4"/>
  <c r="C4409" i="4" s="1"/>
  <c r="F4408" i="4"/>
  <c r="B4408" i="4"/>
  <c r="D4408" i="4" s="1"/>
  <c r="A4408" i="4"/>
  <c r="C4408" i="4" s="1"/>
  <c r="F4407" i="4"/>
  <c r="B4407" i="4"/>
  <c r="D4407" i="4" s="1"/>
  <c r="A4407" i="4"/>
  <c r="C4407" i="4" s="1"/>
  <c r="E4407" i="4" s="1"/>
  <c r="G4407" i="4" s="1"/>
  <c r="F4406" i="4"/>
  <c r="C4406" i="4"/>
  <c r="B4406" i="4"/>
  <c r="D4406" i="4" s="1"/>
  <c r="E4406" i="4" s="1"/>
  <c r="G4406" i="4" s="1"/>
  <c r="A4406" i="4"/>
  <c r="F4405" i="4"/>
  <c r="D4405" i="4"/>
  <c r="C4405" i="4"/>
  <c r="B4405" i="4"/>
  <c r="A4405" i="4"/>
  <c r="F4404" i="4"/>
  <c r="E4404" i="4"/>
  <c r="G4404" i="4" s="1"/>
  <c r="D4404" i="4"/>
  <c r="B4404" i="4"/>
  <c r="A4404" i="4"/>
  <c r="C4404" i="4" s="1"/>
  <c r="F4403" i="4"/>
  <c r="D4403" i="4"/>
  <c r="B4403" i="4"/>
  <c r="A4403" i="4"/>
  <c r="C4403" i="4" s="1"/>
  <c r="F4402" i="4"/>
  <c r="C4402" i="4"/>
  <c r="B4402" i="4"/>
  <c r="D4402" i="4" s="1"/>
  <c r="A4402" i="4"/>
  <c r="F4401" i="4"/>
  <c r="B4401" i="4"/>
  <c r="D4401" i="4" s="1"/>
  <c r="A4401" i="4"/>
  <c r="C4401" i="4" s="1"/>
  <c r="F4400" i="4"/>
  <c r="B4400" i="4"/>
  <c r="D4400" i="4" s="1"/>
  <c r="A4400" i="4"/>
  <c r="C4400" i="4" s="1"/>
  <c r="E4400" i="4" s="1"/>
  <c r="F4399" i="4"/>
  <c r="D4399" i="4"/>
  <c r="B4399" i="4"/>
  <c r="A4399" i="4"/>
  <c r="C4399" i="4" s="1"/>
  <c r="F4398" i="4"/>
  <c r="D4398" i="4"/>
  <c r="B4398" i="4"/>
  <c r="A4398" i="4"/>
  <c r="C4398" i="4" s="1"/>
  <c r="E4398" i="4" s="1"/>
  <c r="G4398" i="4" s="1"/>
  <c r="F4397" i="4"/>
  <c r="D4397" i="4"/>
  <c r="C4397" i="4"/>
  <c r="B4397" i="4"/>
  <c r="A4397" i="4"/>
  <c r="F4396" i="4"/>
  <c r="B4396" i="4"/>
  <c r="D4396" i="4" s="1"/>
  <c r="A4396" i="4"/>
  <c r="C4396" i="4" s="1"/>
  <c r="F4395" i="4"/>
  <c r="C4395" i="4"/>
  <c r="B4395" i="4"/>
  <c r="D4395" i="4" s="1"/>
  <c r="A4395" i="4"/>
  <c r="F4394" i="4"/>
  <c r="B4394" i="4"/>
  <c r="D4394" i="4" s="1"/>
  <c r="A4394" i="4"/>
  <c r="C4394" i="4" s="1"/>
  <c r="E4394" i="4" s="1"/>
  <c r="G4394" i="4" s="1"/>
  <c r="G4393" i="4"/>
  <c r="F4393" i="4"/>
  <c r="B4393" i="4"/>
  <c r="D4393" i="4" s="1"/>
  <c r="A4393" i="4"/>
  <c r="C4393" i="4" s="1"/>
  <c r="E4393" i="4" s="1"/>
  <c r="F4392" i="4"/>
  <c r="B4392" i="4"/>
  <c r="D4392" i="4" s="1"/>
  <c r="A4392" i="4"/>
  <c r="C4392" i="4" s="1"/>
  <c r="F4391" i="4"/>
  <c r="D4391" i="4"/>
  <c r="B4391" i="4"/>
  <c r="A4391" i="4"/>
  <c r="C4391" i="4" s="1"/>
  <c r="F4390" i="4"/>
  <c r="C4390" i="4"/>
  <c r="B4390" i="4"/>
  <c r="D4390" i="4" s="1"/>
  <c r="A4390" i="4"/>
  <c r="F4389" i="4"/>
  <c r="D4389" i="4"/>
  <c r="C4389" i="4"/>
  <c r="E4389" i="4" s="1"/>
  <c r="B4389" i="4"/>
  <c r="A4389" i="4"/>
  <c r="F4388" i="4"/>
  <c r="C4388" i="4"/>
  <c r="B4388" i="4"/>
  <c r="D4388" i="4" s="1"/>
  <c r="A4388" i="4"/>
  <c r="F4387" i="4"/>
  <c r="D4387" i="4"/>
  <c r="B4387" i="4"/>
  <c r="A4387" i="4"/>
  <c r="C4387" i="4" s="1"/>
  <c r="F4386" i="4"/>
  <c r="C4386" i="4"/>
  <c r="B4386" i="4"/>
  <c r="D4386" i="4" s="1"/>
  <c r="A4386" i="4"/>
  <c r="F4385" i="4"/>
  <c r="B4385" i="4"/>
  <c r="D4385" i="4" s="1"/>
  <c r="A4385" i="4"/>
  <c r="C4385" i="4" s="1"/>
  <c r="E4385" i="4" s="1"/>
  <c r="F4384" i="4"/>
  <c r="B4384" i="4"/>
  <c r="D4384" i="4" s="1"/>
  <c r="A4384" i="4"/>
  <c r="C4384" i="4" s="1"/>
  <c r="F4383" i="4"/>
  <c r="B4383" i="4"/>
  <c r="D4383" i="4" s="1"/>
  <c r="A4383" i="4"/>
  <c r="C4383" i="4" s="1"/>
  <c r="F4382" i="4"/>
  <c r="C4382" i="4"/>
  <c r="B4382" i="4"/>
  <c r="D4382" i="4" s="1"/>
  <c r="E4382" i="4" s="1"/>
  <c r="A4382" i="4"/>
  <c r="F4381" i="4"/>
  <c r="D4381" i="4"/>
  <c r="E4381" i="4" s="1"/>
  <c r="G4381" i="4" s="1"/>
  <c r="B4381" i="4"/>
  <c r="A4381" i="4"/>
  <c r="C4381" i="4" s="1"/>
  <c r="F4380" i="4"/>
  <c r="C4380" i="4"/>
  <c r="E4380" i="4" s="1"/>
  <c r="G4380" i="4" s="1"/>
  <c r="B4380" i="4"/>
  <c r="D4380" i="4" s="1"/>
  <c r="A4380" i="4"/>
  <c r="F4379" i="4"/>
  <c r="B4379" i="4"/>
  <c r="D4379" i="4" s="1"/>
  <c r="A4379" i="4"/>
  <c r="C4379" i="4" s="1"/>
  <c r="F4378" i="4"/>
  <c r="C4378" i="4"/>
  <c r="B4378" i="4"/>
  <c r="D4378" i="4" s="1"/>
  <c r="A4378" i="4"/>
  <c r="F4377" i="4"/>
  <c r="B4377" i="4"/>
  <c r="D4377" i="4" s="1"/>
  <c r="A4377" i="4"/>
  <c r="C4377" i="4" s="1"/>
  <c r="G4376" i="4"/>
  <c r="F4376" i="4"/>
  <c r="B4376" i="4"/>
  <c r="D4376" i="4" s="1"/>
  <c r="A4376" i="4"/>
  <c r="C4376" i="4" s="1"/>
  <c r="E4376" i="4" s="1"/>
  <c r="F4375" i="4"/>
  <c r="D4375" i="4"/>
  <c r="B4375" i="4"/>
  <c r="A4375" i="4"/>
  <c r="C4375" i="4" s="1"/>
  <c r="E4375" i="4" s="1"/>
  <c r="G4375" i="4" s="1"/>
  <c r="F4374" i="4"/>
  <c r="D4374" i="4"/>
  <c r="E4374" i="4" s="1"/>
  <c r="C4374" i="4"/>
  <c r="B4374" i="4"/>
  <c r="A4374" i="4"/>
  <c r="F4373" i="4"/>
  <c r="B4373" i="4"/>
  <c r="D4373" i="4" s="1"/>
  <c r="A4373" i="4"/>
  <c r="C4373" i="4" s="1"/>
  <c r="F4372" i="4"/>
  <c r="D4372" i="4"/>
  <c r="C4372" i="4"/>
  <c r="E4372" i="4" s="1"/>
  <c r="B4372" i="4"/>
  <c r="A4372" i="4"/>
  <c r="F4371" i="4"/>
  <c r="B4371" i="4"/>
  <c r="D4371" i="4" s="1"/>
  <c r="A4371" i="4"/>
  <c r="C4371" i="4" s="1"/>
  <c r="F4370" i="4"/>
  <c r="C4370" i="4"/>
  <c r="B4370" i="4"/>
  <c r="D4370" i="4" s="1"/>
  <c r="A4370" i="4"/>
  <c r="F4369" i="4"/>
  <c r="B4369" i="4"/>
  <c r="D4369" i="4" s="1"/>
  <c r="A4369" i="4"/>
  <c r="C4369" i="4" s="1"/>
  <c r="F4368" i="4"/>
  <c r="B4368" i="4"/>
  <c r="D4368" i="4" s="1"/>
  <c r="A4368" i="4"/>
  <c r="C4368" i="4" s="1"/>
  <c r="E4368" i="4" s="1"/>
  <c r="F4367" i="4"/>
  <c r="D4367" i="4"/>
  <c r="B4367" i="4"/>
  <c r="A4367" i="4"/>
  <c r="C4367" i="4" s="1"/>
  <c r="E4367" i="4" s="1"/>
  <c r="G4367" i="4" s="1"/>
  <c r="F4366" i="4"/>
  <c r="D4366" i="4"/>
  <c r="C4366" i="4"/>
  <c r="E4366" i="4" s="1"/>
  <c r="B4366" i="4"/>
  <c r="A4366" i="4"/>
  <c r="F4365" i="4"/>
  <c r="D4365" i="4"/>
  <c r="C4365" i="4"/>
  <c r="E4365" i="4" s="1"/>
  <c r="G4365" i="4" s="1"/>
  <c r="B4365" i="4"/>
  <c r="A4365" i="4"/>
  <c r="F4364" i="4"/>
  <c r="B4364" i="4"/>
  <c r="D4364" i="4" s="1"/>
  <c r="A4364" i="4"/>
  <c r="C4364" i="4" s="1"/>
  <c r="F4363" i="4"/>
  <c r="C4363" i="4"/>
  <c r="B4363" i="4"/>
  <c r="D4363" i="4" s="1"/>
  <c r="A4363" i="4"/>
  <c r="F4362" i="4"/>
  <c r="B4362" i="4"/>
  <c r="D4362" i="4" s="1"/>
  <c r="A4362" i="4"/>
  <c r="C4362" i="4" s="1"/>
  <c r="E4362" i="4" s="1"/>
  <c r="G4361" i="4"/>
  <c r="F4361" i="4"/>
  <c r="B4361" i="4"/>
  <c r="D4361" i="4" s="1"/>
  <c r="A4361" i="4"/>
  <c r="C4361" i="4" s="1"/>
  <c r="E4361" i="4" s="1"/>
  <c r="F4360" i="4"/>
  <c r="B4360" i="4"/>
  <c r="D4360" i="4" s="1"/>
  <c r="A4360" i="4"/>
  <c r="C4360" i="4" s="1"/>
  <c r="F4359" i="4"/>
  <c r="D4359" i="4"/>
  <c r="B4359" i="4"/>
  <c r="A4359" i="4"/>
  <c r="C4359" i="4" s="1"/>
  <c r="F4358" i="4"/>
  <c r="C4358" i="4"/>
  <c r="B4358" i="4"/>
  <c r="D4358" i="4" s="1"/>
  <c r="A4358" i="4"/>
  <c r="F4357" i="4"/>
  <c r="C4357" i="4"/>
  <c r="B4357" i="4"/>
  <c r="D4357" i="4" s="1"/>
  <c r="A4357" i="4"/>
  <c r="F4356" i="4"/>
  <c r="C4356" i="4"/>
  <c r="B4356" i="4"/>
  <c r="D4356" i="4" s="1"/>
  <c r="A4356" i="4"/>
  <c r="F4355" i="4"/>
  <c r="D4355" i="4"/>
  <c r="B4355" i="4"/>
  <c r="A4355" i="4"/>
  <c r="C4355" i="4" s="1"/>
  <c r="E4355" i="4" s="1"/>
  <c r="G4355" i="4" s="1"/>
  <c r="F4354" i="4"/>
  <c r="B4354" i="4"/>
  <c r="D4354" i="4" s="1"/>
  <c r="A4354" i="4"/>
  <c r="C4354" i="4" s="1"/>
  <c r="F4353" i="4"/>
  <c r="B4353" i="4"/>
  <c r="D4353" i="4" s="1"/>
  <c r="A4353" i="4"/>
  <c r="C4353" i="4" s="1"/>
  <c r="E4353" i="4" s="1"/>
  <c r="G4353" i="4" s="1"/>
  <c r="F4352" i="4"/>
  <c r="B4352" i="4"/>
  <c r="D4352" i="4" s="1"/>
  <c r="A4352" i="4"/>
  <c r="C4352" i="4" s="1"/>
  <c r="F4351" i="4"/>
  <c r="D4351" i="4"/>
  <c r="B4351" i="4"/>
  <c r="A4351" i="4"/>
  <c r="C4351" i="4" s="1"/>
  <c r="F4350" i="4"/>
  <c r="B4350" i="4"/>
  <c r="D4350" i="4" s="1"/>
  <c r="A4350" i="4"/>
  <c r="C4350" i="4" s="1"/>
  <c r="F4349" i="4"/>
  <c r="D4349" i="4"/>
  <c r="C4349" i="4"/>
  <c r="E4349" i="4" s="1"/>
  <c r="B4349" i="4"/>
  <c r="A4349" i="4"/>
  <c r="F4348" i="4"/>
  <c r="D4348" i="4"/>
  <c r="C4348" i="4"/>
  <c r="B4348" i="4"/>
  <c r="A4348" i="4"/>
  <c r="F4347" i="4"/>
  <c r="B4347" i="4"/>
  <c r="D4347" i="4" s="1"/>
  <c r="A4347" i="4"/>
  <c r="C4347" i="4" s="1"/>
  <c r="E4347" i="4" s="1"/>
  <c r="F4346" i="4"/>
  <c r="C4346" i="4"/>
  <c r="E4346" i="4" s="1"/>
  <c r="G4346" i="4" s="1"/>
  <c r="B4346" i="4"/>
  <c r="D4346" i="4" s="1"/>
  <c r="A4346" i="4"/>
  <c r="F4345" i="4"/>
  <c r="B4345" i="4"/>
  <c r="D4345" i="4" s="1"/>
  <c r="A4345" i="4"/>
  <c r="C4345" i="4" s="1"/>
  <c r="F4344" i="4"/>
  <c r="B4344" i="4"/>
  <c r="D4344" i="4" s="1"/>
  <c r="A4344" i="4"/>
  <c r="C4344" i="4" s="1"/>
  <c r="E4344" i="4" s="1"/>
  <c r="F4343" i="4"/>
  <c r="B4343" i="4"/>
  <c r="D4343" i="4" s="1"/>
  <c r="A4343" i="4"/>
  <c r="C4343" i="4" s="1"/>
  <c r="F4342" i="4"/>
  <c r="C4342" i="4"/>
  <c r="B4342" i="4"/>
  <c r="D4342" i="4" s="1"/>
  <c r="E4342" i="4" s="1"/>
  <c r="G4342" i="4" s="1"/>
  <c r="A4342" i="4"/>
  <c r="F4341" i="4"/>
  <c r="B4341" i="4"/>
  <c r="D4341" i="4" s="1"/>
  <c r="A4341" i="4"/>
  <c r="C4341" i="4" s="1"/>
  <c r="F4340" i="4"/>
  <c r="C4340" i="4"/>
  <c r="B4340" i="4"/>
  <c r="D4340" i="4" s="1"/>
  <c r="E4340" i="4" s="1"/>
  <c r="G4340" i="4" s="1"/>
  <c r="A4340" i="4"/>
  <c r="F4339" i="4"/>
  <c r="D4339" i="4"/>
  <c r="C4339" i="4"/>
  <c r="E4339" i="4" s="1"/>
  <c r="G4339" i="4" s="1"/>
  <c r="B4339" i="4"/>
  <c r="A4339" i="4"/>
  <c r="F4338" i="4"/>
  <c r="C4338" i="4"/>
  <c r="E4338" i="4" s="1"/>
  <c r="G4338" i="4" s="1"/>
  <c r="B4338" i="4"/>
  <c r="D4338" i="4" s="1"/>
  <c r="A4338" i="4"/>
  <c r="F4337" i="4"/>
  <c r="B4337" i="4"/>
  <c r="D4337" i="4" s="1"/>
  <c r="A4337" i="4"/>
  <c r="C4337" i="4" s="1"/>
  <c r="F4336" i="4"/>
  <c r="B4336" i="4"/>
  <c r="D4336" i="4" s="1"/>
  <c r="A4336" i="4"/>
  <c r="C4336" i="4" s="1"/>
  <c r="E4336" i="4" s="1"/>
  <c r="G4336" i="4" s="1"/>
  <c r="F4335" i="4"/>
  <c r="B4335" i="4"/>
  <c r="D4335" i="4" s="1"/>
  <c r="A4335" i="4"/>
  <c r="C4335" i="4" s="1"/>
  <c r="F4334" i="4"/>
  <c r="D4334" i="4"/>
  <c r="B4334" i="4"/>
  <c r="A4334" i="4"/>
  <c r="C4334" i="4" s="1"/>
  <c r="F4333" i="4"/>
  <c r="D4333" i="4"/>
  <c r="B4333" i="4"/>
  <c r="A4333" i="4"/>
  <c r="C4333" i="4" s="1"/>
  <c r="F4332" i="4"/>
  <c r="D4332" i="4"/>
  <c r="E4332" i="4" s="1"/>
  <c r="G4332" i="4" s="1"/>
  <c r="C4332" i="4"/>
  <c r="B4332" i="4"/>
  <c r="A4332" i="4"/>
  <c r="F4331" i="4"/>
  <c r="D4331" i="4"/>
  <c r="B4331" i="4"/>
  <c r="A4331" i="4"/>
  <c r="C4331" i="4" s="1"/>
  <c r="F4330" i="4"/>
  <c r="B4330" i="4"/>
  <c r="D4330" i="4" s="1"/>
  <c r="A4330" i="4"/>
  <c r="C4330" i="4" s="1"/>
  <c r="F4329" i="4"/>
  <c r="B4329" i="4"/>
  <c r="D4329" i="4" s="1"/>
  <c r="A4329" i="4"/>
  <c r="C4329" i="4" s="1"/>
  <c r="F4328" i="4"/>
  <c r="B4328" i="4"/>
  <c r="D4328" i="4" s="1"/>
  <c r="A4328" i="4"/>
  <c r="C4328" i="4" s="1"/>
  <c r="F4327" i="4"/>
  <c r="B4327" i="4"/>
  <c r="D4327" i="4" s="1"/>
  <c r="A4327" i="4"/>
  <c r="C4327" i="4" s="1"/>
  <c r="E4327" i="4" s="1"/>
  <c r="F4326" i="4"/>
  <c r="C4326" i="4"/>
  <c r="B4326" i="4"/>
  <c r="D4326" i="4" s="1"/>
  <c r="A4326" i="4"/>
  <c r="F4325" i="4"/>
  <c r="B4325" i="4"/>
  <c r="D4325" i="4" s="1"/>
  <c r="A4325" i="4"/>
  <c r="C4325" i="4" s="1"/>
  <c r="E4325" i="4" s="1"/>
  <c r="G4325" i="4" s="1"/>
  <c r="F4324" i="4"/>
  <c r="C4324" i="4"/>
  <c r="B4324" i="4"/>
  <c r="D4324" i="4" s="1"/>
  <c r="A4324" i="4"/>
  <c r="F4323" i="4"/>
  <c r="B4323" i="4"/>
  <c r="D4323" i="4" s="1"/>
  <c r="A4323" i="4"/>
  <c r="C4323" i="4" s="1"/>
  <c r="E4323" i="4" s="1"/>
  <c r="F4322" i="4"/>
  <c r="B4322" i="4"/>
  <c r="D4322" i="4" s="1"/>
  <c r="A4322" i="4"/>
  <c r="C4322" i="4" s="1"/>
  <c r="F4321" i="4"/>
  <c r="B4321" i="4"/>
  <c r="D4321" i="4" s="1"/>
  <c r="A4321" i="4"/>
  <c r="C4321" i="4" s="1"/>
  <c r="F4320" i="4"/>
  <c r="B4320" i="4"/>
  <c r="D4320" i="4" s="1"/>
  <c r="A4320" i="4"/>
  <c r="C4320" i="4" s="1"/>
  <c r="F4319" i="4"/>
  <c r="D4319" i="4"/>
  <c r="B4319" i="4"/>
  <c r="A4319" i="4"/>
  <c r="C4319" i="4" s="1"/>
  <c r="E4319" i="4" s="1"/>
  <c r="G4319" i="4" s="1"/>
  <c r="F4318" i="4"/>
  <c r="D4318" i="4"/>
  <c r="C4318" i="4"/>
  <c r="B4318" i="4"/>
  <c r="A4318" i="4"/>
  <c r="F4317" i="4"/>
  <c r="C4317" i="4"/>
  <c r="B4317" i="4"/>
  <c r="D4317" i="4" s="1"/>
  <c r="A4317" i="4"/>
  <c r="F4316" i="4"/>
  <c r="B4316" i="4"/>
  <c r="D4316" i="4" s="1"/>
  <c r="A4316" i="4"/>
  <c r="C4316" i="4" s="1"/>
  <c r="F4315" i="4"/>
  <c r="B4315" i="4"/>
  <c r="D4315" i="4" s="1"/>
  <c r="A4315" i="4"/>
  <c r="C4315" i="4" s="1"/>
  <c r="F4314" i="4"/>
  <c r="C4314" i="4"/>
  <c r="E4314" i="4" s="1"/>
  <c r="B4314" i="4"/>
  <c r="D4314" i="4" s="1"/>
  <c r="A4314" i="4"/>
  <c r="F4313" i="4"/>
  <c r="B4313" i="4"/>
  <c r="D4313" i="4" s="1"/>
  <c r="A4313" i="4"/>
  <c r="C4313" i="4" s="1"/>
  <c r="F4312" i="4"/>
  <c r="B4312" i="4"/>
  <c r="D4312" i="4" s="1"/>
  <c r="A4312" i="4"/>
  <c r="C4312" i="4" s="1"/>
  <c r="F4311" i="4"/>
  <c r="B4311" i="4"/>
  <c r="D4311" i="4" s="1"/>
  <c r="A4311" i="4"/>
  <c r="C4311" i="4" s="1"/>
  <c r="E4311" i="4" s="1"/>
  <c r="G4311" i="4" s="1"/>
  <c r="F4310" i="4"/>
  <c r="D4310" i="4"/>
  <c r="E4310" i="4" s="1"/>
  <c r="G4310" i="4" s="1"/>
  <c r="B4310" i="4"/>
  <c r="A4310" i="4"/>
  <c r="C4310" i="4" s="1"/>
  <c r="F4309" i="4"/>
  <c r="B4309" i="4"/>
  <c r="D4309" i="4" s="1"/>
  <c r="A4309" i="4"/>
  <c r="C4309" i="4" s="1"/>
  <c r="F4308" i="4"/>
  <c r="B4308" i="4"/>
  <c r="D4308" i="4" s="1"/>
  <c r="A4308" i="4"/>
  <c r="C4308" i="4" s="1"/>
  <c r="F4307" i="4"/>
  <c r="B4307" i="4"/>
  <c r="D4307" i="4" s="1"/>
  <c r="A4307" i="4"/>
  <c r="C4307" i="4" s="1"/>
  <c r="F4306" i="4"/>
  <c r="C4306" i="4"/>
  <c r="E4306" i="4" s="1"/>
  <c r="G4306" i="4" s="1"/>
  <c r="B4306" i="4"/>
  <c r="D4306" i="4" s="1"/>
  <c r="A4306" i="4"/>
  <c r="F4305" i="4"/>
  <c r="B4305" i="4"/>
  <c r="D4305" i="4" s="1"/>
  <c r="A4305" i="4"/>
  <c r="C4305" i="4" s="1"/>
  <c r="F4304" i="4"/>
  <c r="B4304" i="4"/>
  <c r="D4304" i="4" s="1"/>
  <c r="A4304" i="4"/>
  <c r="C4304" i="4" s="1"/>
  <c r="E4304" i="4" s="1"/>
  <c r="G4304" i="4" s="1"/>
  <c r="F4303" i="4"/>
  <c r="D4303" i="4"/>
  <c r="B4303" i="4"/>
  <c r="A4303" i="4"/>
  <c r="C4303" i="4" s="1"/>
  <c r="F4302" i="4"/>
  <c r="D4302" i="4"/>
  <c r="B4302" i="4"/>
  <c r="A4302" i="4"/>
  <c r="C4302" i="4" s="1"/>
  <c r="F4301" i="4"/>
  <c r="D4301" i="4"/>
  <c r="B4301" i="4"/>
  <c r="A4301" i="4"/>
  <c r="C4301" i="4" s="1"/>
  <c r="F4300" i="4"/>
  <c r="D4300" i="4"/>
  <c r="E4300" i="4" s="1"/>
  <c r="G4300" i="4" s="1"/>
  <c r="C4300" i="4"/>
  <c r="B4300" i="4"/>
  <c r="A4300" i="4"/>
  <c r="F4299" i="4"/>
  <c r="D4299" i="4"/>
  <c r="C4299" i="4"/>
  <c r="B4299" i="4"/>
  <c r="A4299" i="4"/>
  <c r="F4298" i="4"/>
  <c r="B4298" i="4"/>
  <c r="D4298" i="4" s="1"/>
  <c r="A4298" i="4"/>
  <c r="C4298" i="4" s="1"/>
  <c r="E4298" i="4" s="1"/>
  <c r="F4297" i="4"/>
  <c r="B4297" i="4"/>
  <c r="D4297" i="4" s="1"/>
  <c r="A4297" i="4"/>
  <c r="C4297" i="4" s="1"/>
  <c r="F4296" i="4"/>
  <c r="B4296" i="4"/>
  <c r="D4296" i="4" s="1"/>
  <c r="A4296" i="4"/>
  <c r="C4296" i="4" s="1"/>
  <c r="F4295" i="4"/>
  <c r="B4295" i="4"/>
  <c r="D4295" i="4" s="1"/>
  <c r="A4295" i="4"/>
  <c r="C4295" i="4" s="1"/>
  <c r="E4295" i="4" s="1"/>
  <c r="F4294" i="4"/>
  <c r="D4294" i="4"/>
  <c r="E4294" i="4" s="1"/>
  <c r="C4294" i="4"/>
  <c r="B4294" i="4"/>
  <c r="A4294" i="4"/>
  <c r="F4293" i="4"/>
  <c r="D4293" i="4"/>
  <c r="C4293" i="4"/>
  <c r="E4293" i="4" s="1"/>
  <c r="G4293" i="4" s="1"/>
  <c r="B4293" i="4"/>
  <c r="A4293" i="4"/>
  <c r="F4292" i="4"/>
  <c r="C4292" i="4"/>
  <c r="B4292" i="4"/>
  <c r="D4292" i="4" s="1"/>
  <c r="A4292" i="4"/>
  <c r="F4291" i="4"/>
  <c r="D4291" i="4"/>
  <c r="B4291" i="4"/>
  <c r="A4291" i="4"/>
  <c r="C4291" i="4" s="1"/>
  <c r="F4290" i="4"/>
  <c r="B4290" i="4"/>
  <c r="D4290" i="4" s="1"/>
  <c r="A4290" i="4"/>
  <c r="C4290" i="4" s="1"/>
  <c r="F4289" i="4"/>
  <c r="B4289" i="4"/>
  <c r="D4289" i="4" s="1"/>
  <c r="A4289" i="4"/>
  <c r="C4289" i="4" s="1"/>
  <c r="F4288" i="4"/>
  <c r="B4288" i="4"/>
  <c r="D4288" i="4" s="1"/>
  <c r="A4288" i="4"/>
  <c r="C4288" i="4" s="1"/>
  <c r="F4287" i="4"/>
  <c r="B4287" i="4"/>
  <c r="D4287" i="4" s="1"/>
  <c r="A4287" i="4"/>
  <c r="C4287" i="4" s="1"/>
  <c r="F4286" i="4"/>
  <c r="D4286" i="4"/>
  <c r="E4286" i="4" s="1"/>
  <c r="G4286" i="4" s="1"/>
  <c r="B4286" i="4"/>
  <c r="A4286" i="4"/>
  <c r="C4286" i="4" s="1"/>
  <c r="F4285" i="4"/>
  <c r="D4285" i="4"/>
  <c r="B4285" i="4"/>
  <c r="A4285" i="4"/>
  <c r="C4285" i="4" s="1"/>
  <c r="F4284" i="4"/>
  <c r="D4284" i="4"/>
  <c r="B4284" i="4"/>
  <c r="A4284" i="4"/>
  <c r="C4284" i="4" s="1"/>
  <c r="E4284" i="4" s="1"/>
  <c r="G4284" i="4" s="1"/>
  <c r="F4283" i="4"/>
  <c r="B4283" i="4"/>
  <c r="D4283" i="4" s="1"/>
  <c r="A4283" i="4"/>
  <c r="C4283" i="4" s="1"/>
  <c r="F4282" i="4"/>
  <c r="C4282" i="4"/>
  <c r="E4282" i="4" s="1"/>
  <c r="G4282" i="4" s="1"/>
  <c r="B4282" i="4"/>
  <c r="D4282" i="4" s="1"/>
  <c r="A4282" i="4"/>
  <c r="F4281" i="4"/>
  <c r="B4281" i="4"/>
  <c r="D4281" i="4" s="1"/>
  <c r="A4281" i="4"/>
  <c r="C4281" i="4" s="1"/>
  <c r="F4280" i="4"/>
  <c r="B4280" i="4"/>
  <c r="D4280" i="4" s="1"/>
  <c r="A4280" i="4"/>
  <c r="C4280" i="4" s="1"/>
  <c r="F4279" i="4"/>
  <c r="D4279" i="4"/>
  <c r="B4279" i="4"/>
  <c r="A4279" i="4"/>
  <c r="C4279" i="4" s="1"/>
  <c r="E4279" i="4" s="1"/>
  <c r="G4279" i="4" s="1"/>
  <c r="F4278" i="4"/>
  <c r="D4278" i="4"/>
  <c r="C4278" i="4"/>
  <c r="B4278" i="4"/>
  <c r="A4278" i="4"/>
  <c r="F4277" i="4"/>
  <c r="C4277" i="4"/>
  <c r="B4277" i="4"/>
  <c r="D4277" i="4" s="1"/>
  <c r="A4277" i="4"/>
  <c r="F4276" i="4"/>
  <c r="D4276" i="4"/>
  <c r="B4276" i="4"/>
  <c r="A4276" i="4"/>
  <c r="C4276" i="4" s="1"/>
  <c r="E4276" i="4" s="1"/>
  <c r="G4276" i="4" s="1"/>
  <c r="F4275" i="4"/>
  <c r="D4275" i="4"/>
  <c r="C4275" i="4"/>
  <c r="B4275" i="4"/>
  <c r="A4275" i="4"/>
  <c r="F4274" i="4"/>
  <c r="B4274" i="4"/>
  <c r="D4274" i="4" s="1"/>
  <c r="A4274" i="4"/>
  <c r="C4274" i="4" s="1"/>
  <c r="E4274" i="4" s="1"/>
  <c r="G4274" i="4" s="1"/>
  <c r="F4273" i="4"/>
  <c r="B4273" i="4"/>
  <c r="D4273" i="4" s="1"/>
  <c r="A4273" i="4"/>
  <c r="C4273" i="4" s="1"/>
  <c r="F4272" i="4"/>
  <c r="B4272" i="4"/>
  <c r="D4272" i="4" s="1"/>
  <c r="A4272" i="4"/>
  <c r="C4272" i="4" s="1"/>
  <c r="F4271" i="4"/>
  <c r="B4271" i="4"/>
  <c r="D4271" i="4" s="1"/>
  <c r="E4271" i="4" s="1"/>
  <c r="A4271" i="4"/>
  <c r="C4271" i="4" s="1"/>
  <c r="F4270" i="4"/>
  <c r="B4270" i="4"/>
  <c r="D4270" i="4" s="1"/>
  <c r="E4270" i="4" s="1"/>
  <c r="G4270" i="4" s="1"/>
  <c r="A4270" i="4"/>
  <c r="C4270" i="4" s="1"/>
  <c r="F4269" i="4"/>
  <c r="C4269" i="4"/>
  <c r="B4269" i="4"/>
  <c r="D4269" i="4" s="1"/>
  <c r="A4269" i="4"/>
  <c r="F4268" i="4"/>
  <c r="C4268" i="4"/>
  <c r="B4268" i="4"/>
  <c r="D4268" i="4" s="1"/>
  <c r="E4268" i="4" s="1"/>
  <c r="G4268" i="4" s="1"/>
  <c r="A4268" i="4"/>
  <c r="F4267" i="4"/>
  <c r="B4267" i="4"/>
  <c r="D4267" i="4" s="1"/>
  <c r="A4267" i="4"/>
  <c r="C4267" i="4" s="1"/>
  <c r="F4266" i="4"/>
  <c r="B4266" i="4"/>
  <c r="D4266" i="4" s="1"/>
  <c r="A4266" i="4"/>
  <c r="C4266" i="4" s="1"/>
  <c r="F4265" i="4"/>
  <c r="B4265" i="4"/>
  <c r="D4265" i="4" s="1"/>
  <c r="A4265" i="4"/>
  <c r="C4265" i="4" s="1"/>
  <c r="E4265" i="4" s="1"/>
  <c r="F4264" i="4"/>
  <c r="B4264" i="4"/>
  <c r="D4264" i="4" s="1"/>
  <c r="A4264" i="4"/>
  <c r="C4264" i="4" s="1"/>
  <c r="F4263" i="4"/>
  <c r="B4263" i="4"/>
  <c r="D4263" i="4" s="1"/>
  <c r="A4263" i="4"/>
  <c r="C4263" i="4" s="1"/>
  <c r="F4262" i="4"/>
  <c r="C4262" i="4"/>
  <c r="B4262" i="4"/>
  <c r="D4262" i="4" s="1"/>
  <c r="E4262" i="4" s="1"/>
  <c r="G4262" i="4" s="1"/>
  <c r="A4262" i="4"/>
  <c r="F4261" i="4"/>
  <c r="C4261" i="4"/>
  <c r="B4261" i="4"/>
  <c r="D4261" i="4" s="1"/>
  <c r="E4261" i="4" s="1"/>
  <c r="G4261" i="4" s="1"/>
  <c r="A4261" i="4"/>
  <c r="F4260" i="4"/>
  <c r="B4260" i="4"/>
  <c r="D4260" i="4" s="1"/>
  <c r="A4260" i="4"/>
  <c r="C4260" i="4" s="1"/>
  <c r="F4259" i="4"/>
  <c r="C4259" i="4"/>
  <c r="B4259" i="4"/>
  <c r="D4259" i="4" s="1"/>
  <c r="A4259" i="4"/>
  <c r="F4258" i="4"/>
  <c r="C4258" i="4"/>
  <c r="B4258" i="4"/>
  <c r="D4258" i="4" s="1"/>
  <c r="A4258" i="4"/>
  <c r="F4257" i="4"/>
  <c r="B4257" i="4"/>
  <c r="D4257" i="4" s="1"/>
  <c r="A4257" i="4"/>
  <c r="C4257" i="4" s="1"/>
  <c r="E4257" i="4" s="1"/>
  <c r="G4257" i="4" s="1"/>
  <c r="F4256" i="4"/>
  <c r="B4256" i="4"/>
  <c r="D4256" i="4" s="1"/>
  <c r="A4256" i="4"/>
  <c r="C4256" i="4" s="1"/>
  <c r="F4255" i="4"/>
  <c r="B4255" i="4"/>
  <c r="D4255" i="4" s="1"/>
  <c r="A4255" i="4"/>
  <c r="C4255" i="4" s="1"/>
  <c r="F4254" i="4"/>
  <c r="D4254" i="4"/>
  <c r="E4254" i="4" s="1"/>
  <c r="G4254" i="4" s="1"/>
  <c r="B4254" i="4"/>
  <c r="A4254" i="4"/>
  <c r="C4254" i="4" s="1"/>
  <c r="F4253" i="4"/>
  <c r="C4253" i="4"/>
  <c r="B4253" i="4"/>
  <c r="D4253" i="4" s="1"/>
  <c r="A4253" i="4"/>
  <c r="F4252" i="4"/>
  <c r="C4252" i="4"/>
  <c r="B4252" i="4"/>
  <c r="D4252" i="4" s="1"/>
  <c r="A4252" i="4"/>
  <c r="F4251" i="4"/>
  <c r="B4251" i="4"/>
  <c r="D4251" i="4" s="1"/>
  <c r="A4251" i="4"/>
  <c r="C4251" i="4" s="1"/>
  <c r="F4250" i="4"/>
  <c r="B4250" i="4"/>
  <c r="D4250" i="4" s="1"/>
  <c r="A4250" i="4"/>
  <c r="C4250" i="4" s="1"/>
  <c r="E4250" i="4" s="1"/>
  <c r="F4249" i="4"/>
  <c r="B4249" i="4"/>
  <c r="D4249" i="4" s="1"/>
  <c r="A4249" i="4"/>
  <c r="C4249" i="4" s="1"/>
  <c r="G4248" i="4"/>
  <c r="F4248" i="4"/>
  <c r="B4248" i="4"/>
  <c r="D4248" i="4" s="1"/>
  <c r="A4248" i="4"/>
  <c r="C4248" i="4" s="1"/>
  <c r="E4248" i="4" s="1"/>
  <c r="F4247" i="4"/>
  <c r="B4247" i="4"/>
  <c r="D4247" i="4" s="1"/>
  <c r="A4247" i="4"/>
  <c r="C4247" i="4" s="1"/>
  <c r="F4246" i="4"/>
  <c r="C4246" i="4"/>
  <c r="B4246" i="4"/>
  <c r="D4246" i="4" s="1"/>
  <c r="E4246" i="4" s="1"/>
  <c r="G4246" i="4" s="1"/>
  <c r="A4246" i="4"/>
  <c r="F4245" i="4"/>
  <c r="D4245" i="4"/>
  <c r="C4245" i="4"/>
  <c r="B4245" i="4"/>
  <c r="A4245" i="4"/>
  <c r="F4244" i="4"/>
  <c r="E4244" i="4"/>
  <c r="G4244" i="4" s="1"/>
  <c r="C4244" i="4"/>
  <c r="B4244" i="4"/>
  <c r="D4244" i="4" s="1"/>
  <c r="A4244" i="4"/>
  <c r="F4243" i="4"/>
  <c r="B4243" i="4"/>
  <c r="D4243" i="4" s="1"/>
  <c r="A4243" i="4"/>
  <c r="C4243" i="4" s="1"/>
  <c r="F4242" i="4"/>
  <c r="B4242" i="4"/>
  <c r="D4242" i="4" s="1"/>
  <c r="A4242" i="4"/>
  <c r="C4242" i="4" s="1"/>
  <c r="F4241" i="4"/>
  <c r="B4241" i="4"/>
  <c r="D4241" i="4" s="1"/>
  <c r="A4241" i="4"/>
  <c r="C4241" i="4" s="1"/>
  <c r="F4240" i="4"/>
  <c r="B4240" i="4"/>
  <c r="D4240" i="4" s="1"/>
  <c r="A4240" i="4"/>
  <c r="C4240" i="4" s="1"/>
  <c r="F4239" i="4"/>
  <c r="E4239" i="4"/>
  <c r="B4239" i="4"/>
  <c r="D4239" i="4" s="1"/>
  <c r="A4239" i="4"/>
  <c r="C4239" i="4" s="1"/>
  <c r="F4238" i="4"/>
  <c r="B4238" i="4"/>
  <c r="D4238" i="4" s="1"/>
  <c r="A4238" i="4"/>
  <c r="C4238" i="4" s="1"/>
  <c r="E4238" i="4" s="1"/>
  <c r="G4238" i="4" s="1"/>
  <c r="F4237" i="4"/>
  <c r="C4237" i="4"/>
  <c r="B4237" i="4"/>
  <c r="D4237" i="4" s="1"/>
  <c r="A4237" i="4"/>
  <c r="F4236" i="4"/>
  <c r="C4236" i="4"/>
  <c r="B4236" i="4"/>
  <c r="D4236" i="4" s="1"/>
  <c r="E4236" i="4" s="1"/>
  <c r="G4236" i="4" s="1"/>
  <c r="A4236" i="4"/>
  <c r="F4235" i="4"/>
  <c r="D4235" i="4"/>
  <c r="B4235" i="4"/>
  <c r="A4235" i="4"/>
  <c r="C4235" i="4" s="1"/>
  <c r="F4234" i="4"/>
  <c r="B4234" i="4"/>
  <c r="D4234" i="4" s="1"/>
  <c r="A4234" i="4"/>
  <c r="C4234" i="4" s="1"/>
  <c r="F4233" i="4"/>
  <c r="B4233" i="4"/>
  <c r="D4233" i="4" s="1"/>
  <c r="A4233" i="4"/>
  <c r="C4233" i="4" s="1"/>
  <c r="E4233" i="4" s="1"/>
  <c r="G4233" i="4" s="1"/>
  <c r="F4232" i="4"/>
  <c r="B4232" i="4"/>
  <c r="D4232" i="4" s="1"/>
  <c r="A4232" i="4"/>
  <c r="C4232" i="4" s="1"/>
  <c r="F4231" i="4"/>
  <c r="D4231" i="4"/>
  <c r="B4231" i="4"/>
  <c r="A4231" i="4"/>
  <c r="C4231" i="4" s="1"/>
  <c r="F4230" i="4"/>
  <c r="D4230" i="4"/>
  <c r="C4230" i="4"/>
  <c r="B4230" i="4"/>
  <c r="A4230" i="4"/>
  <c r="F4229" i="4"/>
  <c r="B4229" i="4"/>
  <c r="D4229" i="4" s="1"/>
  <c r="A4229" i="4"/>
  <c r="C4229" i="4" s="1"/>
  <c r="F4228" i="4"/>
  <c r="B4228" i="4"/>
  <c r="D4228" i="4" s="1"/>
  <c r="A4228" i="4"/>
  <c r="C4228" i="4" s="1"/>
  <c r="F4227" i="4"/>
  <c r="D4227" i="4"/>
  <c r="B4227" i="4"/>
  <c r="A4227" i="4"/>
  <c r="C4227" i="4" s="1"/>
  <c r="F4226" i="4"/>
  <c r="B4226" i="4"/>
  <c r="D4226" i="4" s="1"/>
  <c r="A4226" i="4"/>
  <c r="C4226" i="4" s="1"/>
  <c r="E4226" i="4" s="1"/>
  <c r="G4226" i="4" s="1"/>
  <c r="F4225" i="4"/>
  <c r="B4225" i="4"/>
  <c r="D4225" i="4" s="1"/>
  <c r="A4225" i="4"/>
  <c r="C4225" i="4" s="1"/>
  <c r="F4224" i="4"/>
  <c r="B4224" i="4"/>
  <c r="D4224" i="4" s="1"/>
  <c r="A4224" i="4"/>
  <c r="C4224" i="4" s="1"/>
  <c r="F4223" i="4"/>
  <c r="D4223" i="4"/>
  <c r="B4223" i="4"/>
  <c r="A4223" i="4"/>
  <c r="C4223" i="4" s="1"/>
  <c r="E4223" i="4" s="1"/>
  <c r="G4223" i="4" s="1"/>
  <c r="F4222" i="4"/>
  <c r="D4222" i="4"/>
  <c r="C4222" i="4"/>
  <c r="B4222" i="4"/>
  <c r="A4222" i="4"/>
  <c r="F4221" i="4"/>
  <c r="D4221" i="4"/>
  <c r="C4221" i="4"/>
  <c r="B4221" i="4"/>
  <c r="A4221" i="4"/>
  <c r="F4220" i="4"/>
  <c r="D4220" i="4"/>
  <c r="C4220" i="4"/>
  <c r="E4220" i="4" s="1"/>
  <c r="G4220" i="4" s="1"/>
  <c r="B4220" i="4"/>
  <c r="A4220" i="4"/>
  <c r="F4219" i="4"/>
  <c r="B4219" i="4"/>
  <c r="D4219" i="4" s="1"/>
  <c r="A4219" i="4"/>
  <c r="C4219" i="4" s="1"/>
  <c r="E4219" i="4" s="1"/>
  <c r="F4218" i="4"/>
  <c r="C4218" i="4"/>
  <c r="B4218" i="4"/>
  <c r="D4218" i="4" s="1"/>
  <c r="A4218" i="4"/>
  <c r="F4217" i="4"/>
  <c r="B4217" i="4"/>
  <c r="D4217" i="4" s="1"/>
  <c r="A4217" i="4"/>
  <c r="C4217" i="4" s="1"/>
  <c r="F4216" i="4"/>
  <c r="B4216" i="4"/>
  <c r="D4216" i="4" s="1"/>
  <c r="A4216" i="4"/>
  <c r="C4216" i="4" s="1"/>
  <c r="E4216" i="4" s="1"/>
  <c r="G4216" i="4" s="1"/>
  <c r="F4215" i="4"/>
  <c r="B4215" i="4"/>
  <c r="D4215" i="4" s="1"/>
  <c r="A4215" i="4"/>
  <c r="C4215" i="4" s="1"/>
  <c r="F4214" i="4"/>
  <c r="C4214" i="4"/>
  <c r="B4214" i="4"/>
  <c r="D4214" i="4" s="1"/>
  <c r="E4214" i="4" s="1"/>
  <c r="A4214" i="4"/>
  <c r="F4213" i="4"/>
  <c r="D4213" i="4"/>
  <c r="C4213" i="4"/>
  <c r="B4213" i="4"/>
  <c r="A4213" i="4"/>
  <c r="F4212" i="4"/>
  <c r="B4212" i="4"/>
  <c r="D4212" i="4" s="1"/>
  <c r="A4212" i="4"/>
  <c r="C4212" i="4" s="1"/>
  <c r="E4212" i="4" s="1"/>
  <c r="G4212" i="4" s="1"/>
  <c r="F4211" i="4"/>
  <c r="C4211" i="4"/>
  <c r="B4211" i="4"/>
  <c r="D4211" i="4" s="1"/>
  <c r="A4211" i="4"/>
  <c r="F4210" i="4"/>
  <c r="B4210" i="4"/>
  <c r="D4210" i="4" s="1"/>
  <c r="A4210" i="4"/>
  <c r="C4210" i="4" s="1"/>
  <c r="E4210" i="4" s="1"/>
  <c r="G4210" i="4" s="1"/>
  <c r="F4209" i="4"/>
  <c r="B4209" i="4"/>
  <c r="D4209" i="4" s="1"/>
  <c r="A4209" i="4"/>
  <c r="C4209" i="4" s="1"/>
  <c r="F4208" i="4"/>
  <c r="B4208" i="4"/>
  <c r="D4208" i="4" s="1"/>
  <c r="A4208" i="4"/>
  <c r="C4208" i="4" s="1"/>
  <c r="E4208" i="4" s="1"/>
  <c r="G4208" i="4" s="1"/>
  <c r="F4207" i="4"/>
  <c r="E4207" i="4"/>
  <c r="G4207" i="4" s="1"/>
  <c r="B4207" i="4"/>
  <c r="D4207" i="4" s="1"/>
  <c r="A4207" i="4"/>
  <c r="C4207" i="4" s="1"/>
  <c r="F4206" i="4"/>
  <c r="E4206" i="4"/>
  <c r="G4206" i="4" s="1"/>
  <c r="C4206" i="4"/>
  <c r="B4206" i="4"/>
  <c r="D4206" i="4" s="1"/>
  <c r="A4206" i="4"/>
  <c r="F4205" i="4"/>
  <c r="B4205" i="4"/>
  <c r="D4205" i="4" s="1"/>
  <c r="A4205" i="4"/>
  <c r="C4205" i="4" s="1"/>
  <c r="E4205" i="4" s="1"/>
  <c r="G4205" i="4" s="1"/>
  <c r="F4204" i="4"/>
  <c r="D4204" i="4"/>
  <c r="E4204" i="4" s="1"/>
  <c r="G4204" i="4" s="1"/>
  <c r="B4204" i="4"/>
  <c r="A4204" i="4"/>
  <c r="C4204" i="4" s="1"/>
  <c r="F4203" i="4"/>
  <c r="C4203" i="4"/>
  <c r="B4203" i="4"/>
  <c r="D4203" i="4" s="1"/>
  <c r="A4203" i="4"/>
  <c r="F4202" i="4"/>
  <c r="B4202" i="4"/>
  <c r="D4202" i="4" s="1"/>
  <c r="A4202" i="4"/>
  <c r="C4202" i="4" s="1"/>
  <c r="E4202" i="4" s="1"/>
  <c r="G4202" i="4" s="1"/>
  <c r="F4201" i="4"/>
  <c r="B4201" i="4"/>
  <c r="D4201" i="4" s="1"/>
  <c r="A4201" i="4"/>
  <c r="C4201" i="4" s="1"/>
  <c r="E4201" i="4" s="1"/>
  <c r="F4200" i="4"/>
  <c r="B4200" i="4"/>
  <c r="D4200" i="4" s="1"/>
  <c r="A4200" i="4"/>
  <c r="C4200" i="4" s="1"/>
  <c r="F4199" i="4"/>
  <c r="B4199" i="4"/>
  <c r="D4199" i="4" s="1"/>
  <c r="A4199" i="4"/>
  <c r="C4199" i="4" s="1"/>
  <c r="F4198" i="4"/>
  <c r="D4198" i="4"/>
  <c r="E4198" i="4" s="1"/>
  <c r="G4198" i="4" s="1"/>
  <c r="B4198" i="4"/>
  <c r="A4198" i="4"/>
  <c r="C4198" i="4" s="1"/>
  <c r="F4197" i="4"/>
  <c r="E4197" i="4"/>
  <c r="G4197" i="4" s="1"/>
  <c r="D4197" i="4"/>
  <c r="C4197" i="4"/>
  <c r="B4197" i="4"/>
  <c r="A4197" i="4"/>
  <c r="F4196" i="4"/>
  <c r="B4196" i="4"/>
  <c r="D4196" i="4" s="1"/>
  <c r="A4196" i="4"/>
  <c r="C4196" i="4" s="1"/>
  <c r="E4196" i="4" s="1"/>
  <c r="G4196" i="4" s="1"/>
  <c r="F4195" i="4"/>
  <c r="D4195" i="4"/>
  <c r="C4195" i="4"/>
  <c r="B4195" i="4"/>
  <c r="A4195" i="4"/>
  <c r="F4194" i="4"/>
  <c r="B4194" i="4"/>
  <c r="D4194" i="4" s="1"/>
  <c r="A4194" i="4"/>
  <c r="C4194" i="4" s="1"/>
  <c r="F4193" i="4"/>
  <c r="B4193" i="4"/>
  <c r="D4193" i="4" s="1"/>
  <c r="A4193" i="4"/>
  <c r="C4193" i="4" s="1"/>
  <c r="F4192" i="4"/>
  <c r="B4192" i="4"/>
  <c r="D4192" i="4" s="1"/>
  <c r="A4192" i="4"/>
  <c r="C4192" i="4" s="1"/>
  <c r="F4191" i="4"/>
  <c r="B4191" i="4"/>
  <c r="D4191" i="4" s="1"/>
  <c r="A4191" i="4"/>
  <c r="C4191" i="4" s="1"/>
  <c r="F4190" i="4"/>
  <c r="D4190" i="4"/>
  <c r="C4190" i="4"/>
  <c r="B4190" i="4"/>
  <c r="A4190" i="4"/>
  <c r="F4189" i="4"/>
  <c r="D4189" i="4"/>
  <c r="E4189" i="4" s="1"/>
  <c r="G4189" i="4" s="1"/>
  <c r="C4189" i="4"/>
  <c r="B4189" i="4"/>
  <c r="A4189" i="4"/>
  <c r="F4188" i="4"/>
  <c r="B4188" i="4"/>
  <c r="D4188" i="4" s="1"/>
  <c r="A4188" i="4"/>
  <c r="C4188" i="4" s="1"/>
  <c r="F4187" i="4"/>
  <c r="B4187" i="4"/>
  <c r="D4187" i="4" s="1"/>
  <c r="A4187" i="4"/>
  <c r="C4187" i="4" s="1"/>
  <c r="F4186" i="4"/>
  <c r="C4186" i="4"/>
  <c r="E4186" i="4" s="1"/>
  <c r="G4186" i="4" s="1"/>
  <c r="B4186" i="4"/>
  <c r="D4186" i="4" s="1"/>
  <c r="A4186" i="4"/>
  <c r="F4185" i="4"/>
  <c r="B4185" i="4"/>
  <c r="D4185" i="4" s="1"/>
  <c r="A4185" i="4"/>
  <c r="C4185" i="4" s="1"/>
  <c r="E4185" i="4" s="1"/>
  <c r="F4184" i="4"/>
  <c r="B4184" i="4"/>
  <c r="D4184" i="4" s="1"/>
  <c r="A4184" i="4"/>
  <c r="C4184" i="4" s="1"/>
  <c r="F4183" i="4"/>
  <c r="B4183" i="4"/>
  <c r="D4183" i="4" s="1"/>
  <c r="E4183" i="4" s="1"/>
  <c r="A4183" i="4"/>
  <c r="C4183" i="4" s="1"/>
  <c r="F4182" i="4"/>
  <c r="B4182" i="4"/>
  <c r="D4182" i="4" s="1"/>
  <c r="E4182" i="4" s="1"/>
  <c r="G4182" i="4" s="1"/>
  <c r="A4182" i="4"/>
  <c r="C4182" i="4" s="1"/>
  <c r="F4181" i="4"/>
  <c r="D4181" i="4"/>
  <c r="E4181" i="4" s="1"/>
  <c r="G4181" i="4" s="1"/>
  <c r="B4181" i="4"/>
  <c r="A4181" i="4"/>
  <c r="C4181" i="4" s="1"/>
  <c r="F4180" i="4"/>
  <c r="C4180" i="4"/>
  <c r="B4180" i="4"/>
  <c r="D4180" i="4" s="1"/>
  <c r="E4180" i="4" s="1"/>
  <c r="G4180" i="4" s="1"/>
  <c r="A4180" i="4"/>
  <c r="F4179" i="4"/>
  <c r="B4179" i="4"/>
  <c r="D4179" i="4" s="1"/>
  <c r="A4179" i="4"/>
  <c r="C4179" i="4" s="1"/>
  <c r="F4178" i="4"/>
  <c r="B4178" i="4"/>
  <c r="D4178" i="4" s="1"/>
  <c r="A4178" i="4"/>
  <c r="C4178" i="4" s="1"/>
  <c r="E4178" i="4" s="1"/>
  <c r="G4178" i="4" s="1"/>
  <c r="F4177" i="4"/>
  <c r="B4177" i="4"/>
  <c r="D4177" i="4" s="1"/>
  <c r="A4177" i="4"/>
  <c r="C4177" i="4" s="1"/>
  <c r="F4176" i="4"/>
  <c r="B4176" i="4"/>
  <c r="D4176" i="4" s="1"/>
  <c r="A4176" i="4"/>
  <c r="C4176" i="4" s="1"/>
  <c r="E4176" i="4" s="1"/>
  <c r="F4175" i="4"/>
  <c r="E4175" i="4"/>
  <c r="G4175" i="4" s="1"/>
  <c r="D4175" i="4"/>
  <c r="B4175" i="4"/>
  <c r="A4175" i="4"/>
  <c r="C4175" i="4" s="1"/>
  <c r="F4174" i="4"/>
  <c r="D4174" i="4"/>
  <c r="B4174" i="4"/>
  <c r="A4174" i="4"/>
  <c r="C4174" i="4" s="1"/>
  <c r="E4174" i="4" s="1"/>
  <c r="F4173" i="4"/>
  <c r="D4173" i="4"/>
  <c r="B4173" i="4"/>
  <c r="A4173" i="4"/>
  <c r="C4173" i="4" s="1"/>
  <c r="E4173" i="4" s="1"/>
  <c r="G4173" i="4" s="1"/>
  <c r="F4172" i="4"/>
  <c r="D4172" i="4"/>
  <c r="C4172" i="4"/>
  <c r="B4172" i="4"/>
  <c r="A4172" i="4"/>
  <c r="F4171" i="4"/>
  <c r="C4171" i="4"/>
  <c r="B4171" i="4"/>
  <c r="D4171" i="4" s="1"/>
  <c r="A4171" i="4"/>
  <c r="F4170" i="4"/>
  <c r="B4170" i="4"/>
  <c r="D4170" i="4" s="1"/>
  <c r="A4170" i="4"/>
  <c r="C4170" i="4" s="1"/>
  <c r="F4169" i="4"/>
  <c r="B4169" i="4"/>
  <c r="D4169" i="4" s="1"/>
  <c r="A4169" i="4"/>
  <c r="C4169" i="4" s="1"/>
  <c r="E4169" i="4" s="1"/>
  <c r="G4169" i="4" s="1"/>
  <c r="F4168" i="4"/>
  <c r="B4168" i="4"/>
  <c r="D4168" i="4" s="1"/>
  <c r="A4168" i="4"/>
  <c r="C4168" i="4" s="1"/>
  <c r="F4167" i="4"/>
  <c r="B4167" i="4"/>
  <c r="D4167" i="4" s="1"/>
  <c r="A4167" i="4"/>
  <c r="C4167" i="4" s="1"/>
  <c r="F4166" i="4"/>
  <c r="E4166" i="4"/>
  <c r="G4166" i="4" s="1"/>
  <c r="C4166" i="4"/>
  <c r="B4166" i="4"/>
  <c r="D4166" i="4" s="1"/>
  <c r="A4166" i="4"/>
  <c r="F4165" i="4"/>
  <c r="D4165" i="4"/>
  <c r="C4165" i="4"/>
  <c r="B4165" i="4"/>
  <c r="A4165" i="4"/>
  <c r="F4164" i="4"/>
  <c r="C4164" i="4"/>
  <c r="B4164" i="4"/>
  <c r="D4164" i="4" s="1"/>
  <c r="A4164" i="4"/>
  <c r="F4163" i="4"/>
  <c r="D4163" i="4"/>
  <c r="C4163" i="4"/>
  <c r="B4163" i="4"/>
  <c r="A4163" i="4"/>
  <c r="F4162" i="4"/>
  <c r="B4162" i="4"/>
  <c r="D4162" i="4" s="1"/>
  <c r="A4162" i="4"/>
  <c r="C4162" i="4" s="1"/>
  <c r="E4162" i="4" s="1"/>
  <c r="F4161" i="4"/>
  <c r="B4161" i="4"/>
  <c r="D4161" i="4" s="1"/>
  <c r="A4161" i="4"/>
  <c r="C4161" i="4" s="1"/>
  <c r="F4160" i="4"/>
  <c r="B4160" i="4"/>
  <c r="D4160" i="4" s="1"/>
  <c r="A4160" i="4"/>
  <c r="C4160" i="4" s="1"/>
  <c r="F4159" i="4"/>
  <c r="B4159" i="4"/>
  <c r="D4159" i="4" s="1"/>
  <c r="A4159" i="4"/>
  <c r="C4159" i="4" s="1"/>
  <c r="F4158" i="4"/>
  <c r="C4158" i="4"/>
  <c r="B4158" i="4"/>
  <c r="D4158" i="4" s="1"/>
  <c r="E4158" i="4" s="1"/>
  <c r="A4158" i="4"/>
  <c r="F4157" i="4"/>
  <c r="D4157" i="4"/>
  <c r="C4157" i="4"/>
  <c r="E4157" i="4" s="1"/>
  <c r="B4157" i="4"/>
  <c r="A4157" i="4"/>
  <c r="F4156" i="4"/>
  <c r="C4156" i="4"/>
  <c r="B4156" i="4"/>
  <c r="D4156" i="4" s="1"/>
  <c r="A4156" i="4"/>
  <c r="F4155" i="4"/>
  <c r="B4155" i="4"/>
  <c r="D4155" i="4" s="1"/>
  <c r="A4155" i="4"/>
  <c r="C4155" i="4" s="1"/>
  <c r="E4155" i="4" s="1"/>
  <c r="F4154" i="4"/>
  <c r="B4154" i="4"/>
  <c r="D4154" i="4" s="1"/>
  <c r="A4154" i="4"/>
  <c r="C4154" i="4" s="1"/>
  <c r="E4154" i="4" s="1"/>
  <c r="F4153" i="4"/>
  <c r="B4153" i="4"/>
  <c r="D4153" i="4" s="1"/>
  <c r="A4153" i="4"/>
  <c r="C4153" i="4" s="1"/>
  <c r="F4152" i="4"/>
  <c r="B4152" i="4"/>
  <c r="D4152" i="4" s="1"/>
  <c r="A4152" i="4"/>
  <c r="C4152" i="4" s="1"/>
  <c r="F4151" i="4"/>
  <c r="B4151" i="4"/>
  <c r="D4151" i="4" s="1"/>
  <c r="A4151" i="4"/>
  <c r="C4151" i="4" s="1"/>
  <c r="F4150" i="4"/>
  <c r="D4150" i="4"/>
  <c r="C4150" i="4"/>
  <c r="B4150" i="4"/>
  <c r="A4150" i="4"/>
  <c r="F4149" i="4"/>
  <c r="D4149" i="4"/>
  <c r="E4149" i="4" s="1"/>
  <c r="C4149" i="4"/>
  <c r="B4149" i="4"/>
  <c r="A4149" i="4"/>
  <c r="F4148" i="4"/>
  <c r="D4148" i="4"/>
  <c r="B4148" i="4"/>
  <c r="A4148" i="4"/>
  <c r="C4148" i="4" s="1"/>
  <c r="F4147" i="4"/>
  <c r="D4147" i="4"/>
  <c r="B4147" i="4"/>
  <c r="A4147" i="4"/>
  <c r="C4147" i="4" s="1"/>
  <c r="E4147" i="4" s="1"/>
  <c r="G4147" i="4" s="1"/>
  <c r="F4146" i="4"/>
  <c r="B4146" i="4"/>
  <c r="D4146" i="4" s="1"/>
  <c r="A4146" i="4"/>
  <c r="C4146" i="4" s="1"/>
  <c r="E4146" i="4" s="1"/>
  <c r="G4146" i="4" s="1"/>
  <c r="F4145" i="4"/>
  <c r="B4145" i="4"/>
  <c r="D4145" i="4" s="1"/>
  <c r="A4145" i="4"/>
  <c r="C4145" i="4" s="1"/>
  <c r="F4144" i="4"/>
  <c r="B4144" i="4"/>
  <c r="D4144" i="4" s="1"/>
  <c r="A4144" i="4"/>
  <c r="C4144" i="4" s="1"/>
  <c r="F4143" i="4"/>
  <c r="B4143" i="4"/>
  <c r="D4143" i="4" s="1"/>
  <c r="A4143" i="4"/>
  <c r="C4143" i="4" s="1"/>
  <c r="E4143" i="4" s="1"/>
  <c r="G4143" i="4" s="1"/>
  <c r="F4142" i="4"/>
  <c r="D4142" i="4"/>
  <c r="E4142" i="4" s="1"/>
  <c r="G4142" i="4" s="1"/>
  <c r="C4142" i="4"/>
  <c r="B4142" i="4"/>
  <c r="A4142" i="4"/>
  <c r="F4141" i="4"/>
  <c r="C4141" i="4"/>
  <c r="B4141" i="4"/>
  <c r="D4141" i="4" s="1"/>
  <c r="A4141" i="4"/>
  <c r="F4140" i="4"/>
  <c r="C4140" i="4"/>
  <c r="E4140" i="4" s="1"/>
  <c r="B4140" i="4"/>
  <c r="D4140" i="4" s="1"/>
  <c r="A4140" i="4"/>
  <c r="F4139" i="4"/>
  <c r="D4139" i="4"/>
  <c r="C4139" i="4"/>
  <c r="E4139" i="4" s="1"/>
  <c r="G4139" i="4" s="1"/>
  <c r="B4139" i="4"/>
  <c r="A4139" i="4"/>
  <c r="F4138" i="4"/>
  <c r="C4138" i="4"/>
  <c r="B4138" i="4"/>
  <c r="D4138" i="4" s="1"/>
  <c r="A4138" i="4"/>
  <c r="F4137" i="4"/>
  <c r="B4137" i="4"/>
  <c r="D4137" i="4" s="1"/>
  <c r="A4137" i="4"/>
  <c r="C4137" i="4" s="1"/>
  <c r="F4136" i="4"/>
  <c r="B4136" i="4"/>
  <c r="D4136" i="4" s="1"/>
  <c r="E4136" i="4" s="1"/>
  <c r="G4136" i="4" s="1"/>
  <c r="A4136" i="4"/>
  <c r="C4136" i="4" s="1"/>
  <c r="F4135" i="4"/>
  <c r="D4135" i="4"/>
  <c r="E4135" i="4" s="1"/>
  <c r="G4135" i="4" s="1"/>
  <c r="B4135" i="4"/>
  <c r="A4135" i="4"/>
  <c r="C4135" i="4" s="1"/>
  <c r="F4134" i="4"/>
  <c r="D4134" i="4"/>
  <c r="C4134" i="4"/>
  <c r="E4134" i="4" s="1"/>
  <c r="B4134" i="4"/>
  <c r="A4134" i="4"/>
  <c r="F4133" i="4"/>
  <c r="C4133" i="4"/>
  <c r="B4133" i="4"/>
  <c r="D4133" i="4" s="1"/>
  <c r="A4133" i="4"/>
  <c r="F4132" i="4"/>
  <c r="C4132" i="4"/>
  <c r="B4132" i="4"/>
  <c r="D4132" i="4" s="1"/>
  <c r="E4132" i="4" s="1"/>
  <c r="G4132" i="4" s="1"/>
  <c r="A4132" i="4"/>
  <c r="F4131" i="4"/>
  <c r="B4131" i="4"/>
  <c r="D4131" i="4" s="1"/>
  <c r="A4131" i="4"/>
  <c r="C4131" i="4" s="1"/>
  <c r="F4130" i="4"/>
  <c r="B4130" i="4"/>
  <c r="D4130" i="4" s="1"/>
  <c r="A4130" i="4"/>
  <c r="C4130" i="4" s="1"/>
  <c r="E4130" i="4" s="1"/>
  <c r="F4129" i="4"/>
  <c r="B4129" i="4"/>
  <c r="D4129" i="4" s="1"/>
  <c r="A4129" i="4"/>
  <c r="C4129" i="4" s="1"/>
  <c r="F4128" i="4"/>
  <c r="B4128" i="4"/>
  <c r="D4128" i="4" s="1"/>
  <c r="A4128" i="4"/>
  <c r="C4128" i="4" s="1"/>
  <c r="F4127" i="4"/>
  <c r="B4127" i="4"/>
  <c r="D4127" i="4" s="1"/>
  <c r="A4127" i="4"/>
  <c r="C4127" i="4" s="1"/>
  <c r="F4126" i="4"/>
  <c r="D4126" i="4"/>
  <c r="E4126" i="4" s="1"/>
  <c r="G4126" i="4" s="1"/>
  <c r="C4126" i="4"/>
  <c r="B4126" i="4"/>
  <c r="A4126" i="4"/>
  <c r="F4125" i="4"/>
  <c r="C4125" i="4"/>
  <c r="E4125" i="4" s="1"/>
  <c r="G4125" i="4" s="1"/>
  <c r="B4125" i="4"/>
  <c r="D4125" i="4" s="1"/>
  <c r="A4125" i="4"/>
  <c r="F4124" i="4"/>
  <c r="B4124" i="4"/>
  <c r="D4124" i="4" s="1"/>
  <c r="A4124" i="4"/>
  <c r="C4124" i="4" s="1"/>
  <c r="F4123" i="4"/>
  <c r="C4123" i="4"/>
  <c r="B4123" i="4"/>
  <c r="D4123" i="4" s="1"/>
  <c r="A4123" i="4"/>
  <c r="F4122" i="4"/>
  <c r="B4122" i="4"/>
  <c r="D4122" i="4" s="1"/>
  <c r="A4122" i="4"/>
  <c r="C4122" i="4" s="1"/>
  <c r="E4122" i="4" s="1"/>
  <c r="F4121" i="4"/>
  <c r="B4121" i="4"/>
  <c r="D4121" i="4" s="1"/>
  <c r="A4121" i="4"/>
  <c r="C4121" i="4" s="1"/>
  <c r="E4121" i="4" s="1"/>
  <c r="G4121" i="4" s="1"/>
  <c r="F4120" i="4"/>
  <c r="E4120" i="4"/>
  <c r="B4120" i="4"/>
  <c r="D4120" i="4" s="1"/>
  <c r="A4120" i="4"/>
  <c r="C4120" i="4" s="1"/>
  <c r="F4119" i="4"/>
  <c r="B4119" i="4"/>
  <c r="D4119" i="4" s="1"/>
  <c r="A4119" i="4"/>
  <c r="C4119" i="4" s="1"/>
  <c r="F4118" i="4"/>
  <c r="D4118" i="4"/>
  <c r="B4118" i="4"/>
  <c r="A4118" i="4"/>
  <c r="C4118" i="4" s="1"/>
  <c r="F4117" i="4"/>
  <c r="D4117" i="4"/>
  <c r="C4117" i="4"/>
  <c r="B4117" i="4"/>
  <c r="A4117" i="4"/>
  <c r="F4116" i="4"/>
  <c r="B4116" i="4"/>
  <c r="D4116" i="4" s="1"/>
  <c r="A4116" i="4"/>
  <c r="C4116" i="4" s="1"/>
  <c r="F4115" i="4"/>
  <c r="D4115" i="4"/>
  <c r="B4115" i="4"/>
  <c r="A4115" i="4"/>
  <c r="C4115" i="4" s="1"/>
  <c r="F4114" i="4"/>
  <c r="B4114" i="4"/>
  <c r="D4114" i="4" s="1"/>
  <c r="A4114" i="4"/>
  <c r="C4114" i="4" s="1"/>
  <c r="E4114" i="4" s="1"/>
  <c r="G4114" i="4" s="1"/>
  <c r="F4113" i="4"/>
  <c r="B4113" i="4"/>
  <c r="D4113" i="4" s="1"/>
  <c r="A4113" i="4"/>
  <c r="C4113" i="4" s="1"/>
  <c r="F4112" i="4"/>
  <c r="B4112" i="4"/>
  <c r="D4112" i="4" s="1"/>
  <c r="A4112" i="4"/>
  <c r="C4112" i="4" s="1"/>
  <c r="F4111" i="4"/>
  <c r="D4111" i="4"/>
  <c r="B4111" i="4"/>
  <c r="A4111" i="4"/>
  <c r="C4111" i="4" s="1"/>
  <c r="E4111" i="4" s="1"/>
  <c r="F4110" i="4"/>
  <c r="D4110" i="4"/>
  <c r="C4110" i="4"/>
  <c r="B4110" i="4"/>
  <c r="A4110" i="4"/>
  <c r="F4109" i="4"/>
  <c r="C4109" i="4"/>
  <c r="B4109" i="4"/>
  <c r="D4109" i="4" s="1"/>
  <c r="A4109" i="4"/>
  <c r="F4108" i="4"/>
  <c r="C4108" i="4"/>
  <c r="E4108" i="4" s="1"/>
  <c r="G4108" i="4" s="1"/>
  <c r="B4108" i="4"/>
  <c r="D4108" i="4" s="1"/>
  <c r="A4108" i="4"/>
  <c r="F4107" i="4"/>
  <c r="D4107" i="4"/>
  <c r="C4107" i="4"/>
  <c r="E4107" i="4" s="1"/>
  <c r="G4107" i="4" s="1"/>
  <c r="B4107" i="4"/>
  <c r="A4107" i="4"/>
  <c r="F4106" i="4"/>
  <c r="B4106" i="4"/>
  <c r="D4106" i="4" s="1"/>
  <c r="A4106" i="4"/>
  <c r="C4106" i="4" s="1"/>
  <c r="F4105" i="4"/>
  <c r="B4105" i="4"/>
  <c r="D4105" i="4" s="1"/>
  <c r="A4105" i="4"/>
  <c r="C4105" i="4" s="1"/>
  <c r="F4104" i="4"/>
  <c r="B4104" i="4"/>
  <c r="D4104" i="4" s="1"/>
  <c r="A4104" i="4"/>
  <c r="C4104" i="4" s="1"/>
  <c r="E4104" i="4" s="1"/>
  <c r="F4103" i="4"/>
  <c r="D4103" i="4"/>
  <c r="E4103" i="4" s="1"/>
  <c r="B4103" i="4"/>
  <c r="A4103" i="4"/>
  <c r="C4103" i="4" s="1"/>
  <c r="F4102" i="4"/>
  <c r="C4102" i="4"/>
  <c r="E4102" i="4" s="1"/>
  <c r="B4102" i="4"/>
  <c r="D4102" i="4" s="1"/>
  <c r="A4102" i="4"/>
  <c r="F4101" i="4"/>
  <c r="C4101" i="4"/>
  <c r="B4101" i="4"/>
  <c r="D4101" i="4" s="1"/>
  <c r="E4101" i="4" s="1"/>
  <c r="A4101" i="4"/>
  <c r="F4100" i="4"/>
  <c r="E4100" i="4"/>
  <c r="D4100" i="4"/>
  <c r="C4100" i="4"/>
  <c r="B4100" i="4"/>
  <c r="A4100" i="4"/>
  <c r="F4099" i="4"/>
  <c r="B4099" i="4"/>
  <c r="D4099" i="4" s="1"/>
  <c r="A4099" i="4"/>
  <c r="C4099" i="4" s="1"/>
  <c r="F4098" i="4"/>
  <c r="B4098" i="4"/>
  <c r="D4098" i="4" s="1"/>
  <c r="A4098" i="4"/>
  <c r="C4098" i="4" s="1"/>
  <c r="E4098" i="4" s="1"/>
  <c r="F4097" i="4"/>
  <c r="B4097" i="4"/>
  <c r="D4097" i="4" s="1"/>
  <c r="A4097" i="4"/>
  <c r="C4097" i="4" s="1"/>
  <c r="F4096" i="4"/>
  <c r="B4096" i="4"/>
  <c r="D4096" i="4" s="1"/>
  <c r="A4096" i="4"/>
  <c r="C4096" i="4" s="1"/>
  <c r="F4095" i="4"/>
  <c r="D4095" i="4"/>
  <c r="B4095" i="4"/>
  <c r="A4095" i="4"/>
  <c r="C4095" i="4" s="1"/>
  <c r="F4094" i="4"/>
  <c r="D4094" i="4"/>
  <c r="C4094" i="4"/>
  <c r="E4094" i="4" s="1"/>
  <c r="B4094" i="4"/>
  <c r="A4094" i="4"/>
  <c r="F4093" i="4"/>
  <c r="D4093" i="4"/>
  <c r="B4093" i="4"/>
  <c r="A4093" i="4"/>
  <c r="C4093" i="4" s="1"/>
  <c r="F4092" i="4"/>
  <c r="B4092" i="4"/>
  <c r="D4092" i="4" s="1"/>
  <c r="A4092" i="4"/>
  <c r="C4092" i="4" s="1"/>
  <c r="F4091" i="4"/>
  <c r="D4091" i="4"/>
  <c r="B4091" i="4"/>
  <c r="A4091" i="4"/>
  <c r="C4091" i="4" s="1"/>
  <c r="E4091" i="4" s="1"/>
  <c r="G4091" i="4" s="1"/>
  <c r="F4090" i="4"/>
  <c r="C4090" i="4"/>
  <c r="E4090" i="4" s="1"/>
  <c r="B4090" i="4"/>
  <c r="D4090" i="4" s="1"/>
  <c r="A4090" i="4"/>
  <c r="F4089" i="4"/>
  <c r="B4089" i="4"/>
  <c r="D4089" i="4" s="1"/>
  <c r="A4089" i="4"/>
  <c r="C4089" i="4" s="1"/>
  <c r="F4088" i="4"/>
  <c r="E4088" i="4"/>
  <c r="B4088" i="4"/>
  <c r="D4088" i="4" s="1"/>
  <c r="A4088" i="4"/>
  <c r="C4088" i="4" s="1"/>
  <c r="F4087" i="4"/>
  <c r="B4087" i="4"/>
  <c r="D4087" i="4" s="1"/>
  <c r="A4087" i="4"/>
  <c r="C4087" i="4" s="1"/>
  <c r="F4086" i="4"/>
  <c r="D4086" i="4"/>
  <c r="C4086" i="4"/>
  <c r="B4086" i="4"/>
  <c r="A4086" i="4"/>
  <c r="F4085" i="4"/>
  <c r="D4085" i="4"/>
  <c r="E4085" i="4" s="1"/>
  <c r="G4085" i="4" s="1"/>
  <c r="B4085" i="4"/>
  <c r="A4085" i="4"/>
  <c r="C4085" i="4" s="1"/>
  <c r="F4084" i="4"/>
  <c r="E4084" i="4"/>
  <c r="C4084" i="4"/>
  <c r="B4084" i="4"/>
  <c r="D4084" i="4" s="1"/>
  <c r="A4084" i="4"/>
  <c r="F4083" i="4"/>
  <c r="C4083" i="4"/>
  <c r="B4083" i="4"/>
  <c r="D4083" i="4" s="1"/>
  <c r="A4083" i="4"/>
  <c r="F4082" i="4"/>
  <c r="B4082" i="4"/>
  <c r="D4082" i="4" s="1"/>
  <c r="A4082" i="4"/>
  <c r="C4082" i="4" s="1"/>
  <c r="F4081" i="4"/>
  <c r="B4081" i="4"/>
  <c r="D4081" i="4" s="1"/>
  <c r="A4081" i="4"/>
  <c r="C4081" i="4" s="1"/>
  <c r="F4080" i="4"/>
  <c r="B4080" i="4"/>
  <c r="D4080" i="4" s="1"/>
  <c r="A4080" i="4"/>
  <c r="C4080" i="4" s="1"/>
  <c r="E4080" i="4" s="1"/>
  <c r="F4079" i="4"/>
  <c r="D4079" i="4"/>
  <c r="B4079" i="4"/>
  <c r="A4079" i="4"/>
  <c r="C4079" i="4" s="1"/>
  <c r="F4078" i="4"/>
  <c r="C4078" i="4"/>
  <c r="B4078" i="4"/>
  <c r="D4078" i="4" s="1"/>
  <c r="E4078" i="4" s="1"/>
  <c r="G4078" i="4" s="1"/>
  <c r="A4078" i="4"/>
  <c r="F4077" i="4"/>
  <c r="C4077" i="4"/>
  <c r="E4077" i="4" s="1"/>
  <c r="G4077" i="4" s="1"/>
  <c r="B4077" i="4"/>
  <c r="D4077" i="4" s="1"/>
  <c r="A4077" i="4"/>
  <c r="F4076" i="4"/>
  <c r="C4076" i="4"/>
  <c r="B4076" i="4"/>
  <c r="D4076" i="4" s="1"/>
  <c r="A4076" i="4"/>
  <c r="F4075" i="4"/>
  <c r="D4075" i="4"/>
  <c r="C4075" i="4"/>
  <c r="B4075" i="4"/>
  <c r="A4075" i="4"/>
  <c r="F4074" i="4"/>
  <c r="C4074" i="4"/>
  <c r="B4074" i="4"/>
  <c r="D4074" i="4" s="1"/>
  <c r="A4074" i="4"/>
  <c r="F4073" i="4"/>
  <c r="B4073" i="4"/>
  <c r="D4073" i="4" s="1"/>
  <c r="A4073" i="4"/>
  <c r="C4073" i="4" s="1"/>
  <c r="E4073" i="4" s="1"/>
  <c r="F4072" i="4"/>
  <c r="E4072" i="4"/>
  <c r="G4072" i="4" s="1"/>
  <c r="B4072" i="4"/>
  <c r="D4072" i="4" s="1"/>
  <c r="A4072" i="4"/>
  <c r="C4072" i="4" s="1"/>
  <c r="F4071" i="4"/>
  <c r="D4071" i="4"/>
  <c r="E4071" i="4" s="1"/>
  <c r="G4071" i="4" s="1"/>
  <c r="B4071" i="4"/>
  <c r="A4071" i="4"/>
  <c r="C4071" i="4" s="1"/>
  <c r="F4070" i="4"/>
  <c r="D4070" i="4"/>
  <c r="B4070" i="4"/>
  <c r="A4070" i="4"/>
  <c r="C4070" i="4" s="1"/>
  <c r="F4069" i="4"/>
  <c r="D4069" i="4"/>
  <c r="E4069" i="4" s="1"/>
  <c r="B4069" i="4"/>
  <c r="A4069" i="4"/>
  <c r="C4069" i="4" s="1"/>
  <c r="F4068" i="4"/>
  <c r="E4068" i="4"/>
  <c r="G4068" i="4" s="1"/>
  <c r="D4068" i="4"/>
  <c r="C4068" i="4"/>
  <c r="B4068" i="4"/>
  <c r="A4068" i="4"/>
  <c r="F4067" i="4"/>
  <c r="B4067" i="4"/>
  <c r="D4067" i="4" s="1"/>
  <c r="A4067" i="4"/>
  <c r="C4067" i="4" s="1"/>
  <c r="F4066" i="4"/>
  <c r="B4066" i="4"/>
  <c r="D4066" i="4" s="1"/>
  <c r="A4066" i="4"/>
  <c r="C4066" i="4" s="1"/>
  <c r="F4065" i="4"/>
  <c r="B4065" i="4"/>
  <c r="D4065" i="4" s="1"/>
  <c r="A4065" i="4"/>
  <c r="C4065" i="4" s="1"/>
  <c r="F4064" i="4"/>
  <c r="B4064" i="4"/>
  <c r="D4064" i="4" s="1"/>
  <c r="A4064" i="4"/>
  <c r="C4064" i="4" s="1"/>
  <c r="F4063" i="4"/>
  <c r="B4063" i="4"/>
  <c r="D4063" i="4" s="1"/>
  <c r="A4063" i="4"/>
  <c r="C4063" i="4" s="1"/>
  <c r="F4062" i="4"/>
  <c r="C4062" i="4"/>
  <c r="E4062" i="4" s="1"/>
  <c r="G4062" i="4" s="1"/>
  <c r="B4062" i="4"/>
  <c r="D4062" i="4" s="1"/>
  <c r="A4062" i="4"/>
  <c r="F4061" i="4"/>
  <c r="C4061" i="4"/>
  <c r="B4061" i="4"/>
  <c r="D4061" i="4" s="1"/>
  <c r="A4061" i="4"/>
  <c r="F4060" i="4"/>
  <c r="B4060" i="4"/>
  <c r="D4060" i="4" s="1"/>
  <c r="A4060" i="4"/>
  <c r="C4060" i="4" s="1"/>
  <c r="F4059" i="4"/>
  <c r="C4059" i="4"/>
  <c r="B4059" i="4"/>
  <c r="D4059" i="4" s="1"/>
  <c r="A4059" i="4"/>
  <c r="F4058" i="4"/>
  <c r="B4058" i="4"/>
  <c r="D4058" i="4" s="1"/>
  <c r="A4058" i="4"/>
  <c r="C4058" i="4" s="1"/>
  <c r="E4058" i="4" s="1"/>
  <c r="G4058" i="4" s="1"/>
  <c r="F4057" i="4"/>
  <c r="B4057" i="4"/>
  <c r="D4057" i="4" s="1"/>
  <c r="A4057" i="4"/>
  <c r="C4057" i="4" s="1"/>
  <c r="E4057" i="4" s="1"/>
  <c r="G4057" i="4" s="1"/>
  <c r="F4056" i="4"/>
  <c r="B4056" i="4"/>
  <c r="D4056" i="4" s="1"/>
  <c r="A4056" i="4"/>
  <c r="C4056" i="4" s="1"/>
  <c r="F4055" i="4"/>
  <c r="B4055" i="4"/>
  <c r="D4055" i="4" s="1"/>
  <c r="A4055" i="4"/>
  <c r="C4055" i="4" s="1"/>
  <c r="F4054" i="4"/>
  <c r="D4054" i="4"/>
  <c r="B4054" i="4"/>
  <c r="A4054" i="4"/>
  <c r="C4054" i="4" s="1"/>
  <c r="E4054" i="4" s="1"/>
  <c r="G4054" i="4" s="1"/>
  <c r="F4053" i="4"/>
  <c r="D4053" i="4"/>
  <c r="B4053" i="4"/>
  <c r="A4053" i="4"/>
  <c r="C4053" i="4" s="1"/>
  <c r="F4052" i="4"/>
  <c r="E4052" i="4"/>
  <c r="G4052" i="4" s="1"/>
  <c r="D4052" i="4"/>
  <c r="B4052" i="4"/>
  <c r="A4052" i="4"/>
  <c r="C4052" i="4" s="1"/>
  <c r="F4051" i="4"/>
  <c r="D4051" i="4"/>
  <c r="C4051" i="4"/>
  <c r="B4051" i="4"/>
  <c r="A4051" i="4"/>
  <c r="F4050" i="4"/>
  <c r="B4050" i="4"/>
  <c r="D4050" i="4" s="1"/>
  <c r="A4050" i="4"/>
  <c r="C4050" i="4" s="1"/>
  <c r="E4050" i="4" s="1"/>
  <c r="G4050" i="4" s="1"/>
  <c r="F4049" i="4"/>
  <c r="B4049" i="4"/>
  <c r="D4049" i="4" s="1"/>
  <c r="A4049" i="4"/>
  <c r="C4049" i="4" s="1"/>
  <c r="F4048" i="4"/>
  <c r="B4048" i="4"/>
  <c r="D4048" i="4" s="1"/>
  <c r="A4048" i="4"/>
  <c r="C4048" i="4" s="1"/>
  <c r="F4047" i="4"/>
  <c r="B4047" i="4"/>
  <c r="D4047" i="4" s="1"/>
  <c r="A4047" i="4"/>
  <c r="C4047" i="4" s="1"/>
  <c r="F4046" i="4"/>
  <c r="D4046" i="4"/>
  <c r="E4046" i="4" s="1"/>
  <c r="G4046" i="4" s="1"/>
  <c r="B4046" i="4"/>
  <c r="A4046" i="4"/>
  <c r="C4046" i="4" s="1"/>
  <c r="F4045" i="4"/>
  <c r="C4045" i="4"/>
  <c r="E4045" i="4" s="1"/>
  <c r="G4045" i="4" s="1"/>
  <c r="B4045" i="4"/>
  <c r="D4045" i="4" s="1"/>
  <c r="A4045" i="4"/>
  <c r="F4044" i="4"/>
  <c r="B4044" i="4"/>
  <c r="D4044" i="4" s="1"/>
  <c r="A4044" i="4"/>
  <c r="C4044" i="4" s="1"/>
  <c r="E4044" i="4" s="1"/>
  <c r="F4043" i="4"/>
  <c r="D4043" i="4"/>
  <c r="C4043" i="4"/>
  <c r="E4043" i="4" s="1"/>
  <c r="G4043" i="4" s="1"/>
  <c r="B4043" i="4"/>
  <c r="A4043" i="4"/>
  <c r="F4042" i="4"/>
  <c r="C4042" i="4"/>
  <c r="B4042" i="4"/>
  <c r="D4042" i="4" s="1"/>
  <c r="A4042" i="4"/>
  <c r="F4041" i="4"/>
  <c r="B4041" i="4"/>
  <c r="D4041" i="4" s="1"/>
  <c r="A4041" i="4"/>
  <c r="C4041" i="4" s="1"/>
  <c r="F4040" i="4"/>
  <c r="B4040" i="4"/>
  <c r="D4040" i="4" s="1"/>
  <c r="E4040" i="4" s="1"/>
  <c r="G4040" i="4" s="1"/>
  <c r="A4040" i="4"/>
  <c r="C4040" i="4" s="1"/>
  <c r="F4039" i="4"/>
  <c r="D4039" i="4"/>
  <c r="B4039" i="4"/>
  <c r="A4039" i="4"/>
  <c r="C4039" i="4" s="1"/>
  <c r="F4038" i="4"/>
  <c r="D4038" i="4"/>
  <c r="B4038" i="4"/>
  <c r="A4038" i="4"/>
  <c r="C4038" i="4" s="1"/>
  <c r="E4038" i="4" s="1"/>
  <c r="G4038" i="4" s="1"/>
  <c r="F4037" i="4"/>
  <c r="D4037" i="4"/>
  <c r="C4037" i="4"/>
  <c r="B4037" i="4"/>
  <c r="A4037" i="4"/>
  <c r="F4036" i="4"/>
  <c r="C4036" i="4"/>
  <c r="E4036" i="4" s="1"/>
  <c r="G4036" i="4" s="1"/>
  <c r="B4036" i="4"/>
  <c r="D4036" i="4" s="1"/>
  <c r="A4036" i="4"/>
  <c r="F4035" i="4"/>
  <c r="B4035" i="4"/>
  <c r="D4035" i="4" s="1"/>
  <c r="A4035" i="4"/>
  <c r="C4035" i="4" s="1"/>
  <c r="F4034" i="4"/>
  <c r="B4034" i="4"/>
  <c r="D4034" i="4" s="1"/>
  <c r="A4034" i="4"/>
  <c r="C4034" i="4" s="1"/>
  <c r="E4034" i="4" s="1"/>
  <c r="G4034" i="4" s="1"/>
  <c r="F4033" i="4"/>
  <c r="B4033" i="4"/>
  <c r="D4033" i="4" s="1"/>
  <c r="A4033" i="4"/>
  <c r="C4033" i="4" s="1"/>
  <c r="F4032" i="4"/>
  <c r="B4032" i="4"/>
  <c r="D4032" i="4" s="1"/>
  <c r="A4032" i="4"/>
  <c r="C4032" i="4" s="1"/>
  <c r="F4031" i="4"/>
  <c r="D4031" i="4"/>
  <c r="B4031" i="4"/>
  <c r="A4031" i="4"/>
  <c r="C4031" i="4" s="1"/>
  <c r="F4030" i="4"/>
  <c r="B4030" i="4"/>
  <c r="D4030" i="4" s="1"/>
  <c r="A4030" i="4"/>
  <c r="C4030" i="4" s="1"/>
  <c r="F4029" i="4"/>
  <c r="D4029" i="4"/>
  <c r="B4029" i="4"/>
  <c r="A4029" i="4"/>
  <c r="C4029" i="4" s="1"/>
  <c r="F4028" i="4"/>
  <c r="B4028" i="4"/>
  <c r="D4028" i="4" s="1"/>
  <c r="A4028" i="4"/>
  <c r="C4028" i="4" s="1"/>
  <c r="F4027" i="4"/>
  <c r="D4027" i="4"/>
  <c r="B4027" i="4"/>
  <c r="A4027" i="4"/>
  <c r="C4027" i="4" s="1"/>
  <c r="E4027" i="4" s="1"/>
  <c r="G4027" i="4" s="1"/>
  <c r="F4026" i="4"/>
  <c r="C4026" i="4"/>
  <c r="E4026" i="4" s="1"/>
  <c r="G4026" i="4" s="1"/>
  <c r="B4026" i="4"/>
  <c r="D4026" i="4" s="1"/>
  <c r="A4026" i="4"/>
  <c r="F4025" i="4"/>
  <c r="B4025" i="4"/>
  <c r="D4025" i="4" s="1"/>
  <c r="A4025" i="4"/>
  <c r="C4025" i="4" s="1"/>
  <c r="E4025" i="4" s="1"/>
  <c r="F4024" i="4"/>
  <c r="B4024" i="4"/>
  <c r="D4024" i="4" s="1"/>
  <c r="A4024" i="4"/>
  <c r="C4024" i="4" s="1"/>
  <c r="F4023" i="4"/>
  <c r="D4023" i="4"/>
  <c r="B4023" i="4"/>
  <c r="A4023" i="4"/>
  <c r="C4023" i="4" s="1"/>
  <c r="F4022" i="4"/>
  <c r="C4022" i="4"/>
  <c r="E4022" i="4" s="1"/>
  <c r="G4022" i="4" s="1"/>
  <c r="B4022" i="4"/>
  <c r="D4022" i="4" s="1"/>
  <c r="A4022" i="4"/>
  <c r="F4021" i="4"/>
  <c r="C4021" i="4"/>
  <c r="B4021" i="4"/>
  <c r="D4021" i="4" s="1"/>
  <c r="E4021" i="4" s="1"/>
  <c r="A4021" i="4"/>
  <c r="F4020" i="4"/>
  <c r="E4020" i="4"/>
  <c r="G4020" i="4" s="1"/>
  <c r="D4020" i="4"/>
  <c r="C4020" i="4"/>
  <c r="B4020" i="4"/>
  <c r="A4020" i="4"/>
  <c r="F4019" i="4"/>
  <c r="B4019" i="4"/>
  <c r="D4019" i="4" s="1"/>
  <c r="A4019" i="4"/>
  <c r="C4019" i="4" s="1"/>
  <c r="F4018" i="4"/>
  <c r="B4018" i="4"/>
  <c r="D4018" i="4" s="1"/>
  <c r="A4018" i="4"/>
  <c r="C4018" i="4" s="1"/>
  <c r="E4018" i="4" s="1"/>
  <c r="F4017" i="4"/>
  <c r="B4017" i="4"/>
  <c r="D4017" i="4" s="1"/>
  <c r="A4017" i="4"/>
  <c r="C4017" i="4" s="1"/>
  <c r="F4016" i="4"/>
  <c r="B4016" i="4"/>
  <c r="D4016" i="4" s="1"/>
  <c r="A4016" i="4"/>
  <c r="C4016" i="4" s="1"/>
  <c r="F4015" i="4"/>
  <c r="D4015" i="4"/>
  <c r="B4015" i="4"/>
  <c r="A4015" i="4"/>
  <c r="C4015" i="4" s="1"/>
  <c r="E4015" i="4" s="1"/>
  <c r="G4015" i="4" s="1"/>
  <c r="F4014" i="4"/>
  <c r="D4014" i="4"/>
  <c r="B4014" i="4"/>
  <c r="A4014" i="4"/>
  <c r="C4014" i="4" s="1"/>
  <c r="F4013" i="4"/>
  <c r="B4013" i="4"/>
  <c r="D4013" i="4" s="1"/>
  <c r="A4013" i="4"/>
  <c r="C4013" i="4" s="1"/>
  <c r="E4013" i="4" s="1"/>
  <c r="G4013" i="4" s="1"/>
  <c r="F4012" i="4"/>
  <c r="B4012" i="4"/>
  <c r="D4012" i="4" s="1"/>
  <c r="A4012" i="4"/>
  <c r="C4012" i="4" s="1"/>
  <c r="E4012" i="4" s="1"/>
  <c r="G4012" i="4" s="1"/>
  <c r="F4011" i="4"/>
  <c r="B4011" i="4"/>
  <c r="D4011" i="4" s="1"/>
  <c r="A4011" i="4"/>
  <c r="C4011" i="4" s="1"/>
  <c r="E4011" i="4" s="1"/>
  <c r="F4010" i="4"/>
  <c r="B4010" i="4"/>
  <c r="D4010" i="4" s="1"/>
  <c r="A4010" i="4"/>
  <c r="C4010" i="4" s="1"/>
  <c r="F4009" i="4"/>
  <c r="B4009" i="4"/>
  <c r="D4009" i="4" s="1"/>
  <c r="A4009" i="4"/>
  <c r="C4009" i="4" s="1"/>
  <c r="F4008" i="4"/>
  <c r="B4008" i="4"/>
  <c r="D4008" i="4" s="1"/>
  <c r="A4008" i="4"/>
  <c r="C4008" i="4" s="1"/>
  <c r="E4008" i="4" s="1"/>
  <c r="G4008" i="4" s="1"/>
  <c r="F4007" i="4"/>
  <c r="D4007" i="4"/>
  <c r="E4007" i="4" s="1"/>
  <c r="G4007" i="4" s="1"/>
  <c r="B4007" i="4"/>
  <c r="A4007" i="4"/>
  <c r="C4007" i="4" s="1"/>
  <c r="F4006" i="4"/>
  <c r="C4006" i="4"/>
  <c r="E4006" i="4" s="1"/>
  <c r="G4006" i="4" s="1"/>
  <c r="B4006" i="4"/>
  <c r="D4006" i="4" s="1"/>
  <c r="A4006" i="4"/>
  <c r="F4005" i="4"/>
  <c r="D4005" i="4"/>
  <c r="E4005" i="4" s="1"/>
  <c r="C4005" i="4"/>
  <c r="B4005" i="4"/>
  <c r="A4005" i="4"/>
  <c r="F4004" i="4"/>
  <c r="C4004" i="4"/>
  <c r="B4004" i="4"/>
  <c r="D4004" i="4" s="1"/>
  <c r="A4004" i="4"/>
  <c r="F4003" i="4"/>
  <c r="B4003" i="4"/>
  <c r="D4003" i="4" s="1"/>
  <c r="A4003" i="4"/>
  <c r="C4003" i="4" s="1"/>
  <c r="E4003" i="4" s="1"/>
  <c r="F4002" i="4"/>
  <c r="B4002" i="4"/>
  <c r="D4002" i="4" s="1"/>
  <c r="A4002" i="4"/>
  <c r="C4002" i="4" s="1"/>
  <c r="E4002" i="4" s="1"/>
  <c r="F4001" i="4"/>
  <c r="B4001" i="4"/>
  <c r="D4001" i="4" s="1"/>
  <c r="A4001" i="4"/>
  <c r="C4001" i="4" s="1"/>
  <c r="F4000" i="4"/>
  <c r="B4000" i="4"/>
  <c r="D4000" i="4" s="1"/>
  <c r="A4000" i="4"/>
  <c r="C4000" i="4" s="1"/>
  <c r="F3999" i="4"/>
  <c r="B3999" i="4"/>
  <c r="D3999" i="4" s="1"/>
  <c r="A3999" i="4"/>
  <c r="C3999" i="4" s="1"/>
  <c r="F3998" i="4"/>
  <c r="D3998" i="4"/>
  <c r="C3998" i="4"/>
  <c r="E3998" i="4" s="1"/>
  <c r="B3998" i="4"/>
  <c r="A3998" i="4"/>
  <c r="F3997" i="4"/>
  <c r="D3997" i="4"/>
  <c r="C3997" i="4"/>
  <c r="B3997" i="4"/>
  <c r="A3997" i="4"/>
  <c r="F3996" i="4"/>
  <c r="B3996" i="4"/>
  <c r="D3996" i="4" s="1"/>
  <c r="A3996" i="4"/>
  <c r="C3996" i="4" s="1"/>
  <c r="F3995" i="4"/>
  <c r="D3995" i="4"/>
  <c r="C3995" i="4"/>
  <c r="B3995" i="4"/>
  <c r="A3995" i="4"/>
  <c r="F3994" i="4"/>
  <c r="B3994" i="4"/>
  <c r="D3994" i="4" s="1"/>
  <c r="A3994" i="4"/>
  <c r="C3994" i="4" s="1"/>
  <c r="F3993" i="4"/>
  <c r="B3993" i="4"/>
  <c r="D3993" i="4" s="1"/>
  <c r="A3993" i="4"/>
  <c r="C3993" i="4" s="1"/>
  <c r="F3992" i="4"/>
  <c r="B3992" i="4"/>
  <c r="D3992" i="4" s="1"/>
  <c r="A3992" i="4"/>
  <c r="C3992" i="4" s="1"/>
  <c r="E3992" i="4" s="1"/>
  <c r="G3992" i="4" s="1"/>
  <c r="F3991" i="4"/>
  <c r="D3991" i="4"/>
  <c r="B3991" i="4"/>
  <c r="A3991" i="4"/>
  <c r="C3991" i="4" s="1"/>
  <c r="F3990" i="4"/>
  <c r="B3990" i="4"/>
  <c r="D3990" i="4" s="1"/>
  <c r="A3990" i="4"/>
  <c r="C3990" i="4" s="1"/>
  <c r="F3989" i="4"/>
  <c r="D3989" i="4"/>
  <c r="E3989" i="4" s="1"/>
  <c r="B3989" i="4"/>
  <c r="A3989" i="4"/>
  <c r="C3989" i="4" s="1"/>
  <c r="F3988" i="4"/>
  <c r="D3988" i="4"/>
  <c r="C3988" i="4"/>
  <c r="E3988" i="4" s="1"/>
  <c r="G3988" i="4" s="1"/>
  <c r="B3988" i="4"/>
  <c r="A3988" i="4"/>
  <c r="F3987" i="4"/>
  <c r="D3987" i="4"/>
  <c r="B3987" i="4"/>
  <c r="A3987" i="4"/>
  <c r="C3987" i="4" s="1"/>
  <c r="F3986" i="4"/>
  <c r="B3986" i="4"/>
  <c r="D3986" i="4" s="1"/>
  <c r="A3986" i="4"/>
  <c r="C3986" i="4" s="1"/>
  <c r="F3985" i="4"/>
  <c r="B3985" i="4"/>
  <c r="D3985" i="4" s="1"/>
  <c r="A3985" i="4"/>
  <c r="C3985" i="4" s="1"/>
  <c r="F3984" i="4"/>
  <c r="B3984" i="4"/>
  <c r="D3984" i="4" s="1"/>
  <c r="A3984" i="4"/>
  <c r="C3984" i="4" s="1"/>
  <c r="E3984" i="4" s="1"/>
  <c r="F3983" i="4"/>
  <c r="D3983" i="4"/>
  <c r="B3983" i="4"/>
  <c r="A3983" i="4"/>
  <c r="C3983" i="4" s="1"/>
  <c r="F3982" i="4"/>
  <c r="C3982" i="4"/>
  <c r="B3982" i="4"/>
  <c r="D3982" i="4" s="1"/>
  <c r="E3982" i="4" s="1"/>
  <c r="A3982" i="4"/>
  <c r="F3981" i="4"/>
  <c r="C3981" i="4"/>
  <c r="E3981" i="4" s="1"/>
  <c r="G3981" i="4" s="1"/>
  <c r="B3981" i="4"/>
  <c r="D3981" i="4" s="1"/>
  <c r="A3981" i="4"/>
  <c r="F3980" i="4"/>
  <c r="C3980" i="4"/>
  <c r="B3980" i="4"/>
  <c r="D3980" i="4" s="1"/>
  <c r="A3980" i="4"/>
  <c r="F3979" i="4"/>
  <c r="D3979" i="4"/>
  <c r="B3979" i="4"/>
  <c r="A3979" i="4"/>
  <c r="C3979" i="4" s="1"/>
  <c r="F3978" i="4"/>
  <c r="C3978" i="4"/>
  <c r="B3978" i="4"/>
  <c r="D3978" i="4" s="1"/>
  <c r="A3978" i="4"/>
  <c r="F3977" i="4"/>
  <c r="B3977" i="4"/>
  <c r="D3977" i="4" s="1"/>
  <c r="A3977" i="4"/>
  <c r="C3977" i="4" s="1"/>
  <c r="E3977" i="4" s="1"/>
  <c r="G3977" i="4" s="1"/>
  <c r="G3976" i="4"/>
  <c r="F3976" i="4"/>
  <c r="E3976" i="4"/>
  <c r="B3976" i="4"/>
  <c r="D3976" i="4" s="1"/>
  <c r="A3976" i="4"/>
  <c r="C3976" i="4" s="1"/>
  <c r="F3975" i="4"/>
  <c r="B3975" i="4"/>
  <c r="D3975" i="4" s="1"/>
  <c r="E3975" i="4" s="1"/>
  <c r="G3975" i="4" s="1"/>
  <c r="A3975" i="4"/>
  <c r="C3975" i="4" s="1"/>
  <c r="F3974" i="4"/>
  <c r="B3974" i="4"/>
  <c r="D3974" i="4" s="1"/>
  <c r="A3974" i="4"/>
  <c r="C3974" i="4" s="1"/>
  <c r="E3974" i="4" s="1"/>
  <c r="G3974" i="4" s="1"/>
  <c r="F3973" i="4"/>
  <c r="B3973" i="4"/>
  <c r="D3973" i="4" s="1"/>
  <c r="A3973" i="4"/>
  <c r="C3973" i="4" s="1"/>
  <c r="F3972" i="4"/>
  <c r="D3972" i="4"/>
  <c r="B3972" i="4"/>
  <c r="A3972" i="4"/>
  <c r="C3972" i="4" s="1"/>
  <c r="F3971" i="4"/>
  <c r="B3971" i="4"/>
  <c r="D3971" i="4" s="1"/>
  <c r="A3971" i="4"/>
  <c r="C3971" i="4" s="1"/>
  <c r="F3970" i="4"/>
  <c r="B3970" i="4"/>
  <c r="D3970" i="4" s="1"/>
  <c r="A3970" i="4"/>
  <c r="C3970" i="4" s="1"/>
  <c r="F3969" i="4"/>
  <c r="B3969" i="4"/>
  <c r="D3969" i="4" s="1"/>
  <c r="A3969" i="4"/>
  <c r="C3969" i="4" s="1"/>
  <c r="F3968" i="4"/>
  <c r="B3968" i="4"/>
  <c r="D3968" i="4" s="1"/>
  <c r="A3968" i="4"/>
  <c r="C3968" i="4" s="1"/>
  <c r="F3967" i="4"/>
  <c r="B3967" i="4"/>
  <c r="D3967" i="4" s="1"/>
  <c r="A3967" i="4"/>
  <c r="C3967" i="4" s="1"/>
  <c r="F3966" i="4"/>
  <c r="C3966" i="4"/>
  <c r="B3966" i="4"/>
  <c r="D3966" i="4" s="1"/>
  <c r="E3966" i="4" s="1"/>
  <c r="A3966" i="4"/>
  <c r="F3965" i="4"/>
  <c r="D3965" i="4"/>
  <c r="E3965" i="4" s="1"/>
  <c r="G3965" i="4" s="1"/>
  <c r="C3965" i="4"/>
  <c r="B3965" i="4"/>
  <c r="A3965" i="4"/>
  <c r="F3964" i="4"/>
  <c r="B3964" i="4"/>
  <c r="D3964" i="4" s="1"/>
  <c r="A3964" i="4"/>
  <c r="C3964" i="4" s="1"/>
  <c r="F3963" i="4"/>
  <c r="D3963" i="4"/>
  <c r="C3963" i="4"/>
  <c r="B3963" i="4"/>
  <c r="A3963" i="4"/>
  <c r="F3962" i="4"/>
  <c r="C3962" i="4"/>
  <c r="E3962" i="4" s="1"/>
  <c r="G3962" i="4" s="1"/>
  <c r="B3962" i="4"/>
  <c r="D3962" i="4" s="1"/>
  <c r="A3962" i="4"/>
  <c r="F3961" i="4"/>
  <c r="B3961" i="4"/>
  <c r="D3961" i="4" s="1"/>
  <c r="A3961" i="4"/>
  <c r="C3961" i="4" s="1"/>
  <c r="E3961" i="4" s="1"/>
  <c r="F3960" i="4"/>
  <c r="B3960" i="4"/>
  <c r="D3960" i="4" s="1"/>
  <c r="E3960" i="4" s="1"/>
  <c r="G3960" i="4" s="1"/>
  <c r="A3960" i="4"/>
  <c r="C3960" i="4" s="1"/>
  <c r="F3959" i="4"/>
  <c r="D3959" i="4"/>
  <c r="B3959" i="4"/>
  <c r="A3959" i="4"/>
  <c r="C3959" i="4" s="1"/>
  <c r="F3958" i="4"/>
  <c r="D3958" i="4"/>
  <c r="C3958" i="4"/>
  <c r="E3958" i="4" s="1"/>
  <c r="G3958" i="4" s="1"/>
  <c r="B3958" i="4"/>
  <c r="A3958" i="4"/>
  <c r="F3957" i="4"/>
  <c r="D3957" i="4"/>
  <c r="B3957" i="4"/>
  <c r="A3957" i="4"/>
  <c r="C3957" i="4" s="1"/>
  <c r="F3956" i="4"/>
  <c r="C3956" i="4"/>
  <c r="B3956" i="4"/>
  <c r="D3956" i="4" s="1"/>
  <c r="A3956" i="4"/>
  <c r="F3955" i="4"/>
  <c r="D3955" i="4"/>
  <c r="C3955" i="4"/>
  <c r="E3955" i="4" s="1"/>
  <c r="G3955" i="4" s="1"/>
  <c r="B3955" i="4"/>
  <c r="A3955" i="4"/>
  <c r="F3954" i="4"/>
  <c r="B3954" i="4"/>
  <c r="D3954" i="4" s="1"/>
  <c r="A3954" i="4"/>
  <c r="C3954" i="4" s="1"/>
  <c r="F3953" i="4"/>
  <c r="B3953" i="4"/>
  <c r="D3953" i="4" s="1"/>
  <c r="A3953" i="4"/>
  <c r="C3953" i="4" s="1"/>
  <c r="F3952" i="4"/>
  <c r="B3952" i="4"/>
  <c r="D3952" i="4" s="1"/>
  <c r="A3952" i="4"/>
  <c r="C3952" i="4" s="1"/>
  <c r="E3952" i="4" s="1"/>
  <c r="G3952" i="4" s="1"/>
  <c r="F3951" i="4"/>
  <c r="B3951" i="4"/>
  <c r="D3951" i="4" s="1"/>
  <c r="A3951" i="4"/>
  <c r="C3951" i="4" s="1"/>
  <c r="F3950" i="4"/>
  <c r="D3950" i="4"/>
  <c r="B3950" i="4"/>
  <c r="A3950" i="4"/>
  <c r="C3950" i="4" s="1"/>
  <c r="F3949" i="4"/>
  <c r="C3949" i="4"/>
  <c r="B3949" i="4"/>
  <c r="D3949" i="4" s="1"/>
  <c r="A3949" i="4"/>
  <c r="F3948" i="4"/>
  <c r="B3948" i="4"/>
  <c r="D3948" i="4" s="1"/>
  <c r="A3948" i="4"/>
  <c r="C3948" i="4" s="1"/>
  <c r="E3948" i="4" s="1"/>
  <c r="G3948" i="4" s="1"/>
  <c r="F3947" i="4"/>
  <c r="D3947" i="4"/>
  <c r="C3947" i="4"/>
  <c r="B3947" i="4"/>
  <c r="A3947" i="4"/>
  <c r="F3946" i="4"/>
  <c r="C3946" i="4"/>
  <c r="B3946" i="4"/>
  <c r="D3946" i="4" s="1"/>
  <c r="A3946" i="4"/>
  <c r="F3945" i="4"/>
  <c r="B3945" i="4"/>
  <c r="D3945" i="4" s="1"/>
  <c r="A3945" i="4"/>
  <c r="C3945" i="4" s="1"/>
  <c r="F3944" i="4"/>
  <c r="B3944" i="4"/>
  <c r="D3944" i="4" s="1"/>
  <c r="E3944" i="4" s="1"/>
  <c r="G3944" i="4" s="1"/>
  <c r="A3944" i="4"/>
  <c r="C3944" i="4" s="1"/>
  <c r="F3943" i="4"/>
  <c r="D3943" i="4"/>
  <c r="B3943" i="4"/>
  <c r="A3943" i="4"/>
  <c r="C3943" i="4" s="1"/>
  <c r="F3942" i="4"/>
  <c r="D3942" i="4"/>
  <c r="B3942" i="4"/>
  <c r="A3942" i="4"/>
  <c r="C3942" i="4" s="1"/>
  <c r="E3942" i="4" s="1"/>
  <c r="G3942" i="4" s="1"/>
  <c r="F3941" i="4"/>
  <c r="C3941" i="4"/>
  <c r="B3941" i="4"/>
  <c r="D3941" i="4" s="1"/>
  <c r="E3941" i="4" s="1"/>
  <c r="A3941" i="4"/>
  <c r="F3940" i="4"/>
  <c r="D3940" i="4"/>
  <c r="B3940" i="4"/>
  <c r="A3940" i="4"/>
  <c r="C3940" i="4" s="1"/>
  <c r="E3940" i="4" s="1"/>
  <c r="G3940" i="4" s="1"/>
  <c r="F3939" i="4"/>
  <c r="B3939" i="4"/>
  <c r="D3939" i="4" s="1"/>
  <c r="A3939" i="4"/>
  <c r="C3939" i="4" s="1"/>
  <c r="F3938" i="4"/>
  <c r="B3938" i="4"/>
  <c r="D3938" i="4" s="1"/>
  <c r="A3938" i="4"/>
  <c r="C3938" i="4" s="1"/>
  <c r="F3937" i="4"/>
  <c r="B3937" i="4"/>
  <c r="D3937" i="4" s="1"/>
  <c r="A3937" i="4"/>
  <c r="C3937" i="4" s="1"/>
  <c r="F3936" i="4"/>
  <c r="B3936" i="4"/>
  <c r="D3936" i="4" s="1"/>
  <c r="A3936" i="4"/>
  <c r="C3936" i="4" s="1"/>
  <c r="F3935" i="4"/>
  <c r="D3935" i="4"/>
  <c r="B3935" i="4"/>
  <c r="A3935" i="4"/>
  <c r="C3935" i="4" s="1"/>
  <c r="E3935" i="4" s="1"/>
  <c r="G3935" i="4" s="1"/>
  <c r="F3934" i="4"/>
  <c r="B3934" i="4"/>
  <c r="D3934" i="4" s="1"/>
  <c r="E3934" i="4" s="1"/>
  <c r="G3934" i="4" s="1"/>
  <c r="A3934" i="4"/>
  <c r="C3934" i="4" s="1"/>
  <c r="F3933" i="4"/>
  <c r="C3933" i="4"/>
  <c r="B3933" i="4"/>
  <c r="D3933" i="4" s="1"/>
  <c r="A3933" i="4"/>
  <c r="F3932" i="4"/>
  <c r="B3932" i="4"/>
  <c r="D3932" i="4" s="1"/>
  <c r="A3932" i="4"/>
  <c r="C3932" i="4" s="1"/>
  <c r="F3931" i="4"/>
  <c r="C3931" i="4"/>
  <c r="B3931" i="4"/>
  <c r="D3931" i="4" s="1"/>
  <c r="A3931" i="4"/>
  <c r="F3930" i="4"/>
  <c r="C3930" i="4"/>
  <c r="B3930" i="4"/>
  <c r="D3930" i="4" s="1"/>
  <c r="A3930" i="4"/>
  <c r="F3929" i="4"/>
  <c r="B3929" i="4"/>
  <c r="D3929" i="4" s="1"/>
  <c r="A3929" i="4"/>
  <c r="C3929" i="4" s="1"/>
  <c r="E3929" i="4" s="1"/>
  <c r="G3929" i="4" s="1"/>
  <c r="F3928" i="4"/>
  <c r="B3928" i="4"/>
  <c r="D3928" i="4" s="1"/>
  <c r="A3928" i="4"/>
  <c r="C3928" i="4" s="1"/>
  <c r="E3928" i="4" s="1"/>
  <c r="F3927" i="4"/>
  <c r="B3927" i="4"/>
  <c r="D3927" i="4" s="1"/>
  <c r="A3927" i="4"/>
  <c r="C3927" i="4" s="1"/>
  <c r="F3926" i="4"/>
  <c r="C3926" i="4"/>
  <c r="E3926" i="4" s="1"/>
  <c r="G3926" i="4" s="1"/>
  <c r="B3926" i="4"/>
  <c r="D3926" i="4" s="1"/>
  <c r="A3926" i="4"/>
  <c r="F3925" i="4"/>
  <c r="C3925" i="4"/>
  <c r="B3925" i="4"/>
  <c r="D3925" i="4" s="1"/>
  <c r="E3925" i="4" s="1"/>
  <c r="A3925" i="4"/>
  <c r="F3924" i="4"/>
  <c r="C3924" i="4"/>
  <c r="E3924" i="4" s="1"/>
  <c r="G3924" i="4" s="1"/>
  <c r="B3924" i="4"/>
  <c r="D3924" i="4" s="1"/>
  <c r="A3924" i="4"/>
  <c r="F3923" i="4"/>
  <c r="C3923" i="4"/>
  <c r="B3923" i="4"/>
  <c r="D3923" i="4" s="1"/>
  <c r="A3923" i="4"/>
  <c r="F3922" i="4"/>
  <c r="B3922" i="4"/>
  <c r="D3922" i="4" s="1"/>
  <c r="A3922" i="4"/>
  <c r="C3922" i="4" s="1"/>
  <c r="E3922" i="4" s="1"/>
  <c r="G3922" i="4" s="1"/>
  <c r="F3921" i="4"/>
  <c r="B3921" i="4"/>
  <c r="D3921" i="4" s="1"/>
  <c r="A3921" i="4"/>
  <c r="C3921" i="4" s="1"/>
  <c r="F3920" i="4"/>
  <c r="B3920" i="4"/>
  <c r="D3920" i="4" s="1"/>
  <c r="A3920" i="4"/>
  <c r="C3920" i="4" s="1"/>
  <c r="F3919" i="4"/>
  <c r="D3919" i="4"/>
  <c r="B3919" i="4"/>
  <c r="A3919" i="4"/>
  <c r="C3919" i="4" s="1"/>
  <c r="E3919" i="4" s="1"/>
  <c r="G3919" i="4" s="1"/>
  <c r="F3918" i="4"/>
  <c r="C3918" i="4"/>
  <c r="B3918" i="4"/>
  <c r="D3918" i="4" s="1"/>
  <c r="A3918" i="4"/>
  <c r="F3917" i="4"/>
  <c r="B3917" i="4"/>
  <c r="D3917" i="4" s="1"/>
  <c r="A3917" i="4"/>
  <c r="C3917" i="4" s="1"/>
  <c r="E3917" i="4" s="1"/>
  <c r="F3916" i="4"/>
  <c r="C3916" i="4"/>
  <c r="B3916" i="4"/>
  <c r="D3916" i="4" s="1"/>
  <c r="A3916" i="4"/>
  <c r="F3915" i="4"/>
  <c r="C3915" i="4"/>
  <c r="E3915" i="4" s="1"/>
  <c r="G3915" i="4" s="1"/>
  <c r="B3915" i="4"/>
  <c r="D3915" i="4" s="1"/>
  <c r="A3915" i="4"/>
  <c r="F3914" i="4"/>
  <c r="C3914" i="4"/>
  <c r="B3914" i="4"/>
  <c r="D3914" i="4" s="1"/>
  <c r="A3914" i="4"/>
  <c r="F3913" i="4"/>
  <c r="B3913" i="4"/>
  <c r="D3913" i="4" s="1"/>
  <c r="A3913" i="4"/>
  <c r="C3913" i="4" s="1"/>
  <c r="F3912" i="4"/>
  <c r="E3912" i="4"/>
  <c r="G3912" i="4" s="1"/>
  <c r="B3912" i="4"/>
  <c r="D3912" i="4" s="1"/>
  <c r="A3912" i="4"/>
  <c r="C3912" i="4" s="1"/>
  <c r="F3911" i="4"/>
  <c r="B3911" i="4"/>
  <c r="D3911" i="4" s="1"/>
  <c r="E3911" i="4" s="1"/>
  <c r="G3911" i="4" s="1"/>
  <c r="A3911" i="4"/>
  <c r="C3911" i="4" s="1"/>
  <c r="F3910" i="4"/>
  <c r="D3910" i="4"/>
  <c r="C3910" i="4"/>
  <c r="E3910" i="4" s="1"/>
  <c r="G3910" i="4" s="1"/>
  <c r="B3910" i="4"/>
  <c r="A3910" i="4"/>
  <c r="F3909" i="4"/>
  <c r="D3909" i="4"/>
  <c r="E3909" i="4" s="1"/>
  <c r="G3909" i="4" s="1"/>
  <c r="B3909" i="4"/>
  <c r="A3909" i="4"/>
  <c r="C3909" i="4" s="1"/>
  <c r="F3908" i="4"/>
  <c r="E3908" i="4"/>
  <c r="G3908" i="4" s="1"/>
  <c r="C3908" i="4"/>
  <c r="B3908" i="4"/>
  <c r="D3908" i="4" s="1"/>
  <c r="A3908" i="4"/>
  <c r="F3907" i="4"/>
  <c r="B3907" i="4"/>
  <c r="D3907" i="4" s="1"/>
  <c r="A3907" i="4"/>
  <c r="C3907" i="4" s="1"/>
  <c r="F3906" i="4"/>
  <c r="B3906" i="4"/>
  <c r="D3906" i="4" s="1"/>
  <c r="A3906" i="4"/>
  <c r="C3906" i="4" s="1"/>
  <c r="E3906" i="4" s="1"/>
  <c r="F3905" i="4"/>
  <c r="B3905" i="4"/>
  <c r="D3905" i="4" s="1"/>
  <c r="A3905" i="4"/>
  <c r="C3905" i="4" s="1"/>
  <c r="F3904" i="4"/>
  <c r="B3904" i="4"/>
  <c r="D3904" i="4" s="1"/>
  <c r="A3904" i="4"/>
  <c r="C3904" i="4" s="1"/>
  <c r="F3903" i="4"/>
  <c r="D3903" i="4"/>
  <c r="B3903" i="4"/>
  <c r="A3903" i="4"/>
  <c r="C3903" i="4" s="1"/>
  <c r="F3902" i="4"/>
  <c r="D3902" i="4"/>
  <c r="B3902" i="4"/>
  <c r="A3902" i="4"/>
  <c r="C3902" i="4" s="1"/>
  <c r="E3902" i="4" s="1"/>
  <c r="F3901" i="4"/>
  <c r="C3901" i="4"/>
  <c r="B3901" i="4"/>
  <c r="D3901" i="4" s="1"/>
  <c r="E3901" i="4" s="1"/>
  <c r="G3901" i="4" s="1"/>
  <c r="A3901" i="4"/>
  <c r="F3900" i="4"/>
  <c r="B3900" i="4"/>
  <c r="D3900" i="4" s="1"/>
  <c r="A3900" i="4"/>
  <c r="C3900" i="4" s="1"/>
  <c r="F3899" i="4"/>
  <c r="B3899" i="4"/>
  <c r="D3899" i="4" s="1"/>
  <c r="A3899" i="4"/>
  <c r="C3899" i="4" s="1"/>
  <c r="E3899" i="4" s="1"/>
  <c r="F3898" i="4"/>
  <c r="B3898" i="4"/>
  <c r="D3898" i="4" s="1"/>
  <c r="A3898" i="4"/>
  <c r="C3898" i="4" s="1"/>
  <c r="E3898" i="4" s="1"/>
  <c r="G3898" i="4" s="1"/>
  <c r="F3897" i="4"/>
  <c r="B3897" i="4"/>
  <c r="D3897" i="4" s="1"/>
  <c r="A3897" i="4"/>
  <c r="C3897" i="4" s="1"/>
  <c r="F3896" i="4"/>
  <c r="B3896" i="4"/>
  <c r="D3896" i="4" s="1"/>
  <c r="A3896" i="4"/>
  <c r="C3896" i="4" s="1"/>
  <c r="E3896" i="4" s="1"/>
  <c r="G3896" i="4" s="1"/>
  <c r="F3895" i="4"/>
  <c r="B3895" i="4"/>
  <c r="D3895" i="4" s="1"/>
  <c r="A3895" i="4"/>
  <c r="C3895" i="4" s="1"/>
  <c r="F3894" i="4"/>
  <c r="B3894" i="4"/>
  <c r="D3894" i="4" s="1"/>
  <c r="A3894" i="4"/>
  <c r="C3894" i="4" s="1"/>
  <c r="F3893" i="4"/>
  <c r="D3893" i="4"/>
  <c r="C3893" i="4"/>
  <c r="B3893" i="4"/>
  <c r="A3893" i="4"/>
  <c r="F3892" i="4"/>
  <c r="B3892" i="4"/>
  <c r="D3892" i="4" s="1"/>
  <c r="A3892" i="4"/>
  <c r="C3892" i="4" s="1"/>
  <c r="E3892" i="4" s="1"/>
  <c r="G3892" i="4" s="1"/>
  <c r="F3891" i="4"/>
  <c r="D3891" i="4"/>
  <c r="B3891" i="4"/>
  <c r="A3891" i="4"/>
  <c r="C3891" i="4" s="1"/>
  <c r="F3890" i="4"/>
  <c r="B3890" i="4"/>
  <c r="D3890" i="4" s="1"/>
  <c r="A3890" i="4"/>
  <c r="C3890" i="4" s="1"/>
  <c r="E3890" i="4" s="1"/>
  <c r="G3890" i="4" s="1"/>
  <c r="F3889" i="4"/>
  <c r="B3889" i="4"/>
  <c r="D3889" i="4" s="1"/>
  <c r="A3889" i="4"/>
  <c r="C3889" i="4" s="1"/>
  <c r="F3888" i="4"/>
  <c r="B3888" i="4"/>
  <c r="D3888" i="4" s="1"/>
  <c r="A3888" i="4"/>
  <c r="C3888" i="4" s="1"/>
  <c r="F3887" i="4"/>
  <c r="D3887" i="4"/>
  <c r="B3887" i="4"/>
  <c r="A3887" i="4"/>
  <c r="C3887" i="4" s="1"/>
  <c r="F3886" i="4"/>
  <c r="B3886" i="4"/>
  <c r="D3886" i="4" s="1"/>
  <c r="E3886" i="4" s="1"/>
  <c r="G3886" i="4" s="1"/>
  <c r="A3886" i="4"/>
  <c r="C3886" i="4" s="1"/>
  <c r="F3885" i="4"/>
  <c r="B3885" i="4"/>
  <c r="D3885" i="4" s="1"/>
  <c r="A3885" i="4"/>
  <c r="C3885" i="4" s="1"/>
  <c r="E3885" i="4" s="1"/>
  <c r="G3885" i="4" s="1"/>
  <c r="F3884" i="4"/>
  <c r="B3884" i="4"/>
  <c r="D3884" i="4" s="1"/>
  <c r="A3884" i="4"/>
  <c r="C3884" i="4" s="1"/>
  <c r="E3884" i="4" s="1"/>
  <c r="G3884" i="4" s="1"/>
  <c r="F3883" i="4"/>
  <c r="D3883" i="4"/>
  <c r="B3883" i="4"/>
  <c r="A3883" i="4"/>
  <c r="C3883" i="4" s="1"/>
  <c r="F3882" i="4"/>
  <c r="B3882" i="4"/>
  <c r="D3882" i="4" s="1"/>
  <c r="A3882" i="4"/>
  <c r="C3882" i="4" s="1"/>
  <c r="F3881" i="4"/>
  <c r="B3881" i="4"/>
  <c r="D3881" i="4" s="1"/>
  <c r="A3881" i="4"/>
  <c r="C3881" i="4" s="1"/>
  <c r="E3881" i="4" s="1"/>
  <c r="G3881" i="4" s="1"/>
  <c r="F3880" i="4"/>
  <c r="B3880" i="4"/>
  <c r="D3880" i="4" s="1"/>
  <c r="A3880" i="4"/>
  <c r="C3880" i="4" s="1"/>
  <c r="E3880" i="4" s="1"/>
  <c r="G3880" i="4" s="1"/>
  <c r="F3879" i="4"/>
  <c r="B3879" i="4"/>
  <c r="D3879" i="4" s="1"/>
  <c r="E3879" i="4" s="1"/>
  <c r="G3879" i="4" s="1"/>
  <c r="A3879" i="4"/>
  <c r="C3879" i="4" s="1"/>
  <c r="F3878" i="4"/>
  <c r="D3878" i="4"/>
  <c r="B3878" i="4"/>
  <c r="A3878" i="4"/>
  <c r="C3878" i="4" s="1"/>
  <c r="E3878" i="4" s="1"/>
  <c r="G3878" i="4" s="1"/>
  <c r="F3877" i="4"/>
  <c r="D3877" i="4"/>
  <c r="B3877" i="4"/>
  <c r="A3877" i="4"/>
  <c r="C3877" i="4" s="1"/>
  <c r="F3876" i="4"/>
  <c r="D3876" i="4"/>
  <c r="B3876" i="4"/>
  <c r="A3876" i="4"/>
  <c r="C3876" i="4" s="1"/>
  <c r="E3876" i="4" s="1"/>
  <c r="G3876" i="4" s="1"/>
  <c r="F3875" i="4"/>
  <c r="B3875" i="4"/>
  <c r="D3875" i="4" s="1"/>
  <c r="A3875" i="4"/>
  <c r="C3875" i="4" s="1"/>
  <c r="F3874" i="4"/>
  <c r="B3874" i="4"/>
  <c r="D3874" i="4" s="1"/>
  <c r="A3874" i="4"/>
  <c r="C3874" i="4" s="1"/>
  <c r="F3873" i="4"/>
  <c r="B3873" i="4"/>
  <c r="D3873" i="4" s="1"/>
  <c r="A3873" i="4"/>
  <c r="C3873" i="4" s="1"/>
  <c r="F3872" i="4"/>
  <c r="B3872" i="4"/>
  <c r="D3872" i="4" s="1"/>
  <c r="A3872" i="4"/>
  <c r="C3872" i="4" s="1"/>
  <c r="F3871" i="4"/>
  <c r="B3871" i="4"/>
  <c r="D3871" i="4" s="1"/>
  <c r="A3871" i="4"/>
  <c r="C3871" i="4" s="1"/>
  <c r="F3870" i="4"/>
  <c r="E3870" i="4"/>
  <c r="G3870" i="4" s="1"/>
  <c r="D3870" i="4"/>
  <c r="C3870" i="4"/>
  <c r="B3870" i="4"/>
  <c r="A3870" i="4"/>
  <c r="F3869" i="4"/>
  <c r="B3869" i="4"/>
  <c r="D3869" i="4" s="1"/>
  <c r="A3869" i="4"/>
  <c r="C3869" i="4" s="1"/>
  <c r="E3869" i="4" s="1"/>
  <c r="G3869" i="4" s="1"/>
  <c r="F3868" i="4"/>
  <c r="B3868" i="4"/>
  <c r="D3868" i="4" s="1"/>
  <c r="A3868" i="4"/>
  <c r="C3868" i="4" s="1"/>
  <c r="F3867" i="4"/>
  <c r="D3867" i="4"/>
  <c r="B3867" i="4"/>
  <c r="A3867" i="4"/>
  <c r="C3867" i="4" s="1"/>
  <c r="E3867" i="4" s="1"/>
  <c r="G3867" i="4" s="1"/>
  <c r="F3866" i="4"/>
  <c r="C3866" i="4"/>
  <c r="E3866" i="4" s="1"/>
  <c r="G3866" i="4" s="1"/>
  <c r="B3866" i="4"/>
  <c r="D3866" i="4" s="1"/>
  <c r="A3866" i="4"/>
  <c r="F3865" i="4"/>
  <c r="B3865" i="4"/>
  <c r="D3865" i="4" s="1"/>
  <c r="A3865" i="4"/>
  <c r="C3865" i="4" s="1"/>
  <c r="E3865" i="4" s="1"/>
  <c r="F3864" i="4"/>
  <c r="B3864" i="4"/>
  <c r="D3864" i="4" s="1"/>
  <c r="E3864" i="4" s="1"/>
  <c r="G3864" i="4" s="1"/>
  <c r="A3864" i="4"/>
  <c r="C3864" i="4" s="1"/>
  <c r="F3863" i="4"/>
  <c r="D3863" i="4"/>
  <c r="B3863" i="4"/>
  <c r="A3863" i="4"/>
  <c r="C3863" i="4" s="1"/>
  <c r="F3862" i="4"/>
  <c r="D3862" i="4"/>
  <c r="C3862" i="4"/>
  <c r="E3862" i="4" s="1"/>
  <c r="G3862" i="4" s="1"/>
  <c r="B3862" i="4"/>
  <c r="A3862" i="4"/>
  <c r="F3861" i="4"/>
  <c r="B3861" i="4"/>
  <c r="D3861" i="4" s="1"/>
  <c r="A3861" i="4"/>
  <c r="C3861" i="4" s="1"/>
  <c r="F3860" i="4"/>
  <c r="D3860" i="4"/>
  <c r="C3860" i="4"/>
  <c r="B3860" i="4"/>
  <c r="A3860" i="4"/>
  <c r="F3859" i="4"/>
  <c r="D3859" i="4"/>
  <c r="B3859" i="4"/>
  <c r="A3859" i="4"/>
  <c r="C3859" i="4" s="1"/>
  <c r="F3858" i="4"/>
  <c r="B3858" i="4"/>
  <c r="D3858" i="4" s="1"/>
  <c r="A3858" i="4"/>
  <c r="C3858" i="4" s="1"/>
  <c r="E3858" i="4" s="1"/>
  <c r="F3857" i="4"/>
  <c r="B3857" i="4"/>
  <c r="D3857" i="4" s="1"/>
  <c r="A3857" i="4"/>
  <c r="C3857" i="4" s="1"/>
  <c r="F3856" i="4"/>
  <c r="B3856" i="4"/>
  <c r="D3856" i="4" s="1"/>
  <c r="A3856" i="4"/>
  <c r="C3856" i="4" s="1"/>
  <c r="F3855" i="4"/>
  <c r="B3855" i="4"/>
  <c r="D3855" i="4" s="1"/>
  <c r="A3855" i="4"/>
  <c r="C3855" i="4" s="1"/>
  <c r="F3854" i="4"/>
  <c r="D3854" i="4"/>
  <c r="C3854" i="4"/>
  <c r="B3854" i="4"/>
  <c r="A3854" i="4"/>
  <c r="F3853" i="4"/>
  <c r="C3853" i="4"/>
  <c r="E3853" i="4" s="1"/>
  <c r="G3853" i="4" s="1"/>
  <c r="B3853" i="4"/>
  <c r="D3853" i="4" s="1"/>
  <c r="A3853" i="4"/>
  <c r="F3852" i="4"/>
  <c r="C3852" i="4"/>
  <c r="E3852" i="4" s="1"/>
  <c r="G3852" i="4" s="1"/>
  <c r="B3852" i="4"/>
  <c r="D3852" i="4" s="1"/>
  <c r="A3852" i="4"/>
  <c r="F3851" i="4"/>
  <c r="D3851" i="4"/>
  <c r="B3851" i="4"/>
  <c r="A3851" i="4"/>
  <c r="C3851" i="4" s="1"/>
  <c r="F3850" i="4"/>
  <c r="B3850" i="4"/>
  <c r="D3850" i="4" s="1"/>
  <c r="A3850" i="4"/>
  <c r="C3850" i="4" s="1"/>
  <c r="F3849" i="4"/>
  <c r="B3849" i="4"/>
  <c r="D3849" i="4" s="1"/>
  <c r="A3849" i="4"/>
  <c r="C3849" i="4" s="1"/>
  <c r="F3848" i="4"/>
  <c r="B3848" i="4"/>
  <c r="D3848" i="4" s="1"/>
  <c r="A3848" i="4"/>
  <c r="C3848" i="4" s="1"/>
  <c r="E3848" i="4" s="1"/>
  <c r="G3848" i="4" s="1"/>
  <c r="F3847" i="4"/>
  <c r="D3847" i="4"/>
  <c r="E3847" i="4" s="1"/>
  <c r="G3847" i="4" s="1"/>
  <c r="B3847" i="4"/>
  <c r="A3847" i="4"/>
  <c r="C3847" i="4" s="1"/>
  <c r="F3846" i="4"/>
  <c r="B3846" i="4"/>
  <c r="D3846" i="4" s="1"/>
  <c r="A3846" i="4"/>
  <c r="C3846" i="4" s="1"/>
  <c r="E3846" i="4" s="1"/>
  <c r="G3846" i="4" s="1"/>
  <c r="F3845" i="4"/>
  <c r="C3845" i="4"/>
  <c r="B3845" i="4"/>
  <c r="D3845" i="4" s="1"/>
  <c r="E3845" i="4" s="1"/>
  <c r="G3845" i="4" s="1"/>
  <c r="A3845" i="4"/>
  <c r="F3844" i="4"/>
  <c r="D3844" i="4"/>
  <c r="C3844" i="4"/>
  <c r="E3844" i="4" s="1"/>
  <c r="G3844" i="4" s="1"/>
  <c r="B3844" i="4"/>
  <c r="A3844" i="4"/>
  <c r="F3843" i="4"/>
  <c r="B3843" i="4"/>
  <c r="D3843" i="4" s="1"/>
  <c r="A3843" i="4"/>
  <c r="C3843" i="4" s="1"/>
  <c r="F3842" i="4"/>
  <c r="B3842" i="4"/>
  <c r="D3842" i="4" s="1"/>
  <c r="A3842" i="4"/>
  <c r="C3842" i="4" s="1"/>
  <c r="E3842" i="4" s="1"/>
  <c r="G3842" i="4" s="1"/>
  <c r="F3841" i="4"/>
  <c r="B3841" i="4"/>
  <c r="D3841" i="4" s="1"/>
  <c r="A3841" i="4"/>
  <c r="C3841" i="4" s="1"/>
  <c r="F3840" i="4"/>
  <c r="B3840" i="4"/>
  <c r="D3840" i="4" s="1"/>
  <c r="A3840" i="4"/>
  <c r="C3840" i="4" s="1"/>
  <c r="F3839" i="4"/>
  <c r="D3839" i="4"/>
  <c r="B3839" i="4"/>
  <c r="A3839" i="4"/>
  <c r="C3839" i="4" s="1"/>
  <c r="F3838" i="4"/>
  <c r="C3838" i="4"/>
  <c r="E3838" i="4" s="1"/>
  <c r="B3838" i="4"/>
  <c r="D3838" i="4" s="1"/>
  <c r="A3838" i="4"/>
  <c r="F3837" i="4"/>
  <c r="D3837" i="4"/>
  <c r="C3837" i="4"/>
  <c r="B3837" i="4"/>
  <c r="A3837" i="4"/>
  <c r="F3836" i="4"/>
  <c r="B3836" i="4"/>
  <c r="D3836" i="4" s="1"/>
  <c r="A3836" i="4"/>
  <c r="C3836" i="4" s="1"/>
  <c r="F3835" i="4"/>
  <c r="D3835" i="4"/>
  <c r="C3835" i="4"/>
  <c r="E3835" i="4" s="1"/>
  <c r="G3835" i="4" s="1"/>
  <c r="B3835" i="4"/>
  <c r="A3835" i="4"/>
  <c r="F3834" i="4"/>
  <c r="C3834" i="4"/>
  <c r="B3834" i="4"/>
  <c r="D3834" i="4" s="1"/>
  <c r="A3834" i="4"/>
  <c r="F3833" i="4"/>
  <c r="B3833" i="4"/>
  <c r="D3833" i="4" s="1"/>
  <c r="A3833" i="4"/>
  <c r="C3833" i="4" s="1"/>
  <c r="F3832" i="4"/>
  <c r="E3832" i="4"/>
  <c r="G3832" i="4" s="1"/>
  <c r="B3832" i="4"/>
  <c r="D3832" i="4" s="1"/>
  <c r="A3832" i="4"/>
  <c r="C3832" i="4" s="1"/>
  <c r="F3831" i="4"/>
  <c r="B3831" i="4"/>
  <c r="D3831" i="4" s="1"/>
  <c r="A3831" i="4"/>
  <c r="C3831" i="4" s="1"/>
  <c r="F3830" i="4"/>
  <c r="D3830" i="4"/>
  <c r="C3830" i="4"/>
  <c r="E3830" i="4" s="1"/>
  <c r="G3830" i="4" s="1"/>
  <c r="B3830" i="4"/>
  <c r="A3830" i="4"/>
  <c r="F3829" i="4"/>
  <c r="B3829" i="4"/>
  <c r="D3829" i="4" s="1"/>
  <c r="E3829" i="4" s="1"/>
  <c r="G3829" i="4" s="1"/>
  <c r="A3829" i="4"/>
  <c r="C3829" i="4" s="1"/>
  <c r="F3828" i="4"/>
  <c r="C3828" i="4"/>
  <c r="E3828" i="4" s="1"/>
  <c r="B3828" i="4"/>
  <c r="D3828" i="4" s="1"/>
  <c r="A3828" i="4"/>
  <c r="F3827" i="4"/>
  <c r="D3827" i="4"/>
  <c r="E3827" i="4" s="1"/>
  <c r="G3827" i="4" s="1"/>
  <c r="C3827" i="4"/>
  <c r="B3827" i="4"/>
  <c r="A3827" i="4"/>
  <c r="F3826" i="4"/>
  <c r="B3826" i="4"/>
  <c r="D3826" i="4" s="1"/>
  <c r="A3826" i="4"/>
  <c r="C3826" i="4" s="1"/>
  <c r="F3825" i="4"/>
  <c r="C3825" i="4"/>
  <c r="B3825" i="4"/>
  <c r="D3825" i="4" s="1"/>
  <c r="A3825" i="4"/>
  <c r="F3824" i="4"/>
  <c r="B3824" i="4"/>
  <c r="D3824" i="4" s="1"/>
  <c r="E3824" i="4" s="1"/>
  <c r="G3824" i="4" s="1"/>
  <c r="A3824" i="4"/>
  <c r="C3824" i="4" s="1"/>
  <c r="F3823" i="4"/>
  <c r="D3823" i="4"/>
  <c r="B3823" i="4"/>
  <c r="A3823" i="4"/>
  <c r="C3823" i="4" s="1"/>
  <c r="E3823" i="4" s="1"/>
  <c r="G3823" i="4" s="1"/>
  <c r="F3822" i="4"/>
  <c r="C3822" i="4"/>
  <c r="E3822" i="4" s="1"/>
  <c r="G3822" i="4" s="1"/>
  <c r="B3822" i="4"/>
  <c r="D3822" i="4" s="1"/>
  <c r="A3822" i="4"/>
  <c r="F3821" i="4"/>
  <c r="C3821" i="4"/>
  <c r="B3821" i="4"/>
  <c r="D3821" i="4" s="1"/>
  <c r="E3821" i="4" s="1"/>
  <c r="G3821" i="4" s="1"/>
  <c r="A3821" i="4"/>
  <c r="F3820" i="4"/>
  <c r="D3820" i="4"/>
  <c r="E3820" i="4" s="1"/>
  <c r="G3820" i="4" s="1"/>
  <c r="C3820" i="4"/>
  <c r="B3820" i="4"/>
  <c r="A3820" i="4"/>
  <c r="F3819" i="4"/>
  <c r="C3819" i="4"/>
  <c r="E3819" i="4" s="1"/>
  <c r="G3819" i="4" s="1"/>
  <c r="B3819" i="4"/>
  <c r="D3819" i="4" s="1"/>
  <c r="A3819" i="4"/>
  <c r="F3818" i="4"/>
  <c r="C3818" i="4"/>
  <c r="B3818" i="4"/>
  <c r="D3818" i="4" s="1"/>
  <c r="A3818" i="4"/>
  <c r="F3817" i="4"/>
  <c r="B3817" i="4"/>
  <c r="D3817" i="4" s="1"/>
  <c r="A3817" i="4"/>
  <c r="C3817" i="4" s="1"/>
  <c r="F3816" i="4"/>
  <c r="B3816" i="4"/>
  <c r="D3816" i="4" s="1"/>
  <c r="E3816" i="4" s="1"/>
  <c r="A3816" i="4"/>
  <c r="C3816" i="4" s="1"/>
  <c r="F3815" i="4"/>
  <c r="D3815" i="4"/>
  <c r="B3815" i="4"/>
  <c r="A3815" i="4"/>
  <c r="C3815" i="4" s="1"/>
  <c r="F3814" i="4"/>
  <c r="C3814" i="4"/>
  <c r="E3814" i="4" s="1"/>
  <c r="G3814" i="4" s="1"/>
  <c r="B3814" i="4"/>
  <c r="D3814" i="4" s="1"/>
  <c r="A3814" i="4"/>
  <c r="F3813" i="4"/>
  <c r="D3813" i="4"/>
  <c r="E3813" i="4" s="1"/>
  <c r="G3813" i="4" s="1"/>
  <c r="C3813" i="4"/>
  <c r="B3813" i="4"/>
  <c r="A3813" i="4"/>
  <c r="F3812" i="4"/>
  <c r="B3812" i="4"/>
  <c r="D3812" i="4" s="1"/>
  <c r="A3812" i="4"/>
  <c r="C3812" i="4" s="1"/>
  <c r="E3812" i="4" s="1"/>
  <c r="G3812" i="4" s="1"/>
  <c r="F3811" i="4"/>
  <c r="D3811" i="4"/>
  <c r="C3811" i="4"/>
  <c r="E3811" i="4" s="1"/>
  <c r="G3811" i="4" s="1"/>
  <c r="B3811" i="4"/>
  <c r="A3811" i="4"/>
  <c r="F3810" i="4"/>
  <c r="B3810" i="4"/>
  <c r="D3810" i="4" s="1"/>
  <c r="A3810" i="4"/>
  <c r="C3810" i="4" s="1"/>
  <c r="E3810" i="4" s="1"/>
  <c r="G3810" i="4" s="1"/>
  <c r="F3809" i="4"/>
  <c r="B3809" i="4"/>
  <c r="D3809" i="4" s="1"/>
  <c r="A3809" i="4"/>
  <c r="C3809" i="4" s="1"/>
  <c r="E3809" i="4" s="1"/>
  <c r="F3808" i="4"/>
  <c r="B3808" i="4"/>
  <c r="D3808" i="4" s="1"/>
  <c r="A3808" i="4"/>
  <c r="C3808" i="4" s="1"/>
  <c r="F3807" i="4"/>
  <c r="D3807" i="4"/>
  <c r="B3807" i="4"/>
  <c r="A3807" i="4"/>
  <c r="C3807" i="4" s="1"/>
  <c r="F3806" i="4"/>
  <c r="D3806" i="4"/>
  <c r="B3806" i="4"/>
  <c r="A3806" i="4"/>
  <c r="C3806" i="4" s="1"/>
  <c r="E3806" i="4" s="1"/>
  <c r="G3806" i="4" s="1"/>
  <c r="F3805" i="4"/>
  <c r="D3805" i="4"/>
  <c r="C3805" i="4"/>
  <c r="B3805" i="4"/>
  <c r="A3805" i="4"/>
  <c r="F3804" i="4"/>
  <c r="D3804" i="4"/>
  <c r="C3804" i="4"/>
  <c r="B3804" i="4"/>
  <c r="A3804" i="4"/>
  <c r="F3803" i="4"/>
  <c r="C3803" i="4"/>
  <c r="E3803" i="4" s="1"/>
  <c r="G3803" i="4" s="1"/>
  <c r="B3803" i="4"/>
  <c r="D3803" i="4" s="1"/>
  <c r="A3803" i="4"/>
  <c r="F3802" i="4"/>
  <c r="B3802" i="4"/>
  <c r="D3802" i="4" s="1"/>
  <c r="A3802" i="4"/>
  <c r="C3802" i="4" s="1"/>
  <c r="E3802" i="4" s="1"/>
  <c r="F3801" i="4"/>
  <c r="C3801" i="4"/>
  <c r="E3801" i="4" s="1"/>
  <c r="G3801" i="4" s="1"/>
  <c r="B3801" i="4"/>
  <c r="D3801" i="4" s="1"/>
  <c r="A3801" i="4"/>
  <c r="F3800" i="4"/>
  <c r="B3800" i="4"/>
  <c r="D3800" i="4" s="1"/>
  <c r="A3800" i="4"/>
  <c r="C3800" i="4" s="1"/>
  <c r="E3800" i="4" s="1"/>
  <c r="F3799" i="4"/>
  <c r="D3799" i="4"/>
  <c r="B3799" i="4"/>
  <c r="A3799" i="4"/>
  <c r="C3799" i="4" s="1"/>
  <c r="E3799" i="4" s="1"/>
  <c r="F3798" i="4"/>
  <c r="D3798" i="4"/>
  <c r="C3798" i="4"/>
  <c r="E3798" i="4" s="1"/>
  <c r="G3798" i="4" s="1"/>
  <c r="B3798" i="4"/>
  <c r="A3798" i="4"/>
  <c r="F3797" i="4"/>
  <c r="B3797" i="4"/>
  <c r="D3797" i="4" s="1"/>
  <c r="E3797" i="4" s="1"/>
  <c r="A3797" i="4"/>
  <c r="C3797" i="4" s="1"/>
  <c r="F3796" i="4"/>
  <c r="E3796" i="4"/>
  <c r="G3796" i="4" s="1"/>
  <c r="C3796" i="4"/>
  <c r="B3796" i="4"/>
  <c r="D3796" i="4" s="1"/>
  <c r="A3796" i="4"/>
  <c r="F3795" i="4"/>
  <c r="C3795" i="4"/>
  <c r="B3795" i="4"/>
  <c r="D3795" i="4" s="1"/>
  <c r="A3795" i="4"/>
  <c r="F3794" i="4"/>
  <c r="B3794" i="4"/>
  <c r="D3794" i="4" s="1"/>
  <c r="A3794" i="4"/>
  <c r="C3794" i="4" s="1"/>
  <c r="E3794" i="4" s="1"/>
  <c r="G3794" i="4" s="1"/>
  <c r="F3793" i="4"/>
  <c r="C3793" i="4"/>
  <c r="B3793" i="4"/>
  <c r="D3793" i="4" s="1"/>
  <c r="A3793" i="4"/>
  <c r="F3792" i="4"/>
  <c r="B3792" i="4"/>
  <c r="D3792" i="4" s="1"/>
  <c r="E3792" i="4" s="1"/>
  <c r="G3792" i="4" s="1"/>
  <c r="A3792" i="4"/>
  <c r="C3792" i="4" s="1"/>
  <c r="F3791" i="4"/>
  <c r="D3791" i="4"/>
  <c r="B3791" i="4"/>
  <c r="A3791" i="4"/>
  <c r="C3791" i="4" s="1"/>
  <c r="F3790" i="4"/>
  <c r="B3790" i="4"/>
  <c r="D3790" i="4" s="1"/>
  <c r="E3790" i="4" s="1"/>
  <c r="G3790" i="4" s="1"/>
  <c r="A3790" i="4"/>
  <c r="C3790" i="4" s="1"/>
  <c r="F3789" i="4"/>
  <c r="D3789" i="4"/>
  <c r="E3789" i="4" s="1"/>
  <c r="G3789" i="4" s="1"/>
  <c r="B3789" i="4"/>
  <c r="A3789" i="4"/>
  <c r="C3789" i="4" s="1"/>
  <c r="F3788" i="4"/>
  <c r="D3788" i="4"/>
  <c r="C3788" i="4"/>
  <c r="E3788" i="4" s="1"/>
  <c r="B3788" i="4"/>
  <c r="A3788" i="4"/>
  <c r="F3787" i="4"/>
  <c r="B3787" i="4"/>
  <c r="D3787" i="4" s="1"/>
  <c r="A3787" i="4"/>
  <c r="C3787" i="4" s="1"/>
  <c r="F3786" i="4"/>
  <c r="B3786" i="4"/>
  <c r="D3786" i="4" s="1"/>
  <c r="A3786" i="4"/>
  <c r="C3786" i="4" s="1"/>
  <c r="G3785" i="4"/>
  <c r="F3785" i="4"/>
  <c r="B3785" i="4"/>
  <c r="D3785" i="4" s="1"/>
  <c r="A3785" i="4"/>
  <c r="C3785" i="4" s="1"/>
  <c r="E3785" i="4" s="1"/>
  <c r="F3784" i="4"/>
  <c r="B3784" i="4"/>
  <c r="D3784" i="4" s="1"/>
  <c r="A3784" i="4"/>
  <c r="C3784" i="4" s="1"/>
  <c r="E3784" i="4" s="1"/>
  <c r="F3783" i="4"/>
  <c r="B3783" i="4"/>
  <c r="D3783" i="4" s="1"/>
  <c r="A3783" i="4"/>
  <c r="C3783" i="4" s="1"/>
  <c r="E3783" i="4" s="1"/>
  <c r="F3782" i="4"/>
  <c r="D3782" i="4"/>
  <c r="C3782" i="4"/>
  <c r="E3782" i="4" s="1"/>
  <c r="G3782" i="4" s="1"/>
  <c r="B3782" i="4"/>
  <c r="A3782" i="4"/>
  <c r="F3781" i="4"/>
  <c r="D3781" i="4"/>
  <c r="B3781" i="4"/>
  <c r="A3781" i="4"/>
  <c r="C3781" i="4" s="1"/>
  <c r="F3780" i="4"/>
  <c r="C3780" i="4"/>
  <c r="B3780" i="4"/>
  <c r="D3780" i="4" s="1"/>
  <c r="A3780" i="4"/>
  <c r="F3779" i="4"/>
  <c r="B3779" i="4"/>
  <c r="D3779" i="4" s="1"/>
  <c r="A3779" i="4"/>
  <c r="C3779" i="4" s="1"/>
  <c r="F3778" i="4"/>
  <c r="C3778" i="4"/>
  <c r="B3778" i="4"/>
  <c r="D3778" i="4" s="1"/>
  <c r="A3778" i="4"/>
  <c r="F3777" i="4"/>
  <c r="C3777" i="4"/>
  <c r="E3777" i="4" s="1"/>
  <c r="G3777" i="4" s="1"/>
  <c r="B3777" i="4"/>
  <c r="D3777" i="4" s="1"/>
  <c r="A3777" i="4"/>
  <c r="F3776" i="4"/>
  <c r="B3776" i="4"/>
  <c r="D3776" i="4" s="1"/>
  <c r="E3776" i="4" s="1"/>
  <c r="A3776" i="4"/>
  <c r="C3776" i="4" s="1"/>
  <c r="F3775" i="4"/>
  <c r="D3775" i="4"/>
  <c r="B3775" i="4"/>
  <c r="A3775" i="4"/>
  <c r="C3775" i="4" s="1"/>
  <c r="F3774" i="4"/>
  <c r="E3774" i="4"/>
  <c r="G3774" i="4" s="1"/>
  <c r="B3774" i="4"/>
  <c r="D3774" i="4" s="1"/>
  <c r="A3774" i="4"/>
  <c r="C3774" i="4" s="1"/>
  <c r="F3773" i="4"/>
  <c r="B3773" i="4"/>
  <c r="D3773" i="4" s="1"/>
  <c r="A3773" i="4"/>
  <c r="C3773" i="4" s="1"/>
  <c r="F3772" i="4"/>
  <c r="D3772" i="4"/>
  <c r="B3772" i="4"/>
  <c r="A3772" i="4"/>
  <c r="C3772" i="4" s="1"/>
  <c r="E3772" i="4" s="1"/>
  <c r="F3771" i="4"/>
  <c r="C3771" i="4"/>
  <c r="B3771" i="4"/>
  <c r="D3771" i="4" s="1"/>
  <c r="A3771" i="4"/>
  <c r="F3770" i="4"/>
  <c r="B3770" i="4"/>
  <c r="D3770" i="4" s="1"/>
  <c r="A3770" i="4"/>
  <c r="C3770" i="4" s="1"/>
  <c r="E3770" i="4" s="1"/>
  <c r="G3769" i="4"/>
  <c r="F3769" i="4"/>
  <c r="C3769" i="4"/>
  <c r="E3769" i="4" s="1"/>
  <c r="B3769" i="4"/>
  <c r="D3769" i="4" s="1"/>
  <c r="A3769" i="4"/>
  <c r="F3768" i="4"/>
  <c r="B3768" i="4"/>
  <c r="D3768" i="4" s="1"/>
  <c r="A3768" i="4"/>
  <c r="C3768" i="4" s="1"/>
  <c r="F3767" i="4"/>
  <c r="B3767" i="4"/>
  <c r="D3767" i="4" s="1"/>
  <c r="A3767" i="4"/>
  <c r="C3767" i="4" s="1"/>
  <c r="F3766" i="4"/>
  <c r="D3766" i="4"/>
  <c r="B3766" i="4"/>
  <c r="A3766" i="4"/>
  <c r="C3766" i="4" s="1"/>
  <c r="F3765" i="4"/>
  <c r="D3765" i="4"/>
  <c r="B3765" i="4"/>
  <c r="A3765" i="4"/>
  <c r="C3765" i="4" s="1"/>
  <c r="F3764" i="4"/>
  <c r="E3764" i="4"/>
  <c r="D3764" i="4"/>
  <c r="B3764" i="4"/>
  <c r="A3764" i="4"/>
  <c r="C3764" i="4" s="1"/>
  <c r="F3763" i="4"/>
  <c r="C3763" i="4"/>
  <c r="B3763" i="4"/>
  <c r="D3763" i="4" s="1"/>
  <c r="E3763" i="4" s="1"/>
  <c r="G3763" i="4" s="1"/>
  <c r="A3763" i="4"/>
  <c r="F3762" i="4"/>
  <c r="C3762" i="4"/>
  <c r="E3762" i="4" s="1"/>
  <c r="B3762" i="4"/>
  <c r="D3762" i="4" s="1"/>
  <c r="A3762" i="4"/>
  <c r="F3761" i="4"/>
  <c r="C3761" i="4"/>
  <c r="E3761" i="4" s="1"/>
  <c r="G3761" i="4" s="1"/>
  <c r="B3761" i="4"/>
  <c r="D3761" i="4" s="1"/>
  <c r="A3761" i="4"/>
  <c r="G3760" i="4"/>
  <c r="F3760" i="4"/>
  <c r="B3760" i="4"/>
  <c r="D3760" i="4" s="1"/>
  <c r="E3760" i="4" s="1"/>
  <c r="A3760" i="4"/>
  <c r="C3760" i="4" s="1"/>
  <c r="F3759" i="4"/>
  <c r="B3759" i="4"/>
  <c r="D3759" i="4" s="1"/>
  <c r="A3759" i="4"/>
  <c r="C3759" i="4" s="1"/>
  <c r="E3759" i="4" s="1"/>
  <c r="G3759" i="4" s="1"/>
  <c r="F3758" i="4"/>
  <c r="D3758" i="4"/>
  <c r="C3758" i="4"/>
  <c r="E3758" i="4" s="1"/>
  <c r="G3758" i="4" s="1"/>
  <c r="B3758" i="4"/>
  <c r="A3758" i="4"/>
  <c r="F3757" i="4"/>
  <c r="D3757" i="4"/>
  <c r="E3757" i="4" s="1"/>
  <c r="G3757" i="4" s="1"/>
  <c r="B3757" i="4"/>
  <c r="A3757" i="4"/>
  <c r="C3757" i="4" s="1"/>
  <c r="F3756" i="4"/>
  <c r="D3756" i="4"/>
  <c r="B3756" i="4"/>
  <c r="A3756" i="4"/>
  <c r="C3756" i="4" s="1"/>
  <c r="F3755" i="4"/>
  <c r="C3755" i="4"/>
  <c r="B3755" i="4"/>
  <c r="D3755" i="4" s="1"/>
  <c r="A3755" i="4"/>
  <c r="F3754" i="4"/>
  <c r="B3754" i="4"/>
  <c r="D3754" i="4" s="1"/>
  <c r="A3754" i="4"/>
  <c r="C3754" i="4" s="1"/>
  <c r="E3754" i="4" s="1"/>
  <c r="G3754" i="4" s="1"/>
  <c r="F3753" i="4"/>
  <c r="B3753" i="4"/>
  <c r="D3753" i="4" s="1"/>
  <c r="A3753" i="4"/>
  <c r="C3753" i="4" s="1"/>
  <c r="E3753" i="4" s="1"/>
  <c r="G3753" i="4" s="1"/>
  <c r="F3752" i="4"/>
  <c r="B3752" i="4"/>
  <c r="D3752" i="4" s="1"/>
  <c r="E3752" i="4" s="1"/>
  <c r="G3752" i="4" s="1"/>
  <c r="A3752" i="4"/>
  <c r="C3752" i="4" s="1"/>
  <c r="F3751" i="4"/>
  <c r="D3751" i="4"/>
  <c r="B3751" i="4"/>
  <c r="A3751" i="4"/>
  <c r="C3751" i="4" s="1"/>
  <c r="F3750" i="4"/>
  <c r="C3750" i="4"/>
  <c r="B3750" i="4"/>
  <c r="D3750" i="4" s="1"/>
  <c r="E3750" i="4" s="1"/>
  <c r="G3750" i="4" s="1"/>
  <c r="A3750" i="4"/>
  <c r="F3749" i="4"/>
  <c r="C3749" i="4"/>
  <c r="B3749" i="4"/>
  <c r="D3749" i="4" s="1"/>
  <c r="E3749" i="4" s="1"/>
  <c r="A3749" i="4"/>
  <c r="F3748" i="4"/>
  <c r="D3748" i="4"/>
  <c r="B3748" i="4"/>
  <c r="A3748" i="4"/>
  <c r="C3748" i="4" s="1"/>
  <c r="F3747" i="4"/>
  <c r="D3747" i="4"/>
  <c r="B3747" i="4"/>
  <c r="A3747" i="4"/>
  <c r="C3747" i="4" s="1"/>
  <c r="E3747" i="4" s="1"/>
  <c r="F3746" i="4"/>
  <c r="B3746" i="4"/>
  <c r="D3746" i="4" s="1"/>
  <c r="A3746" i="4"/>
  <c r="C3746" i="4" s="1"/>
  <c r="E3746" i="4" s="1"/>
  <c r="G3746" i="4" s="1"/>
  <c r="F3745" i="4"/>
  <c r="B3745" i="4"/>
  <c r="D3745" i="4" s="1"/>
  <c r="A3745" i="4"/>
  <c r="C3745" i="4" s="1"/>
  <c r="E3745" i="4" s="1"/>
  <c r="G3745" i="4" s="1"/>
  <c r="F3744" i="4"/>
  <c r="B3744" i="4"/>
  <c r="D3744" i="4" s="1"/>
  <c r="A3744" i="4"/>
  <c r="C3744" i="4" s="1"/>
  <c r="E3744" i="4" s="1"/>
  <c r="G3744" i="4" s="1"/>
  <c r="F3743" i="4"/>
  <c r="D3743" i="4"/>
  <c r="B3743" i="4"/>
  <c r="A3743" i="4"/>
  <c r="C3743" i="4" s="1"/>
  <c r="F3742" i="4"/>
  <c r="D3742" i="4"/>
  <c r="E3742" i="4" s="1"/>
  <c r="G3742" i="4" s="1"/>
  <c r="C3742" i="4"/>
  <c r="B3742" i="4"/>
  <c r="A3742" i="4"/>
  <c r="F3741" i="4"/>
  <c r="D3741" i="4"/>
  <c r="B3741" i="4"/>
  <c r="A3741" i="4"/>
  <c r="C3741" i="4" s="1"/>
  <c r="F3740" i="4"/>
  <c r="D3740" i="4"/>
  <c r="E3740" i="4" s="1"/>
  <c r="B3740" i="4"/>
  <c r="A3740" i="4"/>
  <c r="C3740" i="4" s="1"/>
  <c r="F3739" i="4"/>
  <c r="B3739" i="4"/>
  <c r="D3739" i="4" s="1"/>
  <c r="A3739" i="4"/>
  <c r="C3739" i="4" s="1"/>
  <c r="F3738" i="4"/>
  <c r="B3738" i="4"/>
  <c r="D3738" i="4" s="1"/>
  <c r="A3738" i="4"/>
  <c r="C3738" i="4" s="1"/>
  <c r="F3737" i="4"/>
  <c r="C3737" i="4"/>
  <c r="B3737" i="4"/>
  <c r="D3737" i="4" s="1"/>
  <c r="A3737" i="4"/>
  <c r="F3736" i="4"/>
  <c r="E3736" i="4"/>
  <c r="G3736" i="4" s="1"/>
  <c r="B3736" i="4"/>
  <c r="D3736" i="4" s="1"/>
  <c r="A3736" i="4"/>
  <c r="C3736" i="4" s="1"/>
  <c r="F3735" i="4"/>
  <c r="B3735" i="4"/>
  <c r="D3735" i="4" s="1"/>
  <c r="A3735" i="4"/>
  <c r="C3735" i="4" s="1"/>
  <c r="F3734" i="4"/>
  <c r="D3734" i="4"/>
  <c r="C3734" i="4"/>
  <c r="B3734" i="4"/>
  <c r="A3734" i="4"/>
  <c r="F3733" i="4"/>
  <c r="B3733" i="4"/>
  <c r="D3733" i="4" s="1"/>
  <c r="E3733" i="4" s="1"/>
  <c r="G3733" i="4" s="1"/>
  <c r="A3733" i="4"/>
  <c r="C3733" i="4" s="1"/>
  <c r="F3732" i="4"/>
  <c r="D3732" i="4"/>
  <c r="E3732" i="4" s="1"/>
  <c r="G3732" i="4" s="1"/>
  <c r="B3732" i="4"/>
  <c r="A3732" i="4"/>
  <c r="C3732" i="4" s="1"/>
  <c r="F3731" i="4"/>
  <c r="B3731" i="4"/>
  <c r="D3731" i="4" s="1"/>
  <c r="A3731" i="4"/>
  <c r="C3731" i="4" s="1"/>
  <c r="E3731" i="4" s="1"/>
  <c r="G3731" i="4" s="1"/>
  <c r="F3730" i="4"/>
  <c r="B3730" i="4"/>
  <c r="D3730" i="4" s="1"/>
  <c r="A3730" i="4"/>
  <c r="C3730" i="4" s="1"/>
  <c r="E3730" i="4" s="1"/>
  <c r="F3729" i="4"/>
  <c r="B3729" i="4"/>
  <c r="D3729" i="4" s="1"/>
  <c r="A3729" i="4"/>
  <c r="C3729" i="4" s="1"/>
  <c r="E3729" i="4" s="1"/>
  <c r="G3729" i="4" s="1"/>
  <c r="F3728" i="4"/>
  <c r="B3728" i="4"/>
  <c r="D3728" i="4" s="1"/>
  <c r="A3728" i="4"/>
  <c r="C3728" i="4" s="1"/>
  <c r="F3727" i="4"/>
  <c r="B3727" i="4"/>
  <c r="D3727" i="4" s="1"/>
  <c r="A3727" i="4"/>
  <c r="C3727" i="4" s="1"/>
  <c r="F3726" i="4"/>
  <c r="D3726" i="4"/>
  <c r="C3726" i="4"/>
  <c r="E3726" i="4" s="1"/>
  <c r="G3726" i="4" s="1"/>
  <c r="B3726" i="4"/>
  <c r="A3726" i="4"/>
  <c r="F3725" i="4"/>
  <c r="D3725" i="4"/>
  <c r="C3725" i="4"/>
  <c r="B3725" i="4"/>
  <c r="A3725" i="4"/>
  <c r="F3724" i="4"/>
  <c r="C3724" i="4"/>
  <c r="B3724" i="4"/>
  <c r="D3724" i="4" s="1"/>
  <c r="A3724" i="4"/>
  <c r="F3723" i="4"/>
  <c r="D3723" i="4"/>
  <c r="C3723" i="4"/>
  <c r="E3723" i="4" s="1"/>
  <c r="G3723" i="4" s="1"/>
  <c r="B3723" i="4"/>
  <c r="A3723" i="4"/>
  <c r="F3722" i="4"/>
  <c r="B3722" i="4"/>
  <c r="D3722" i="4" s="1"/>
  <c r="A3722" i="4"/>
  <c r="C3722" i="4" s="1"/>
  <c r="F3721" i="4"/>
  <c r="C3721" i="4"/>
  <c r="E3721" i="4" s="1"/>
  <c r="B3721" i="4"/>
  <c r="D3721" i="4" s="1"/>
  <c r="A3721" i="4"/>
  <c r="F3720" i="4"/>
  <c r="B3720" i="4"/>
  <c r="D3720" i="4" s="1"/>
  <c r="E3720" i="4" s="1"/>
  <c r="G3720" i="4" s="1"/>
  <c r="A3720" i="4"/>
  <c r="C3720" i="4" s="1"/>
  <c r="F3719" i="4"/>
  <c r="D3719" i="4"/>
  <c r="B3719" i="4"/>
  <c r="A3719" i="4"/>
  <c r="C3719" i="4" s="1"/>
  <c r="E3719" i="4" s="1"/>
  <c r="F3718" i="4"/>
  <c r="C3718" i="4"/>
  <c r="B3718" i="4"/>
  <c r="D3718" i="4" s="1"/>
  <c r="E3718" i="4" s="1"/>
  <c r="G3718" i="4" s="1"/>
  <c r="A3718" i="4"/>
  <c r="F3717" i="4"/>
  <c r="D3717" i="4"/>
  <c r="E3717" i="4" s="1"/>
  <c r="C3717" i="4"/>
  <c r="B3717" i="4"/>
  <c r="A3717" i="4"/>
  <c r="F3716" i="4"/>
  <c r="B3716" i="4"/>
  <c r="D3716" i="4" s="1"/>
  <c r="E3716" i="4" s="1"/>
  <c r="G3716" i="4" s="1"/>
  <c r="A3716" i="4"/>
  <c r="C3716" i="4" s="1"/>
  <c r="F3715" i="4"/>
  <c r="B3715" i="4"/>
  <c r="D3715" i="4" s="1"/>
  <c r="A3715" i="4"/>
  <c r="C3715" i="4" s="1"/>
  <c r="E3715" i="4" s="1"/>
  <c r="F3714" i="4"/>
  <c r="B3714" i="4"/>
  <c r="D3714" i="4" s="1"/>
  <c r="A3714" i="4"/>
  <c r="C3714" i="4" s="1"/>
  <c r="E3714" i="4" s="1"/>
  <c r="G3714" i="4" s="1"/>
  <c r="G3713" i="4"/>
  <c r="F3713" i="4"/>
  <c r="B3713" i="4"/>
  <c r="D3713" i="4" s="1"/>
  <c r="A3713" i="4"/>
  <c r="C3713" i="4" s="1"/>
  <c r="E3713" i="4" s="1"/>
  <c r="F3712" i="4"/>
  <c r="B3712" i="4"/>
  <c r="D3712" i="4" s="1"/>
  <c r="A3712" i="4"/>
  <c r="C3712" i="4" s="1"/>
  <c r="F3711" i="4"/>
  <c r="D3711" i="4"/>
  <c r="B3711" i="4"/>
  <c r="A3711" i="4"/>
  <c r="C3711" i="4" s="1"/>
  <c r="F3710" i="4"/>
  <c r="B3710" i="4"/>
  <c r="D3710" i="4" s="1"/>
  <c r="A3710" i="4"/>
  <c r="C3710" i="4" s="1"/>
  <c r="E3710" i="4" s="1"/>
  <c r="G3710" i="4" s="1"/>
  <c r="F3709" i="4"/>
  <c r="D3709" i="4"/>
  <c r="C3709" i="4"/>
  <c r="B3709" i="4"/>
  <c r="A3709" i="4"/>
  <c r="F3708" i="4"/>
  <c r="B3708" i="4"/>
  <c r="D3708" i="4" s="1"/>
  <c r="E3708" i="4" s="1"/>
  <c r="G3708" i="4" s="1"/>
  <c r="A3708" i="4"/>
  <c r="C3708" i="4" s="1"/>
  <c r="F3707" i="4"/>
  <c r="C3707" i="4"/>
  <c r="B3707" i="4"/>
  <c r="D3707" i="4" s="1"/>
  <c r="A3707" i="4"/>
  <c r="F3706" i="4"/>
  <c r="B3706" i="4"/>
  <c r="D3706" i="4" s="1"/>
  <c r="A3706" i="4"/>
  <c r="C3706" i="4" s="1"/>
  <c r="E3706" i="4" s="1"/>
  <c r="G3706" i="4" s="1"/>
  <c r="F3705" i="4"/>
  <c r="C3705" i="4"/>
  <c r="E3705" i="4" s="1"/>
  <c r="G3705" i="4" s="1"/>
  <c r="B3705" i="4"/>
  <c r="D3705" i="4" s="1"/>
  <c r="A3705" i="4"/>
  <c r="F3704" i="4"/>
  <c r="B3704" i="4"/>
  <c r="D3704" i="4" s="1"/>
  <c r="A3704" i="4"/>
  <c r="C3704" i="4" s="1"/>
  <c r="F3703" i="4"/>
  <c r="B3703" i="4"/>
  <c r="D3703" i="4" s="1"/>
  <c r="A3703" i="4"/>
  <c r="C3703" i="4" s="1"/>
  <c r="F3702" i="4"/>
  <c r="D3702" i="4"/>
  <c r="C3702" i="4"/>
  <c r="B3702" i="4"/>
  <c r="A3702" i="4"/>
  <c r="F3701" i="4"/>
  <c r="D3701" i="4"/>
  <c r="C3701" i="4"/>
  <c r="B3701" i="4"/>
  <c r="A3701" i="4"/>
  <c r="F3700" i="4"/>
  <c r="B3700" i="4"/>
  <c r="D3700" i="4" s="1"/>
  <c r="A3700" i="4"/>
  <c r="C3700" i="4" s="1"/>
  <c r="E3700" i="4" s="1"/>
  <c r="F3699" i="4"/>
  <c r="D3699" i="4"/>
  <c r="E3699" i="4" s="1"/>
  <c r="G3699" i="4" s="1"/>
  <c r="C3699" i="4"/>
  <c r="B3699" i="4"/>
  <c r="A3699" i="4"/>
  <c r="F3698" i="4"/>
  <c r="B3698" i="4"/>
  <c r="D3698" i="4" s="1"/>
  <c r="A3698" i="4"/>
  <c r="C3698" i="4" s="1"/>
  <c r="F3697" i="4"/>
  <c r="G3697" i="4" s="1"/>
  <c r="C3697" i="4"/>
  <c r="E3697" i="4" s="1"/>
  <c r="B3697" i="4"/>
  <c r="D3697" i="4" s="1"/>
  <c r="A3697" i="4"/>
  <c r="F3696" i="4"/>
  <c r="B3696" i="4"/>
  <c r="D3696" i="4" s="1"/>
  <c r="A3696" i="4"/>
  <c r="C3696" i="4" s="1"/>
  <c r="E3696" i="4" s="1"/>
  <c r="F3695" i="4"/>
  <c r="D3695" i="4"/>
  <c r="B3695" i="4"/>
  <c r="A3695" i="4"/>
  <c r="C3695" i="4" s="1"/>
  <c r="F3694" i="4"/>
  <c r="D3694" i="4"/>
  <c r="B3694" i="4"/>
  <c r="A3694" i="4"/>
  <c r="C3694" i="4" s="1"/>
  <c r="E3694" i="4" s="1"/>
  <c r="G3694" i="4" s="1"/>
  <c r="F3693" i="4"/>
  <c r="D3693" i="4"/>
  <c r="B3693" i="4"/>
  <c r="A3693" i="4"/>
  <c r="C3693" i="4" s="1"/>
  <c r="F3692" i="4"/>
  <c r="D3692" i="4"/>
  <c r="C3692" i="4"/>
  <c r="B3692" i="4"/>
  <c r="A3692" i="4"/>
  <c r="F3691" i="4"/>
  <c r="B3691" i="4"/>
  <c r="D3691" i="4" s="1"/>
  <c r="A3691" i="4"/>
  <c r="C3691" i="4" s="1"/>
  <c r="E3691" i="4" s="1"/>
  <c r="G3691" i="4" s="1"/>
  <c r="F3690" i="4"/>
  <c r="C3690" i="4"/>
  <c r="E3690" i="4" s="1"/>
  <c r="B3690" i="4"/>
  <c r="D3690" i="4" s="1"/>
  <c r="A3690" i="4"/>
  <c r="F3689" i="4"/>
  <c r="B3689" i="4"/>
  <c r="D3689" i="4" s="1"/>
  <c r="A3689" i="4"/>
  <c r="C3689" i="4" s="1"/>
  <c r="E3689" i="4" s="1"/>
  <c r="G3689" i="4" s="1"/>
  <c r="F3688" i="4"/>
  <c r="B3688" i="4"/>
  <c r="D3688" i="4" s="1"/>
  <c r="A3688" i="4"/>
  <c r="C3688" i="4" s="1"/>
  <c r="F3687" i="4"/>
  <c r="B3687" i="4"/>
  <c r="D3687" i="4" s="1"/>
  <c r="A3687" i="4"/>
  <c r="C3687" i="4" s="1"/>
  <c r="F3686" i="4"/>
  <c r="D3686" i="4"/>
  <c r="C3686" i="4"/>
  <c r="B3686" i="4"/>
  <c r="A3686" i="4"/>
  <c r="F3685" i="4"/>
  <c r="B3685" i="4"/>
  <c r="D3685" i="4" s="1"/>
  <c r="E3685" i="4" s="1"/>
  <c r="G3685" i="4" s="1"/>
  <c r="A3685" i="4"/>
  <c r="C3685" i="4" s="1"/>
  <c r="F3684" i="4"/>
  <c r="C3684" i="4"/>
  <c r="B3684" i="4"/>
  <c r="D3684" i="4" s="1"/>
  <c r="E3684" i="4" s="1"/>
  <c r="G3684" i="4" s="1"/>
  <c r="A3684" i="4"/>
  <c r="F3683" i="4"/>
  <c r="C3683" i="4"/>
  <c r="B3683" i="4"/>
  <c r="D3683" i="4" s="1"/>
  <c r="A3683" i="4"/>
  <c r="F3682" i="4"/>
  <c r="B3682" i="4"/>
  <c r="D3682" i="4" s="1"/>
  <c r="A3682" i="4"/>
  <c r="C3682" i="4" s="1"/>
  <c r="E3682" i="4" s="1"/>
  <c r="G3682" i="4" s="1"/>
  <c r="F3681" i="4"/>
  <c r="C3681" i="4"/>
  <c r="E3681" i="4" s="1"/>
  <c r="G3681" i="4" s="1"/>
  <c r="B3681" i="4"/>
  <c r="D3681" i="4" s="1"/>
  <c r="A3681" i="4"/>
  <c r="F3680" i="4"/>
  <c r="B3680" i="4"/>
  <c r="D3680" i="4" s="1"/>
  <c r="E3680" i="4" s="1"/>
  <c r="G3680" i="4" s="1"/>
  <c r="A3680" i="4"/>
  <c r="C3680" i="4" s="1"/>
  <c r="F3679" i="4"/>
  <c r="B3679" i="4"/>
  <c r="D3679" i="4" s="1"/>
  <c r="A3679" i="4"/>
  <c r="C3679" i="4" s="1"/>
  <c r="F3678" i="4"/>
  <c r="E3678" i="4"/>
  <c r="G3678" i="4" s="1"/>
  <c r="B3678" i="4"/>
  <c r="D3678" i="4" s="1"/>
  <c r="A3678" i="4"/>
  <c r="C3678" i="4" s="1"/>
  <c r="F3677" i="4"/>
  <c r="D3677" i="4"/>
  <c r="B3677" i="4"/>
  <c r="A3677" i="4"/>
  <c r="C3677" i="4" s="1"/>
  <c r="F3676" i="4"/>
  <c r="D3676" i="4"/>
  <c r="B3676" i="4"/>
  <c r="A3676" i="4"/>
  <c r="C3676" i="4" s="1"/>
  <c r="F3675" i="4"/>
  <c r="B3675" i="4"/>
  <c r="D3675" i="4" s="1"/>
  <c r="A3675" i="4"/>
  <c r="C3675" i="4" s="1"/>
  <c r="E3675" i="4" s="1"/>
  <c r="G3675" i="4" s="1"/>
  <c r="F3674" i="4"/>
  <c r="B3674" i="4"/>
  <c r="D3674" i="4" s="1"/>
  <c r="A3674" i="4"/>
  <c r="C3674" i="4" s="1"/>
  <c r="E3674" i="4" s="1"/>
  <c r="F3673" i="4"/>
  <c r="B3673" i="4"/>
  <c r="D3673" i="4" s="1"/>
  <c r="A3673" i="4"/>
  <c r="C3673" i="4" s="1"/>
  <c r="E3673" i="4" s="1"/>
  <c r="G3673" i="4" s="1"/>
  <c r="F3672" i="4"/>
  <c r="B3672" i="4"/>
  <c r="D3672" i="4" s="1"/>
  <c r="A3672" i="4"/>
  <c r="C3672" i="4" s="1"/>
  <c r="F3671" i="4"/>
  <c r="D3671" i="4"/>
  <c r="B3671" i="4"/>
  <c r="A3671" i="4"/>
  <c r="C3671" i="4" s="1"/>
  <c r="F3670" i="4"/>
  <c r="E3670" i="4"/>
  <c r="G3670" i="4" s="1"/>
  <c r="D3670" i="4"/>
  <c r="C3670" i="4"/>
  <c r="B3670" i="4"/>
  <c r="A3670" i="4"/>
  <c r="F3669" i="4"/>
  <c r="B3669" i="4"/>
  <c r="D3669" i="4" s="1"/>
  <c r="E3669" i="4" s="1"/>
  <c r="G3669" i="4" s="1"/>
  <c r="A3669" i="4"/>
  <c r="C3669" i="4" s="1"/>
  <c r="F3668" i="4"/>
  <c r="C3668" i="4"/>
  <c r="B3668" i="4"/>
  <c r="D3668" i="4" s="1"/>
  <c r="A3668" i="4"/>
  <c r="F3667" i="4"/>
  <c r="B3667" i="4"/>
  <c r="D3667" i="4" s="1"/>
  <c r="A3667" i="4"/>
  <c r="C3667" i="4" s="1"/>
  <c r="F3666" i="4"/>
  <c r="B3666" i="4"/>
  <c r="D3666" i="4" s="1"/>
  <c r="A3666" i="4"/>
  <c r="C3666" i="4" s="1"/>
  <c r="E3666" i="4" s="1"/>
  <c r="G3666" i="4" s="1"/>
  <c r="F3665" i="4"/>
  <c r="B3665" i="4"/>
  <c r="D3665" i="4" s="1"/>
  <c r="A3665" i="4"/>
  <c r="C3665" i="4" s="1"/>
  <c r="E3665" i="4" s="1"/>
  <c r="G3665" i="4" s="1"/>
  <c r="F3664" i="4"/>
  <c r="B3664" i="4"/>
  <c r="D3664" i="4" s="1"/>
  <c r="E3664" i="4" s="1"/>
  <c r="G3664" i="4" s="1"/>
  <c r="A3664" i="4"/>
  <c r="C3664" i="4" s="1"/>
  <c r="F3663" i="4"/>
  <c r="B3663" i="4"/>
  <c r="D3663" i="4" s="1"/>
  <c r="A3663" i="4"/>
  <c r="C3663" i="4" s="1"/>
  <c r="F3662" i="4"/>
  <c r="C3662" i="4"/>
  <c r="E3662" i="4" s="1"/>
  <c r="G3662" i="4" s="1"/>
  <c r="B3662" i="4"/>
  <c r="D3662" i="4" s="1"/>
  <c r="A3662" i="4"/>
  <c r="F3661" i="4"/>
  <c r="C3661" i="4"/>
  <c r="B3661" i="4"/>
  <c r="D3661" i="4" s="1"/>
  <c r="E3661" i="4" s="1"/>
  <c r="A3661" i="4"/>
  <c r="F3660" i="4"/>
  <c r="D3660" i="4"/>
  <c r="B3660" i="4"/>
  <c r="A3660" i="4"/>
  <c r="C3660" i="4" s="1"/>
  <c r="F3659" i="4"/>
  <c r="D3659" i="4"/>
  <c r="B3659" i="4"/>
  <c r="A3659" i="4"/>
  <c r="C3659" i="4" s="1"/>
  <c r="E3659" i="4" s="1"/>
  <c r="F3658" i="4"/>
  <c r="B3658" i="4"/>
  <c r="D3658" i="4" s="1"/>
  <c r="A3658" i="4"/>
  <c r="C3658" i="4" s="1"/>
  <c r="F3657" i="4"/>
  <c r="C3657" i="4"/>
  <c r="E3657" i="4" s="1"/>
  <c r="G3657" i="4" s="1"/>
  <c r="B3657" i="4"/>
  <c r="D3657" i="4" s="1"/>
  <c r="A3657" i="4"/>
  <c r="F3656" i="4"/>
  <c r="B3656" i="4"/>
  <c r="D3656" i="4" s="1"/>
  <c r="A3656" i="4"/>
  <c r="C3656" i="4" s="1"/>
  <c r="F3655" i="4"/>
  <c r="B3655" i="4"/>
  <c r="D3655" i="4" s="1"/>
  <c r="A3655" i="4"/>
  <c r="C3655" i="4" s="1"/>
  <c r="F3654" i="4"/>
  <c r="B3654" i="4"/>
  <c r="D3654" i="4" s="1"/>
  <c r="A3654" i="4"/>
  <c r="C3654" i="4" s="1"/>
  <c r="E3654" i="4" s="1"/>
  <c r="G3654" i="4" s="1"/>
  <c r="F3653" i="4"/>
  <c r="B3653" i="4"/>
  <c r="D3653" i="4" s="1"/>
  <c r="A3653" i="4"/>
  <c r="C3653" i="4" s="1"/>
  <c r="F3652" i="4"/>
  <c r="B3652" i="4"/>
  <c r="D3652" i="4" s="1"/>
  <c r="E3652" i="4" s="1"/>
  <c r="G3652" i="4" s="1"/>
  <c r="A3652" i="4"/>
  <c r="C3652" i="4" s="1"/>
  <c r="F3651" i="4"/>
  <c r="C3651" i="4"/>
  <c r="B3651" i="4"/>
  <c r="D3651" i="4" s="1"/>
  <c r="A3651" i="4"/>
  <c r="F3650" i="4"/>
  <c r="B3650" i="4"/>
  <c r="D3650" i="4" s="1"/>
  <c r="A3650" i="4"/>
  <c r="C3650" i="4" s="1"/>
  <c r="F3649" i="4"/>
  <c r="C3649" i="4"/>
  <c r="E3649" i="4" s="1"/>
  <c r="G3649" i="4" s="1"/>
  <c r="B3649" i="4"/>
  <c r="D3649" i="4" s="1"/>
  <c r="A3649" i="4"/>
  <c r="F3648" i="4"/>
  <c r="B3648" i="4"/>
  <c r="D3648" i="4" s="1"/>
  <c r="E3648" i="4" s="1"/>
  <c r="A3648" i="4"/>
  <c r="C3648" i="4" s="1"/>
  <c r="F3647" i="4"/>
  <c r="D3647" i="4"/>
  <c r="B3647" i="4"/>
  <c r="A3647" i="4"/>
  <c r="C3647" i="4" s="1"/>
  <c r="F3646" i="4"/>
  <c r="C3646" i="4"/>
  <c r="E3646" i="4" s="1"/>
  <c r="G3646" i="4" s="1"/>
  <c r="B3646" i="4"/>
  <c r="D3646" i="4" s="1"/>
  <c r="A3646" i="4"/>
  <c r="F3645" i="4"/>
  <c r="G3645" i="4" s="1"/>
  <c r="C3645" i="4"/>
  <c r="B3645" i="4"/>
  <c r="D3645" i="4" s="1"/>
  <c r="E3645" i="4" s="1"/>
  <c r="A3645" i="4"/>
  <c r="F3644" i="4"/>
  <c r="B3644" i="4"/>
  <c r="D3644" i="4" s="1"/>
  <c r="E3644" i="4" s="1"/>
  <c r="G3644" i="4" s="1"/>
  <c r="A3644" i="4"/>
  <c r="C3644" i="4" s="1"/>
  <c r="F3643" i="4"/>
  <c r="D3643" i="4"/>
  <c r="B3643" i="4"/>
  <c r="A3643" i="4"/>
  <c r="C3643" i="4" s="1"/>
  <c r="F3642" i="4"/>
  <c r="B3642" i="4"/>
  <c r="D3642" i="4" s="1"/>
  <c r="A3642" i="4"/>
  <c r="C3642" i="4" s="1"/>
  <c r="E3642" i="4" s="1"/>
  <c r="G3642" i="4" s="1"/>
  <c r="F3641" i="4"/>
  <c r="B3641" i="4"/>
  <c r="D3641" i="4" s="1"/>
  <c r="A3641" i="4"/>
  <c r="C3641" i="4" s="1"/>
  <c r="F3640" i="4"/>
  <c r="B3640" i="4"/>
  <c r="D3640" i="4" s="1"/>
  <c r="E3640" i="4" s="1"/>
  <c r="G3640" i="4" s="1"/>
  <c r="A3640" i="4"/>
  <c r="C3640" i="4" s="1"/>
  <c r="F3639" i="4"/>
  <c r="D3639" i="4"/>
  <c r="B3639" i="4"/>
  <c r="A3639" i="4"/>
  <c r="C3639" i="4" s="1"/>
  <c r="F3638" i="4"/>
  <c r="C3638" i="4"/>
  <c r="B3638" i="4"/>
  <c r="D3638" i="4" s="1"/>
  <c r="E3638" i="4" s="1"/>
  <c r="G3638" i="4" s="1"/>
  <c r="A3638" i="4"/>
  <c r="F3637" i="4"/>
  <c r="D3637" i="4"/>
  <c r="E3637" i="4" s="1"/>
  <c r="G3637" i="4" s="1"/>
  <c r="C3637" i="4"/>
  <c r="B3637" i="4"/>
  <c r="A3637" i="4"/>
  <c r="F3636" i="4"/>
  <c r="B3636" i="4"/>
  <c r="D3636" i="4" s="1"/>
  <c r="A3636" i="4"/>
  <c r="C3636" i="4" s="1"/>
  <c r="E3636" i="4" s="1"/>
  <c r="F3635" i="4"/>
  <c r="C3635" i="4"/>
  <c r="B3635" i="4"/>
  <c r="D3635" i="4" s="1"/>
  <c r="E3635" i="4" s="1"/>
  <c r="G3635" i="4" s="1"/>
  <c r="A3635" i="4"/>
  <c r="F3634" i="4"/>
  <c r="B3634" i="4"/>
  <c r="D3634" i="4" s="1"/>
  <c r="A3634" i="4"/>
  <c r="C3634" i="4" s="1"/>
  <c r="E3634" i="4" s="1"/>
  <c r="G3634" i="4" s="1"/>
  <c r="F3633" i="4"/>
  <c r="B3633" i="4"/>
  <c r="D3633" i="4" s="1"/>
  <c r="A3633" i="4"/>
  <c r="C3633" i="4" s="1"/>
  <c r="E3633" i="4" s="1"/>
  <c r="G3633" i="4" s="1"/>
  <c r="F3632" i="4"/>
  <c r="B3632" i="4"/>
  <c r="D3632" i="4" s="1"/>
  <c r="E3632" i="4" s="1"/>
  <c r="A3632" i="4"/>
  <c r="C3632" i="4" s="1"/>
  <c r="F3631" i="4"/>
  <c r="B3631" i="4"/>
  <c r="D3631" i="4" s="1"/>
  <c r="A3631" i="4"/>
  <c r="C3631" i="4" s="1"/>
  <c r="F3630" i="4"/>
  <c r="E3630" i="4"/>
  <c r="G3630" i="4" s="1"/>
  <c r="D3630" i="4"/>
  <c r="B3630" i="4"/>
  <c r="A3630" i="4"/>
  <c r="C3630" i="4" s="1"/>
  <c r="F3629" i="4"/>
  <c r="C3629" i="4"/>
  <c r="B3629" i="4"/>
  <c r="D3629" i="4" s="1"/>
  <c r="E3629" i="4" s="1"/>
  <c r="G3629" i="4" s="1"/>
  <c r="A3629" i="4"/>
  <c r="F3628" i="4"/>
  <c r="B3628" i="4"/>
  <c r="D3628" i="4" s="1"/>
  <c r="E3628" i="4" s="1"/>
  <c r="G3628" i="4" s="1"/>
  <c r="A3628" i="4"/>
  <c r="C3628" i="4" s="1"/>
  <c r="F3627" i="4"/>
  <c r="C3627" i="4"/>
  <c r="E3627" i="4" s="1"/>
  <c r="B3627" i="4"/>
  <c r="D3627" i="4" s="1"/>
  <c r="A3627" i="4"/>
  <c r="F3626" i="4"/>
  <c r="B3626" i="4"/>
  <c r="D3626" i="4" s="1"/>
  <c r="A3626" i="4"/>
  <c r="C3626" i="4" s="1"/>
  <c r="E3626" i="4" s="1"/>
  <c r="G3626" i="4" s="1"/>
  <c r="F3625" i="4"/>
  <c r="B3625" i="4"/>
  <c r="D3625" i="4" s="1"/>
  <c r="A3625" i="4"/>
  <c r="C3625" i="4" s="1"/>
  <c r="E3625" i="4" s="1"/>
  <c r="G3625" i="4" s="1"/>
  <c r="F3624" i="4"/>
  <c r="B3624" i="4"/>
  <c r="D3624" i="4" s="1"/>
  <c r="E3624" i="4" s="1"/>
  <c r="A3624" i="4"/>
  <c r="C3624" i="4" s="1"/>
  <c r="F3623" i="4"/>
  <c r="B3623" i="4"/>
  <c r="D3623" i="4" s="1"/>
  <c r="A3623" i="4"/>
  <c r="C3623" i="4" s="1"/>
  <c r="E3623" i="4" s="1"/>
  <c r="F3622" i="4"/>
  <c r="D3622" i="4"/>
  <c r="E3622" i="4" s="1"/>
  <c r="G3622" i="4" s="1"/>
  <c r="C3622" i="4"/>
  <c r="B3622" i="4"/>
  <c r="A3622" i="4"/>
  <c r="F3621" i="4"/>
  <c r="C3621" i="4"/>
  <c r="B3621" i="4"/>
  <c r="D3621" i="4" s="1"/>
  <c r="E3621" i="4" s="1"/>
  <c r="G3621" i="4" s="1"/>
  <c r="A3621" i="4"/>
  <c r="F3620" i="4"/>
  <c r="D3620" i="4"/>
  <c r="B3620" i="4"/>
  <c r="A3620" i="4"/>
  <c r="C3620" i="4" s="1"/>
  <c r="F3619" i="4"/>
  <c r="C3619" i="4"/>
  <c r="B3619" i="4"/>
  <c r="D3619" i="4" s="1"/>
  <c r="A3619" i="4"/>
  <c r="F3618" i="4"/>
  <c r="B3618" i="4"/>
  <c r="D3618" i="4" s="1"/>
  <c r="A3618" i="4"/>
  <c r="C3618" i="4" s="1"/>
  <c r="F3617" i="4"/>
  <c r="C3617" i="4"/>
  <c r="E3617" i="4" s="1"/>
  <c r="G3617" i="4" s="1"/>
  <c r="B3617" i="4"/>
  <c r="D3617" i="4" s="1"/>
  <c r="A3617" i="4"/>
  <c r="F3616" i="4"/>
  <c r="B3616" i="4"/>
  <c r="D3616" i="4" s="1"/>
  <c r="E3616" i="4" s="1"/>
  <c r="G3616" i="4" s="1"/>
  <c r="A3616" i="4"/>
  <c r="C3616" i="4" s="1"/>
  <c r="F3615" i="4"/>
  <c r="B3615" i="4"/>
  <c r="D3615" i="4" s="1"/>
  <c r="A3615" i="4"/>
  <c r="C3615" i="4" s="1"/>
  <c r="F3614" i="4"/>
  <c r="E3614" i="4"/>
  <c r="G3614" i="4" s="1"/>
  <c r="B3614" i="4"/>
  <c r="D3614" i="4" s="1"/>
  <c r="A3614" i="4"/>
  <c r="C3614" i="4" s="1"/>
  <c r="F3613" i="4"/>
  <c r="C3613" i="4"/>
  <c r="B3613" i="4"/>
  <c r="D3613" i="4" s="1"/>
  <c r="E3613" i="4" s="1"/>
  <c r="A3613" i="4"/>
  <c r="F3612" i="4"/>
  <c r="C3612" i="4"/>
  <c r="B3612" i="4"/>
  <c r="D3612" i="4" s="1"/>
  <c r="E3612" i="4" s="1"/>
  <c r="A3612" i="4"/>
  <c r="F3611" i="4"/>
  <c r="B3611" i="4"/>
  <c r="D3611" i="4" s="1"/>
  <c r="A3611" i="4"/>
  <c r="C3611" i="4" s="1"/>
  <c r="E3611" i="4" s="1"/>
  <c r="G3611" i="4" s="1"/>
  <c r="F3610" i="4"/>
  <c r="C3610" i="4"/>
  <c r="E3610" i="4" s="1"/>
  <c r="G3610" i="4" s="1"/>
  <c r="B3610" i="4"/>
  <c r="D3610" i="4" s="1"/>
  <c r="A3610" i="4"/>
  <c r="F3609" i="4"/>
  <c r="C3609" i="4"/>
  <c r="B3609" i="4"/>
  <c r="D3609" i="4" s="1"/>
  <c r="A3609" i="4"/>
  <c r="F3608" i="4"/>
  <c r="B3608" i="4"/>
  <c r="D3608" i="4" s="1"/>
  <c r="E3608" i="4" s="1"/>
  <c r="G3608" i="4" s="1"/>
  <c r="A3608" i="4"/>
  <c r="C3608" i="4" s="1"/>
  <c r="F3607" i="4"/>
  <c r="B3607" i="4"/>
  <c r="D3607" i="4" s="1"/>
  <c r="A3607" i="4"/>
  <c r="C3607" i="4" s="1"/>
  <c r="F3606" i="4"/>
  <c r="C3606" i="4"/>
  <c r="B3606" i="4"/>
  <c r="D3606" i="4" s="1"/>
  <c r="A3606" i="4"/>
  <c r="F3605" i="4"/>
  <c r="D3605" i="4"/>
  <c r="B3605" i="4"/>
  <c r="A3605" i="4"/>
  <c r="C3605" i="4" s="1"/>
  <c r="F3604" i="4"/>
  <c r="D3604" i="4"/>
  <c r="E3604" i="4" s="1"/>
  <c r="C3604" i="4"/>
  <c r="B3604" i="4"/>
  <c r="A3604" i="4"/>
  <c r="F3603" i="4"/>
  <c r="B3603" i="4"/>
  <c r="D3603" i="4" s="1"/>
  <c r="A3603" i="4"/>
  <c r="C3603" i="4" s="1"/>
  <c r="E3603" i="4" s="1"/>
  <c r="G3603" i="4" s="1"/>
  <c r="F3602" i="4"/>
  <c r="B3602" i="4"/>
  <c r="D3602" i="4" s="1"/>
  <c r="A3602" i="4"/>
  <c r="C3602" i="4" s="1"/>
  <c r="F3601" i="4"/>
  <c r="B3601" i="4"/>
  <c r="D3601" i="4" s="1"/>
  <c r="A3601" i="4"/>
  <c r="C3601" i="4" s="1"/>
  <c r="E3601" i="4" s="1"/>
  <c r="F3600" i="4"/>
  <c r="B3600" i="4"/>
  <c r="D3600" i="4" s="1"/>
  <c r="E3600" i="4" s="1"/>
  <c r="G3600" i="4" s="1"/>
  <c r="A3600" i="4"/>
  <c r="C3600" i="4" s="1"/>
  <c r="F3599" i="4"/>
  <c r="D3599" i="4"/>
  <c r="B3599" i="4"/>
  <c r="A3599" i="4"/>
  <c r="C3599" i="4" s="1"/>
  <c r="F3598" i="4"/>
  <c r="E3598" i="4"/>
  <c r="G3598" i="4" s="1"/>
  <c r="C3598" i="4"/>
  <c r="B3598" i="4"/>
  <c r="D3598" i="4" s="1"/>
  <c r="A3598" i="4"/>
  <c r="F3597" i="4"/>
  <c r="C3597" i="4"/>
  <c r="B3597" i="4"/>
  <c r="D3597" i="4" s="1"/>
  <c r="E3597" i="4" s="1"/>
  <c r="A3597" i="4"/>
  <c r="F3596" i="4"/>
  <c r="C3596" i="4"/>
  <c r="B3596" i="4"/>
  <c r="D3596" i="4" s="1"/>
  <c r="E3596" i="4" s="1"/>
  <c r="A3596" i="4"/>
  <c r="F3595" i="4"/>
  <c r="C3595" i="4"/>
  <c r="B3595" i="4"/>
  <c r="D3595" i="4" s="1"/>
  <c r="E3595" i="4" s="1"/>
  <c r="G3595" i="4" s="1"/>
  <c r="A3595" i="4"/>
  <c r="F3594" i="4"/>
  <c r="B3594" i="4"/>
  <c r="D3594" i="4" s="1"/>
  <c r="A3594" i="4"/>
  <c r="C3594" i="4" s="1"/>
  <c r="F3593" i="4"/>
  <c r="C3593" i="4"/>
  <c r="B3593" i="4"/>
  <c r="D3593" i="4" s="1"/>
  <c r="A3593" i="4"/>
  <c r="F3592" i="4"/>
  <c r="B3592" i="4"/>
  <c r="D3592" i="4" s="1"/>
  <c r="E3592" i="4" s="1"/>
  <c r="G3592" i="4" s="1"/>
  <c r="A3592" i="4"/>
  <c r="C3592" i="4" s="1"/>
  <c r="F3591" i="4"/>
  <c r="B3591" i="4"/>
  <c r="D3591" i="4" s="1"/>
  <c r="A3591" i="4"/>
  <c r="C3591" i="4" s="1"/>
  <c r="G3590" i="4"/>
  <c r="F3590" i="4"/>
  <c r="D3590" i="4"/>
  <c r="B3590" i="4"/>
  <c r="A3590" i="4"/>
  <c r="C3590" i="4" s="1"/>
  <c r="E3590" i="4" s="1"/>
  <c r="F3589" i="4"/>
  <c r="D3589" i="4"/>
  <c r="C3589" i="4"/>
  <c r="B3589" i="4"/>
  <c r="A3589" i="4"/>
  <c r="F3588" i="4"/>
  <c r="D3588" i="4"/>
  <c r="B3588" i="4"/>
  <c r="A3588" i="4"/>
  <c r="C3588" i="4" s="1"/>
  <c r="F3587" i="4"/>
  <c r="C3587" i="4"/>
  <c r="E3587" i="4" s="1"/>
  <c r="B3587" i="4"/>
  <c r="D3587" i="4" s="1"/>
  <c r="A3587" i="4"/>
  <c r="F3586" i="4"/>
  <c r="B3586" i="4"/>
  <c r="D3586" i="4" s="1"/>
  <c r="A3586" i="4"/>
  <c r="C3586" i="4" s="1"/>
  <c r="E3586" i="4" s="1"/>
  <c r="G3586" i="4" s="1"/>
  <c r="G3585" i="4"/>
  <c r="F3585" i="4"/>
  <c r="C3585" i="4"/>
  <c r="E3585" i="4" s="1"/>
  <c r="B3585" i="4"/>
  <c r="D3585" i="4" s="1"/>
  <c r="A3585" i="4"/>
  <c r="F3584" i="4"/>
  <c r="B3584" i="4"/>
  <c r="D3584" i="4" s="1"/>
  <c r="E3584" i="4" s="1"/>
  <c r="G3584" i="4" s="1"/>
  <c r="A3584" i="4"/>
  <c r="C3584" i="4" s="1"/>
  <c r="F3583" i="4"/>
  <c r="B3583" i="4"/>
  <c r="D3583" i="4" s="1"/>
  <c r="A3583" i="4"/>
  <c r="C3583" i="4" s="1"/>
  <c r="F3582" i="4"/>
  <c r="D3582" i="4"/>
  <c r="C3582" i="4"/>
  <c r="E3582" i="4" s="1"/>
  <c r="G3582" i="4" s="1"/>
  <c r="B3582" i="4"/>
  <c r="A3582" i="4"/>
  <c r="G3581" i="4"/>
  <c r="F3581" i="4"/>
  <c r="B3581" i="4"/>
  <c r="D3581" i="4" s="1"/>
  <c r="E3581" i="4" s="1"/>
  <c r="A3581" i="4"/>
  <c r="C3581" i="4" s="1"/>
  <c r="F3580" i="4"/>
  <c r="B3580" i="4"/>
  <c r="D3580" i="4" s="1"/>
  <c r="A3580" i="4"/>
  <c r="C3580" i="4" s="1"/>
  <c r="F3579" i="4"/>
  <c r="D3579" i="4"/>
  <c r="B3579" i="4"/>
  <c r="A3579" i="4"/>
  <c r="C3579" i="4" s="1"/>
  <c r="E3579" i="4" s="1"/>
  <c r="G3579" i="4" s="1"/>
  <c r="F3578" i="4"/>
  <c r="B3578" i="4"/>
  <c r="D3578" i="4" s="1"/>
  <c r="A3578" i="4"/>
  <c r="C3578" i="4" s="1"/>
  <c r="E3578" i="4" s="1"/>
  <c r="G3578" i="4" s="1"/>
  <c r="F3577" i="4"/>
  <c r="B3577" i="4"/>
  <c r="D3577" i="4" s="1"/>
  <c r="A3577" i="4"/>
  <c r="C3577" i="4" s="1"/>
  <c r="E3577" i="4" s="1"/>
  <c r="G3577" i="4" s="1"/>
  <c r="F3576" i="4"/>
  <c r="B3576" i="4"/>
  <c r="D3576" i="4" s="1"/>
  <c r="E3576" i="4" s="1"/>
  <c r="G3576" i="4" s="1"/>
  <c r="A3576" i="4"/>
  <c r="C3576" i="4" s="1"/>
  <c r="F3575" i="4"/>
  <c r="D3575" i="4"/>
  <c r="B3575" i="4"/>
  <c r="A3575" i="4"/>
  <c r="C3575" i="4" s="1"/>
  <c r="F3574" i="4"/>
  <c r="D3574" i="4"/>
  <c r="C3574" i="4"/>
  <c r="E3574" i="4" s="1"/>
  <c r="G3574" i="4" s="1"/>
  <c r="B3574" i="4"/>
  <c r="A3574" i="4"/>
  <c r="F3573" i="4"/>
  <c r="B3573" i="4"/>
  <c r="D3573" i="4" s="1"/>
  <c r="E3573" i="4" s="1"/>
  <c r="G3573" i="4" s="1"/>
  <c r="A3573" i="4"/>
  <c r="C3573" i="4" s="1"/>
  <c r="F3572" i="4"/>
  <c r="E3572" i="4"/>
  <c r="C3572" i="4"/>
  <c r="B3572" i="4"/>
  <c r="D3572" i="4" s="1"/>
  <c r="A3572" i="4"/>
  <c r="F3571" i="4"/>
  <c r="E3571" i="4"/>
  <c r="G3571" i="4" s="1"/>
  <c r="D3571" i="4"/>
  <c r="C3571" i="4"/>
  <c r="B3571" i="4"/>
  <c r="A3571" i="4"/>
  <c r="F3570" i="4"/>
  <c r="B3570" i="4"/>
  <c r="D3570" i="4" s="1"/>
  <c r="A3570" i="4"/>
  <c r="C3570" i="4" s="1"/>
  <c r="E3570" i="4" s="1"/>
  <c r="G3570" i="4" s="1"/>
  <c r="G3569" i="4"/>
  <c r="F3569" i="4"/>
  <c r="C3569" i="4"/>
  <c r="E3569" i="4" s="1"/>
  <c r="B3569" i="4"/>
  <c r="D3569" i="4" s="1"/>
  <c r="A3569" i="4"/>
  <c r="F3568" i="4"/>
  <c r="B3568" i="4"/>
  <c r="D3568" i="4" s="1"/>
  <c r="A3568" i="4"/>
  <c r="C3568" i="4" s="1"/>
  <c r="E3568" i="4" s="1"/>
  <c r="G3568" i="4" s="1"/>
  <c r="F3567" i="4"/>
  <c r="D3567" i="4"/>
  <c r="B3567" i="4"/>
  <c r="A3567" i="4"/>
  <c r="C3567" i="4" s="1"/>
  <c r="F3566" i="4"/>
  <c r="D3566" i="4"/>
  <c r="C3566" i="4"/>
  <c r="E3566" i="4" s="1"/>
  <c r="G3566" i="4" s="1"/>
  <c r="B3566" i="4"/>
  <c r="A3566" i="4"/>
  <c r="F3565" i="4"/>
  <c r="B3565" i="4"/>
  <c r="D3565" i="4" s="1"/>
  <c r="E3565" i="4" s="1"/>
  <c r="G3565" i="4" s="1"/>
  <c r="A3565" i="4"/>
  <c r="C3565" i="4" s="1"/>
  <c r="F3564" i="4"/>
  <c r="D3564" i="4"/>
  <c r="E3564" i="4" s="1"/>
  <c r="G3564" i="4" s="1"/>
  <c r="B3564" i="4"/>
  <c r="A3564" i="4"/>
  <c r="C3564" i="4" s="1"/>
  <c r="F3563" i="4"/>
  <c r="B3563" i="4"/>
  <c r="D3563" i="4" s="1"/>
  <c r="A3563" i="4"/>
  <c r="C3563" i="4" s="1"/>
  <c r="F3562" i="4"/>
  <c r="B3562" i="4"/>
  <c r="D3562" i="4" s="1"/>
  <c r="A3562" i="4"/>
  <c r="C3562" i="4" s="1"/>
  <c r="E3562" i="4" s="1"/>
  <c r="F3561" i="4"/>
  <c r="C3561" i="4"/>
  <c r="E3561" i="4" s="1"/>
  <c r="G3561" i="4" s="1"/>
  <c r="B3561" i="4"/>
  <c r="D3561" i="4" s="1"/>
  <c r="A3561" i="4"/>
  <c r="F3560" i="4"/>
  <c r="B3560" i="4"/>
  <c r="D3560" i="4" s="1"/>
  <c r="A3560" i="4"/>
  <c r="C3560" i="4" s="1"/>
  <c r="F3559" i="4"/>
  <c r="B3559" i="4"/>
  <c r="D3559" i="4" s="1"/>
  <c r="A3559" i="4"/>
  <c r="C3559" i="4" s="1"/>
  <c r="F3558" i="4"/>
  <c r="B3558" i="4"/>
  <c r="D3558" i="4" s="1"/>
  <c r="A3558" i="4"/>
  <c r="C3558" i="4" s="1"/>
  <c r="F3557" i="4"/>
  <c r="C3557" i="4"/>
  <c r="B3557" i="4"/>
  <c r="D3557" i="4" s="1"/>
  <c r="E3557" i="4" s="1"/>
  <c r="G3557" i="4" s="1"/>
  <c r="A3557" i="4"/>
  <c r="F3556" i="4"/>
  <c r="E3556" i="4"/>
  <c r="D3556" i="4"/>
  <c r="C3556" i="4"/>
  <c r="B3556" i="4"/>
  <c r="A3556" i="4"/>
  <c r="F3555" i="4"/>
  <c r="B3555" i="4"/>
  <c r="D3555" i="4" s="1"/>
  <c r="A3555" i="4"/>
  <c r="C3555" i="4" s="1"/>
  <c r="F3554" i="4"/>
  <c r="B3554" i="4"/>
  <c r="D3554" i="4" s="1"/>
  <c r="A3554" i="4"/>
  <c r="C3554" i="4" s="1"/>
  <c r="E3554" i="4" s="1"/>
  <c r="F3553" i="4"/>
  <c r="B3553" i="4"/>
  <c r="D3553" i="4" s="1"/>
  <c r="A3553" i="4"/>
  <c r="C3553" i="4" s="1"/>
  <c r="E3553" i="4" s="1"/>
  <c r="G3553" i="4" s="1"/>
  <c r="F3552" i="4"/>
  <c r="B3552" i="4"/>
  <c r="D3552" i="4" s="1"/>
  <c r="A3552" i="4"/>
  <c r="C3552" i="4" s="1"/>
  <c r="E3552" i="4" s="1"/>
  <c r="G3552" i="4" s="1"/>
  <c r="F3551" i="4"/>
  <c r="D3551" i="4"/>
  <c r="B3551" i="4"/>
  <c r="A3551" i="4"/>
  <c r="C3551" i="4" s="1"/>
  <c r="E3551" i="4" s="1"/>
  <c r="G3551" i="4" s="1"/>
  <c r="F3550" i="4"/>
  <c r="B3550" i="4"/>
  <c r="D3550" i="4" s="1"/>
  <c r="A3550" i="4"/>
  <c r="C3550" i="4" s="1"/>
  <c r="F3549" i="4"/>
  <c r="D3549" i="4"/>
  <c r="B3549" i="4"/>
  <c r="A3549" i="4"/>
  <c r="C3549" i="4" s="1"/>
  <c r="F3548" i="4"/>
  <c r="D3548" i="4"/>
  <c r="C3548" i="4"/>
  <c r="B3548" i="4"/>
  <c r="A3548" i="4"/>
  <c r="F3547" i="4"/>
  <c r="C3547" i="4"/>
  <c r="B3547" i="4"/>
  <c r="D3547" i="4" s="1"/>
  <c r="E3547" i="4" s="1"/>
  <c r="G3547" i="4" s="1"/>
  <c r="A3547" i="4"/>
  <c r="F3546" i="4"/>
  <c r="B3546" i="4"/>
  <c r="D3546" i="4" s="1"/>
  <c r="A3546" i="4"/>
  <c r="C3546" i="4" s="1"/>
  <c r="F3545" i="4"/>
  <c r="C3545" i="4"/>
  <c r="B3545" i="4"/>
  <c r="D3545" i="4" s="1"/>
  <c r="A3545" i="4"/>
  <c r="F3544" i="4"/>
  <c r="E3544" i="4"/>
  <c r="G3544" i="4" s="1"/>
  <c r="B3544" i="4"/>
  <c r="D3544" i="4" s="1"/>
  <c r="A3544" i="4"/>
  <c r="C3544" i="4" s="1"/>
  <c r="F3543" i="4"/>
  <c r="B3543" i="4"/>
  <c r="D3543" i="4" s="1"/>
  <c r="A3543" i="4"/>
  <c r="C3543" i="4" s="1"/>
  <c r="F3542" i="4"/>
  <c r="E3542" i="4"/>
  <c r="G3542" i="4" s="1"/>
  <c r="D3542" i="4"/>
  <c r="B3542" i="4"/>
  <c r="A3542" i="4"/>
  <c r="C3542" i="4" s="1"/>
  <c r="F3541" i="4"/>
  <c r="D3541" i="4"/>
  <c r="E3541" i="4" s="1"/>
  <c r="G3541" i="4" s="1"/>
  <c r="B3541" i="4"/>
  <c r="A3541" i="4"/>
  <c r="C3541" i="4" s="1"/>
  <c r="F3540" i="4"/>
  <c r="D3540" i="4"/>
  <c r="B3540" i="4"/>
  <c r="A3540" i="4"/>
  <c r="C3540" i="4" s="1"/>
  <c r="E3540" i="4" s="1"/>
  <c r="G3540" i="4" s="1"/>
  <c r="F3539" i="4"/>
  <c r="C3539" i="4"/>
  <c r="E3539" i="4" s="1"/>
  <c r="B3539" i="4"/>
  <c r="D3539" i="4" s="1"/>
  <c r="A3539" i="4"/>
  <c r="F3538" i="4"/>
  <c r="B3538" i="4"/>
  <c r="D3538" i="4" s="1"/>
  <c r="A3538" i="4"/>
  <c r="C3538" i="4" s="1"/>
  <c r="E3538" i="4" s="1"/>
  <c r="G3538" i="4" s="1"/>
  <c r="F3537" i="4"/>
  <c r="G3537" i="4" s="1"/>
  <c r="C3537" i="4"/>
  <c r="E3537" i="4" s="1"/>
  <c r="B3537" i="4"/>
  <c r="D3537" i="4" s="1"/>
  <c r="A3537" i="4"/>
  <c r="F3536" i="4"/>
  <c r="B3536" i="4"/>
  <c r="D3536" i="4" s="1"/>
  <c r="A3536" i="4"/>
  <c r="C3536" i="4" s="1"/>
  <c r="F3535" i="4"/>
  <c r="D3535" i="4"/>
  <c r="B3535" i="4"/>
  <c r="A3535" i="4"/>
  <c r="C3535" i="4" s="1"/>
  <c r="F3534" i="4"/>
  <c r="B3534" i="4"/>
  <c r="D3534" i="4" s="1"/>
  <c r="A3534" i="4"/>
  <c r="C3534" i="4" s="1"/>
  <c r="F3533" i="4"/>
  <c r="D3533" i="4"/>
  <c r="C3533" i="4"/>
  <c r="B3533" i="4"/>
  <c r="A3533" i="4"/>
  <c r="F3532" i="4"/>
  <c r="D3532" i="4"/>
  <c r="E3532" i="4" s="1"/>
  <c r="B3532" i="4"/>
  <c r="A3532" i="4"/>
  <c r="C3532" i="4" s="1"/>
  <c r="F3531" i="4"/>
  <c r="C3531" i="4"/>
  <c r="B3531" i="4"/>
  <c r="D3531" i="4" s="1"/>
  <c r="E3531" i="4" s="1"/>
  <c r="G3531" i="4" s="1"/>
  <c r="A3531" i="4"/>
  <c r="F3530" i="4"/>
  <c r="B3530" i="4"/>
  <c r="D3530" i="4" s="1"/>
  <c r="A3530" i="4"/>
  <c r="C3530" i="4" s="1"/>
  <c r="G3529" i="4"/>
  <c r="F3529" i="4"/>
  <c r="C3529" i="4"/>
  <c r="E3529" i="4" s="1"/>
  <c r="B3529" i="4"/>
  <c r="D3529" i="4" s="1"/>
  <c r="A3529" i="4"/>
  <c r="F3528" i="4"/>
  <c r="B3528" i="4"/>
  <c r="D3528" i="4" s="1"/>
  <c r="E3528" i="4" s="1"/>
  <c r="G3528" i="4" s="1"/>
  <c r="A3528" i="4"/>
  <c r="C3528" i="4" s="1"/>
  <c r="F3527" i="4"/>
  <c r="B3527" i="4"/>
  <c r="D3527" i="4" s="1"/>
  <c r="A3527" i="4"/>
  <c r="C3527" i="4" s="1"/>
  <c r="F3526" i="4"/>
  <c r="B3526" i="4"/>
  <c r="D3526" i="4" s="1"/>
  <c r="A3526" i="4"/>
  <c r="C3526" i="4" s="1"/>
  <c r="E3526" i="4" s="1"/>
  <c r="G3526" i="4" s="1"/>
  <c r="F3525" i="4"/>
  <c r="C3525" i="4"/>
  <c r="B3525" i="4"/>
  <c r="D3525" i="4" s="1"/>
  <c r="E3525" i="4" s="1"/>
  <c r="A3525" i="4"/>
  <c r="F3524" i="4"/>
  <c r="C3524" i="4"/>
  <c r="B3524" i="4"/>
  <c r="D3524" i="4" s="1"/>
  <c r="E3524" i="4" s="1"/>
  <c r="G3524" i="4" s="1"/>
  <c r="A3524" i="4"/>
  <c r="F3523" i="4"/>
  <c r="B3523" i="4"/>
  <c r="D3523" i="4" s="1"/>
  <c r="A3523" i="4"/>
  <c r="C3523" i="4" s="1"/>
  <c r="F3522" i="4"/>
  <c r="C3522" i="4"/>
  <c r="B3522" i="4"/>
  <c r="D3522" i="4" s="1"/>
  <c r="A3522" i="4"/>
  <c r="F3521" i="4"/>
  <c r="B3521" i="4"/>
  <c r="D3521" i="4" s="1"/>
  <c r="A3521" i="4"/>
  <c r="C3521" i="4" s="1"/>
  <c r="E3521" i="4" s="1"/>
  <c r="G3521" i="4" s="1"/>
  <c r="G3520" i="4"/>
  <c r="F3520" i="4"/>
  <c r="B3520" i="4"/>
  <c r="D3520" i="4" s="1"/>
  <c r="A3520" i="4"/>
  <c r="C3520" i="4" s="1"/>
  <c r="E3520" i="4" s="1"/>
  <c r="F3519" i="4"/>
  <c r="D3519" i="4"/>
  <c r="B3519" i="4"/>
  <c r="A3519" i="4"/>
  <c r="C3519" i="4" s="1"/>
  <c r="E3519" i="4" s="1"/>
  <c r="G3519" i="4" s="1"/>
  <c r="F3518" i="4"/>
  <c r="B3518" i="4"/>
  <c r="D3518" i="4" s="1"/>
  <c r="A3518" i="4"/>
  <c r="C3518" i="4" s="1"/>
  <c r="F3517" i="4"/>
  <c r="C3517" i="4"/>
  <c r="B3517" i="4"/>
  <c r="D3517" i="4" s="1"/>
  <c r="E3517" i="4" s="1"/>
  <c r="G3517" i="4" s="1"/>
  <c r="A3517" i="4"/>
  <c r="F3516" i="4"/>
  <c r="D3516" i="4"/>
  <c r="E3516" i="4" s="1"/>
  <c r="G3516" i="4" s="1"/>
  <c r="C3516" i="4"/>
  <c r="B3516" i="4"/>
  <c r="A3516" i="4"/>
  <c r="F3515" i="4"/>
  <c r="D3515" i="4"/>
  <c r="B3515" i="4"/>
  <c r="A3515" i="4"/>
  <c r="C3515" i="4" s="1"/>
  <c r="F3514" i="4"/>
  <c r="B3514" i="4"/>
  <c r="D3514" i="4" s="1"/>
  <c r="A3514" i="4"/>
  <c r="C3514" i="4" s="1"/>
  <c r="F3513" i="4"/>
  <c r="B3513" i="4"/>
  <c r="D3513" i="4" s="1"/>
  <c r="A3513" i="4"/>
  <c r="C3513" i="4" s="1"/>
  <c r="E3513" i="4" s="1"/>
  <c r="G3513" i="4" s="1"/>
  <c r="F3512" i="4"/>
  <c r="B3512" i="4"/>
  <c r="D3512" i="4" s="1"/>
  <c r="E3512" i="4" s="1"/>
  <c r="A3512" i="4"/>
  <c r="C3512" i="4" s="1"/>
  <c r="F3511" i="4"/>
  <c r="D3511" i="4"/>
  <c r="B3511" i="4"/>
  <c r="A3511" i="4"/>
  <c r="C3511" i="4" s="1"/>
  <c r="G3510" i="4"/>
  <c r="F3510" i="4"/>
  <c r="E3510" i="4"/>
  <c r="C3510" i="4"/>
  <c r="B3510" i="4"/>
  <c r="D3510" i="4" s="1"/>
  <c r="A3510" i="4"/>
  <c r="F3509" i="4"/>
  <c r="D3509" i="4"/>
  <c r="C3509" i="4"/>
  <c r="B3509" i="4"/>
  <c r="A3509" i="4"/>
  <c r="F3508" i="4"/>
  <c r="B3508" i="4"/>
  <c r="D3508" i="4" s="1"/>
  <c r="A3508" i="4"/>
  <c r="C3508" i="4" s="1"/>
  <c r="E3508" i="4" s="1"/>
  <c r="F3507" i="4"/>
  <c r="C3507" i="4"/>
  <c r="B3507" i="4"/>
  <c r="D3507" i="4" s="1"/>
  <c r="E3507" i="4" s="1"/>
  <c r="A3507" i="4"/>
  <c r="F3506" i="4"/>
  <c r="B3506" i="4"/>
  <c r="D3506" i="4" s="1"/>
  <c r="A3506" i="4"/>
  <c r="C3506" i="4" s="1"/>
  <c r="E3506" i="4" s="1"/>
  <c r="G3506" i="4" s="1"/>
  <c r="F3505" i="4"/>
  <c r="B3505" i="4"/>
  <c r="D3505" i="4" s="1"/>
  <c r="A3505" i="4"/>
  <c r="C3505" i="4" s="1"/>
  <c r="E3505" i="4" s="1"/>
  <c r="G3505" i="4" s="1"/>
  <c r="F3504" i="4"/>
  <c r="B3504" i="4"/>
  <c r="D3504" i="4" s="1"/>
  <c r="E3504" i="4" s="1"/>
  <c r="G3504" i="4" s="1"/>
  <c r="A3504" i="4"/>
  <c r="C3504" i="4" s="1"/>
  <c r="F3503" i="4"/>
  <c r="B3503" i="4"/>
  <c r="D3503" i="4" s="1"/>
  <c r="A3503" i="4"/>
  <c r="C3503" i="4" s="1"/>
  <c r="F3502" i="4"/>
  <c r="D3502" i="4"/>
  <c r="B3502" i="4"/>
  <c r="A3502" i="4"/>
  <c r="C3502" i="4" s="1"/>
  <c r="E3502" i="4" s="1"/>
  <c r="F3501" i="4"/>
  <c r="C3501" i="4"/>
  <c r="B3501" i="4"/>
  <c r="D3501" i="4" s="1"/>
  <c r="E3501" i="4" s="1"/>
  <c r="A3501" i="4"/>
  <c r="F3500" i="4"/>
  <c r="B3500" i="4"/>
  <c r="D3500" i="4" s="1"/>
  <c r="E3500" i="4" s="1"/>
  <c r="G3500" i="4" s="1"/>
  <c r="A3500" i="4"/>
  <c r="C3500" i="4" s="1"/>
  <c r="F3499" i="4"/>
  <c r="C3499" i="4"/>
  <c r="E3499" i="4" s="1"/>
  <c r="B3499" i="4"/>
  <c r="D3499" i="4" s="1"/>
  <c r="A3499" i="4"/>
  <c r="F3498" i="4"/>
  <c r="B3498" i="4"/>
  <c r="D3498" i="4" s="1"/>
  <c r="A3498" i="4"/>
  <c r="C3498" i="4" s="1"/>
  <c r="E3498" i="4" s="1"/>
  <c r="G3498" i="4" s="1"/>
  <c r="F3497" i="4"/>
  <c r="B3497" i="4"/>
  <c r="D3497" i="4" s="1"/>
  <c r="A3497" i="4"/>
  <c r="C3497" i="4" s="1"/>
  <c r="E3497" i="4" s="1"/>
  <c r="G3497" i="4" s="1"/>
  <c r="F3496" i="4"/>
  <c r="B3496" i="4"/>
  <c r="D3496" i="4" s="1"/>
  <c r="E3496" i="4" s="1"/>
  <c r="G3496" i="4" s="1"/>
  <c r="A3496" i="4"/>
  <c r="C3496" i="4" s="1"/>
  <c r="F3495" i="4"/>
  <c r="B3495" i="4"/>
  <c r="D3495" i="4" s="1"/>
  <c r="A3495" i="4"/>
  <c r="C3495" i="4" s="1"/>
  <c r="F3494" i="4"/>
  <c r="E3494" i="4"/>
  <c r="G3494" i="4" s="1"/>
  <c r="D3494" i="4"/>
  <c r="C3494" i="4"/>
  <c r="B3494" i="4"/>
  <c r="A3494" i="4"/>
  <c r="F3493" i="4"/>
  <c r="D3493" i="4"/>
  <c r="C3493" i="4"/>
  <c r="B3493" i="4"/>
  <c r="A3493" i="4"/>
  <c r="F3492" i="4"/>
  <c r="D3492" i="4"/>
  <c r="C3492" i="4"/>
  <c r="B3492" i="4"/>
  <c r="A3492" i="4"/>
  <c r="F3491" i="4"/>
  <c r="C3491" i="4"/>
  <c r="B3491" i="4"/>
  <c r="D3491" i="4" s="1"/>
  <c r="E3491" i="4" s="1"/>
  <c r="A3491" i="4"/>
  <c r="F3490" i="4"/>
  <c r="B3490" i="4"/>
  <c r="D3490" i="4" s="1"/>
  <c r="A3490" i="4"/>
  <c r="C3490" i="4" s="1"/>
  <c r="F3489" i="4"/>
  <c r="C3489" i="4"/>
  <c r="B3489" i="4"/>
  <c r="D3489" i="4" s="1"/>
  <c r="A3489" i="4"/>
  <c r="F3488" i="4"/>
  <c r="B3488" i="4"/>
  <c r="D3488" i="4" s="1"/>
  <c r="E3488" i="4" s="1"/>
  <c r="G3488" i="4" s="1"/>
  <c r="A3488" i="4"/>
  <c r="C3488" i="4" s="1"/>
  <c r="F3487" i="4"/>
  <c r="D3487" i="4"/>
  <c r="B3487" i="4"/>
  <c r="A3487" i="4"/>
  <c r="C3487" i="4" s="1"/>
  <c r="F3486" i="4"/>
  <c r="C3486" i="4"/>
  <c r="E3486" i="4" s="1"/>
  <c r="G3486" i="4" s="1"/>
  <c r="B3486" i="4"/>
  <c r="D3486" i="4" s="1"/>
  <c r="A3486" i="4"/>
  <c r="F3485" i="4"/>
  <c r="C3485" i="4"/>
  <c r="B3485" i="4"/>
  <c r="D3485" i="4" s="1"/>
  <c r="E3485" i="4" s="1"/>
  <c r="A3485" i="4"/>
  <c r="F3484" i="4"/>
  <c r="D3484" i="4"/>
  <c r="E3484" i="4" s="1"/>
  <c r="G3484" i="4" s="1"/>
  <c r="C3484" i="4"/>
  <c r="B3484" i="4"/>
  <c r="A3484" i="4"/>
  <c r="F3483" i="4"/>
  <c r="B3483" i="4"/>
  <c r="D3483" i="4" s="1"/>
  <c r="A3483" i="4"/>
  <c r="C3483" i="4" s="1"/>
  <c r="F3482" i="4"/>
  <c r="C3482" i="4"/>
  <c r="E3482" i="4" s="1"/>
  <c r="B3482" i="4"/>
  <c r="D3482" i="4" s="1"/>
  <c r="A3482" i="4"/>
  <c r="F3481" i="4"/>
  <c r="B3481" i="4"/>
  <c r="D3481" i="4" s="1"/>
  <c r="A3481" i="4"/>
  <c r="C3481" i="4" s="1"/>
  <c r="F3480" i="4"/>
  <c r="G3480" i="4" s="1"/>
  <c r="B3480" i="4"/>
  <c r="D3480" i="4" s="1"/>
  <c r="A3480" i="4"/>
  <c r="C3480" i="4" s="1"/>
  <c r="E3480" i="4" s="1"/>
  <c r="F3479" i="4"/>
  <c r="B3479" i="4"/>
  <c r="D3479" i="4" s="1"/>
  <c r="A3479" i="4"/>
  <c r="C3479" i="4" s="1"/>
  <c r="F3478" i="4"/>
  <c r="D3478" i="4"/>
  <c r="B3478" i="4"/>
  <c r="A3478" i="4"/>
  <c r="C3478" i="4" s="1"/>
  <c r="E3478" i="4" s="1"/>
  <c r="G3478" i="4" s="1"/>
  <c r="F3477" i="4"/>
  <c r="C3477" i="4"/>
  <c r="B3477" i="4"/>
  <c r="D3477" i="4" s="1"/>
  <c r="E3477" i="4" s="1"/>
  <c r="G3477" i="4" s="1"/>
  <c r="A3477" i="4"/>
  <c r="F3476" i="4"/>
  <c r="D3476" i="4"/>
  <c r="E3476" i="4" s="1"/>
  <c r="G3476" i="4" s="1"/>
  <c r="C3476" i="4"/>
  <c r="B3476" i="4"/>
  <c r="A3476" i="4"/>
  <c r="F3475" i="4"/>
  <c r="B3475" i="4"/>
  <c r="D3475" i="4" s="1"/>
  <c r="A3475" i="4"/>
  <c r="C3475" i="4" s="1"/>
  <c r="F3474" i="4"/>
  <c r="B3474" i="4"/>
  <c r="D3474" i="4" s="1"/>
  <c r="A3474" i="4"/>
  <c r="C3474" i="4" s="1"/>
  <c r="F3473" i="4"/>
  <c r="B3473" i="4"/>
  <c r="D3473" i="4" s="1"/>
  <c r="A3473" i="4"/>
  <c r="C3473" i="4" s="1"/>
  <c r="E3473" i="4" s="1"/>
  <c r="G3473" i="4" s="1"/>
  <c r="F3472" i="4"/>
  <c r="B3472" i="4"/>
  <c r="D3472" i="4" s="1"/>
  <c r="E3472" i="4" s="1"/>
  <c r="A3472" i="4"/>
  <c r="C3472" i="4" s="1"/>
  <c r="F3471" i="4"/>
  <c r="D3471" i="4"/>
  <c r="B3471" i="4"/>
  <c r="A3471" i="4"/>
  <c r="C3471" i="4" s="1"/>
  <c r="F3470" i="4"/>
  <c r="C3470" i="4"/>
  <c r="B3470" i="4"/>
  <c r="D3470" i="4" s="1"/>
  <c r="E3470" i="4" s="1"/>
  <c r="A3470" i="4"/>
  <c r="F3469" i="4"/>
  <c r="C3469" i="4"/>
  <c r="B3469" i="4"/>
  <c r="D3469" i="4" s="1"/>
  <c r="E3469" i="4" s="1"/>
  <c r="G3469" i="4" s="1"/>
  <c r="A3469" i="4"/>
  <c r="F3468" i="4"/>
  <c r="B3468" i="4"/>
  <c r="D3468" i="4" s="1"/>
  <c r="A3468" i="4"/>
  <c r="C3468" i="4" s="1"/>
  <c r="E3468" i="4" s="1"/>
  <c r="G3468" i="4" s="1"/>
  <c r="F3467" i="4"/>
  <c r="C3467" i="4"/>
  <c r="B3467" i="4"/>
  <c r="D3467" i="4" s="1"/>
  <c r="A3467" i="4"/>
  <c r="F3466" i="4"/>
  <c r="B3466" i="4"/>
  <c r="D3466" i="4" s="1"/>
  <c r="A3466" i="4"/>
  <c r="C3466" i="4" s="1"/>
  <c r="F3465" i="4"/>
  <c r="C3465" i="4"/>
  <c r="B3465" i="4"/>
  <c r="D3465" i="4" s="1"/>
  <c r="A3465" i="4"/>
  <c r="F3464" i="4"/>
  <c r="B3464" i="4"/>
  <c r="D3464" i="4" s="1"/>
  <c r="A3464" i="4"/>
  <c r="C3464" i="4" s="1"/>
  <c r="E3464" i="4" s="1"/>
  <c r="F3463" i="4"/>
  <c r="B3463" i="4"/>
  <c r="D3463" i="4" s="1"/>
  <c r="A3463" i="4"/>
  <c r="C3463" i="4" s="1"/>
  <c r="F3462" i="4"/>
  <c r="D3462" i="4"/>
  <c r="B3462" i="4"/>
  <c r="A3462" i="4"/>
  <c r="C3462" i="4" s="1"/>
  <c r="E3462" i="4" s="1"/>
  <c r="F3461" i="4"/>
  <c r="C3461" i="4"/>
  <c r="B3461" i="4"/>
  <c r="D3461" i="4" s="1"/>
  <c r="E3461" i="4" s="1"/>
  <c r="G3461" i="4" s="1"/>
  <c r="A3461" i="4"/>
  <c r="F3460" i="4"/>
  <c r="D3460" i="4"/>
  <c r="C3460" i="4"/>
  <c r="B3460" i="4"/>
  <c r="A3460" i="4"/>
  <c r="F3459" i="4"/>
  <c r="C3459" i="4"/>
  <c r="E3459" i="4" s="1"/>
  <c r="G3459" i="4" s="1"/>
  <c r="B3459" i="4"/>
  <c r="D3459" i="4" s="1"/>
  <c r="A3459" i="4"/>
  <c r="F3458" i="4"/>
  <c r="C3458" i="4"/>
  <c r="E3458" i="4" s="1"/>
  <c r="G3458" i="4" s="1"/>
  <c r="B3458" i="4"/>
  <c r="D3458" i="4" s="1"/>
  <c r="A3458" i="4"/>
  <c r="F3457" i="4"/>
  <c r="G3457" i="4" s="1"/>
  <c r="C3457" i="4"/>
  <c r="E3457" i="4" s="1"/>
  <c r="B3457" i="4"/>
  <c r="D3457" i="4" s="1"/>
  <c r="A3457" i="4"/>
  <c r="F3456" i="4"/>
  <c r="B3456" i="4"/>
  <c r="D3456" i="4" s="1"/>
  <c r="A3456" i="4"/>
  <c r="C3456" i="4" s="1"/>
  <c r="E3456" i="4" s="1"/>
  <c r="G3456" i="4" s="1"/>
  <c r="F3455" i="4"/>
  <c r="B3455" i="4"/>
  <c r="D3455" i="4" s="1"/>
  <c r="A3455" i="4"/>
  <c r="C3455" i="4" s="1"/>
  <c r="F3454" i="4"/>
  <c r="E3454" i="4"/>
  <c r="G3454" i="4" s="1"/>
  <c r="D3454" i="4"/>
  <c r="C3454" i="4"/>
  <c r="B3454" i="4"/>
  <c r="A3454" i="4"/>
  <c r="F3453" i="4"/>
  <c r="D3453" i="4"/>
  <c r="C3453" i="4"/>
  <c r="B3453" i="4"/>
  <c r="A3453" i="4"/>
  <c r="F3452" i="4"/>
  <c r="B3452" i="4"/>
  <c r="D3452" i="4" s="1"/>
  <c r="A3452" i="4"/>
  <c r="C3452" i="4" s="1"/>
  <c r="F3451" i="4"/>
  <c r="C3451" i="4"/>
  <c r="B3451" i="4"/>
  <c r="D3451" i="4" s="1"/>
  <c r="A3451" i="4"/>
  <c r="F3450" i="4"/>
  <c r="B3450" i="4"/>
  <c r="D3450" i="4" s="1"/>
  <c r="A3450" i="4"/>
  <c r="C3450" i="4" s="1"/>
  <c r="E3450" i="4" s="1"/>
  <c r="F3449" i="4"/>
  <c r="C3449" i="4"/>
  <c r="E3449" i="4" s="1"/>
  <c r="G3449" i="4" s="1"/>
  <c r="B3449" i="4"/>
  <c r="D3449" i="4" s="1"/>
  <c r="A3449" i="4"/>
  <c r="F3448" i="4"/>
  <c r="B3448" i="4"/>
  <c r="D3448" i="4" s="1"/>
  <c r="A3448" i="4"/>
  <c r="C3448" i="4" s="1"/>
  <c r="F3447" i="4"/>
  <c r="B3447" i="4"/>
  <c r="D3447" i="4" s="1"/>
  <c r="A3447" i="4"/>
  <c r="C3447" i="4" s="1"/>
  <c r="F3446" i="4"/>
  <c r="D3446" i="4"/>
  <c r="B3446" i="4"/>
  <c r="A3446" i="4"/>
  <c r="C3446" i="4" s="1"/>
  <c r="F3445" i="4"/>
  <c r="D3445" i="4"/>
  <c r="B3445" i="4"/>
  <c r="A3445" i="4"/>
  <c r="C3445" i="4" s="1"/>
  <c r="F3444" i="4"/>
  <c r="D3444" i="4"/>
  <c r="B3444" i="4"/>
  <c r="A3444" i="4"/>
  <c r="C3444" i="4" s="1"/>
  <c r="E3444" i="4" s="1"/>
  <c r="F3443" i="4"/>
  <c r="D3443" i="4"/>
  <c r="E3443" i="4" s="1"/>
  <c r="G3443" i="4" s="1"/>
  <c r="C3443" i="4"/>
  <c r="B3443" i="4"/>
  <c r="A3443" i="4"/>
  <c r="F3442" i="4"/>
  <c r="C3442" i="4"/>
  <c r="B3442" i="4"/>
  <c r="D3442" i="4" s="1"/>
  <c r="A3442" i="4"/>
  <c r="G3441" i="4"/>
  <c r="F3441" i="4"/>
  <c r="C3441" i="4"/>
  <c r="E3441" i="4" s="1"/>
  <c r="B3441" i="4"/>
  <c r="D3441" i="4" s="1"/>
  <c r="A3441" i="4"/>
  <c r="F3440" i="4"/>
  <c r="B3440" i="4"/>
  <c r="D3440" i="4" s="1"/>
  <c r="A3440" i="4"/>
  <c r="C3440" i="4" s="1"/>
  <c r="F3439" i="4"/>
  <c r="D3439" i="4"/>
  <c r="B3439" i="4"/>
  <c r="A3439" i="4"/>
  <c r="C3439" i="4" s="1"/>
  <c r="F3438" i="4"/>
  <c r="D3438" i="4"/>
  <c r="C3438" i="4"/>
  <c r="E3438" i="4" s="1"/>
  <c r="G3438" i="4" s="1"/>
  <c r="B3438" i="4"/>
  <c r="A3438" i="4"/>
  <c r="F3437" i="4"/>
  <c r="B3437" i="4"/>
  <c r="D3437" i="4" s="1"/>
  <c r="E3437" i="4" s="1"/>
  <c r="A3437" i="4"/>
  <c r="C3437" i="4" s="1"/>
  <c r="F3436" i="4"/>
  <c r="D3436" i="4"/>
  <c r="E3436" i="4" s="1"/>
  <c r="G3436" i="4" s="1"/>
  <c r="B3436" i="4"/>
  <c r="A3436" i="4"/>
  <c r="C3436" i="4" s="1"/>
  <c r="F3435" i="4"/>
  <c r="C3435" i="4"/>
  <c r="B3435" i="4"/>
  <c r="D3435" i="4" s="1"/>
  <c r="A3435" i="4"/>
  <c r="F3434" i="4"/>
  <c r="B3434" i="4"/>
  <c r="D3434" i="4" s="1"/>
  <c r="A3434" i="4"/>
  <c r="C3434" i="4" s="1"/>
  <c r="E3434" i="4" s="1"/>
  <c r="F3433" i="4"/>
  <c r="B3433" i="4"/>
  <c r="D3433" i="4" s="1"/>
  <c r="A3433" i="4"/>
  <c r="C3433" i="4" s="1"/>
  <c r="E3433" i="4" s="1"/>
  <c r="G3433" i="4" s="1"/>
  <c r="F3432" i="4"/>
  <c r="B3432" i="4"/>
  <c r="D3432" i="4" s="1"/>
  <c r="E3432" i="4" s="1"/>
  <c r="G3432" i="4" s="1"/>
  <c r="A3432" i="4"/>
  <c r="C3432" i="4" s="1"/>
  <c r="F3431" i="4"/>
  <c r="D3431" i="4"/>
  <c r="B3431" i="4"/>
  <c r="A3431" i="4"/>
  <c r="C3431" i="4" s="1"/>
  <c r="E3431" i="4" s="1"/>
  <c r="G3431" i="4" s="1"/>
  <c r="F3430" i="4"/>
  <c r="C3430" i="4"/>
  <c r="B3430" i="4"/>
  <c r="D3430" i="4" s="1"/>
  <c r="E3430" i="4" s="1"/>
  <c r="G3430" i="4" s="1"/>
  <c r="A3430" i="4"/>
  <c r="F3429" i="4"/>
  <c r="D3429" i="4"/>
  <c r="C3429" i="4"/>
  <c r="B3429" i="4"/>
  <c r="A3429" i="4"/>
  <c r="F3428" i="4"/>
  <c r="D3428" i="4"/>
  <c r="B3428" i="4"/>
  <c r="A3428" i="4"/>
  <c r="C3428" i="4" s="1"/>
  <c r="E3428" i="4" s="1"/>
  <c r="G3428" i="4" s="1"/>
  <c r="F3427" i="4"/>
  <c r="B3427" i="4"/>
  <c r="D3427" i="4" s="1"/>
  <c r="A3427" i="4"/>
  <c r="C3427" i="4" s="1"/>
  <c r="F3426" i="4"/>
  <c r="B3426" i="4"/>
  <c r="D3426" i="4" s="1"/>
  <c r="A3426" i="4"/>
  <c r="C3426" i="4" s="1"/>
  <c r="E3426" i="4" s="1"/>
  <c r="F3425" i="4"/>
  <c r="B3425" i="4"/>
  <c r="D3425" i="4" s="1"/>
  <c r="A3425" i="4"/>
  <c r="C3425" i="4" s="1"/>
  <c r="E3425" i="4" s="1"/>
  <c r="G3425" i="4" s="1"/>
  <c r="F3424" i="4"/>
  <c r="B3424" i="4"/>
  <c r="D3424" i="4" s="1"/>
  <c r="A3424" i="4"/>
  <c r="C3424" i="4" s="1"/>
  <c r="E3424" i="4" s="1"/>
  <c r="G3424" i="4" s="1"/>
  <c r="F3423" i="4"/>
  <c r="D3423" i="4"/>
  <c r="B3423" i="4"/>
  <c r="A3423" i="4"/>
  <c r="C3423" i="4" s="1"/>
  <c r="G3422" i="4"/>
  <c r="F3422" i="4"/>
  <c r="D3422" i="4"/>
  <c r="B3422" i="4"/>
  <c r="A3422" i="4"/>
  <c r="C3422" i="4" s="1"/>
  <c r="E3422" i="4" s="1"/>
  <c r="F3421" i="4"/>
  <c r="D3421" i="4"/>
  <c r="B3421" i="4"/>
  <c r="A3421" i="4"/>
  <c r="C3421" i="4" s="1"/>
  <c r="F3420" i="4"/>
  <c r="B3420" i="4"/>
  <c r="D3420" i="4" s="1"/>
  <c r="E3420" i="4" s="1"/>
  <c r="G3420" i="4" s="1"/>
  <c r="A3420" i="4"/>
  <c r="C3420" i="4" s="1"/>
  <c r="F3419" i="4"/>
  <c r="C3419" i="4"/>
  <c r="B3419" i="4"/>
  <c r="D3419" i="4" s="1"/>
  <c r="E3419" i="4" s="1"/>
  <c r="G3419" i="4" s="1"/>
  <c r="A3419" i="4"/>
  <c r="F3418" i="4"/>
  <c r="B3418" i="4"/>
  <c r="D3418" i="4" s="1"/>
  <c r="A3418" i="4"/>
  <c r="C3418" i="4" s="1"/>
  <c r="F3417" i="4"/>
  <c r="C3417" i="4"/>
  <c r="E3417" i="4" s="1"/>
  <c r="G3417" i="4" s="1"/>
  <c r="B3417" i="4"/>
  <c r="D3417" i="4" s="1"/>
  <c r="A3417" i="4"/>
  <c r="F3416" i="4"/>
  <c r="B3416" i="4"/>
  <c r="D3416" i="4" s="1"/>
  <c r="E3416" i="4" s="1"/>
  <c r="A3416" i="4"/>
  <c r="C3416" i="4" s="1"/>
  <c r="F3415" i="4"/>
  <c r="D3415" i="4"/>
  <c r="B3415" i="4"/>
  <c r="A3415" i="4"/>
  <c r="C3415" i="4" s="1"/>
  <c r="F3414" i="4"/>
  <c r="E3414" i="4"/>
  <c r="G3414" i="4" s="1"/>
  <c r="C3414" i="4"/>
  <c r="B3414" i="4"/>
  <c r="D3414" i="4" s="1"/>
  <c r="A3414" i="4"/>
  <c r="F3413" i="4"/>
  <c r="C3413" i="4"/>
  <c r="B3413" i="4"/>
  <c r="D3413" i="4" s="1"/>
  <c r="E3413" i="4" s="1"/>
  <c r="A3413" i="4"/>
  <c r="F3412" i="4"/>
  <c r="C3412" i="4"/>
  <c r="B3412" i="4"/>
  <c r="D3412" i="4" s="1"/>
  <c r="E3412" i="4" s="1"/>
  <c r="G3412" i="4" s="1"/>
  <c r="A3412" i="4"/>
  <c r="F3411" i="4"/>
  <c r="B3411" i="4"/>
  <c r="D3411" i="4" s="1"/>
  <c r="A3411" i="4"/>
  <c r="C3411" i="4" s="1"/>
  <c r="F3410" i="4"/>
  <c r="B3410" i="4"/>
  <c r="D3410" i="4" s="1"/>
  <c r="A3410" i="4"/>
  <c r="C3410" i="4" s="1"/>
  <c r="G3409" i="4"/>
  <c r="F3409" i="4"/>
  <c r="B3409" i="4"/>
  <c r="D3409" i="4" s="1"/>
  <c r="A3409" i="4"/>
  <c r="C3409" i="4" s="1"/>
  <c r="E3409" i="4" s="1"/>
  <c r="F3408" i="4"/>
  <c r="B3408" i="4"/>
  <c r="D3408" i="4" s="1"/>
  <c r="E3408" i="4" s="1"/>
  <c r="G3408" i="4" s="1"/>
  <c r="A3408" i="4"/>
  <c r="C3408" i="4" s="1"/>
  <c r="F3407" i="4"/>
  <c r="D3407" i="4"/>
  <c r="B3407" i="4"/>
  <c r="A3407" i="4"/>
  <c r="C3407" i="4" s="1"/>
  <c r="F3406" i="4"/>
  <c r="C3406" i="4"/>
  <c r="B3406" i="4"/>
  <c r="D3406" i="4" s="1"/>
  <c r="E3406" i="4" s="1"/>
  <c r="G3406" i="4" s="1"/>
  <c r="A3406" i="4"/>
  <c r="F3405" i="4"/>
  <c r="B3405" i="4"/>
  <c r="D3405" i="4" s="1"/>
  <c r="E3405" i="4" s="1"/>
  <c r="G3405" i="4" s="1"/>
  <c r="A3405" i="4"/>
  <c r="C3405" i="4" s="1"/>
  <c r="F3404" i="4"/>
  <c r="E3404" i="4"/>
  <c r="C3404" i="4"/>
  <c r="B3404" i="4"/>
  <c r="D3404" i="4" s="1"/>
  <c r="A3404" i="4"/>
  <c r="F3403" i="4"/>
  <c r="D3403" i="4"/>
  <c r="E3403" i="4" s="1"/>
  <c r="G3403" i="4" s="1"/>
  <c r="C3403" i="4"/>
  <c r="B3403" i="4"/>
  <c r="A3403" i="4"/>
  <c r="F3402" i="4"/>
  <c r="B3402" i="4"/>
  <c r="D3402" i="4" s="1"/>
  <c r="A3402" i="4"/>
  <c r="C3402" i="4" s="1"/>
  <c r="E3402" i="4" s="1"/>
  <c r="G3402" i="4" s="1"/>
  <c r="F3401" i="4"/>
  <c r="G3401" i="4" s="1"/>
  <c r="C3401" i="4"/>
  <c r="E3401" i="4" s="1"/>
  <c r="B3401" i="4"/>
  <c r="D3401" i="4" s="1"/>
  <c r="A3401" i="4"/>
  <c r="F3400" i="4"/>
  <c r="B3400" i="4"/>
  <c r="D3400" i="4" s="1"/>
  <c r="A3400" i="4"/>
  <c r="C3400" i="4" s="1"/>
  <c r="F3399" i="4"/>
  <c r="D3399" i="4"/>
  <c r="B3399" i="4"/>
  <c r="A3399" i="4"/>
  <c r="C3399" i="4" s="1"/>
  <c r="F3398" i="4"/>
  <c r="B3398" i="4"/>
  <c r="D3398" i="4" s="1"/>
  <c r="A3398" i="4"/>
  <c r="C3398" i="4" s="1"/>
  <c r="F3397" i="4"/>
  <c r="D3397" i="4"/>
  <c r="C3397" i="4"/>
  <c r="B3397" i="4"/>
  <c r="A3397" i="4"/>
  <c r="F3396" i="4"/>
  <c r="D3396" i="4"/>
  <c r="C3396" i="4"/>
  <c r="B3396" i="4"/>
  <c r="A3396" i="4"/>
  <c r="F3395" i="4"/>
  <c r="B3395" i="4"/>
  <c r="D3395" i="4" s="1"/>
  <c r="A3395" i="4"/>
  <c r="C3395" i="4" s="1"/>
  <c r="F3394" i="4"/>
  <c r="C3394" i="4"/>
  <c r="B3394" i="4"/>
  <c r="D3394" i="4" s="1"/>
  <c r="A3394" i="4"/>
  <c r="F3393" i="4"/>
  <c r="C3393" i="4"/>
  <c r="E3393" i="4" s="1"/>
  <c r="G3393" i="4" s="1"/>
  <c r="B3393" i="4"/>
  <c r="D3393" i="4" s="1"/>
  <c r="A3393" i="4"/>
  <c r="F3392" i="4"/>
  <c r="B3392" i="4"/>
  <c r="D3392" i="4" s="1"/>
  <c r="A3392" i="4"/>
  <c r="C3392" i="4" s="1"/>
  <c r="E3392" i="4" s="1"/>
  <c r="F3391" i="4"/>
  <c r="B3391" i="4"/>
  <c r="D3391" i="4" s="1"/>
  <c r="A3391" i="4"/>
  <c r="C3391" i="4" s="1"/>
  <c r="F3390" i="4"/>
  <c r="B3390" i="4"/>
  <c r="D3390" i="4" s="1"/>
  <c r="A3390" i="4"/>
  <c r="C3390" i="4" s="1"/>
  <c r="F3389" i="4"/>
  <c r="D3389" i="4"/>
  <c r="E3389" i="4" s="1"/>
  <c r="B3389" i="4"/>
  <c r="A3389" i="4"/>
  <c r="C3389" i="4" s="1"/>
  <c r="F3388" i="4"/>
  <c r="D3388" i="4"/>
  <c r="C3388" i="4"/>
  <c r="B3388" i="4"/>
  <c r="A3388" i="4"/>
  <c r="F3387" i="4"/>
  <c r="D3387" i="4"/>
  <c r="B3387" i="4"/>
  <c r="A3387" i="4"/>
  <c r="C3387" i="4" s="1"/>
  <c r="F3386" i="4"/>
  <c r="B3386" i="4"/>
  <c r="D3386" i="4" s="1"/>
  <c r="A3386" i="4"/>
  <c r="C3386" i="4" s="1"/>
  <c r="F3385" i="4"/>
  <c r="B3385" i="4"/>
  <c r="D3385" i="4" s="1"/>
  <c r="A3385" i="4"/>
  <c r="C3385" i="4" s="1"/>
  <c r="E3385" i="4" s="1"/>
  <c r="G3385" i="4" s="1"/>
  <c r="F3384" i="4"/>
  <c r="B3384" i="4"/>
  <c r="D3384" i="4" s="1"/>
  <c r="E3384" i="4" s="1"/>
  <c r="G3384" i="4" s="1"/>
  <c r="A3384" i="4"/>
  <c r="C3384" i="4" s="1"/>
  <c r="F3383" i="4"/>
  <c r="B3383" i="4"/>
  <c r="D3383" i="4" s="1"/>
  <c r="A3383" i="4"/>
  <c r="C3383" i="4" s="1"/>
  <c r="F3382" i="4"/>
  <c r="D3382" i="4"/>
  <c r="E3382" i="4" s="1"/>
  <c r="G3382" i="4" s="1"/>
  <c r="B3382" i="4"/>
  <c r="A3382" i="4"/>
  <c r="C3382" i="4" s="1"/>
  <c r="F3381" i="4"/>
  <c r="B3381" i="4"/>
  <c r="D3381" i="4" s="1"/>
  <c r="A3381" i="4"/>
  <c r="C3381" i="4" s="1"/>
  <c r="F3380" i="4"/>
  <c r="D3380" i="4"/>
  <c r="B3380" i="4"/>
  <c r="A3380" i="4"/>
  <c r="C3380" i="4" s="1"/>
  <c r="E3380" i="4" s="1"/>
  <c r="F3379" i="4"/>
  <c r="D3379" i="4"/>
  <c r="B3379" i="4"/>
  <c r="A3379" i="4"/>
  <c r="C3379" i="4" s="1"/>
  <c r="F3378" i="4"/>
  <c r="B3378" i="4"/>
  <c r="D3378" i="4" s="1"/>
  <c r="A3378" i="4"/>
  <c r="C3378" i="4" s="1"/>
  <c r="E3378" i="4" s="1"/>
  <c r="G3378" i="4" s="1"/>
  <c r="F3377" i="4"/>
  <c r="C3377" i="4"/>
  <c r="B3377" i="4"/>
  <c r="D3377" i="4" s="1"/>
  <c r="A3377" i="4"/>
  <c r="F3376" i="4"/>
  <c r="B3376" i="4"/>
  <c r="D3376" i="4" s="1"/>
  <c r="A3376" i="4"/>
  <c r="C3376" i="4" s="1"/>
  <c r="F3375" i="4"/>
  <c r="B3375" i="4"/>
  <c r="D3375" i="4" s="1"/>
  <c r="A3375" i="4"/>
  <c r="C3375" i="4" s="1"/>
  <c r="F3374" i="4"/>
  <c r="E3374" i="4"/>
  <c r="G3374" i="4" s="1"/>
  <c r="D3374" i="4"/>
  <c r="C3374" i="4"/>
  <c r="B3374" i="4"/>
  <c r="A3374" i="4"/>
  <c r="F3373" i="4"/>
  <c r="D3373" i="4"/>
  <c r="C3373" i="4"/>
  <c r="B3373" i="4"/>
  <c r="A3373" i="4"/>
  <c r="F3372" i="4"/>
  <c r="D3372" i="4"/>
  <c r="B3372" i="4"/>
  <c r="A3372" i="4"/>
  <c r="C3372" i="4" s="1"/>
  <c r="F3371" i="4"/>
  <c r="C3371" i="4"/>
  <c r="E3371" i="4" s="1"/>
  <c r="B3371" i="4"/>
  <c r="D3371" i="4" s="1"/>
  <c r="A3371" i="4"/>
  <c r="F3370" i="4"/>
  <c r="B3370" i="4"/>
  <c r="D3370" i="4" s="1"/>
  <c r="A3370" i="4"/>
  <c r="C3370" i="4" s="1"/>
  <c r="E3370" i="4" s="1"/>
  <c r="G3370" i="4" s="1"/>
  <c r="G3369" i="4"/>
  <c r="F3369" i="4"/>
  <c r="C3369" i="4"/>
  <c r="E3369" i="4" s="1"/>
  <c r="B3369" i="4"/>
  <c r="D3369" i="4" s="1"/>
  <c r="A3369" i="4"/>
  <c r="F3368" i="4"/>
  <c r="B3368" i="4"/>
  <c r="D3368" i="4" s="1"/>
  <c r="A3368" i="4"/>
  <c r="C3368" i="4" s="1"/>
  <c r="F3367" i="4"/>
  <c r="D3367" i="4"/>
  <c r="B3367" i="4"/>
  <c r="A3367" i="4"/>
  <c r="C3367" i="4" s="1"/>
  <c r="F3366" i="4"/>
  <c r="D3366" i="4"/>
  <c r="E3366" i="4" s="1"/>
  <c r="G3366" i="4" s="1"/>
  <c r="C3366" i="4"/>
  <c r="B3366" i="4"/>
  <c r="A3366" i="4"/>
  <c r="F3365" i="4"/>
  <c r="B3365" i="4"/>
  <c r="D3365" i="4" s="1"/>
  <c r="A3365" i="4"/>
  <c r="C3365" i="4" s="1"/>
  <c r="F3364" i="4"/>
  <c r="C3364" i="4"/>
  <c r="B3364" i="4"/>
  <c r="D3364" i="4" s="1"/>
  <c r="E3364" i="4" s="1"/>
  <c r="A3364" i="4"/>
  <c r="F3363" i="4"/>
  <c r="B3363" i="4"/>
  <c r="D3363" i="4" s="1"/>
  <c r="A3363" i="4"/>
  <c r="C3363" i="4" s="1"/>
  <c r="F3362" i="4"/>
  <c r="B3362" i="4"/>
  <c r="D3362" i="4" s="1"/>
  <c r="A3362" i="4"/>
  <c r="C3362" i="4" s="1"/>
  <c r="E3362" i="4" s="1"/>
  <c r="G3362" i="4" s="1"/>
  <c r="F3361" i="4"/>
  <c r="B3361" i="4"/>
  <c r="D3361" i="4" s="1"/>
  <c r="A3361" i="4"/>
  <c r="C3361" i="4" s="1"/>
  <c r="E3361" i="4" s="1"/>
  <c r="F3360" i="4"/>
  <c r="B3360" i="4"/>
  <c r="D3360" i="4" s="1"/>
  <c r="A3360" i="4"/>
  <c r="C3360" i="4" s="1"/>
  <c r="F3359" i="4"/>
  <c r="D3359" i="4"/>
  <c r="B3359" i="4"/>
  <c r="A3359" i="4"/>
  <c r="C3359" i="4" s="1"/>
  <c r="F3358" i="4"/>
  <c r="D3358" i="4"/>
  <c r="B3358" i="4"/>
  <c r="A3358" i="4"/>
  <c r="C3358" i="4" s="1"/>
  <c r="F3357" i="4"/>
  <c r="D3357" i="4"/>
  <c r="B3357" i="4"/>
  <c r="A3357" i="4"/>
  <c r="C3357" i="4" s="1"/>
  <c r="F3356" i="4"/>
  <c r="D3356" i="4"/>
  <c r="E3356" i="4" s="1"/>
  <c r="G3356" i="4" s="1"/>
  <c r="B3356" i="4"/>
  <c r="A3356" i="4"/>
  <c r="C3356" i="4" s="1"/>
  <c r="F3355" i="4"/>
  <c r="B3355" i="4"/>
  <c r="D3355" i="4" s="1"/>
  <c r="A3355" i="4"/>
  <c r="C3355" i="4" s="1"/>
  <c r="E3355" i="4" s="1"/>
  <c r="G3355" i="4" s="1"/>
  <c r="F3354" i="4"/>
  <c r="C3354" i="4"/>
  <c r="E3354" i="4" s="1"/>
  <c r="B3354" i="4"/>
  <c r="D3354" i="4" s="1"/>
  <c r="A3354" i="4"/>
  <c r="F3353" i="4"/>
  <c r="B3353" i="4"/>
  <c r="D3353" i="4" s="1"/>
  <c r="A3353" i="4"/>
  <c r="C3353" i="4" s="1"/>
  <c r="F3352" i="4"/>
  <c r="E3352" i="4"/>
  <c r="G3352" i="4" s="1"/>
  <c r="B3352" i="4"/>
  <c r="D3352" i="4" s="1"/>
  <c r="A3352" i="4"/>
  <c r="C3352" i="4" s="1"/>
  <c r="F3351" i="4"/>
  <c r="D3351" i="4"/>
  <c r="B3351" i="4"/>
  <c r="A3351" i="4"/>
  <c r="C3351" i="4" s="1"/>
  <c r="E3351" i="4" s="1"/>
  <c r="G3351" i="4" s="1"/>
  <c r="F3350" i="4"/>
  <c r="C3350" i="4"/>
  <c r="E3350" i="4" s="1"/>
  <c r="B3350" i="4"/>
  <c r="D3350" i="4" s="1"/>
  <c r="A3350" i="4"/>
  <c r="F3349" i="4"/>
  <c r="D3349" i="4"/>
  <c r="B3349" i="4"/>
  <c r="A3349" i="4"/>
  <c r="C3349" i="4" s="1"/>
  <c r="F3348" i="4"/>
  <c r="B3348" i="4"/>
  <c r="D3348" i="4" s="1"/>
  <c r="A3348" i="4"/>
  <c r="C3348" i="4" s="1"/>
  <c r="F3347" i="4"/>
  <c r="B3347" i="4"/>
  <c r="D3347" i="4" s="1"/>
  <c r="A3347" i="4"/>
  <c r="C3347" i="4" s="1"/>
  <c r="E3347" i="4" s="1"/>
  <c r="F3346" i="4"/>
  <c r="D3346" i="4"/>
  <c r="B3346" i="4"/>
  <c r="A3346" i="4"/>
  <c r="C3346" i="4" s="1"/>
  <c r="F3345" i="4"/>
  <c r="C3345" i="4"/>
  <c r="E3345" i="4" s="1"/>
  <c r="G3345" i="4" s="1"/>
  <c r="B3345" i="4"/>
  <c r="D3345" i="4" s="1"/>
  <c r="A3345" i="4"/>
  <c r="F3344" i="4"/>
  <c r="B3344" i="4"/>
  <c r="D3344" i="4" s="1"/>
  <c r="A3344" i="4"/>
  <c r="C3344" i="4" s="1"/>
  <c r="F3343" i="4"/>
  <c r="B3343" i="4"/>
  <c r="D3343" i="4" s="1"/>
  <c r="A3343" i="4"/>
  <c r="C3343" i="4" s="1"/>
  <c r="F3342" i="4"/>
  <c r="C3342" i="4"/>
  <c r="B3342" i="4"/>
  <c r="D3342" i="4" s="1"/>
  <c r="E3342" i="4" s="1"/>
  <c r="A3342" i="4"/>
  <c r="F3341" i="4"/>
  <c r="E3341" i="4"/>
  <c r="G3341" i="4" s="1"/>
  <c r="D3341" i="4"/>
  <c r="B3341" i="4"/>
  <c r="A3341" i="4"/>
  <c r="C3341" i="4" s="1"/>
  <c r="F3340" i="4"/>
  <c r="C3340" i="4"/>
  <c r="B3340" i="4"/>
  <c r="D3340" i="4" s="1"/>
  <c r="E3340" i="4" s="1"/>
  <c r="G3340" i="4" s="1"/>
  <c r="A3340" i="4"/>
  <c r="F3339" i="4"/>
  <c r="B3339" i="4"/>
  <c r="D3339" i="4" s="1"/>
  <c r="A3339" i="4"/>
  <c r="C3339" i="4" s="1"/>
  <c r="F3338" i="4"/>
  <c r="B3338" i="4"/>
  <c r="D3338" i="4" s="1"/>
  <c r="A3338" i="4"/>
  <c r="C3338" i="4" s="1"/>
  <c r="E3338" i="4" s="1"/>
  <c r="G3338" i="4" s="1"/>
  <c r="F3337" i="4"/>
  <c r="B3337" i="4"/>
  <c r="D3337" i="4" s="1"/>
  <c r="A3337" i="4"/>
  <c r="C3337" i="4" s="1"/>
  <c r="E3337" i="4" s="1"/>
  <c r="G3337" i="4" s="1"/>
  <c r="F3336" i="4"/>
  <c r="B3336" i="4"/>
  <c r="D3336" i="4" s="1"/>
  <c r="E3336" i="4" s="1"/>
  <c r="G3336" i="4" s="1"/>
  <c r="A3336" i="4"/>
  <c r="C3336" i="4" s="1"/>
  <c r="F3335" i="4"/>
  <c r="E3335" i="4"/>
  <c r="C3335" i="4"/>
  <c r="B3335" i="4"/>
  <c r="D3335" i="4" s="1"/>
  <c r="A3335" i="4"/>
  <c r="F3334" i="4"/>
  <c r="D3334" i="4"/>
  <c r="C3334" i="4"/>
  <c r="B3334" i="4"/>
  <c r="A3334" i="4"/>
  <c r="F3333" i="4"/>
  <c r="B3333" i="4"/>
  <c r="D3333" i="4" s="1"/>
  <c r="A3333" i="4"/>
  <c r="C3333" i="4" s="1"/>
  <c r="F3332" i="4"/>
  <c r="B3332" i="4"/>
  <c r="D3332" i="4" s="1"/>
  <c r="A3332" i="4"/>
  <c r="C3332" i="4" s="1"/>
  <c r="F3331" i="4"/>
  <c r="B3331" i="4"/>
  <c r="D3331" i="4" s="1"/>
  <c r="A3331" i="4"/>
  <c r="C3331" i="4" s="1"/>
  <c r="F3330" i="4"/>
  <c r="C3330" i="4"/>
  <c r="B3330" i="4"/>
  <c r="D3330" i="4" s="1"/>
  <c r="A3330" i="4"/>
  <c r="F3329" i="4"/>
  <c r="C3329" i="4"/>
  <c r="B3329" i="4"/>
  <c r="D3329" i="4" s="1"/>
  <c r="A3329" i="4"/>
  <c r="F3328" i="4"/>
  <c r="B3328" i="4"/>
  <c r="D3328" i="4" s="1"/>
  <c r="A3328" i="4"/>
  <c r="C3328" i="4" s="1"/>
  <c r="F3327" i="4"/>
  <c r="B3327" i="4"/>
  <c r="D3327" i="4" s="1"/>
  <c r="A3327" i="4"/>
  <c r="C3327" i="4" s="1"/>
  <c r="E3327" i="4" s="1"/>
  <c r="G3327" i="4" s="1"/>
  <c r="F3326" i="4"/>
  <c r="C3326" i="4"/>
  <c r="B3326" i="4"/>
  <c r="D3326" i="4" s="1"/>
  <c r="E3326" i="4" s="1"/>
  <c r="A3326" i="4"/>
  <c r="F3325" i="4"/>
  <c r="B3325" i="4"/>
  <c r="D3325" i="4" s="1"/>
  <c r="A3325" i="4"/>
  <c r="C3325" i="4" s="1"/>
  <c r="F3324" i="4"/>
  <c r="D3324" i="4"/>
  <c r="B3324" i="4"/>
  <c r="A3324" i="4"/>
  <c r="C3324" i="4" s="1"/>
  <c r="F3323" i="4"/>
  <c r="C3323" i="4"/>
  <c r="B3323" i="4"/>
  <c r="D3323" i="4" s="1"/>
  <c r="A3323" i="4"/>
  <c r="F3322" i="4"/>
  <c r="B3322" i="4"/>
  <c r="D3322" i="4" s="1"/>
  <c r="A3322" i="4"/>
  <c r="C3322" i="4" s="1"/>
  <c r="E3322" i="4" s="1"/>
  <c r="G3322" i="4" s="1"/>
  <c r="F3321" i="4"/>
  <c r="B3321" i="4"/>
  <c r="D3321" i="4" s="1"/>
  <c r="A3321" i="4"/>
  <c r="C3321" i="4" s="1"/>
  <c r="F3320" i="4"/>
  <c r="G3320" i="4" s="1"/>
  <c r="E3320" i="4"/>
  <c r="B3320" i="4"/>
  <c r="D3320" i="4" s="1"/>
  <c r="A3320" i="4"/>
  <c r="C3320" i="4" s="1"/>
  <c r="F3319" i="4"/>
  <c r="C3319" i="4"/>
  <c r="E3319" i="4" s="1"/>
  <c r="G3319" i="4" s="1"/>
  <c r="B3319" i="4"/>
  <c r="D3319" i="4" s="1"/>
  <c r="A3319" i="4"/>
  <c r="F3318" i="4"/>
  <c r="B3318" i="4"/>
  <c r="D3318" i="4" s="1"/>
  <c r="A3318" i="4"/>
  <c r="C3318" i="4" s="1"/>
  <c r="E3318" i="4" s="1"/>
  <c r="F3317" i="4"/>
  <c r="B3317" i="4"/>
  <c r="D3317" i="4" s="1"/>
  <c r="A3317" i="4"/>
  <c r="C3317" i="4" s="1"/>
  <c r="F3316" i="4"/>
  <c r="E3316" i="4"/>
  <c r="B3316" i="4"/>
  <c r="D3316" i="4" s="1"/>
  <c r="A3316" i="4"/>
  <c r="C3316" i="4" s="1"/>
  <c r="F3315" i="4"/>
  <c r="B3315" i="4"/>
  <c r="D3315" i="4" s="1"/>
  <c r="A3315" i="4"/>
  <c r="C3315" i="4" s="1"/>
  <c r="E3315" i="4" s="1"/>
  <c r="G3315" i="4" s="1"/>
  <c r="F3314" i="4"/>
  <c r="C3314" i="4"/>
  <c r="B3314" i="4"/>
  <c r="D3314" i="4" s="1"/>
  <c r="A3314" i="4"/>
  <c r="F3313" i="4"/>
  <c r="B3313" i="4"/>
  <c r="D3313" i="4" s="1"/>
  <c r="A3313" i="4"/>
  <c r="C3313" i="4" s="1"/>
  <c r="E3313" i="4" s="1"/>
  <c r="G3313" i="4" s="1"/>
  <c r="F3312" i="4"/>
  <c r="B3312" i="4"/>
  <c r="D3312" i="4" s="1"/>
  <c r="A3312" i="4"/>
  <c r="C3312" i="4" s="1"/>
  <c r="F3311" i="4"/>
  <c r="B3311" i="4"/>
  <c r="D3311" i="4" s="1"/>
  <c r="A3311" i="4"/>
  <c r="C3311" i="4" s="1"/>
  <c r="E3311" i="4" s="1"/>
  <c r="F3310" i="4"/>
  <c r="G3310" i="4" s="1"/>
  <c r="C3310" i="4"/>
  <c r="B3310" i="4"/>
  <c r="D3310" i="4" s="1"/>
  <c r="E3310" i="4" s="1"/>
  <c r="A3310" i="4"/>
  <c r="F3309" i="4"/>
  <c r="D3309" i="4"/>
  <c r="C3309" i="4"/>
  <c r="E3309" i="4" s="1"/>
  <c r="G3309" i="4" s="1"/>
  <c r="B3309" i="4"/>
  <c r="A3309" i="4"/>
  <c r="F3308" i="4"/>
  <c r="C3308" i="4"/>
  <c r="B3308" i="4"/>
  <c r="D3308" i="4" s="1"/>
  <c r="A3308" i="4"/>
  <c r="F3307" i="4"/>
  <c r="B3307" i="4"/>
  <c r="D3307" i="4" s="1"/>
  <c r="A3307" i="4"/>
  <c r="C3307" i="4" s="1"/>
  <c r="F3306" i="4"/>
  <c r="B3306" i="4"/>
  <c r="D3306" i="4" s="1"/>
  <c r="A3306" i="4"/>
  <c r="C3306" i="4" s="1"/>
  <c r="E3306" i="4" s="1"/>
  <c r="G3306" i="4" s="1"/>
  <c r="F3305" i="4"/>
  <c r="B3305" i="4"/>
  <c r="D3305" i="4" s="1"/>
  <c r="A3305" i="4"/>
  <c r="C3305" i="4" s="1"/>
  <c r="E3305" i="4" s="1"/>
  <c r="G3304" i="4"/>
  <c r="F3304" i="4"/>
  <c r="B3304" i="4"/>
  <c r="D3304" i="4" s="1"/>
  <c r="E3304" i="4" s="1"/>
  <c r="A3304" i="4"/>
  <c r="C3304" i="4" s="1"/>
  <c r="F3303" i="4"/>
  <c r="D3303" i="4"/>
  <c r="B3303" i="4"/>
  <c r="A3303" i="4"/>
  <c r="C3303" i="4" s="1"/>
  <c r="E3303" i="4" s="1"/>
  <c r="F3302" i="4"/>
  <c r="C3302" i="4"/>
  <c r="B3302" i="4"/>
  <c r="D3302" i="4" s="1"/>
  <c r="A3302" i="4"/>
  <c r="F3301" i="4"/>
  <c r="B3301" i="4"/>
  <c r="D3301" i="4" s="1"/>
  <c r="A3301" i="4"/>
  <c r="C3301" i="4" s="1"/>
  <c r="E3301" i="4" s="1"/>
  <c r="F3300" i="4"/>
  <c r="B3300" i="4"/>
  <c r="D3300" i="4" s="1"/>
  <c r="A3300" i="4"/>
  <c r="C3300" i="4" s="1"/>
  <c r="E3300" i="4" s="1"/>
  <c r="G3300" i="4" s="1"/>
  <c r="F3299" i="4"/>
  <c r="D3299" i="4"/>
  <c r="B3299" i="4"/>
  <c r="A3299" i="4"/>
  <c r="C3299" i="4" s="1"/>
  <c r="F3298" i="4"/>
  <c r="B3298" i="4"/>
  <c r="D3298" i="4" s="1"/>
  <c r="A3298" i="4"/>
  <c r="C3298" i="4" s="1"/>
  <c r="F3297" i="4"/>
  <c r="C3297" i="4"/>
  <c r="E3297" i="4" s="1"/>
  <c r="B3297" i="4"/>
  <c r="D3297" i="4" s="1"/>
  <c r="A3297" i="4"/>
  <c r="F3296" i="4"/>
  <c r="B3296" i="4"/>
  <c r="D3296" i="4" s="1"/>
  <c r="A3296" i="4"/>
  <c r="C3296" i="4" s="1"/>
  <c r="F3295" i="4"/>
  <c r="D3295" i="4"/>
  <c r="B3295" i="4"/>
  <c r="A3295" i="4"/>
  <c r="C3295" i="4" s="1"/>
  <c r="F3294" i="4"/>
  <c r="B3294" i="4"/>
  <c r="D3294" i="4" s="1"/>
  <c r="A3294" i="4"/>
  <c r="C3294" i="4" s="1"/>
  <c r="F3293" i="4"/>
  <c r="C3293" i="4"/>
  <c r="B3293" i="4"/>
  <c r="D3293" i="4" s="1"/>
  <c r="A3293" i="4"/>
  <c r="F3292" i="4"/>
  <c r="D3292" i="4"/>
  <c r="B3292" i="4"/>
  <c r="A3292" i="4"/>
  <c r="C3292" i="4" s="1"/>
  <c r="E3292" i="4" s="1"/>
  <c r="G3292" i="4" s="1"/>
  <c r="F3291" i="4"/>
  <c r="C3291" i="4"/>
  <c r="B3291" i="4"/>
  <c r="D3291" i="4" s="1"/>
  <c r="A3291" i="4"/>
  <c r="F3290" i="4"/>
  <c r="B3290" i="4"/>
  <c r="D3290" i="4" s="1"/>
  <c r="A3290" i="4"/>
  <c r="C3290" i="4" s="1"/>
  <c r="E3290" i="4" s="1"/>
  <c r="G3290" i="4" s="1"/>
  <c r="F3289" i="4"/>
  <c r="B3289" i="4"/>
  <c r="D3289" i="4" s="1"/>
  <c r="A3289" i="4"/>
  <c r="C3289" i="4" s="1"/>
  <c r="E3289" i="4" s="1"/>
  <c r="G3289" i="4" s="1"/>
  <c r="F3288" i="4"/>
  <c r="B3288" i="4"/>
  <c r="D3288" i="4" s="1"/>
  <c r="A3288" i="4"/>
  <c r="C3288" i="4" s="1"/>
  <c r="F3287" i="4"/>
  <c r="B3287" i="4"/>
  <c r="D3287" i="4" s="1"/>
  <c r="E3287" i="4" s="1"/>
  <c r="G3287" i="4" s="1"/>
  <c r="A3287" i="4"/>
  <c r="C3287" i="4" s="1"/>
  <c r="F3286" i="4"/>
  <c r="C3286" i="4"/>
  <c r="B3286" i="4"/>
  <c r="D3286" i="4" s="1"/>
  <c r="A3286" i="4"/>
  <c r="F3285" i="4"/>
  <c r="B3285" i="4"/>
  <c r="D3285" i="4" s="1"/>
  <c r="A3285" i="4"/>
  <c r="C3285" i="4" s="1"/>
  <c r="E3285" i="4" s="1"/>
  <c r="G3285" i="4" s="1"/>
  <c r="F3284" i="4"/>
  <c r="B3284" i="4"/>
  <c r="D3284" i="4" s="1"/>
  <c r="A3284" i="4"/>
  <c r="C3284" i="4" s="1"/>
  <c r="E3284" i="4" s="1"/>
  <c r="G3284" i="4" s="1"/>
  <c r="F3283" i="4"/>
  <c r="D3283" i="4"/>
  <c r="B3283" i="4"/>
  <c r="A3283" i="4"/>
  <c r="C3283" i="4" s="1"/>
  <c r="F3282" i="4"/>
  <c r="B3282" i="4"/>
  <c r="D3282" i="4" s="1"/>
  <c r="A3282" i="4"/>
  <c r="C3282" i="4" s="1"/>
  <c r="F3281" i="4"/>
  <c r="B3281" i="4"/>
  <c r="D3281" i="4" s="1"/>
  <c r="A3281" i="4"/>
  <c r="C3281" i="4" s="1"/>
  <c r="E3281" i="4" s="1"/>
  <c r="F3280" i="4"/>
  <c r="B3280" i="4"/>
  <c r="D3280" i="4" s="1"/>
  <c r="A3280" i="4"/>
  <c r="C3280" i="4" s="1"/>
  <c r="F3279" i="4"/>
  <c r="D3279" i="4"/>
  <c r="B3279" i="4"/>
  <c r="A3279" i="4"/>
  <c r="C3279" i="4" s="1"/>
  <c r="F3278" i="4"/>
  <c r="C3278" i="4"/>
  <c r="B3278" i="4"/>
  <c r="D3278" i="4" s="1"/>
  <c r="E3278" i="4" s="1"/>
  <c r="A3278" i="4"/>
  <c r="F3277" i="4"/>
  <c r="B3277" i="4"/>
  <c r="D3277" i="4" s="1"/>
  <c r="A3277" i="4"/>
  <c r="C3277" i="4" s="1"/>
  <c r="F3276" i="4"/>
  <c r="E3276" i="4"/>
  <c r="G3276" i="4" s="1"/>
  <c r="C3276" i="4"/>
  <c r="B3276" i="4"/>
  <c r="D3276" i="4" s="1"/>
  <c r="A3276" i="4"/>
  <c r="F3275" i="4"/>
  <c r="B3275" i="4"/>
  <c r="D3275" i="4" s="1"/>
  <c r="A3275" i="4"/>
  <c r="C3275" i="4" s="1"/>
  <c r="F3274" i="4"/>
  <c r="B3274" i="4"/>
  <c r="D3274" i="4" s="1"/>
  <c r="A3274" i="4"/>
  <c r="C3274" i="4" s="1"/>
  <c r="E3274" i="4" s="1"/>
  <c r="G3274" i="4" s="1"/>
  <c r="F3273" i="4"/>
  <c r="B3273" i="4"/>
  <c r="D3273" i="4" s="1"/>
  <c r="A3273" i="4"/>
  <c r="C3273" i="4" s="1"/>
  <c r="E3273" i="4" s="1"/>
  <c r="G3273" i="4" s="1"/>
  <c r="F3272" i="4"/>
  <c r="B3272" i="4"/>
  <c r="D3272" i="4" s="1"/>
  <c r="A3272" i="4"/>
  <c r="C3272" i="4" s="1"/>
  <c r="F3271" i="4"/>
  <c r="D3271" i="4"/>
  <c r="B3271" i="4"/>
  <c r="A3271" i="4"/>
  <c r="C3271" i="4" s="1"/>
  <c r="F3270" i="4"/>
  <c r="C3270" i="4"/>
  <c r="B3270" i="4"/>
  <c r="D3270" i="4" s="1"/>
  <c r="A3270" i="4"/>
  <c r="F3269" i="4"/>
  <c r="B3269" i="4"/>
  <c r="D3269" i="4" s="1"/>
  <c r="A3269" i="4"/>
  <c r="C3269" i="4" s="1"/>
  <c r="F3268" i="4"/>
  <c r="B3268" i="4"/>
  <c r="D3268" i="4" s="1"/>
  <c r="A3268" i="4"/>
  <c r="C3268" i="4" s="1"/>
  <c r="E3268" i="4" s="1"/>
  <c r="F3267" i="4"/>
  <c r="B3267" i="4"/>
  <c r="D3267" i="4" s="1"/>
  <c r="A3267" i="4"/>
  <c r="C3267" i="4" s="1"/>
  <c r="F3266" i="4"/>
  <c r="C3266" i="4"/>
  <c r="B3266" i="4"/>
  <c r="D3266" i="4" s="1"/>
  <c r="A3266" i="4"/>
  <c r="F3265" i="4"/>
  <c r="B3265" i="4"/>
  <c r="D3265" i="4" s="1"/>
  <c r="E3265" i="4" s="1"/>
  <c r="G3265" i="4" s="1"/>
  <c r="A3265" i="4"/>
  <c r="C3265" i="4" s="1"/>
  <c r="F3264" i="4"/>
  <c r="D3264" i="4"/>
  <c r="B3264" i="4"/>
  <c r="A3264" i="4"/>
  <c r="C3264" i="4" s="1"/>
  <c r="F3263" i="4"/>
  <c r="B3263" i="4"/>
  <c r="D3263" i="4" s="1"/>
  <c r="A3263" i="4"/>
  <c r="C3263" i="4" s="1"/>
  <c r="E3263" i="4" s="1"/>
  <c r="G3263" i="4" s="1"/>
  <c r="G3262" i="4"/>
  <c r="F3262" i="4"/>
  <c r="C3262" i="4"/>
  <c r="B3262" i="4"/>
  <c r="D3262" i="4" s="1"/>
  <c r="E3262" i="4" s="1"/>
  <c r="A3262" i="4"/>
  <c r="F3261" i="4"/>
  <c r="E3261" i="4"/>
  <c r="G3261" i="4" s="1"/>
  <c r="D3261" i="4"/>
  <c r="B3261" i="4"/>
  <c r="A3261" i="4"/>
  <c r="C3261" i="4" s="1"/>
  <c r="F3260" i="4"/>
  <c r="C3260" i="4"/>
  <c r="E3260" i="4" s="1"/>
  <c r="G3260" i="4" s="1"/>
  <c r="B3260" i="4"/>
  <c r="D3260" i="4" s="1"/>
  <c r="A3260" i="4"/>
  <c r="F3259" i="4"/>
  <c r="C3259" i="4"/>
  <c r="B3259" i="4"/>
  <c r="D3259" i="4" s="1"/>
  <c r="A3259" i="4"/>
  <c r="F3258" i="4"/>
  <c r="B3258" i="4"/>
  <c r="D3258" i="4" s="1"/>
  <c r="A3258" i="4"/>
  <c r="C3258" i="4" s="1"/>
  <c r="E3258" i="4" s="1"/>
  <c r="G3258" i="4" s="1"/>
  <c r="F3257" i="4"/>
  <c r="B3257" i="4"/>
  <c r="D3257" i="4" s="1"/>
  <c r="E3257" i="4" s="1"/>
  <c r="G3257" i="4" s="1"/>
  <c r="A3257" i="4"/>
  <c r="C3257" i="4" s="1"/>
  <c r="F3256" i="4"/>
  <c r="B3256" i="4"/>
  <c r="D3256" i="4" s="1"/>
  <c r="A3256" i="4"/>
  <c r="C3256" i="4" s="1"/>
  <c r="E3256" i="4" s="1"/>
  <c r="G3256" i="4" s="1"/>
  <c r="F3255" i="4"/>
  <c r="B3255" i="4"/>
  <c r="D3255" i="4" s="1"/>
  <c r="A3255" i="4"/>
  <c r="C3255" i="4" s="1"/>
  <c r="F3254" i="4"/>
  <c r="D3254" i="4"/>
  <c r="C3254" i="4"/>
  <c r="E3254" i="4" s="1"/>
  <c r="B3254" i="4"/>
  <c r="A3254" i="4"/>
  <c r="F3253" i="4"/>
  <c r="B3253" i="4"/>
  <c r="D3253" i="4" s="1"/>
  <c r="A3253" i="4"/>
  <c r="C3253" i="4" s="1"/>
  <c r="F3252" i="4"/>
  <c r="B3252" i="4"/>
  <c r="D3252" i="4" s="1"/>
  <c r="A3252" i="4"/>
  <c r="C3252" i="4" s="1"/>
  <c r="F3251" i="4"/>
  <c r="D3251" i="4"/>
  <c r="B3251" i="4"/>
  <c r="A3251" i="4"/>
  <c r="C3251" i="4" s="1"/>
  <c r="F3250" i="4"/>
  <c r="C3250" i="4"/>
  <c r="B3250" i="4"/>
  <c r="D3250" i="4" s="1"/>
  <c r="A3250" i="4"/>
  <c r="F3249" i="4"/>
  <c r="C3249" i="4"/>
  <c r="E3249" i="4" s="1"/>
  <c r="G3249" i="4" s="1"/>
  <c r="B3249" i="4"/>
  <c r="D3249" i="4" s="1"/>
  <c r="A3249" i="4"/>
  <c r="F3248" i="4"/>
  <c r="B3248" i="4"/>
  <c r="D3248" i="4" s="1"/>
  <c r="A3248" i="4"/>
  <c r="C3248" i="4" s="1"/>
  <c r="F3247" i="4"/>
  <c r="E3247" i="4"/>
  <c r="G3247" i="4" s="1"/>
  <c r="B3247" i="4"/>
  <c r="D3247" i="4" s="1"/>
  <c r="A3247" i="4"/>
  <c r="C3247" i="4" s="1"/>
  <c r="F3246" i="4"/>
  <c r="D3246" i="4"/>
  <c r="B3246" i="4"/>
  <c r="A3246" i="4"/>
  <c r="C3246" i="4" s="1"/>
  <c r="F3245" i="4"/>
  <c r="D3245" i="4"/>
  <c r="B3245" i="4"/>
  <c r="A3245" i="4"/>
  <c r="C3245" i="4" s="1"/>
  <c r="E3245" i="4" s="1"/>
  <c r="G3245" i="4" s="1"/>
  <c r="F3244" i="4"/>
  <c r="D3244" i="4"/>
  <c r="B3244" i="4"/>
  <c r="A3244" i="4"/>
  <c r="C3244" i="4" s="1"/>
  <c r="E3244" i="4" s="1"/>
  <c r="F3243" i="4"/>
  <c r="D3243" i="4"/>
  <c r="C3243" i="4"/>
  <c r="B3243" i="4"/>
  <c r="A3243" i="4"/>
  <c r="F3242" i="4"/>
  <c r="B3242" i="4"/>
  <c r="D3242" i="4" s="1"/>
  <c r="A3242" i="4"/>
  <c r="C3242" i="4" s="1"/>
  <c r="E3242" i="4" s="1"/>
  <c r="G3242" i="4" s="1"/>
  <c r="F3241" i="4"/>
  <c r="B3241" i="4"/>
  <c r="D3241" i="4" s="1"/>
  <c r="A3241" i="4"/>
  <c r="C3241" i="4" s="1"/>
  <c r="F3240" i="4"/>
  <c r="B3240" i="4"/>
  <c r="D3240" i="4" s="1"/>
  <c r="E3240" i="4" s="1"/>
  <c r="G3240" i="4" s="1"/>
  <c r="A3240" i="4"/>
  <c r="C3240" i="4" s="1"/>
  <c r="F3239" i="4"/>
  <c r="D3239" i="4"/>
  <c r="B3239" i="4"/>
  <c r="A3239" i="4"/>
  <c r="C3239" i="4" s="1"/>
  <c r="F3238" i="4"/>
  <c r="C3238" i="4"/>
  <c r="B3238" i="4"/>
  <c r="D3238" i="4" s="1"/>
  <c r="E3238" i="4" s="1"/>
  <c r="G3238" i="4" s="1"/>
  <c r="A3238" i="4"/>
  <c r="F3237" i="4"/>
  <c r="D3237" i="4"/>
  <c r="C3237" i="4"/>
  <c r="B3237" i="4"/>
  <c r="A3237" i="4"/>
  <c r="F3236" i="4"/>
  <c r="B3236" i="4"/>
  <c r="D3236" i="4" s="1"/>
  <c r="A3236" i="4"/>
  <c r="C3236" i="4" s="1"/>
  <c r="F3235" i="4"/>
  <c r="D3235" i="4"/>
  <c r="B3235" i="4"/>
  <c r="A3235" i="4"/>
  <c r="C3235" i="4" s="1"/>
  <c r="F3234" i="4"/>
  <c r="B3234" i="4"/>
  <c r="D3234" i="4" s="1"/>
  <c r="A3234" i="4"/>
  <c r="C3234" i="4" s="1"/>
  <c r="F3233" i="4"/>
  <c r="C3233" i="4"/>
  <c r="B3233" i="4"/>
  <c r="D3233" i="4" s="1"/>
  <c r="A3233" i="4"/>
  <c r="F3232" i="4"/>
  <c r="B3232" i="4"/>
  <c r="D3232" i="4" s="1"/>
  <c r="A3232" i="4"/>
  <c r="C3232" i="4" s="1"/>
  <c r="F3231" i="4"/>
  <c r="E3231" i="4"/>
  <c r="G3231" i="4" s="1"/>
  <c r="B3231" i="4"/>
  <c r="D3231" i="4" s="1"/>
  <c r="A3231" i="4"/>
  <c r="C3231" i="4" s="1"/>
  <c r="F3230" i="4"/>
  <c r="B3230" i="4"/>
  <c r="D3230" i="4" s="1"/>
  <c r="A3230" i="4"/>
  <c r="C3230" i="4" s="1"/>
  <c r="F3229" i="4"/>
  <c r="D3229" i="4"/>
  <c r="B3229" i="4"/>
  <c r="A3229" i="4"/>
  <c r="C3229" i="4" s="1"/>
  <c r="E3229" i="4" s="1"/>
  <c r="G3229" i="4" s="1"/>
  <c r="F3228" i="4"/>
  <c r="D3228" i="4"/>
  <c r="B3228" i="4"/>
  <c r="A3228" i="4"/>
  <c r="C3228" i="4" s="1"/>
  <c r="F3227" i="4"/>
  <c r="C3227" i="4"/>
  <c r="B3227" i="4"/>
  <c r="D3227" i="4" s="1"/>
  <c r="A3227" i="4"/>
  <c r="F3226" i="4"/>
  <c r="C3226" i="4"/>
  <c r="B3226" i="4"/>
  <c r="D3226" i="4" s="1"/>
  <c r="A3226" i="4"/>
  <c r="F3225" i="4"/>
  <c r="B3225" i="4"/>
  <c r="D3225" i="4" s="1"/>
  <c r="A3225" i="4"/>
  <c r="C3225" i="4" s="1"/>
  <c r="E3225" i="4" s="1"/>
  <c r="G3225" i="4" s="1"/>
  <c r="F3224" i="4"/>
  <c r="B3224" i="4"/>
  <c r="D3224" i="4" s="1"/>
  <c r="A3224" i="4"/>
  <c r="C3224" i="4" s="1"/>
  <c r="E3224" i="4" s="1"/>
  <c r="G3224" i="4" s="1"/>
  <c r="F3223" i="4"/>
  <c r="D3223" i="4"/>
  <c r="B3223" i="4"/>
  <c r="A3223" i="4"/>
  <c r="C3223" i="4" s="1"/>
  <c r="F3222" i="4"/>
  <c r="C3222" i="4"/>
  <c r="B3222" i="4"/>
  <c r="D3222" i="4" s="1"/>
  <c r="A3222" i="4"/>
  <c r="F3221" i="4"/>
  <c r="D3221" i="4"/>
  <c r="B3221" i="4"/>
  <c r="A3221" i="4"/>
  <c r="C3221" i="4" s="1"/>
  <c r="E3221" i="4" s="1"/>
  <c r="F3220" i="4"/>
  <c r="B3220" i="4"/>
  <c r="D3220" i="4" s="1"/>
  <c r="A3220" i="4"/>
  <c r="C3220" i="4" s="1"/>
  <c r="E3220" i="4" s="1"/>
  <c r="G3220" i="4" s="1"/>
  <c r="F3219" i="4"/>
  <c r="D3219" i="4"/>
  <c r="B3219" i="4"/>
  <c r="A3219" i="4"/>
  <c r="C3219" i="4" s="1"/>
  <c r="F3218" i="4"/>
  <c r="D3218" i="4"/>
  <c r="B3218" i="4"/>
  <c r="A3218" i="4"/>
  <c r="C3218" i="4" s="1"/>
  <c r="F3217" i="4"/>
  <c r="C3217" i="4"/>
  <c r="E3217" i="4" s="1"/>
  <c r="B3217" i="4"/>
  <c r="D3217" i="4" s="1"/>
  <c r="A3217" i="4"/>
  <c r="F3216" i="4"/>
  <c r="B3216" i="4"/>
  <c r="D3216" i="4" s="1"/>
  <c r="A3216" i="4"/>
  <c r="C3216" i="4" s="1"/>
  <c r="F3215" i="4"/>
  <c r="G3215" i="4" s="1"/>
  <c r="E3215" i="4"/>
  <c r="D3215" i="4"/>
  <c r="B3215" i="4"/>
  <c r="A3215" i="4"/>
  <c r="C3215" i="4" s="1"/>
  <c r="F3214" i="4"/>
  <c r="B3214" i="4"/>
  <c r="D3214" i="4" s="1"/>
  <c r="A3214" i="4"/>
  <c r="C3214" i="4" s="1"/>
  <c r="F3213" i="4"/>
  <c r="C3213" i="4"/>
  <c r="B3213" i="4"/>
  <c r="D3213" i="4" s="1"/>
  <c r="A3213" i="4"/>
  <c r="F3212" i="4"/>
  <c r="B3212" i="4"/>
  <c r="D3212" i="4" s="1"/>
  <c r="A3212" i="4"/>
  <c r="C3212" i="4" s="1"/>
  <c r="E3212" i="4" s="1"/>
  <c r="F3211" i="4"/>
  <c r="B3211" i="4"/>
  <c r="D3211" i="4" s="1"/>
  <c r="A3211" i="4"/>
  <c r="C3211" i="4" s="1"/>
  <c r="F3210" i="4"/>
  <c r="B3210" i="4"/>
  <c r="D3210" i="4" s="1"/>
  <c r="A3210" i="4"/>
  <c r="C3210" i="4" s="1"/>
  <c r="F3209" i="4"/>
  <c r="B3209" i="4"/>
  <c r="D3209" i="4" s="1"/>
  <c r="A3209" i="4"/>
  <c r="C3209" i="4" s="1"/>
  <c r="G3208" i="4"/>
  <c r="F3208" i="4"/>
  <c r="E3208" i="4"/>
  <c r="B3208" i="4"/>
  <c r="D3208" i="4" s="1"/>
  <c r="A3208" i="4"/>
  <c r="C3208" i="4" s="1"/>
  <c r="F3207" i="4"/>
  <c r="D3207" i="4"/>
  <c r="B3207" i="4"/>
  <c r="A3207" i="4"/>
  <c r="C3207" i="4" s="1"/>
  <c r="E3207" i="4" s="1"/>
  <c r="G3207" i="4" s="1"/>
  <c r="F3206" i="4"/>
  <c r="C3206" i="4"/>
  <c r="B3206" i="4"/>
  <c r="D3206" i="4" s="1"/>
  <c r="A3206" i="4"/>
  <c r="F3205" i="4"/>
  <c r="B3205" i="4"/>
  <c r="D3205" i="4" s="1"/>
  <c r="A3205" i="4"/>
  <c r="C3205" i="4" s="1"/>
  <c r="F3204" i="4"/>
  <c r="B3204" i="4"/>
  <c r="D3204" i="4" s="1"/>
  <c r="A3204" i="4"/>
  <c r="C3204" i="4" s="1"/>
  <c r="E3204" i="4" s="1"/>
  <c r="F3203" i="4"/>
  <c r="B3203" i="4"/>
  <c r="D3203" i="4" s="1"/>
  <c r="A3203" i="4"/>
  <c r="C3203" i="4" s="1"/>
  <c r="F3202" i="4"/>
  <c r="D3202" i="4"/>
  <c r="C3202" i="4"/>
  <c r="B3202" i="4"/>
  <c r="A3202" i="4"/>
  <c r="F3201" i="4"/>
  <c r="C3201" i="4"/>
  <c r="B3201" i="4"/>
  <c r="D3201" i="4" s="1"/>
  <c r="A3201" i="4"/>
  <c r="F3200" i="4"/>
  <c r="B3200" i="4"/>
  <c r="D3200" i="4" s="1"/>
  <c r="A3200" i="4"/>
  <c r="C3200" i="4" s="1"/>
  <c r="F3199" i="4"/>
  <c r="B3199" i="4"/>
  <c r="D3199" i="4" s="1"/>
  <c r="A3199" i="4"/>
  <c r="C3199" i="4" s="1"/>
  <c r="E3199" i="4" s="1"/>
  <c r="G3199" i="4" s="1"/>
  <c r="F3198" i="4"/>
  <c r="D3198" i="4"/>
  <c r="E3198" i="4" s="1"/>
  <c r="B3198" i="4"/>
  <c r="A3198" i="4"/>
  <c r="C3198" i="4" s="1"/>
  <c r="F3197" i="4"/>
  <c r="C3197" i="4"/>
  <c r="B3197" i="4"/>
  <c r="D3197" i="4" s="1"/>
  <c r="A3197" i="4"/>
  <c r="F3196" i="4"/>
  <c r="B3196" i="4"/>
  <c r="D3196" i="4" s="1"/>
  <c r="A3196" i="4"/>
  <c r="C3196" i="4" s="1"/>
  <c r="F3195" i="4"/>
  <c r="B3195" i="4"/>
  <c r="D3195" i="4" s="1"/>
  <c r="A3195" i="4"/>
  <c r="C3195" i="4" s="1"/>
  <c r="F3194" i="4"/>
  <c r="C3194" i="4"/>
  <c r="B3194" i="4"/>
  <c r="D3194" i="4" s="1"/>
  <c r="A3194" i="4"/>
  <c r="F3193" i="4"/>
  <c r="B3193" i="4"/>
  <c r="D3193" i="4" s="1"/>
  <c r="A3193" i="4"/>
  <c r="C3193" i="4" s="1"/>
  <c r="E3193" i="4" s="1"/>
  <c r="G3193" i="4" s="1"/>
  <c r="G3192" i="4"/>
  <c r="F3192" i="4"/>
  <c r="B3192" i="4"/>
  <c r="D3192" i="4" s="1"/>
  <c r="E3192" i="4" s="1"/>
  <c r="A3192" i="4"/>
  <c r="C3192" i="4" s="1"/>
  <c r="F3191" i="4"/>
  <c r="D3191" i="4"/>
  <c r="C3191" i="4"/>
  <c r="E3191" i="4" s="1"/>
  <c r="G3191" i="4" s="1"/>
  <c r="B3191" i="4"/>
  <c r="A3191" i="4"/>
  <c r="F3190" i="4"/>
  <c r="B3190" i="4"/>
  <c r="D3190" i="4" s="1"/>
  <c r="A3190" i="4"/>
  <c r="C3190" i="4" s="1"/>
  <c r="G3189" i="4"/>
  <c r="F3189" i="4"/>
  <c r="B3189" i="4"/>
  <c r="D3189" i="4" s="1"/>
  <c r="A3189" i="4"/>
  <c r="C3189" i="4" s="1"/>
  <c r="E3189" i="4" s="1"/>
  <c r="F3188" i="4"/>
  <c r="B3188" i="4"/>
  <c r="D3188" i="4" s="1"/>
  <c r="A3188" i="4"/>
  <c r="C3188" i="4" s="1"/>
  <c r="E3188" i="4" s="1"/>
  <c r="G3188" i="4" s="1"/>
  <c r="F3187" i="4"/>
  <c r="D3187" i="4"/>
  <c r="B3187" i="4"/>
  <c r="A3187" i="4"/>
  <c r="C3187" i="4" s="1"/>
  <c r="F3186" i="4"/>
  <c r="B3186" i="4"/>
  <c r="D3186" i="4" s="1"/>
  <c r="A3186" i="4"/>
  <c r="C3186" i="4" s="1"/>
  <c r="F3185" i="4"/>
  <c r="C3185" i="4"/>
  <c r="E3185" i="4" s="1"/>
  <c r="B3185" i="4"/>
  <c r="D3185" i="4" s="1"/>
  <c r="A3185" i="4"/>
  <c r="F3184" i="4"/>
  <c r="B3184" i="4"/>
  <c r="D3184" i="4" s="1"/>
  <c r="A3184" i="4"/>
  <c r="C3184" i="4" s="1"/>
  <c r="F3183" i="4"/>
  <c r="D3183" i="4"/>
  <c r="B3183" i="4"/>
  <c r="A3183" i="4"/>
  <c r="C3183" i="4" s="1"/>
  <c r="F3182" i="4"/>
  <c r="B3182" i="4"/>
  <c r="D3182" i="4" s="1"/>
  <c r="E3182" i="4" s="1"/>
  <c r="A3182" i="4"/>
  <c r="C3182" i="4" s="1"/>
  <c r="F3181" i="4"/>
  <c r="D3181" i="4"/>
  <c r="B3181" i="4"/>
  <c r="A3181" i="4"/>
  <c r="C3181" i="4" s="1"/>
  <c r="F3180" i="4"/>
  <c r="D3180" i="4"/>
  <c r="C3180" i="4"/>
  <c r="E3180" i="4" s="1"/>
  <c r="G3180" i="4" s="1"/>
  <c r="B3180" i="4"/>
  <c r="A3180" i="4"/>
  <c r="F3179" i="4"/>
  <c r="C3179" i="4"/>
  <c r="B3179" i="4"/>
  <c r="D3179" i="4" s="1"/>
  <c r="A3179" i="4"/>
  <c r="F3178" i="4"/>
  <c r="C3178" i="4"/>
  <c r="E3178" i="4" s="1"/>
  <c r="G3178" i="4" s="1"/>
  <c r="B3178" i="4"/>
  <c r="D3178" i="4" s="1"/>
  <c r="A3178" i="4"/>
  <c r="F3177" i="4"/>
  <c r="B3177" i="4"/>
  <c r="D3177" i="4" s="1"/>
  <c r="A3177" i="4"/>
  <c r="C3177" i="4" s="1"/>
  <c r="E3177" i="4" s="1"/>
  <c r="G3177" i="4" s="1"/>
  <c r="F3176" i="4"/>
  <c r="B3176" i="4"/>
  <c r="D3176" i="4" s="1"/>
  <c r="A3176" i="4"/>
  <c r="C3176" i="4" s="1"/>
  <c r="F3175" i="4"/>
  <c r="C3175" i="4"/>
  <c r="B3175" i="4"/>
  <c r="D3175" i="4" s="1"/>
  <c r="A3175" i="4"/>
  <c r="F3174" i="4"/>
  <c r="C3174" i="4"/>
  <c r="B3174" i="4"/>
  <c r="D3174" i="4" s="1"/>
  <c r="A3174" i="4"/>
  <c r="F3173" i="4"/>
  <c r="B3173" i="4"/>
  <c r="D3173" i="4" s="1"/>
  <c r="A3173" i="4"/>
  <c r="C3173" i="4" s="1"/>
  <c r="F3172" i="4"/>
  <c r="B3172" i="4"/>
  <c r="D3172" i="4" s="1"/>
  <c r="A3172" i="4"/>
  <c r="C3172" i="4" s="1"/>
  <c r="E3172" i="4" s="1"/>
  <c r="G3172" i="4" s="1"/>
  <c r="F3171" i="4"/>
  <c r="B3171" i="4"/>
  <c r="D3171" i="4" s="1"/>
  <c r="A3171" i="4"/>
  <c r="C3171" i="4" s="1"/>
  <c r="F3170" i="4"/>
  <c r="B3170" i="4"/>
  <c r="D3170" i="4" s="1"/>
  <c r="A3170" i="4"/>
  <c r="C3170" i="4" s="1"/>
  <c r="F3169" i="4"/>
  <c r="B3169" i="4"/>
  <c r="D3169" i="4" s="1"/>
  <c r="A3169" i="4"/>
  <c r="C3169" i="4" s="1"/>
  <c r="E3169" i="4" s="1"/>
  <c r="G3169" i="4" s="1"/>
  <c r="F3168" i="4"/>
  <c r="D3168" i="4"/>
  <c r="B3168" i="4"/>
  <c r="A3168" i="4"/>
  <c r="C3168" i="4" s="1"/>
  <c r="F3167" i="4"/>
  <c r="B3167" i="4"/>
  <c r="D3167" i="4" s="1"/>
  <c r="A3167" i="4"/>
  <c r="C3167" i="4" s="1"/>
  <c r="F3166" i="4"/>
  <c r="D3166" i="4"/>
  <c r="B3166" i="4"/>
  <c r="A3166" i="4"/>
  <c r="C3166" i="4" s="1"/>
  <c r="F3165" i="4"/>
  <c r="C3165" i="4"/>
  <c r="B3165" i="4"/>
  <c r="D3165" i="4" s="1"/>
  <c r="E3165" i="4" s="1"/>
  <c r="A3165" i="4"/>
  <c r="F3164" i="4"/>
  <c r="B3164" i="4"/>
  <c r="D3164" i="4" s="1"/>
  <c r="A3164" i="4"/>
  <c r="C3164" i="4" s="1"/>
  <c r="E3164" i="4" s="1"/>
  <c r="G3164" i="4" s="1"/>
  <c r="F3163" i="4"/>
  <c r="C3163" i="4"/>
  <c r="B3163" i="4"/>
  <c r="D3163" i="4" s="1"/>
  <c r="A3163" i="4"/>
  <c r="F3162" i="4"/>
  <c r="B3162" i="4"/>
  <c r="D3162" i="4" s="1"/>
  <c r="A3162" i="4"/>
  <c r="C3162" i="4" s="1"/>
  <c r="E3162" i="4" s="1"/>
  <c r="G3162" i="4" s="1"/>
  <c r="F3161" i="4"/>
  <c r="B3161" i="4"/>
  <c r="D3161" i="4" s="1"/>
  <c r="A3161" i="4"/>
  <c r="C3161" i="4" s="1"/>
  <c r="F3160" i="4"/>
  <c r="B3160" i="4"/>
  <c r="D3160" i="4" s="1"/>
  <c r="E3160" i="4" s="1"/>
  <c r="G3160" i="4" s="1"/>
  <c r="A3160" i="4"/>
  <c r="C3160" i="4" s="1"/>
  <c r="F3159" i="4"/>
  <c r="D3159" i="4"/>
  <c r="B3159" i="4"/>
  <c r="A3159" i="4"/>
  <c r="C3159" i="4" s="1"/>
  <c r="F3158" i="4"/>
  <c r="B3158" i="4"/>
  <c r="D3158" i="4" s="1"/>
  <c r="A3158" i="4"/>
  <c r="C3158" i="4" s="1"/>
  <c r="F3157" i="4"/>
  <c r="B3157" i="4"/>
  <c r="D3157" i="4" s="1"/>
  <c r="A3157" i="4"/>
  <c r="C3157" i="4" s="1"/>
  <c r="F3156" i="4"/>
  <c r="B3156" i="4"/>
  <c r="D3156" i="4" s="1"/>
  <c r="A3156" i="4"/>
  <c r="C3156" i="4" s="1"/>
  <c r="F3155" i="4"/>
  <c r="B3155" i="4"/>
  <c r="D3155" i="4" s="1"/>
  <c r="A3155" i="4"/>
  <c r="C3155" i="4" s="1"/>
  <c r="F3154" i="4"/>
  <c r="C3154" i="4"/>
  <c r="B3154" i="4"/>
  <c r="D3154" i="4" s="1"/>
  <c r="A3154" i="4"/>
  <c r="F3153" i="4"/>
  <c r="C3153" i="4"/>
  <c r="B3153" i="4"/>
  <c r="D3153" i="4" s="1"/>
  <c r="A3153" i="4"/>
  <c r="F3152" i="4"/>
  <c r="D3152" i="4"/>
  <c r="B3152" i="4"/>
  <c r="A3152" i="4"/>
  <c r="C3152" i="4" s="1"/>
  <c r="F3151" i="4"/>
  <c r="B3151" i="4"/>
  <c r="D3151" i="4" s="1"/>
  <c r="A3151" i="4"/>
  <c r="C3151" i="4" s="1"/>
  <c r="F3150" i="4"/>
  <c r="C3150" i="4"/>
  <c r="B3150" i="4"/>
  <c r="D3150" i="4" s="1"/>
  <c r="A3150" i="4"/>
  <c r="F3149" i="4"/>
  <c r="D3149" i="4"/>
  <c r="C3149" i="4"/>
  <c r="E3149" i="4" s="1"/>
  <c r="B3149" i="4"/>
  <c r="A3149" i="4"/>
  <c r="F3148" i="4"/>
  <c r="D3148" i="4"/>
  <c r="C3148" i="4"/>
  <c r="B3148" i="4"/>
  <c r="A3148" i="4"/>
  <c r="F3147" i="4"/>
  <c r="B3147" i="4"/>
  <c r="D3147" i="4" s="1"/>
  <c r="A3147" i="4"/>
  <c r="C3147" i="4" s="1"/>
  <c r="G3146" i="4"/>
  <c r="F3146" i="4"/>
  <c r="B3146" i="4"/>
  <c r="D3146" i="4" s="1"/>
  <c r="A3146" i="4"/>
  <c r="C3146" i="4" s="1"/>
  <c r="E3146" i="4" s="1"/>
  <c r="F3145" i="4"/>
  <c r="B3145" i="4"/>
  <c r="D3145" i="4" s="1"/>
  <c r="A3145" i="4"/>
  <c r="C3145" i="4" s="1"/>
  <c r="F3144" i="4"/>
  <c r="B3144" i="4"/>
  <c r="D3144" i="4" s="1"/>
  <c r="E3144" i="4" s="1"/>
  <c r="G3144" i="4" s="1"/>
  <c r="A3144" i="4"/>
  <c r="C3144" i="4" s="1"/>
  <c r="F3143" i="4"/>
  <c r="B3143" i="4"/>
  <c r="D3143" i="4" s="1"/>
  <c r="A3143" i="4"/>
  <c r="C3143" i="4" s="1"/>
  <c r="E3143" i="4" s="1"/>
  <c r="G3143" i="4" s="1"/>
  <c r="F3142" i="4"/>
  <c r="D3142" i="4"/>
  <c r="B3142" i="4"/>
  <c r="A3142" i="4"/>
  <c r="C3142" i="4" s="1"/>
  <c r="F3141" i="4"/>
  <c r="C3141" i="4"/>
  <c r="B3141" i="4"/>
  <c r="D3141" i="4" s="1"/>
  <c r="A3141" i="4"/>
  <c r="F3140" i="4"/>
  <c r="B3140" i="4"/>
  <c r="D3140" i="4" s="1"/>
  <c r="A3140" i="4"/>
  <c r="C3140" i="4" s="1"/>
  <c r="E3140" i="4" s="1"/>
  <c r="G3140" i="4" s="1"/>
  <c r="F3139" i="4"/>
  <c r="B3139" i="4"/>
  <c r="D3139" i="4" s="1"/>
  <c r="A3139" i="4"/>
  <c r="C3139" i="4" s="1"/>
  <c r="E3139" i="4" s="1"/>
  <c r="G3139" i="4" s="1"/>
  <c r="F3138" i="4"/>
  <c r="B3138" i="4"/>
  <c r="D3138" i="4" s="1"/>
  <c r="A3138" i="4"/>
  <c r="C3138" i="4" s="1"/>
  <c r="F3137" i="4"/>
  <c r="D3137" i="4"/>
  <c r="C3137" i="4"/>
  <c r="E3137" i="4" s="1"/>
  <c r="G3137" i="4" s="1"/>
  <c r="B3137" i="4"/>
  <c r="A3137" i="4"/>
  <c r="F3136" i="4"/>
  <c r="C3136" i="4"/>
  <c r="E3136" i="4" s="1"/>
  <c r="G3136" i="4" s="1"/>
  <c r="B3136" i="4"/>
  <c r="D3136" i="4" s="1"/>
  <c r="A3136" i="4"/>
  <c r="F3135" i="4"/>
  <c r="D3135" i="4"/>
  <c r="C3135" i="4"/>
  <c r="E3135" i="4" s="1"/>
  <c r="G3135" i="4" s="1"/>
  <c r="B3135" i="4"/>
  <c r="A3135" i="4"/>
  <c r="F3134" i="4"/>
  <c r="C3134" i="4"/>
  <c r="B3134" i="4"/>
  <c r="D3134" i="4" s="1"/>
  <c r="A3134" i="4"/>
  <c r="F3133" i="4"/>
  <c r="B3133" i="4"/>
  <c r="D3133" i="4" s="1"/>
  <c r="A3133" i="4"/>
  <c r="C3133" i="4" s="1"/>
  <c r="F3132" i="4"/>
  <c r="C3132" i="4"/>
  <c r="E3132" i="4" s="1"/>
  <c r="B3132" i="4"/>
  <c r="D3132" i="4" s="1"/>
  <c r="A3132" i="4"/>
  <c r="F3131" i="4"/>
  <c r="B3131" i="4"/>
  <c r="D3131" i="4" s="1"/>
  <c r="A3131" i="4"/>
  <c r="C3131" i="4" s="1"/>
  <c r="F3130" i="4"/>
  <c r="B3130" i="4"/>
  <c r="D3130" i="4" s="1"/>
  <c r="A3130" i="4"/>
  <c r="C3130" i="4" s="1"/>
  <c r="F3129" i="4"/>
  <c r="B3129" i="4"/>
  <c r="D3129" i="4" s="1"/>
  <c r="A3129" i="4"/>
  <c r="C3129" i="4" s="1"/>
  <c r="E3129" i="4" s="1"/>
  <c r="F3128" i="4"/>
  <c r="D3128" i="4"/>
  <c r="E3128" i="4" s="1"/>
  <c r="B3128" i="4"/>
  <c r="A3128" i="4"/>
  <c r="C3128" i="4" s="1"/>
  <c r="F3127" i="4"/>
  <c r="B3127" i="4"/>
  <c r="D3127" i="4" s="1"/>
  <c r="A3127" i="4"/>
  <c r="C3127" i="4" s="1"/>
  <c r="E3127" i="4" s="1"/>
  <c r="G3127" i="4" s="1"/>
  <c r="F3126" i="4"/>
  <c r="B3126" i="4"/>
  <c r="D3126" i="4" s="1"/>
  <c r="A3126" i="4"/>
  <c r="C3126" i="4" s="1"/>
  <c r="E3126" i="4" s="1"/>
  <c r="G3126" i="4" s="1"/>
  <c r="F3125" i="4"/>
  <c r="B3125" i="4"/>
  <c r="D3125" i="4" s="1"/>
  <c r="A3125" i="4"/>
  <c r="C3125" i="4" s="1"/>
  <c r="F3124" i="4"/>
  <c r="B3124" i="4"/>
  <c r="D3124" i="4" s="1"/>
  <c r="A3124" i="4"/>
  <c r="C3124" i="4" s="1"/>
  <c r="E3124" i="4" s="1"/>
  <c r="F3123" i="4"/>
  <c r="B3123" i="4"/>
  <c r="D3123" i="4" s="1"/>
  <c r="A3123" i="4"/>
  <c r="C3123" i="4" s="1"/>
  <c r="E3123" i="4" s="1"/>
  <c r="F3122" i="4"/>
  <c r="B3122" i="4"/>
  <c r="D3122" i="4" s="1"/>
  <c r="A3122" i="4"/>
  <c r="C3122" i="4" s="1"/>
  <c r="F3121" i="4"/>
  <c r="B3121" i="4"/>
  <c r="D3121" i="4" s="1"/>
  <c r="A3121" i="4"/>
  <c r="C3121" i="4" s="1"/>
  <c r="F3120" i="4"/>
  <c r="C3120" i="4"/>
  <c r="B3120" i="4"/>
  <c r="D3120" i="4" s="1"/>
  <c r="A3120" i="4"/>
  <c r="F3119" i="4"/>
  <c r="B3119" i="4"/>
  <c r="D3119" i="4" s="1"/>
  <c r="A3119" i="4"/>
  <c r="C3119" i="4" s="1"/>
  <c r="E3119" i="4" s="1"/>
  <c r="G3119" i="4" s="1"/>
  <c r="F3118" i="4"/>
  <c r="B3118" i="4"/>
  <c r="D3118" i="4" s="1"/>
  <c r="A3118" i="4"/>
  <c r="C3118" i="4" s="1"/>
  <c r="E3118" i="4" s="1"/>
  <c r="G3118" i="4" s="1"/>
  <c r="F3117" i="4"/>
  <c r="C3117" i="4"/>
  <c r="B3117" i="4"/>
  <c r="D3117" i="4" s="1"/>
  <c r="A3117" i="4"/>
  <c r="F3116" i="4"/>
  <c r="B3116" i="4"/>
  <c r="D3116" i="4" s="1"/>
  <c r="A3116" i="4"/>
  <c r="C3116" i="4" s="1"/>
  <c r="F3115" i="4"/>
  <c r="B3115" i="4"/>
  <c r="D3115" i="4" s="1"/>
  <c r="A3115" i="4"/>
  <c r="C3115" i="4" s="1"/>
  <c r="E3115" i="4" s="1"/>
  <c r="F3114" i="4"/>
  <c r="B3114" i="4"/>
  <c r="D3114" i="4" s="1"/>
  <c r="A3114" i="4"/>
  <c r="C3114" i="4" s="1"/>
  <c r="F3113" i="4"/>
  <c r="D3113" i="4"/>
  <c r="C3113" i="4"/>
  <c r="E3113" i="4" s="1"/>
  <c r="G3113" i="4" s="1"/>
  <c r="B3113" i="4"/>
  <c r="A3113" i="4"/>
  <c r="F3112" i="4"/>
  <c r="B3112" i="4"/>
  <c r="D3112" i="4" s="1"/>
  <c r="A3112" i="4"/>
  <c r="C3112" i="4" s="1"/>
  <c r="F3111" i="4"/>
  <c r="E3111" i="4"/>
  <c r="G3111" i="4" s="1"/>
  <c r="D3111" i="4"/>
  <c r="B3111" i="4"/>
  <c r="A3111" i="4"/>
  <c r="C3111" i="4" s="1"/>
  <c r="F3110" i="4"/>
  <c r="B3110" i="4"/>
  <c r="D3110" i="4" s="1"/>
  <c r="A3110" i="4"/>
  <c r="C3110" i="4" s="1"/>
  <c r="E3110" i="4" s="1"/>
  <c r="G3110" i="4" s="1"/>
  <c r="F3109" i="4"/>
  <c r="C3109" i="4"/>
  <c r="B3109" i="4"/>
  <c r="D3109" i="4" s="1"/>
  <c r="A3109" i="4"/>
  <c r="F3108" i="4"/>
  <c r="B3108" i="4"/>
  <c r="D3108" i="4" s="1"/>
  <c r="A3108" i="4"/>
  <c r="C3108" i="4" s="1"/>
  <c r="G3107" i="4"/>
  <c r="F3107" i="4"/>
  <c r="B3107" i="4"/>
  <c r="D3107" i="4" s="1"/>
  <c r="E3107" i="4" s="1"/>
  <c r="A3107" i="4"/>
  <c r="C3107" i="4" s="1"/>
  <c r="F3106" i="4"/>
  <c r="B3106" i="4"/>
  <c r="D3106" i="4" s="1"/>
  <c r="A3106" i="4"/>
  <c r="C3106" i="4" s="1"/>
  <c r="F3105" i="4"/>
  <c r="D3105" i="4"/>
  <c r="B3105" i="4"/>
  <c r="A3105" i="4"/>
  <c r="C3105" i="4" s="1"/>
  <c r="F3104" i="4"/>
  <c r="B3104" i="4"/>
  <c r="D3104" i="4" s="1"/>
  <c r="A3104" i="4"/>
  <c r="C3104" i="4" s="1"/>
  <c r="E3104" i="4" s="1"/>
  <c r="F3103" i="4"/>
  <c r="E3103" i="4"/>
  <c r="G3103" i="4" s="1"/>
  <c r="C3103" i="4"/>
  <c r="B3103" i="4"/>
  <c r="D3103" i="4" s="1"/>
  <c r="A3103" i="4"/>
  <c r="F3102" i="4"/>
  <c r="B3102" i="4"/>
  <c r="D3102" i="4" s="1"/>
  <c r="A3102" i="4"/>
  <c r="C3102" i="4" s="1"/>
  <c r="F3101" i="4"/>
  <c r="B3101" i="4"/>
  <c r="D3101" i="4" s="1"/>
  <c r="A3101" i="4"/>
  <c r="C3101" i="4" s="1"/>
  <c r="F3100" i="4"/>
  <c r="C3100" i="4"/>
  <c r="B3100" i="4"/>
  <c r="D3100" i="4" s="1"/>
  <c r="A3100" i="4"/>
  <c r="F3099" i="4"/>
  <c r="B3099" i="4"/>
  <c r="D3099" i="4" s="1"/>
  <c r="A3099" i="4"/>
  <c r="C3099" i="4" s="1"/>
  <c r="F3098" i="4"/>
  <c r="B3098" i="4"/>
  <c r="D3098" i="4" s="1"/>
  <c r="A3098" i="4"/>
  <c r="C3098" i="4" s="1"/>
  <c r="F3097" i="4"/>
  <c r="E3097" i="4"/>
  <c r="D3097" i="4"/>
  <c r="C3097" i="4"/>
  <c r="B3097" i="4"/>
  <c r="A3097" i="4"/>
  <c r="F3096" i="4"/>
  <c r="B3096" i="4"/>
  <c r="D3096" i="4" s="1"/>
  <c r="A3096" i="4"/>
  <c r="C3096" i="4" s="1"/>
  <c r="F3095" i="4"/>
  <c r="B3095" i="4"/>
  <c r="D3095" i="4" s="1"/>
  <c r="A3095" i="4"/>
  <c r="C3095" i="4" s="1"/>
  <c r="E3095" i="4" s="1"/>
  <c r="G3095" i="4" s="1"/>
  <c r="F3094" i="4"/>
  <c r="B3094" i="4"/>
  <c r="D3094" i="4" s="1"/>
  <c r="A3094" i="4"/>
  <c r="C3094" i="4" s="1"/>
  <c r="E3094" i="4" s="1"/>
  <c r="G3094" i="4" s="1"/>
  <c r="G3093" i="4"/>
  <c r="F3093" i="4"/>
  <c r="B3093" i="4"/>
  <c r="D3093" i="4" s="1"/>
  <c r="A3093" i="4"/>
  <c r="C3093" i="4" s="1"/>
  <c r="E3093" i="4" s="1"/>
  <c r="F3092" i="4"/>
  <c r="B3092" i="4"/>
  <c r="D3092" i="4" s="1"/>
  <c r="A3092" i="4"/>
  <c r="C3092" i="4" s="1"/>
  <c r="F3091" i="4"/>
  <c r="B3091" i="4"/>
  <c r="D3091" i="4" s="1"/>
  <c r="A3091" i="4"/>
  <c r="C3091" i="4" s="1"/>
  <c r="F3090" i="4"/>
  <c r="D3090" i="4"/>
  <c r="B3090" i="4"/>
  <c r="A3090" i="4"/>
  <c r="C3090" i="4" s="1"/>
  <c r="F3089" i="4"/>
  <c r="D3089" i="4"/>
  <c r="C3089" i="4"/>
  <c r="E3089" i="4" s="1"/>
  <c r="G3089" i="4" s="1"/>
  <c r="B3089" i="4"/>
  <c r="A3089" i="4"/>
  <c r="F3088" i="4"/>
  <c r="B3088" i="4"/>
  <c r="D3088" i="4" s="1"/>
  <c r="A3088" i="4"/>
  <c r="C3088" i="4" s="1"/>
  <c r="F3087" i="4"/>
  <c r="D3087" i="4"/>
  <c r="B3087" i="4"/>
  <c r="A3087" i="4"/>
  <c r="C3087" i="4" s="1"/>
  <c r="F3086" i="4"/>
  <c r="C3086" i="4"/>
  <c r="E3086" i="4" s="1"/>
  <c r="G3086" i="4" s="1"/>
  <c r="B3086" i="4"/>
  <c r="D3086" i="4" s="1"/>
  <c r="A3086" i="4"/>
  <c r="F3085" i="4"/>
  <c r="D3085" i="4"/>
  <c r="B3085" i="4"/>
  <c r="A3085" i="4"/>
  <c r="C3085" i="4" s="1"/>
  <c r="E3085" i="4" s="1"/>
  <c r="G3085" i="4" s="1"/>
  <c r="F3084" i="4"/>
  <c r="B3084" i="4"/>
  <c r="D3084" i="4" s="1"/>
  <c r="A3084" i="4"/>
  <c r="C3084" i="4" s="1"/>
  <c r="F3083" i="4"/>
  <c r="B3083" i="4"/>
  <c r="D3083" i="4" s="1"/>
  <c r="A3083" i="4"/>
  <c r="C3083" i="4" s="1"/>
  <c r="E3083" i="4" s="1"/>
  <c r="G3083" i="4" s="1"/>
  <c r="F3082" i="4"/>
  <c r="D3082" i="4"/>
  <c r="B3082" i="4"/>
  <c r="A3082" i="4"/>
  <c r="C3082" i="4" s="1"/>
  <c r="F3081" i="4"/>
  <c r="C3081" i="4"/>
  <c r="B3081" i="4"/>
  <c r="D3081" i="4" s="1"/>
  <c r="A3081" i="4"/>
  <c r="F3080" i="4"/>
  <c r="C3080" i="4"/>
  <c r="B3080" i="4"/>
  <c r="D3080" i="4" s="1"/>
  <c r="E3080" i="4" s="1"/>
  <c r="A3080" i="4"/>
  <c r="F3079" i="4"/>
  <c r="E3079" i="4"/>
  <c r="G3079" i="4" s="1"/>
  <c r="B3079" i="4"/>
  <c r="D3079" i="4" s="1"/>
  <c r="A3079" i="4"/>
  <c r="C3079" i="4" s="1"/>
  <c r="F3078" i="4"/>
  <c r="D3078" i="4"/>
  <c r="B3078" i="4"/>
  <c r="A3078" i="4"/>
  <c r="C3078" i="4" s="1"/>
  <c r="E3078" i="4" s="1"/>
  <c r="F3077" i="4"/>
  <c r="D3077" i="4"/>
  <c r="B3077" i="4"/>
  <c r="A3077" i="4"/>
  <c r="C3077" i="4" s="1"/>
  <c r="F3076" i="4"/>
  <c r="B3076" i="4"/>
  <c r="D3076" i="4" s="1"/>
  <c r="A3076" i="4"/>
  <c r="C3076" i="4" s="1"/>
  <c r="E3076" i="4" s="1"/>
  <c r="G3076" i="4" s="1"/>
  <c r="F3075" i="4"/>
  <c r="E3075" i="4"/>
  <c r="G3075" i="4" s="1"/>
  <c r="B3075" i="4"/>
  <c r="D3075" i="4" s="1"/>
  <c r="A3075" i="4"/>
  <c r="C3075" i="4" s="1"/>
  <c r="F3074" i="4"/>
  <c r="B3074" i="4"/>
  <c r="D3074" i="4" s="1"/>
  <c r="A3074" i="4"/>
  <c r="C3074" i="4" s="1"/>
  <c r="F3073" i="4"/>
  <c r="D3073" i="4"/>
  <c r="C3073" i="4"/>
  <c r="B3073" i="4"/>
  <c r="A3073" i="4"/>
  <c r="F3072" i="4"/>
  <c r="B3072" i="4"/>
  <c r="D3072" i="4" s="1"/>
  <c r="A3072" i="4"/>
  <c r="C3072" i="4" s="1"/>
  <c r="E3072" i="4" s="1"/>
  <c r="G3072" i="4" s="1"/>
  <c r="F3071" i="4"/>
  <c r="D3071" i="4"/>
  <c r="C3071" i="4"/>
  <c r="E3071" i="4" s="1"/>
  <c r="B3071" i="4"/>
  <c r="A3071" i="4"/>
  <c r="F3070" i="4"/>
  <c r="C3070" i="4"/>
  <c r="B3070" i="4"/>
  <c r="D3070" i="4" s="1"/>
  <c r="A3070" i="4"/>
  <c r="F3069" i="4"/>
  <c r="B3069" i="4"/>
  <c r="D3069" i="4" s="1"/>
  <c r="A3069" i="4"/>
  <c r="C3069" i="4" s="1"/>
  <c r="F3068" i="4"/>
  <c r="B3068" i="4"/>
  <c r="D3068" i="4" s="1"/>
  <c r="A3068" i="4"/>
  <c r="C3068" i="4" s="1"/>
  <c r="E3068" i="4" s="1"/>
  <c r="F3067" i="4"/>
  <c r="B3067" i="4"/>
  <c r="D3067" i="4" s="1"/>
  <c r="A3067" i="4"/>
  <c r="C3067" i="4" s="1"/>
  <c r="F3066" i="4"/>
  <c r="B3066" i="4"/>
  <c r="D3066" i="4" s="1"/>
  <c r="A3066" i="4"/>
  <c r="C3066" i="4" s="1"/>
  <c r="F3065" i="4"/>
  <c r="D3065" i="4"/>
  <c r="B3065" i="4"/>
  <c r="A3065" i="4"/>
  <c r="C3065" i="4" s="1"/>
  <c r="F3064" i="4"/>
  <c r="D3064" i="4"/>
  <c r="B3064" i="4"/>
  <c r="A3064" i="4"/>
  <c r="C3064" i="4" s="1"/>
  <c r="F3063" i="4"/>
  <c r="D3063" i="4"/>
  <c r="B3063" i="4"/>
  <c r="A3063" i="4"/>
  <c r="C3063" i="4" s="1"/>
  <c r="F3062" i="4"/>
  <c r="B3062" i="4"/>
  <c r="D3062" i="4" s="1"/>
  <c r="A3062" i="4"/>
  <c r="C3062" i="4" s="1"/>
  <c r="E3062" i="4" s="1"/>
  <c r="F3061" i="4"/>
  <c r="B3061" i="4"/>
  <c r="D3061" i="4" s="1"/>
  <c r="A3061" i="4"/>
  <c r="C3061" i="4" s="1"/>
  <c r="E3061" i="4" s="1"/>
  <c r="G3061" i="4" s="1"/>
  <c r="F3060" i="4"/>
  <c r="B3060" i="4"/>
  <c r="D3060" i="4" s="1"/>
  <c r="A3060" i="4"/>
  <c r="C3060" i="4" s="1"/>
  <c r="E3060" i="4" s="1"/>
  <c r="F3059" i="4"/>
  <c r="B3059" i="4"/>
  <c r="D3059" i="4" s="1"/>
  <c r="A3059" i="4"/>
  <c r="C3059" i="4" s="1"/>
  <c r="E3059" i="4" s="1"/>
  <c r="G3059" i="4" s="1"/>
  <c r="F3058" i="4"/>
  <c r="D3058" i="4"/>
  <c r="B3058" i="4"/>
  <c r="A3058" i="4"/>
  <c r="C3058" i="4" s="1"/>
  <c r="F3057" i="4"/>
  <c r="B3057" i="4"/>
  <c r="D3057" i="4" s="1"/>
  <c r="A3057" i="4"/>
  <c r="C3057" i="4" s="1"/>
  <c r="F3056" i="4"/>
  <c r="C3056" i="4"/>
  <c r="B3056" i="4"/>
  <c r="D3056" i="4" s="1"/>
  <c r="A3056" i="4"/>
  <c r="F3055" i="4"/>
  <c r="B3055" i="4"/>
  <c r="D3055" i="4" s="1"/>
  <c r="A3055" i="4"/>
  <c r="C3055" i="4" s="1"/>
  <c r="E3055" i="4" s="1"/>
  <c r="F3054" i="4"/>
  <c r="E3054" i="4"/>
  <c r="G3054" i="4" s="1"/>
  <c r="B3054" i="4"/>
  <c r="D3054" i="4" s="1"/>
  <c r="A3054" i="4"/>
  <c r="C3054" i="4" s="1"/>
  <c r="F3053" i="4"/>
  <c r="D3053" i="4"/>
  <c r="C3053" i="4"/>
  <c r="B3053" i="4"/>
  <c r="A3053" i="4"/>
  <c r="F3052" i="4"/>
  <c r="B3052" i="4"/>
  <c r="D3052" i="4" s="1"/>
  <c r="A3052" i="4"/>
  <c r="C3052" i="4" s="1"/>
  <c r="F3051" i="4"/>
  <c r="B3051" i="4"/>
  <c r="D3051" i="4" s="1"/>
  <c r="A3051" i="4"/>
  <c r="C3051" i="4" s="1"/>
  <c r="F3050" i="4"/>
  <c r="B3050" i="4"/>
  <c r="D3050" i="4" s="1"/>
  <c r="A3050" i="4"/>
  <c r="C3050" i="4" s="1"/>
  <c r="F3049" i="4"/>
  <c r="C3049" i="4"/>
  <c r="B3049" i="4"/>
  <c r="D3049" i="4" s="1"/>
  <c r="A3049" i="4"/>
  <c r="F3048" i="4"/>
  <c r="B3048" i="4"/>
  <c r="D3048" i="4" s="1"/>
  <c r="A3048" i="4"/>
  <c r="C3048" i="4" s="1"/>
  <c r="F3047" i="4"/>
  <c r="D3047" i="4"/>
  <c r="E3047" i="4" s="1"/>
  <c r="G3047" i="4" s="1"/>
  <c r="B3047" i="4"/>
  <c r="A3047" i="4"/>
  <c r="C3047" i="4" s="1"/>
  <c r="F3046" i="4"/>
  <c r="C3046" i="4"/>
  <c r="B3046" i="4"/>
  <c r="D3046" i="4" s="1"/>
  <c r="A3046" i="4"/>
  <c r="F3045" i="4"/>
  <c r="C3045" i="4"/>
  <c r="B3045" i="4"/>
  <c r="D3045" i="4" s="1"/>
  <c r="A3045" i="4"/>
  <c r="F3044" i="4"/>
  <c r="B3044" i="4"/>
  <c r="D3044" i="4" s="1"/>
  <c r="A3044" i="4"/>
  <c r="C3044" i="4" s="1"/>
  <c r="E3044" i="4" s="1"/>
  <c r="G3044" i="4" s="1"/>
  <c r="F3042" i="4"/>
  <c r="B3042" i="4"/>
  <c r="D3042" i="4" s="1"/>
  <c r="E3042" i="4" s="1"/>
  <c r="G3042" i="4" s="1"/>
  <c r="A3042" i="4"/>
  <c r="C3042" i="4" s="1"/>
  <c r="F3041" i="4"/>
  <c r="B3041" i="4"/>
  <c r="D3041" i="4" s="1"/>
  <c r="A3041" i="4"/>
  <c r="C3041" i="4" s="1"/>
  <c r="F3040" i="4"/>
  <c r="B3040" i="4"/>
  <c r="D3040" i="4" s="1"/>
  <c r="A3040" i="4"/>
  <c r="C3040" i="4" s="1"/>
  <c r="F3039" i="4"/>
  <c r="B3039" i="4"/>
  <c r="D3039" i="4" s="1"/>
  <c r="A3039" i="4"/>
  <c r="C3039" i="4" s="1"/>
  <c r="E3039" i="4" s="1"/>
  <c r="G3039" i="4" s="1"/>
  <c r="F3038" i="4"/>
  <c r="D3038" i="4"/>
  <c r="E3038" i="4" s="1"/>
  <c r="G3038" i="4" s="1"/>
  <c r="C3038" i="4"/>
  <c r="B3038" i="4"/>
  <c r="A3038" i="4"/>
  <c r="F3037" i="4"/>
  <c r="C3037" i="4"/>
  <c r="B3037" i="4"/>
  <c r="D3037" i="4" s="1"/>
  <c r="A3037" i="4"/>
  <c r="F3036" i="4"/>
  <c r="B3036" i="4"/>
  <c r="D3036" i="4" s="1"/>
  <c r="A3036" i="4"/>
  <c r="C3036" i="4" s="1"/>
  <c r="F3035" i="4"/>
  <c r="C3035" i="4"/>
  <c r="B3035" i="4"/>
  <c r="D3035" i="4" s="1"/>
  <c r="A3035" i="4"/>
  <c r="F3034" i="4"/>
  <c r="B3034" i="4"/>
  <c r="D3034" i="4" s="1"/>
  <c r="E3034" i="4" s="1"/>
  <c r="G3034" i="4" s="1"/>
  <c r="A3034" i="4"/>
  <c r="C3034" i="4" s="1"/>
  <c r="F3033" i="4"/>
  <c r="B3033" i="4"/>
  <c r="D3033" i="4" s="1"/>
  <c r="A3033" i="4"/>
  <c r="C3033" i="4" s="1"/>
  <c r="F3032" i="4"/>
  <c r="D3032" i="4"/>
  <c r="E3032" i="4" s="1"/>
  <c r="C3032" i="4"/>
  <c r="B3032" i="4"/>
  <c r="A3032" i="4"/>
  <c r="F3031" i="4"/>
  <c r="C3031" i="4"/>
  <c r="B3031" i="4"/>
  <c r="D3031" i="4" s="1"/>
  <c r="A3031" i="4"/>
  <c r="F3030" i="4"/>
  <c r="B3030" i="4"/>
  <c r="D3030" i="4" s="1"/>
  <c r="A3030" i="4"/>
  <c r="C3030" i="4" s="1"/>
  <c r="E3030" i="4" s="1"/>
  <c r="F3029" i="4"/>
  <c r="C3029" i="4"/>
  <c r="B3029" i="4"/>
  <c r="D3029" i="4" s="1"/>
  <c r="A3029" i="4"/>
  <c r="F3028" i="4"/>
  <c r="B3028" i="4"/>
  <c r="D3028" i="4" s="1"/>
  <c r="A3028" i="4"/>
  <c r="C3028" i="4" s="1"/>
  <c r="E3028" i="4" s="1"/>
  <c r="G3028" i="4" s="1"/>
  <c r="F3027" i="4"/>
  <c r="B3027" i="4"/>
  <c r="D3027" i="4" s="1"/>
  <c r="A3027" i="4"/>
  <c r="C3027" i="4" s="1"/>
  <c r="E3027" i="4" s="1"/>
  <c r="G3027" i="4" s="1"/>
  <c r="F3026" i="4"/>
  <c r="B3026" i="4"/>
  <c r="D3026" i="4" s="1"/>
  <c r="A3026" i="4"/>
  <c r="C3026" i="4" s="1"/>
  <c r="F3025" i="4"/>
  <c r="D3025" i="4"/>
  <c r="B3025" i="4"/>
  <c r="A3025" i="4"/>
  <c r="C3025" i="4" s="1"/>
  <c r="F3024" i="4"/>
  <c r="D3024" i="4"/>
  <c r="C3024" i="4"/>
  <c r="E3024" i="4" s="1"/>
  <c r="B3024" i="4"/>
  <c r="A3024" i="4"/>
  <c r="F3023" i="4"/>
  <c r="B3023" i="4"/>
  <c r="D3023" i="4" s="1"/>
  <c r="A3023" i="4"/>
  <c r="C3023" i="4" s="1"/>
  <c r="F3022" i="4"/>
  <c r="D3022" i="4"/>
  <c r="B3022" i="4"/>
  <c r="A3022" i="4"/>
  <c r="C3022" i="4" s="1"/>
  <c r="F3021" i="4"/>
  <c r="B3021" i="4"/>
  <c r="D3021" i="4" s="1"/>
  <c r="A3021" i="4"/>
  <c r="C3021" i="4" s="1"/>
  <c r="E3021" i="4" s="1"/>
  <c r="G3021" i="4" s="1"/>
  <c r="G3020" i="4"/>
  <c r="F3020" i="4"/>
  <c r="D3020" i="4"/>
  <c r="C3020" i="4"/>
  <c r="E3020" i="4" s="1"/>
  <c r="B3020" i="4"/>
  <c r="A3020" i="4"/>
  <c r="F3019" i="4"/>
  <c r="B3019" i="4"/>
  <c r="D3019" i="4" s="1"/>
  <c r="A3019" i="4"/>
  <c r="C3019" i="4" s="1"/>
  <c r="F3018" i="4"/>
  <c r="B3018" i="4"/>
  <c r="D3018" i="4" s="1"/>
  <c r="A3018" i="4"/>
  <c r="C3018" i="4" s="1"/>
  <c r="E3018" i="4" s="1"/>
  <c r="G3018" i="4" s="1"/>
  <c r="F3017" i="4"/>
  <c r="D3017" i="4"/>
  <c r="B3017" i="4"/>
  <c r="A3017" i="4"/>
  <c r="C3017" i="4" s="1"/>
  <c r="F3016" i="4"/>
  <c r="C3016" i="4"/>
  <c r="B3016" i="4"/>
  <c r="D3016" i="4" s="1"/>
  <c r="A3016" i="4"/>
  <c r="F3015" i="4"/>
  <c r="C3015" i="4"/>
  <c r="B3015" i="4"/>
  <c r="D3015" i="4" s="1"/>
  <c r="E3015" i="4" s="1"/>
  <c r="G3015" i="4" s="1"/>
  <c r="A3015" i="4"/>
  <c r="F3014" i="4"/>
  <c r="B3014" i="4"/>
  <c r="D3014" i="4" s="1"/>
  <c r="E3014" i="4" s="1"/>
  <c r="G3014" i="4" s="1"/>
  <c r="A3014" i="4"/>
  <c r="C3014" i="4" s="1"/>
  <c r="F3013" i="4"/>
  <c r="D3013" i="4"/>
  <c r="B3013" i="4"/>
  <c r="A3013" i="4"/>
  <c r="C3013" i="4" s="1"/>
  <c r="E3013" i="4" s="1"/>
  <c r="G3013" i="4" s="1"/>
  <c r="F3012" i="4"/>
  <c r="D3012" i="4"/>
  <c r="C3012" i="4"/>
  <c r="B3012" i="4"/>
  <c r="A3012" i="4"/>
  <c r="F3011" i="4"/>
  <c r="B3011" i="4"/>
  <c r="D3011" i="4" s="1"/>
  <c r="A3011" i="4"/>
  <c r="C3011" i="4" s="1"/>
  <c r="E3011" i="4" s="1"/>
  <c r="G3011" i="4" s="1"/>
  <c r="F3010" i="4"/>
  <c r="B3010" i="4"/>
  <c r="D3010" i="4" s="1"/>
  <c r="E3010" i="4" s="1"/>
  <c r="G3010" i="4" s="1"/>
  <c r="A3010" i="4"/>
  <c r="C3010" i="4" s="1"/>
  <c r="F3009" i="4"/>
  <c r="B3009" i="4"/>
  <c r="D3009" i="4" s="1"/>
  <c r="A3009" i="4"/>
  <c r="C3009" i="4" s="1"/>
  <c r="G3008" i="4"/>
  <c r="F3008" i="4"/>
  <c r="D3008" i="4"/>
  <c r="C3008" i="4"/>
  <c r="E3008" i="4" s="1"/>
  <c r="B3008" i="4"/>
  <c r="A3008" i="4"/>
  <c r="F3007" i="4"/>
  <c r="C3007" i="4"/>
  <c r="B3007" i="4"/>
  <c r="D3007" i="4" s="1"/>
  <c r="A3007" i="4"/>
  <c r="F3006" i="4"/>
  <c r="D3006" i="4"/>
  <c r="B3006" i="4"/>
  <c r="A3006" i="4"/>
  <c r="C3006" i="4" s="1"/>
  <c r="E3006" i="4" s="1"/>
  <c r="G3006" i="4" s="1"/>
  <c r="F3005" i="4"/>
  <c r="C3005" i="4"/>
  <c r="B3005" i="4"/>
  <c r="D3005" i="4" s="1"/>
  <c r="A3005" i="4"/>
  <c r="F3004" i="4"/>
  <c r="B3004" i="4"/>
  <c r="D3004" i="4" s="1"/>
  <c r="A3004" i="4"/>
  <c r="C3004" i="4" s="1"/>
  <c r="F3003" i="4"/>
  <c r="C3003" i="4"/>
  <c r="B3003" i="4"/>
  <c r="D3003" i="4" s="1"/>
  <c r="A3003" i="4"/>
  <c r="F3002" i="4"/>
  <c r="B3002" i="4"/>
  <c r="D3002" i="4" s="1"/>
  <c r="A3002" i="4"/>
  <c r="C3002" i="4" s="1"/>
  <c r="F3000" i="4"/>
  <c r="B3000" i="4"/>
  <c r="D3000" i="4" s="1"/>
  <c r="A3000" i="4"/>
  <c r="C3000" i="4" s="1"/>
  <c r="F2999" i="4"/>
  <c r="B2999" i="4"/>
  <c r="D2999" i="4" s="1"/>
  <c r="A2999" i="4"/>
  <c r="C2999" i="4" s="1"/>
  <c r="F2998" i="4"/>
  <c r="D2998" i="4"/>
  <c r="B2998" i="4"/>
  <c r="A2998" i="4"/>
  <c r="C2998" i="4" s="1"/>
  <c r="F2997" i="4"/>
  <c r="B2997" i="4"/>
  <c r="D2997" i="4" s="1"/>
  <c r="A2997" i="4"/>
  <c r="C2997" i="4" s="1"/>
  <c r="F2996" i="4"/>
  <c r="B2996" i="4"/>
  <c r="D2996" i="4" s="1"/>
  <c r="A2996" i="4"/>
  <c r="C2996" i="4" s="1"/>
  <c r="E2996" i="4" s="1"/>
  <c r="G2996" i="4" s="1"/>
  <c r="F2995" i="4"/>
  <c r="B2995" i="4"/>
  <c r="D2995" i="4" s="1"/>
  <c r="A2995" i="4"/>
  <c r="C2995" i="4" s="1"/>
  <c r="E2995" i="4" s="1"/>
  <c r="F2994" i="4"/>
  <c r="B2994" i="4"/>
  <c r="D2994" i="4" s="1"/>
  <c r="A2994" i="4"/>
  <c r="C2994" i="4" s="1"/>
  <c r="E2994" i="4" s="1"/>
  <c r="F2993" i="4"/>
  <c r="B2993" i="4"/>
  <c r="D2993" i="4" s="1"/>
  <c r="A2993" i="4"/>
  <c r="C2993" i="4" s="1"/>
  <c r="E2993" i="4" s="1"/>
  <c r="G2993" i="4" s="1"/>
  <c r="F2992" i="4"/>
  <c r="B2992" i="4"/>
  <c r="D2992" i="4" s="1"/>
  <c r="A2992" i="4"/>
  <c r="C2992" i="4" s="1"/>
  <c r="F2991" i="4"/>
  <c r="B2991" i="4"/>
  <c r="D2991" i="4" s="1"/>
  <c r="A2991" i="4"/>
  <c r="C2991" i="4" s="1"/>
  <c r="F2990" i="4"/>
  <c r="C2990" i="4"/>
  <c r="B2990" i="4"/>
  <c r="D2990" i="4" s="1"/>
  <c r="A2990" i="4"/>
  <c r="F2989" i="4"/>
  <c r="B2989" i="4"/>
  <c r="D2989" i="4" s="1"/>
  <c r="A2989" i="4"/>
  <c r="C2989" i="4" s="1"/>
  <c r="E2989" i="4" s="1"/>
  <c r="G2989" i="4" s="1"/>
  <c r="F2988" i="4"/>
  <c r="B2988" i="4"/>
  <c r="D2988" i="4" s="1"/>
  <c r="A2988" i="4"/>
  <c r="C2988" i="4" s="1"/>
  <c r="E2988" i="4" s="1"/>
  <c r="G2988" i="4" s="1"/>
  <c r="F2987" i="4"/>
  <c r="C2987" i="4"/>
  <c r="B2987" i="4"/>
  <c r="D2987" i="4" s="1"/>
  <c r="A2987" i="4"/>
  <c r="F2986" i="4"/>
  <c r="B2986" i="4"/>
  <c r="D2986" i="4" s="1"/>
  <c r="A2986" i="4"/>
  <c r="C2986" i="4" s="1"/>
  <c r="F2985" i="4"/>
  <c r="B2985" i="4"/>
  <c r="D2985" i="4" s="1"/>
  <c r="A2985" i="4"/>
  <c r="C2985" i="4" s="1"/>
  <c r="F2984" i="4"/>
  <c r="B2984" i="4"/>
  <c r="D2984" i="4" s="1"/>
  <c r="A2984" i="4"/>
  <c r="C2984" i="4" s="1"/>
  <c r="F2983" i="4"/>
  <c r="D2983" i="4"/>
  <c r="B2983" i="4"/>
  <c r="A2983" i="4"/>
  <c r="C2983" i="4" s="1"/>
  <c r="E2983" i="4" s="1"/>
  <c r="G2983" i="4" s="1"/>
  <c r="F2982" i="4"/>
  <c r="C2982" i="4"/>
  <c r="B2982" i="4"/>
  <c r="D2982" i="4" s="1"/>
  <c r="A2982" i="4"/>
  <c r="F2981" i="4"/>
  <c r="D2981" i="4"/>
  <c r="E2981" i="4" s="1"/>
  <c r="B2981" i="4"/>
  <c r="A2981" i="4"/>
  <c r="C2981" i="4" s="1"/>
  <c r="F2980" i="4"/>
  <c r="B2980" i="4"/>
  <c r="D2980" i="4" s="1"/>
  <c r="A2980" i="4"/>
  <c r="C2980" i="4" s="1"/>
  <c r="E2980" i="4" s="1"/>
  <c r="G2980" i="4" s="1"/>
  <c r="F2979" i="4"/>
  <c r="C2979" i="4"/>
  <c r="B2979" i="4"/>
  <c r="D2979" i="4" s="1"/>
  <c r="A2979" i="4"/>
  <c r="F2978" i="4"/>
  <c r="B2978" i="4"/>
  <c r="D2978" i="4" s="1"/>
  <c r="A2978" i="4"/>
  <c r="C2978" i="4" s="1"/>
  <c r="E2978" i="4" s="1"/>
  <c r="G2977" i="4"/>
  <c r="F2977" i="4"/>
  <c r="B2977" i="4"/>
  <c r="D2977" i="4" s="1"/>
  <c r="E2977" i="4" s="1"/>
  <c r="A2977" i="4"/>
  <c r="C2977" i="4" s="1"/>
  <c r="F2976" i="4"/>
  <c r="D2976" i="4"/>
  <c r="B2976" i="4"/>
  <c r="A2976" i="4"/>
  <c r="C2976" i="4" s="1"/>
  <c r="F2975" i="4"/>
  <c r="B2975" i="4"/>
  <c r="D2975" i="4" s="1"/>
  <c r="A2975" i="4"/>
  <c r="C2975" i="4" s="1"/>
  <c r="F2974" i="4"/>
  <c r="E2974" i="4"/>
  <c r="G2974" i="4" s="1"/>
  <c r="B2974" i="4"/>
  <c r="D2974" i="4" s="1"/>
  <c r="A2974" i="4"/>
  <c r="C2974" i="4" s="1"/>
  <c r="F2973" i="4"/>
  <c r="C2973" i="4"/>
  <c r="B2973" i="4"/>
  <c r="D2973" i="4" s="1"/>
  <c r="A2973" i="4"/>
  <c r="F2972" i="4"/>
  <c r="C2972" i="4"/>
  <c r="B2972" i="4"/>
  <c r="D2972" i="4" s="1"/>
  <c r="A2972" i="4"/>
  <c r="F2971" i="4"/>
  <c r="B2971" i="4"/>
  <c r="D2971" i="4" s="1"/>
  <c r="A2971" i="4"/>
  <c r="C2971" i="4" s="1"/>
  <c r="F2970" i="4"/>
  <c r="C2970" i="4"/>
  <c r="B2970" i="4"/>
  <c r="D2970" i="4" s="1"/>
  <c r="A2970" i="4"/>
  <c r="F2969" i="4"/>
  <c r="B2969" i="4"/>
  <c r="D2969" i="4" s="1"/>
  <c r="E2969" i="4" s="1"/>
  <c r="G2969" i="4" s="1"/>
  <c r="A2969" i="4"/>
  <c r="C2969" i="4" s="1"/>
  <c r="F2968" i="4"/>
  <c r="B2968" i="4"/>
  <c r="D2968" i="4" s="1"/>
  <c r="A2968" i="4"/>
  <c r="C2968" i="4" s="1"/>
  <c r="F2967" i="4"/>
  <c r="G2967" i="4" s="1"/>
  <c r="D2967" i="4"/>
  <c r="C2967" i="4"/>
  <c r="E2967" i="4" s="1"/>
  <c r="B2967" i="4"/>
  <c r="A2967" i="4"/>
  <c r="F2966" i="4"/>
  <c r="C2966" i="4"/>
  <c r="B2966" i="4"/>
  <c r="D2966" i="4" s="1"/>
  <c r="E2966" i="4" s="1"/>
  <c r="G2966" i="4" s="1"/>
  <c r="A2966" i="4"/>
  <c r="F2965" i="4"/>
  <c r="B2965" i="4"/>
  <c r="D2965" i="4" s="1"/>
  <c r="A2965" i="4"/>
  <c r="C2965" i="4" s="1"/>
  <c r="E2965" i="4" s="1"/>
  <c r="G2965" i="4" s="1"/>
  <c r="F2964" i="4"/>
  <c r="B2964" i="4"/>
  <c r="D2964" i="4" s="1"/>
  <c r="A2964" i="4"/>
  <c r="C2964" i="4" s="1"/>
  <c r="E2964" i="4" s="1"/>
  <c r="G2964" i="4" s="1"/>
  <c r="F2963" i="4"/>
  <c r="B2963" i="4"/>
  <c r="D2963" i="4" s="1"/>
  <c r="A2963" i="4"/>
  <c r="C2963" i="4" s="1"/>
  <c r="E2963" i="4" s="1"/>
  <c r="G2963" i="4" s="1"/>
  <c r="F2962" i="4"/>
  <c r="B2962" i="4"/>
  <c r="D2962" i="4" s="1"/>
  <c r="A2962" i="4"/>
  <c r="C2962" i="4" s="1"/>
  <c r="E2962" i="4" s="1"/>
  <c r="G2962" i="4" s="1"/>
  <c r="F2961" i="4"/>
  <c r="B2961" i="4"/>
  <c r="D2961" i="4" s="1"/>
  <c r="A2961" i="4"/>
  <c r="C2961" i="4" s="1"/>
  <c r="F2960" i="4"/>
  <c r="D2960" i="4"/>
  <c r="B2960" i="4"/>
  <c r="A2960" i="4"/>
  <c r="C2960" i="4" s="1"/>
  <c r="F2959" i="4"/>
  <c r="D2959" i="4"/>
  <c r="C2959" i="4"/>
  <c r="B2959" i="4"/>
  <c r="A2959" i="4"/>
  <c r="F2958" i="4"/>
  <c r="B2958" i="4"/>
  <c r="D2958" i="4" s="1"/>
  <c r="E2958" i="4" s="1"/>
  <c r="G2958" i="4" s="1"/>
  <c r="A2958" i="4"/>
  <c r="C2958" i="4" s="1"/>
  <c r="F2957" i="4"/>
  <c r="D2957" i="4"/>
  <c r="B2957" i="4"/>
  <c r="A2957" i="4"/>
  <c r="C2957" i="4" s="1"/>
  <c r="F2956" i="4"/>
  <c r="C2956" i="4"/>
  <c r="B2956" i="4"/>
  <c r="D2956" i="4" s="1"/>
  <c r="A2956" i="4"/>
  <c r="F2955" i="4"/>
  <c r="D2955" i="4"/>
  <c r="B2955" i="4"/>
  <c r="A2955" i="4"/>
  <c r="C2955" i="4" s="1"/>
  <c r="E2955" i="4" s="1"/>
  <c r="G2955" i="4" s="1"/>
  <c r="F2954" i="4"/>
  <c r="B2954" i="4"/>
  <c r="D2954" i="4" s="1"/>
  <c r="A2954" i="4"/>
  <c r="C2954" i="4" s="1"/>
  <c r="F2953" i="4"/>
  <c r="B2953" i="4"/>
  <c r="D2953" i="4" s="1"/>
  <c r="A2953" i="4"/>
  <c r="C2953" i="4" s="1"/>
  <c r="E2953" i="4" s="1"/>
  <c r="G2953" i="4" s="1"/>
  <c r="F2952" i="4"/>
  <c r="B2952" i="4"/>
  <c r="D2952" i="4" s="1"/>
  <c r="A2952" i="4"/>
  <c r="C2952" i="4" s="1"/>
  <c r="F2951" i="4"/>
  <c r="C2951" i="4"/>
  <c r="B2951" i="4"/>
  <c r="D2951" i="4" s="1"/>
  <c r="A2951" i="4"/>
  <c r="F2950" i="4"/>
  <c r="C2950" i="4"/>
  <c r="B2950" i="4"/>
  <c r="D2950" i="4" s="1"/>
  <c r="A2950" i="4"/>
  <c r="F2949" i="4"/>
  <c r="B2949" i="4"/>
  <c r="D2949" i="4" s="1"/>
  <c r="A2949" i="4"/>
  <c r="C2949" i="4" s="1"/>
  <c r="E2949" i="4" s="1"/>
  <c r="G2949" i="4" s="1"/>
  <c r="F2948" i="4"/>
  <c r="D2948" i="4"/>
  <c r="B2948" i="4"/>
  <c r="A2948" i="4"/>
  <c r="C2948" i="4" s="1"/>
  <c r="F2947" i="4"/>
  <c r="B2947" i="4"/>
  <c r="D2947" i="4" s="1"/>
  <c r="A2947" i="4"/>
  <c r="C2947" i="4" s="1"/>
  <c r="F2946" i="4"/>
  <c r="B2946" i="4"/>
  <c r="D2946" i="4" s="1"/>
  <c r="A2946" i="4"/>
  <c r="C2946" i="4" s="1"/>
  <c r="E2946" i="4" s="1"/>
  <c r="G2946" i="4" s="1"/>
  <c r="F2945" i="4"/>
  <c r="B2945" i="4"/>
  <c r="D2945" i="4" s="1"/>
  <c r="A2945" i="4"/>
  <c r="C2945" i="4" s="1"/>
  <c r="E2945" i="4" s="1"/>
  <c r="G2945" i="4" s="1"/>
  <c r="F2944" i="4"/>
  <c r="B2944" i="4"/>
  <c r="D2944" i="4" s="1"/>
  <c r="A2944" i="4"/>
  <c r="C2944" i="4" s="1"/>
  <c r="F2943" i="4"/>
  <c r="D2943" i="4"/>
  <c r="C2943" i="4"/>
  <c r="E2943" i="4" s="1"/>
  <c r="B2943" i="4"/>
  <c r="A2943" i="4"/>
  <c r="F2942" i="4"/>
  <c r="B2942" i="4"/>
  <c r="D2942" i="4" s="1"/>
  <c r="A2942" i="4"/>
  <c r="C2942" i="4" s="1"/>
  <c r="E2942" i="4" s="1"/>
  <c r="F2941" i="4"/>
  <c r="D2941" i="4"/>
  <c r="B2941" i="4"/>
  <c r="A2941" i="4"/>
  <c r="C2941" i="4" s="1"/>
  <c r="E2941" i="4" s="1"/>
  <c r="G2941" i="4" s="1"/>
  <c r="F2940" i="4"/>
  <c r="C2940" i="4"/>
  <c r="B2940" i="4"/>
  <c r="D2940" i="4" s="1"/>
  <c r="A2940" i="4"/>
  <c r="F2939" i="4"/>
  <c r="B2939" i="4"/>
  <c r="D2939" i="4" s="1"/>
  <c r="A2939" i="4"/>
  <c r="C2939" i="4" s="1"/>
  <c r="F2938" i="4"/>
  <c r="B2938" i="4"/>
  <c r="D2938" i="4" s="1"/>
  <c r="A2938" i="4"/>
  <c r="C2938" i="4" s="1"/>
  <c r="E2938" i="4" s="1"/>
  <c r="F2937" i="4"/>
  <c r="B2937" i="4"/>
  <c r="D2937" i="4" s="1"/>
  <c r="A2937" i="4"/>
  <c r="C2937" i="4" s="1"/>
  <c r="F2936" i="4"/>
  <c r="D2936" i="4"/>
  <c r="B2936" i="4"/>
  <c r="A2936" i="4"/>
  <c r="C2936" i="4" s="1"/>
  <c r="F2935" i="4"/>
  <c r="B2935" i="4"/>
  <c r="D2935" i="4" s="1"/>
  <c r="A2935" i="4"/>
  <c r="C2935" i="4" s="1"/>
  <c r="F2934" i="4"/>
  <c r="D2934" i="4"/>
  <c r="E2934" i="4" s="1"/>
  <c r="G2934" i="4" s="1"/>
  <c r="B2934" i="4"/>
  <c r="A2934" i="4"/>
  <c r="C2934" i="4" s="1"/>
  <c r="F2933" i="4"/>
  <c r="B2933" i="4"/>
  <c r="D2933" i="4" s="1"/>
  <c r="A2933" i="4"/>
  <c r="C2933" i="4" s="1"/>
  <c r="F2932" i="4"/>
  <c r="B2932" i="4"/>
  <c r="D2932" i="4" s="1"/>
  <c r="A2932" i="4"/>
  <c r="C2932" i="4" s="1"/>
  <c r="E2932" i="4" s="1"/>
  <c r="F2931" i="4"/>
  <c r="B2931" i="4"/>
  <c r="D2931" i="4" s="1"/>
  <c r="A2931" i="4"/>
  <c r="C2931" i="4" s="1"/>
  <c r="F2930" i="4"/>
  <c r="B2930" i="4"/>
  <c r="D2930" i="4" s="1"/>
  <c r="A2930" i="4"/>
  <c r="C2930" i="4" s="1"/>
  <c r="E2930" i="4" s="1"/>
  <c r="F2929" i="4"/>
  <c r="B2929" i="4"/>
  <c r="D2929" i="4" s="1"/>
  <c r="A2929" i="4"/>
  <c r="C2929" i="4" s="1"/>
  <c r="E2929" i="4" s="1"/>
  <c r="F2928" i="4"/>
  <c r="B2928" i="4"/>
  <c r="D2928" i="4" s="1"/>
  <c r="A2928" i="4"/>
  <c r="C2928" i="4" s="1"/>
  <c r="F2927" i="4"/>
  <c r="D2927" i="4"/>
  <c r="B2927" i="4"/>
  <c r="A2927" i="4"/>
  <c r="C2927" i="4" s="1"/>
  <c r="F2926" i="4"/>
  <c r="C2926" i="4"/>
  <c r="B2926" i="4"/>
  <c r="D2926" i="4" s="1"/>
  <c r="A2926" i="4"/>
  <c r="F2925" i="4"/>
  <c r="B2925" i="4"/>
  <c r="D2925" i="4" s="1"/>
  <c r="A2925" i="4"/>
  <c r="C2925" i="4" s="1"/>
  <c r="F2924" i="4"/>
  <c r="E2924" i="4"/>
  <c r="G2924" i="4" s="1"/>
  <c r="B2924" i="4"/>
  <c r="D2924" i="4" s="1"/>
  <c r="A2924" i="4"/>
  <c r="C2924" i="4" s="1"/>
  <c r="F2923" i="4"/>
  <c r="D2923" i="4"/>
  <c r="C2923" i="4"/>
  <c r="E2923" i="4" s="1"/>
  <c r="G2923" i="4" s="1"/>
  <c r="B2923" i="4"/>
  <c r="A2923" i="4"/>
  <c r="F2922" i="4"/>
  <c r="B2922" i="4"/>
  <c r="D2922" i="4" s="1"/>
  <c r="A2922" i="4"/>
  <c r="C2922" i="4" s="1"/>
  <c r="F2921" i="4"/>
  <c r="B2921" i="4"/>
  <c r="D2921" i="4" s="1"/>
  <c r="A2921" i="4"/>
  <c r="C2921" i="4" s="1"/>
  <c r="E2921" i="4" s="1"/>
  <c r="G2921" i="4" s="1"/>
  <c r="F2920" i="4"/>
  <c r="B2920" i="4"/>
  <c r="D2920" i="4" s="1"/>
  <c r="A2920" i="4"/>
  <c r="C2920" i="4" s="1"/>
  <c r="F2919" i="4"/>
  <c r="B2919" i="4"/>
  <c r="D2919" i="4" s="1"/>
  <c r="A2919" i="4"/>
  <c r="C2919" i="4" s="1"/>
  <c r="E2919" i="4" s="1"/>
  <c r="G2919" i="4" s="1"/>
  <c r="F2918" i="4"/>
  <c r="C2918" i="4"/>
  <c r="B2918" i="4"/>
  <c r="D2918" i="4" s="1"/>
  <c r="A2918" i="4"/>
  <c r="F2917" i="4"/>
  <c r="D2917" i="4"/>
  <c r="E2917" i="4" s="1"/>
  <c r="G2917" i="4" s="1"/>
  <c r="B2917" i="4"/>
  <c r="A2917" i="4"/>
  <c r="C2917" i="4" s="1"/>
  <c r="F2916" i="4"/>
  <c r="C2916" i="4"/>
  <c r="E2916" i="4" s="1"/>
  <c r="G2916" i="4" s="1"/>
  <c r="B2916" i="4"/>
  <c r="D2916" i="4" s="1"/>
  <c r="A2916" i="4"/>
  <c r="F2915" i="4"/>
  <c r="C2915" i="4"/>
  <c r="B2915" i="4"/>
  <c r="D2915" i="4" s="1"/>
  <c r="A2915" i="4"/>
  <c r="F2914" i="4"/>
  <c r="B2914" i="4"/>
  <c r="D2914" i="4" s="1"/>
  <c r="A2914" i="4"/>
  <c r="C2914" i="4" s="1"/>
  <c r="F2913" i="4"/>
  <c r="B2913" i="4"/>
  <c r="D2913" i="4" s="1"/>
  <c r="E2913" i="4" s="1"/>
  <c r="G2913" i="4" s="1"/>
  <c r="A2913" i="4"/>
  <c r="C2913" i="4" s="1"/>
  <c r="F2912" i="4"/>
  <c r="B2912" i="4"/>
  <c r="D2912" i="4" s="1"/>
  <c r="A2912" i="4"/>
  <c r="C2912" i="4" s="1"/>
  <c r="F2911" i="4"/>
  <c r="B2911" i="4"/>
  <c r="D2911" i="4" s="1"/>
  <c r="A2911" i="4"/>
  <c r="C2911" i="4" s="1"/>
  <c r="E2911" i="4" s="1"/>
  <c r="G2911" i="4" s="1"/>
  <c r="F2910" i="4"/>
  <c r="E2910" i="4"/>
  <c r="G2910" i="4" s="1"/>
  <c r="B2910" i="4"/>
  <c r="D2910" i="4" s="1"/>
  <c r="A2910" i="4"/>
  <c r="C2910" i="4" s="1"/>
  <c r="F2909" i="4"/>
  <c r="D2909" i="4"/>
  <c r="C2909" i="4"/>
  <c r="E2909" i="4" s="1"/>
  <c r="G2909" i="4" s="1"/>
  <c r="B2909" i="4"/>
  <c r="A2909" i="4"/>
  <c r="F2908" i="4"/>
  <c r="B2908" i="4"/>
  <c r="D2908" i="4" s="1"/>
  <c r="A2908" i="4"/>
  <c r="C2908" i="4" s="1"/>
  <c r="F2907" i="4"/>
  <c r="B2907" i="4"/>
  <c r="D2907" i="4" s="1"/>
  <c r="A2907" i="4"/>
  <c r="C2907" i="4" s="1"/>
  <c r="F2906" i="4"/>
  <c r="C2906" i="4"/>
  <c r="B2906" i="4"/>
  <c r="D2906" i="4" s="1"/>
  <c r="A2906" i="4"/>
  <c r="F2905" i="4"/>
  <c r="B2905" i="4"/>
  <c r="D2905" i="4" s="1"/>
  <c r="A2905" i="4"/>
  <c r="C2905" i="4" s="1"/>
  <c r="F2904" i="4"/>
  <c r="B2904" i="4"/>
  <c r="D2904" i="4" s="1"/>
  <c r="A2904" i="4"/>
  <c r="C2904" i="4" s="1"/>
  <c r="F2903" i="4"/>
  <c r="D2903" i="4"/>
  <c r="C2903" i="4"/>
  <c r="E2903" i="4" s="1"/>
  <c r="B2903" i="4"/>
  <c r="A2903" i="4"/>
  <c r="F2902" i="4"/>
  <c r="B2902" i="4"/>
  <c r="D2902" i="4" s="1"/>
  <c r="A2902" i="4"/>
  <c r="C2902" i="4" s="1"/>
  <c r="F2901" i="4"/>
  <c r="B2901" i="4"/>
  <c r="D2901" i="4" s="1"/>
  <c r="A2901" i="4"/>
  <c r="C2901" i="4" s="1"/>
  <c r="F2900" i="4"/>
  <c r="C2900" i="4"/>
  <c r="E2900" i="4" s="1"/>
  <c r="G2900" i="4" s="1"/>
  <c r="B2900" i="4"/>
  <c r="D2900" i="4" s="1"/>
  <c r="A2900" i="4"/>
  <c r="G2899" i="4"/>
  <c r="F2899" i="4"/>
  <c r="B2899" i="4"/>
  <c r="D2899" i="4" s="1"/>
  <c r="A2899" i="4"/>
  <c r="C2899" i="4" s="1"/>
  <c r="E2899" i="4" s="1"/>
  <c r="F2898" i="4"/>
  <c r="B2898" i="4"/>
  <c r="D2898" i="4" s="1"/>
  <c r="A2898" i="4"/>
  <c r="C2898" i="4" s="1"/>
  <c r="F2897" i="4"/>
  <c r="B2897" i="4"/>
  <c r="D2897" i="4" s="1"/>
  <c r="A2897" i="4"/>
  <c r="C2897" i="4" s="1"/>
  <c r="F2896" i="4"/>
  <c r="D2896" i="4"/>
  <c r="B2896" i="4"/>
  <c r="A2896" i="4"/>
  <c r="C2896" i="4" s="1"/>
  <c r="F2895" i="4"/>
  <c r="D2895" i="4"/>
  <c r="C2895" i="4"/>
  <c r="B2895" i="4"/>
  <c r="A2895" i="4"/>
  <c r="F2894" i="4"/>
  <c r="B2894" i="4"/>
  <c r="D2894" i="4" s="1"/>
  <c r="A2894" i="4"/>
  <c r="C2894" i="4" s="1"/>
  <c r="F2893" i="4"/>
  <c r="D2893" i="4"/>
  <c r="B2893" i="4"/>
  <c r="A2893" i="4"/>
  <c r="C2893" i="4" s="1"/>
  <c r="F2892" i="4"/>
  <c r="B2892" i="4"/>
  <c r="D2892" i="4" s="1"/>
  <c r="A2892" i="4"/>
  <c r="C2892" i="4" s="1"/>
  <c r="E2892" i="4" s="1"/>
  <c r="F2891" i="4"/>
  <c r="D2891" i="4"/>
  <c r="C2891" i="4"/>
  <c r="E2891" i="4" s="1"/>
  <c r="G2891" i="4" s="1"/>
  <c r="B2891" i="4"/>
  <c r="A2891" i="4"/>
  <c r="F2890" i="4"/>
  <c r="B2890" i="4"/>
  <c r="D2890" i="4" s="1"/>
  <c r="A2890" i="4"/>
  <c r="C2890" i="4" s="1"/>
  <c r="F2889" i="4"/>
  <c r="B2889" i="4"/>
  <c r="D2889" i="4" s="1"/>
  <c r="A2889" i="4"/>
  <c r="C2889" i="4" s="1"/>
  <c r="E2889" i="4" s="1"/>
  <c r="G2889" i="4" s="1"/>
  <c r="F2888" i="4"/>
  <c r="B2888" i="4"/>
  <c r="D2888" i="4" s="1"/>
  <c r="A2888" i="4"/>
  <c r="C2888" i="4" s="1"/>
  <c r="F2887" i="4"/>
  <c r="C2887" i="4"/>
  <c r="B2887" i="4"/>
  <c r="D2887" i="4" s="1"/>
  <c r="A2887" i="4"/>
  <c r="G2886" i="4"/>
  <c r="F2886" i="4"/>
  <c r="C2886" i="4"/>
  <c r="B2886" i="4"/>
  <c r="D2886" i="4" s="1"/>
  <c r="E2886" i="4" s="1"/>
  <c r="A2886" i="4"/>
  <c r="F2885" i="4"/>
  <c r="B2885" i="4"/>
  <c r="D2885" i="4" s="1"/>
  <c r="A2885" i="4"/>
  <c r="C2885" i="4" s="1"/>
  <c r="E2885" i="4" s="1"/>
  <c r="G2885" i="4" s="1"/>
  <c r="F2884" i="4"/>
  <c r="D2884" i="4"/>
  <c r="B2884" i="4"/>
  <c r="A2884" i="4"/>
  <c r="C2884" i="4" s="1"/>
  <c r="F2883" i="4"/>
  <c r="C2883" i="4"/>
  <c r="B2883" i="4"/>
  <c r="D2883" i="4" s="1"/>
  <c r="A2883" i="4"/>
  <c r="F2882" i="4"/>
  <c r="B2882" i="4"/>
  <c r="D2882" i="4" s="1"/>
  <c r="A2882" i="4"/>
  <c r="C2882" i="4" s="1"/>
  <c r="E2882" i="4" s="1"/>
  <c r="G2882" i="4" s="1"/>
  <c r="F2881" i="4"/>
  <c r="B2881" i="4"/>
  <c r="D2881" i="4" s="1"/>
  <c r="A2881" i="4"/>
  <c r="C2881" i="4" s="1"/>
  <c r="F2880" i="4"/>
  <c r="B2880" i="4"/>
  <c r="D2880" i="4" s="1"/>
  <c r="A2880" i="4"/>
  <c r="C2880" i="4" s="1"/>
  <c r="F2879" i="4"/>
  <c r="D2879" i="4"/>
  <c r="C2879" i="4"/>
  <c r="E2879" i="4" s="1"/>
  <c r="G2879" i="4" s="1"/>
  <c r="B2879" i="4"/>
  <c r="A2879" i="4"/>
  <c r="F2878" i="4"/>
  <c r="C2878" i="4"/>
  <c r="E2878" i="4" s="1"/>
  <c r="G2878" i="4" s="1"/>
  <c r="B2878" i="4"/>
  <c r="D2878" i="4" s="1"/>
  <c r="A2878" i="4"/>
  <c r="F2877" i="4"/>
  <c r="D2877" i="4"/>
  <c r="C2877" i="4"/>
  <c r="E2877" i="4" s="1"/>
  <c r="G2877" i="4" s="1"/>
  <c r="B2877" i="4"/>
  <c r="A2877" i="4"/>
  <c r="F2876" i="4"/>
  <c r="C2876" i="4"/>
  <c r="B2876" i="4"/>
  <c r="D2876" i="4" s="1"/>
  <c r="A2876" i="4"/>
  <c r="F2875" i="4"/>
  <c r="B2875" i="4"/>
  <c r="D2875" i="4" s="1"/>
  <c r="A2875" i="4"/>
  <c r="C2875" i="4" s="1"/>
  <c r="F2874" i="4"/>
  <c r="C2874" i="4"/>
  <c r="E2874" i="4" s="1"/>
  <c r="B2874" i="4"/>
  <c r="D2874" i="4" s="1"/>
  <c r="A2874" i="4"/>
  <c r="F2873" i="4"/>
  <c r="B2873" i="4"/>
  <c r="D2873" i="4" s="1"/>
  <c r="A2873" i="4"/>
  <c r="C2873" i="4" s="1"/>
  <c r="F2872" i="4"/>
  <c r="B2872" i="4"/>
  <c r="D2872" i="4" s="1"/>
  <c r="A2872" i="4"/>
  <c r="C2872" i="4" s="1"/>
  <c r="F2871" i="4"/>
  <c r="B2871" i="4"/>
  <c r="D2871" i="4" s="1"/>
  <c r="A2871" i="4"/>
  <c r="C2871" i="4" s="1"/>
  <c r="F2870" i="4"/>
  <c r="D2870" i="4"/>
  <c r="E2870" i="4" s="1"/>
  <c r="G2870" i="4" s="1"/>
  <c r="B2870" i="4"/>
  <c r="A2870" i="4"/>
  <c r="C2870" i="4" s="1"/>
  <c r="F2869" i="4"/>
  <c r="B2869" i="4"/>
  <c r="D2869" i="4" s="1"/>
  <c r="A2869" i="4"/>
  <c r="C2869" i="4" s="1"/>
  <c r="F2868" i="4"/>
  <c r="B2868" i="4"/>
  <c r="D2868" i="4" s="1"/>
  <c r="A2868" i="4"/>
  <c r="C2868" i="4" s="1"/>
  <c r="E2868" i="4" s="1"/>
  <c r="G2868" i="4" s="1"/>
  <c r="F2867" i="4"/>
  <c r="B2867" i="4"/>
  <c r="D2867" i="4" s="1"/>
  <c r="A2867" i="4"/>
  <c r="C2867" i="4" s="1"/>
  <c r="F2866" i="4"/>
  <c r="B2866" i="4"/>
  <c r="D2866" i="4" s="1"/>
  <c r="A2866" i="4"/>
  <c r="C2866" i="4" s="1"/>
  <c r="E2866" i="4" s="1"/>
  <c r="F2865" i="4"/>
  <c r="B2865" i="4"/>
  <c r="D2865" i="4" s="1"/>
  <c r="A2865" i="4"/>
  <c r="C2865" i="4" s="1"/>
  <c r="E2865" i="4" s="1"/>
  <c r="F2864" i="4"/>
  <c r="B2864" i="4"/>
  <c r="D2864" i="4" s="1"/>
  <c r="A2864" i="4"/>
  <c r="C2864" i="4" s="1"/>
  <c r="F2863" i="4"/>
  <c r="B2863" i="4"/>
  <c r="D2863" i="4" s="1"/>
  <c r="A2863" i="4"/>
  <c r="C2863" i="4" s="1"/>
  <c r="F2862" i="4"/>
  <c r="C2862" i="4"/>
  <c r="B2862" i="4"/>
  <c r="D2862" i="4" s="1"/>
  <c r="A2862" i="4"/>
  <c r="F2861" i="4"/>
  <c r="B2861" i="4"/>
  <c r="D2861" i="4" s="1"/>
  <c r="A2861" i="4"/>
  <c r="C2861" i="4" s="1"/>
  <c r="E2861" i="4" s="1"/>
  <c r="G2861" i="4" s="1"/>
  <c r="F2860" i="4"/>
  <c r="B2860" i="4"/>
  <c r="D2860" i="4" s="1"/>
  <c r="A2860" i="4"/>
  <c r="C2860" i="4" s="1"/>
  <c r="E2860" i="4" s="1"/>
  <c r="G2860" i="4" s="1"/>
  <c r="F2859" i="4"/>
  <c r="C2859" i="4"/>
  <c r="B2859" i="4"/>
  <c r="D2859" i="4" s="1"/>
  <c r="A2859" i="4"/>
  <c r="F2858" i="4"/>
  <c r="B2858" i="4"/>
  <c r="D2858" i="4" s="1"/>
  <c r="A2858" i="4"/>
  <c r="C2858" i="4" s="1"/>
  <c r="F2857" i="4"/>
  <c r="B2857" i="4"/>
  <c r="D2857" i="4" s="1"/>
  <c r="A2857" i="4"/>
  <c r="C2857" i="4" s="1"/>
  <c r="E2857" i="4" s="1"/>
  <c r="F2856" i="4"/>
  <c r="B2856" i="4"/>
  <c r="D2856" i="4" s="1"/>
  <c r="A2856" i="4"/>
  <c r="C2856" i="4" s="1"/>
  <c r="F2855" i="4"/>
  <c r="D2855" i="4"/>
  <c r="C2855" i="4"/>
  <c r="B2855" i="4"/>
  <c r="A2855" i="4"/>
  <c r="F2854" i="4"/>
  <c r="B2854" i="4"/>
  <c r="D2854" i="4" s="1"/>
  <c r="A2854" i="4"/>
  <c r="C2854" i="4" s="1"/>
  <c r="F2853" i="4"/>
  <c r="E2853" i="4"/>
  <c r="G2853" i="4" s="1"/>
  <c r="D2853" i="4"/>
  <c r="B2853" i="4"/>
  <c r="A2853" i="4"/>
  <c r="C2853" i="4" s="1"/>
  <c r="F2852" i="4"/>
  <c r="B2852" i="4"/>
  <c r="D2852" i="4" s="1"/>
  <c r="A2852" i="4"/>
  <c r="C2852" i="4" s="1"/>
  <c r="E2852" i="4" s="1"/>
  <c r="G2852" i="4" s="1"/>
  <c r="F2851" i="4"/>
  <c r="C2851" i="4"/>
  <c r="B2851" i="4"/>
  <c r="D2851" i="4" s="1"/>
  <c r="A2851" i="4"/>
  <c r="F2850" i="4"/>
  <c r="B2850" i="4"/>
  <c r="D2850" i="4" s="1"/>
  <c r="A2850" i="4"/>
  <c r="C2850" i="4" s="1"/>
  <c r="G2849" i="4"/>
  <c r="F2849" i="4"/>
  <c r="B2849" i="4"/>
  <c r="D2849" i="4" s="1"/>
  <c r="E2849" i="4" s="1"/>
  <c r="A2849" i="4"/>
  <c r="C2849" i="4" s="1"/>
  <c r="F2848" i="4"/>
  <c r="B2848" i="4"/>
  <c r="D2848" i="4" s="1"/>
  <c r="A2848" i="4"/>
  <c r="C2848" i="4" s="1"/>
  <c r="F2847" i="4"/>
  <c r="D2847" i="4"/>
  <c r="B2847" i="4"/>
  <c r="A2847" i="4"/>
  <c r="C2847" i="4" s="1"/>
  <c r="F2846" i="4"/>
  <c r="B2846" i="4"/>
  <c r="D2846" i="4" s="1"/>
  <c r="A2846" i="4"/>
  <c r="C2846" i="4" s="1"/>
  <c r="E2846" i="4" s="1"/>
  <c r="G2846" i="4" s="1"/>
  <c r="F2845" i="4"/>
  <c r="C2845" i="4"/>
  <c r="B2845" i="4"/>
  <c r="D2845" i="4" s="1"/>
  <c r="E2845" i="4" s="1"/>
  <c r="G2845" i="4" s="1"/>
  <c r="A2845" i="4"/>
  <c r="F2844" i="4"/>
  <c r="B2844" i="4"/>
  <c r="D2844" i="4" s="1"/>
  <c r="A2844" i="4"/>
  <c r="C2844" i="4" s="1"/>
  <c r="F2843" i="4"/>
  <c r="B2843" i="4"/>
  <c r="D2843" i="4" s="1"/>
  <c r="A2843" i="4"/>
  <c r="C2843" i="4" s="1"/>
  <c r="F2842" i="4"/>
  <c r="C2842" i="4"/>
  <c r="B2842" i="4"/>
  <c r="D2842" i="4" s="1"/>
  <c r="A2842" i="4"/>
  <c r="F2841" i="4"/>
  <c r="B2841" i="4"/>
  <c r="D2841" i="4" s="1"/>
  <c r="A2841" i="4"/>
  <c r="C2841" i="4" s="1"/>
  <c r="F2840" i="4"/>
  <c r="B2840" i="4"/>
  <c r="D2840" i="4" s="1"/>
  <c r="A2840" i="4"/>
  <c r="C2840" i="4" s="1"/>
  <c r="F2839" i="4"/>
  <c r="E2839" i="4"/>
  <c r="D2839" i="4"/>
  <c r="C2839" i="4"/>
  <c r="B2839" i="4"/>
  <c r="A2839" i="4"/>
  <c r="F2838" i="4"/>
  <c r="B2838" i="4"/>
  <c r="D2838" i="4" s="1"/>
  <c r="A2838" i="4"/>
  <c r="C2838" i="4" s="1"/>
  <c r="F2837" i="4"/>
  <c r="B2837" i="4"/>
  <c r="D2837" i="4" s="1"/>
  <c r="A2837" i="4"/>
  <c r="C2837" i="4" s="1"/>
  <c r="E2837" i="4" s="1"/>
  <c r="G2837" i="4" s="1"/>
  <c r="F2836" i="4"/>
  <c r="B2836" i="4"/>
  <c r="D2836" i="4" s="1"/>
  <c r="A2836" i="4"/>
  <c r="C2836" i="4" s="1"/>
  <c r="E2836" i="4" s="1"/>
  <c r="G2836" i="4" s="1"/>
  <c r="F2835" i="4"/>
  <c r="B2835" i="4"/>
  <c r="D2835" i="4" s="1"/>
  <c r="A2835" i="4"/>
  <c r="C2835" i="4" s="1"/>
  <c r="E2835" i="4" s="1"/>
  <c r="G2835" i="4" s="1"/>
  <c r="F2834" i="4"/>
  <c r="B2834" i="4"/>
  <c r="D2834" i="4" s="1"/>
  <c r="A2834" i="4"/>
  <c r="C2834" i="4" s="1"/>
  <c r="F2833" i="4"/>
  <c r="B2833" i="4"/>
  <c r="D2833" i="4" s="1"/>
  <c r="A2833" i="4"/>
  <c r="C2833" i="4" s="1"/>
  <c r="F2832" i="4"/>
  <c r="D2832" i="4"/>
  <c r="B2832" i="4"/>
  <c r="A2832" i="4"/>
  <c r="C2832" i="4" s="1"/>
  <c r="F2831" i="4"/>
  <c r="D2831" i="4"/>
  <c r="C2831" i="4"/>
  <c r="B2831" i="4"/>
  <c r="A2831" i="4"/>
  <c r="F2830" i="4"/>
  <c r="B2830" i="4"/>
  <c r="D2830" i="4" s="1"/>
  <c r="A2830" i="4"/>
  <c r="C2830" i="4" s="1"/>
  <c r="F2829" i="4"/>
  <c r="D2829" i="4"/>
  <c r="B2829" i="4"/>
  <c r="A2829" i="4"/>
  <c r="C2829" i="4" s="1"/>
  <c r="F2828" i="4"/>
  <c r="C2828" i="4"/>
  <c r="E2828" i="4" s="1"/>
  <c r="G2828" i="4" s="1"/>
  <c r="B2828" i="4"/>
  <c r="D2828" i="4" s="1"/>
  <c r="A2828" i="4"/>
  <c r="F2827" i="4"/>
  <c r="D2827" i="4"/>
  <c r="B2827" i="4"/>
  <c r="A2827" i="4"/>
  <c r="C2827" i="4" s="1"/>
  <c r="E2827" i="4" s="1"/>
  <c r="G2827" i="4" s="1"/>
  <c r="F2826" i="4"/>
  <c r="B2826" i="4"/>
  <c r="D2826" i="4" s="1"/>
  <c r="A2826" i="4"/>
  <c r="C2826" i="4" s="1"/>
  <c r="F2825" i="4"/>
  <c r="B2825" i="4"/>
  <c r="D2825" i="4" s="1"/>
  <c r="A2825" i="4"/>
  <c r="C2825" i="4" s="1"/>
  <c r="E2825" i="4" s="1"/>
  <c r="G2825" i="4" s="1"/>
  <c r="F2824" i="4"/>
  <c r="D2824" i="4"/>
  <c r="B2824" i="4"/>
  <c r="A2824" i="4"/>
  <c r="C2824" i="4" s="1"/>
  <c r="F2823" i="4"/>
  <c r="C2823" i="4"/>
  <c r="B2823" i="4"/>
  <c r="D2823" i="4" s="1"/>
  <c r="A2823" i="4"/>
  <c r="F2822" i="4"/>
  <c r="C2822" i="4"/>
  <c r="B2822" i="4"/>
  <c r="D2822" i="4" s="1"/>
  <c r="E2822" i="4" s="1"/>
  <c r="G2822" i="4" s="1"/>
  <c r="A2822" i="4"/>
  <c r="F2821" i="4"/>
  <c r="E2821" i="4"/>
  <c r="G2821" i="4" s="1"/>
  <c r="B2821" i="4"/>
  <c r="D2821" i="4" s="1"/>
  <c r="A2821" i="4"/>
  <c r="C2821" i="4" s="1"/>
  <c r="F2820" i="4"/>
  <c r="D2820" i="4"/>
  <c r="B2820" i="4"/>
  <c r="A2820" i="4"/>
  <c r="C2820" i="4" s="1"/>
  <c r="E2820" i="4" s="1"/>
  <c r="F2819" i="4"/>
  <c r="D2819" i="4"/>
  <c r="B2819" i="4"/>
  <c r="A2819" i="4"/>
  <c r="C2819" i="4" s="1"/>
  <c r="F2818" i="4"/>
  <c r="B2818" i="4"/>
  <c r="D2818" i="4" s="1"/>
  <c r="A2818" i="4"/>
  <c r="C2818" i="4" s="1"/>
  <c r="E2818" i="4" s="1"/>
  <c r="G2818" i="4" s="1"/>
  <c r="F2817" i="4"/>
  <c r="E2817" i="4"/>
  <c r="G2817" i="4" s="1"/>
  <c r="B2817" i="4"/>
  <c r="D2817" i="4" s="1"/>
  <c r="A2817" i="4"/>
  <c r="C2817" i="4" s="1"/>
  <c r="F2816" i="4"/>
  <c r="B2816" i="4"/>
  <c r="D2816" i="4" s="1"/>
  <c r="A2816" i="4"/>
  <c r="C2816" i="4" s="1"/>
  <c r="F2815" i="4"/>
  <c r="D2815" i="4"/>
  <c r="C2815" i="4"/>
  <c r="B2815" i="4"/>
  <c r="A2815" i="4"/>
  <c r="F2814" i="4"/>
  <c r="B2814" i="4"/>
  <c r="D2814" i="4" s="1"/>
  <c r="A2814" i="4"/>
  <c r="C2814" i="4" s="1"/>
  <c r="E2814" i="4" s="1"/>
  <c r="G2814" i="4" s="1"/>
  <c r="F2813" i="4"/>
  <c r="D2813" i="4"/>
  <c r="C2813" i="4"/>
  <c r="E2813" i="4" s="1"/>
  <c r="B2813" i="4"/>
  <c r="A2813" i="4"/>
  <c r="F2812" i="4"/>
  <c r="C2812" i="4"/>
  <c r="B2812" i="4"/>
  <c r="D2812" i="4" s="1"/>
  <c r="A2812" i="4"/>
  <c r="F2811" i="4"/>
  <c r="B2811" i="4"/>
  <c r="D2811" i="4" s="1"/>
  <c r="A2811" i="4"/>
  <c r="C2811" i="4" s="1"/>
  <c r="F2810" i="4"/>
  <c r="B2810" i="4"/>
  <c r="D2810" i="4" s="1"/>
  <c r="A2810" i="4"/>
  <c r="C2810" i="4" s="1"/>
  <c r="E2810" i="4" s="1"/>
  <c r="F2809" i="4"/>
  <c r="B2809" i="4"/>
  <c r="D2809" i="4" s="1"/>
  <c r="A2809" i="4"/>
  <c r="C2809" i="4" s="1"/>
  <c r="F2808" i="4"/>
  <c r="B2808" i="4"/>
  <c r="D2808" i="4" s="1"/>
  <c r="A2808" i="4"/>
  <c r="C2808" i="4" s="1"/>
  <c r="F2807" i="4"/>
  <c r="D2807" i="4"/>
  <c r="B2807" i="4"/>
  <c r="A2807" i="4"/>
  <c r="C2807" i="4" s="1"/>
  <c r="F2806" i="4"/>
  <c r="D2806" i="4"/>
  <c r="B2806" i="4"/>
  <c r="A2806" i="4"/>
  <c r="C2806" i="4" s="1"/>
  <c r="F2805" i="4"/>
  <c r="D2805" i="4"/>
  <c r="B2805" i="4"/>
  <c r="A2805" i="4"/>
  <c r="C2805" i="4" s="1"/>
  <c r="F2804" i="4"/>
  <c r="B2804" i="4"/>
  <c r="D2804" i="4" s="1"/>
  <c r="A2804" i="4"/>
  <c r="C2804" i="4" s="1"/>
  <c r="E2804" i="4" s="1"/>
  <c r="F2803" i="4"/>
  <c r="B2803" i="4"/>
  <c r="D2803" i="4" s="1"/>
  <c r="A2803" i="4"/>
  <c r="C2803" i="4" s="1"/>
  <c r="F2802" i="4"/>
  <c r="B2802" i="4"/>
  <c r="D2802" i="4" s="1"/>
  <c r="A2802" i="4"/>
  <c r="C2802" i="4" s="1"/>
  <c r="E2802" i="4" s="1"/>
  <c r="F2801" i="4"/>
  <c r="B2801" i="4"/>
  <c r="D2801" i="4" s="1"/>
  <c r="A2801" i="4"/>
  <c r="C2801" i="4" s="1"/>
  <c r="E2801" i="4" s="1"/>
  <c r="G2801" i="4" s="1"/>
  <c r="F2800" i="4"/>
  <c r="D2800" i="4"/>
  <c r="B2800" i="4"/>
  <c r="A2800" i="4"/>
  <c r="C2800" i="4" s="1"/>
  <c r="F2799" i="4"/>
  <c r="B2799" i="4"/>
  <c r="D2799" i="4" s="1"/>
  <c r="A2799" i="4"/>
  <c r="C2799" i="4" s="1"/>
  <c r="F2798" i="4"/>
  <c r="C2798" i="4"/>
  <c r="B2798" i="4"/>
  <c r="D2798" i="4" s="1"/>
  <c r="A2798" i="4"/>
  <c r="F2797" i="4"/>
  <c r="B2797" i="4"/>
  <c r="D2797" i="4" s="1"/>
  <c r="A2797" i="4"/>
  <c r="C2797" i="4" s="1"/>
  <c r="E2797" i="4" s="1"/>
  <c r="F2796" i="4"/>
  <c r="E2796" i="4"/>
  <c r="G2796" i="4" s="1"/>
  <c r="B2796" i="4"/>
  <c r="D2796" i="4" s="1"/>
  <c r="A2796" i="4"/>
  <c r="C2796" i="4" s="1"/>
  <c r="F2795" i="4"/>
  <c r="D2795" i="4"/>
  <c r="C2795" i="4"/>
  <c r="B2795" i="4"/>
  <c r="A2795" i="4"/>
  <c r="F2794" i="4"/>
  <c r="B2794" i="4"/>
  <c r="D2794" i="4" s="1"/>
  <c r="A2794" i="4"/>
  <c r="C2794" i="4" s="1"/>
  <c r="F2793" i="4"/>
  <c r="B2793" i="4"/>
  <c r="D2793" i="4" s="1"/>
  <c r="A2793" i="4"/>
  <c r="C2793" i="4" s="1"/>
  <c r="F2792" i="4"/>
  <c r="B2792" i="4"/>
  <c r="D2792" i="4" s="1"/>
  <c r="A2792" i="4"/>
  <c r="C2792" i="4" s="1"/>
  <c r="F2791" i="4"/>
  <c r="B2791" i="4"/>
  <c r="D2791" i="4" s="1"/>
  <c r="A2791" i="4"/>
  <c r="C2791" i="4" s="1"/>
  <c r="E2791" i="4" s="1"/>
  <c r="F2790" i="4"/>
  <c r="B2790" i="4"/>
  <c r="D2790" i="4" s="1"/>
  <c r="A2790" i="4"/>
  <c r="C2790" i="4" s="1"/>
  <c r="F2789" i="4"/>
  <c r="D2789" i="4"/>
  <c r="B2789" i="4"/>
  <c r="A2789" i="4"/>
  <c r="C2789" i="4" s="1"/>
  <c r="F2788" i="4"/>
  <c r="D2788" i="4"/>
  <c r="B2788" i="4"/>
  <c r="A2788" i="4"/>
  <c r="C2788" i="4" s="1"/>
  <c r="E2788" i="4" s="1"/>
  <c r="F2787" i="4"/>
  <c r="D2787" i="4"/>
  <c r="E2787" i="4" s="1"/>
  <c r="B2787" i="4"/>
  <c r="A2787" i="4"/>
  <c r="C2787" i="4" s="1"/>
  <c r="F2786" i="4"/>
  <c r="B2786" i="4"/>
  <c r="D2786" i="4" s="1"/>
  <c r="A2786" i="4"/>
  <c r="C2786" i="4" s="1"/>
  <c r="E2786" i="4" s="1"/>
  <c r="G2786" i="4" s="1"/>
  <c r="G2785" i="4"/>
  <c r="F2785" i="4"/>
  <c r="B2785" i="4"/>
  <c r="D2785" i="4" s="1"/>
  <c r="A2785" i="4"/>
  <c r="C2785" i="4" s="1"/>
  <c r="E2785" i="4" s="1"/>
  <c r="F2784" i="4"/>
  <c r="B2784" i="4"/>
  <c r="D2784" i="4" s="1"/>
  <c r="A2784" i="4"/>
  <c r="C2784" i="4" s="1"/>
  <c r="F2783" i="4"/>
  <c r="D2783" i="4"/>
  <c r="B2783" i="4"/>
  <c r="A2783" i="4"/>
  <c r="C2783" i="4" s="1"/>
  <c r="F2782" i="4"/>
  <c r="B2782" i="4"/>
  <c r="D2782" i="4" s="1"/>
  <c r="A2782" i="4"/>
  <c r="C2782" i="4" s="1"/>
  <c r="F2781" i="4"/>
  <c r="D2781" i="4"/>
  <c r="C2781" i="4"/>
  <c r="E2781" i="4" s="1"/>
  <c r="G2781" i="4" s="1"/>
  <c r="B2781" i="4"/>
  <c r="A2781" i="4"/>
  <c r="F2780" i="4"/>
  <c r="C2780" i="4"/>
  <c r="B2780" i="4"/>
  <c r="D2780" i="4" s="1"/>
  <c r="A2780" i="4"/>
  <c r="F2779" i="4"/>
  <c r="E2779" i="4"/>
  <c r="G2779" i="4" s="1"/>
  <c r="B2779" i="4"/>
  <c r="D2779" i="4" s="1"/>
  <c r="A2779" i="4"/>
  <c r="C2779" i="4" s="1"/>
  <c r="F2778" i="4"/>
  <c r="C2778" i="4"/>
  <c r="B2778" i="4"/>
  <c r="D2778" i="4" s="1"/>
  <c r="A2778" i="4"/>
  <c r="F2777" i="4"/>
  <c r="C2777" i="4"/>
  <c r="E2777" i="4" s="1"/>
  <c r="G2777" i="4" s="1"/>
  <c r="B2777" i="4"/>
  <c r="D2777" i="4" s="1"/>
  <c r="A2777" i="4"/>
  <c r="F2776" i="4"/>
  <c r="B2776" i="4"/>
  <c r="D2776" i="4" s="1"/>
  <c r="A2776" i="4"/>
  <c r="C2776" i="4" s="1"/>
  <c r="F2775" i="4"/>
  <c r="B2775" i="4"/>
  <c r="D2775" i="4" s="1"/>
  <c r="A2775" i="4"/>
  <c r="C2775" i="4" s="1"/>
  <c r="F2774" i="4"/>
  <c r="C2774" i="4"/>
  <c r="B2774" i="4"/>
  <c r="D2774" i="4" s="1"/>
  <c r="E2774" i="4" s="1"/>
  <c r="A2774" i="4"/>
  <c r="F2773" i="4"/>
  <c r="C2773" i="4"/>
  <c r="B2773" i="4"/>
  <c r="D2773" i="4" s="1"/>
  <c r="A2773" i="4"/>
  <c r="F2772" i="4"/>
  <c r="B2772" i="4"/>
  <c r="D2772" i="4" s="1"/>
  <c r="A2772" i="4"/>
  <c r="C2772" i="4" s="1"/>
  <c r="F2771" i="4"/>
  <c r="B2771" i="4"/>
  <c r="D2771" i="4" s="1"/>
  <c r="A2771" i="4"/>
  <c r="C2771" i="4" s="1"/>
  <c r="F2770" i="4"/>
  <c r="D2770" i="4"/>
  <c r="B2770" i="4"/>
  <c r="A2770" i="4"/>
  <c r="C2770" i="4" s="1"/>
  <c r="F2769" i="4"/>
  <c r="B2769" i="4"/>
  <c r="D2769" i="4" s="1"/>
  <c r="A2769" i="4"/>
  <c r="C2769" i="4" s="1"/>
  <c r="F2768" i="4"/>
  <c r="B2768" i="4"/>
  <c r="D2768" i="4" s="1"/>
  <c r="A2768" i="4"/>
  <c r="C2768" i="4" s="1"/>
  <c r="F2767" i="4"/>
  <c r="B2767" i="4"/>
  <c r="D2767" i="4" s="1"/>
  <c r="A2767" i="4"/>
  <c r="C2767" i="4" s="1"/>
  <c r="F2766" i="4"/>
  <c r="B2766" i="4"/>
  <c r="D2766" i="4" s="1"/>
  <c r="A2766" i="4"/>
  <c r="C2766" i="4" s="1"/>
  <c r="E2766" i="4" s="1"/>
  <c r="G2766" i="4" s="1"/>
  <c r="F2765" i="4"/>
  <c r="B2765" i="4"/>
  <c r="D2765" i="4" s="1"/>
  <c r="A2765" i="4"/>
  <c r="C2765" i="4" s="1"/>
  <c r="E2765" i="4" s="1"/>
  <c r="G2765" i="4" s="1"/>
  <c r="F2764" i="4"/>
  <c r="D2764" i="4"/>
  <c r="C2764" i="4"/>
  <c r="E2764" i="4" s="1"/>
  <c r="B2764" i="4"/>
  <c r="A2764" i="4"/>
  <c r="F2763" i="4"/>
  <c r="C2763" i="4"/>
  <c r="B2763" i="4"/>
  <c r="D2763" i="4" s="1"/>
  <c r="A2763" i="4"/>
  <c r="F2762" i="4"/>
  <c r="B2762" i="4"/>
  <c r="D2762" i="4" s="1"/>
  <c r="A2762" i="4"/>
  <c r="C2762" i="4" s="1"/>
  <c r="F2761" i="4"/>
  <c r="E2761" i="4"/>
  <c r="G2761" i="4" s="1"/>
  <c r="B2761" i="4"/>
  <c r="D2761" i="4" s="1"/>
  <c r="A2761" i="4"/>
  <c r="C2761" i="4" s="1"/>
  <c r="F2760" i="4"/>
  <c r="B2760" i="4"/>
  <c r="D2760" i="4" s="1"/>
  <c r="A2760" i="4"/>
  <c r="C2760" i="4" s="1"/>
  <c r="F2759" i="4"/>
  <c r="C2759" i="4"/>
  <c r="B2759" i="4"/>
  <c r="D2759" i="4" s="1"/>
  <c r="A2759" i="4"/>
  <c r="F2758" i="4"/>
  <c r="C2758" i="4"/>
  <c r="B2758" i="4"/>
  <c r="D2758" i="4" s="1"/>
  <c r="A2758" i="4"/>
  <c r="F2757" i="4"/>
  <c r="B2757" i="4"/>
  <c r="D2757" i="4" s="1"/>
  <c r="A2757" i="4"/>
  <c r="C2757" i="4" s="1"/>
  <c r="F2756" i="4"/>
  <c r="D2756" i="4"/>
  <c r="B2756" i="4"/>
  <c r="A2756" i="4"/>
  <c r="C2756" i="4" s="1"/>
  <c r="E2756" i="4" s="1"/>
  <c r="G2756" i="4" s="1"/>
  <c r="F2755" i="4"/>
  <c r="D2755" i="4"/>
  <c r="C2755" i="4"/>
  <c r="E2755" i="4" s="1"/>
  <c r="G2755" i="4" s="1"/>
  <c r="B2755" i="4"/>
  <c r="A2755" i="4"/>
  <c r="F2754" i="4"/>
  <c r="C2754" i="4"/>
  <c r="B2754" i="4"/>
  <c r="D2754" i="4" s="1"/>
  <c r="A2754" i="4"/>
  <c r="F2753" i="4"/>
  <c r="B2753" i="4"/>
  <c r="D2753" i="4" s="1"/>
  <c r="A2753" i="4"/>
  <c r="C2753" i="4" s="1"/>
  <c r="F2752" i="4"/>
  <c r="B2752" i="4"/>
  <c r="D2752" i="4" s="1"/>
  <c r="A2752" i="4"/>
  <c r="C2752" i="4" s="1"/>
  <c r="F2751" i="4"/>
  <c r="D2751" i="4"/>
  <c r="E2751" i="4" s="1"/>
  <c r="G2751" i="4" s="1"/>
  <c r="B2751" i="4"/>
  <c r="A2751" i="4"/>
  <c r="C2751" i="4" s="1"/>
  <c r="F2750" i="4"/>
  <c r="B2750" i="4"/>
  <c r="D2750" i="4" s="1"/>
  <c r="A2750" i="4"/>
  <c r="C2750" i="4" s="1"/>
  <c r="E2750" i="4" s="1"/>
  <c r="F2749" i="4"/>
  <c r="D2749" i="4"/>
  <c r="B2749" i="4"/>
  <c r="A2749" i="4"/>
  <c r="C2749" i="4" s="1"/>
  <c r="E2749" i="4" s="1"/>
  <c r="G2749" i="4" s="1"/>
  <c r="F2748" i="4"/>
  <c r="B2748" i="4"/>
  <c r="D2748" i="4" s="1"/>
  <c r="A2748" i="4"/>
  <c r="C2748" i="4" s="1"/>
  <c r="E2748" i="4" s="1"/>
  <c r="G2748" i="4" s="1"/>
  <c r="F2747" i="4"/>
  <c r="B2747" i="4"/>
  <c r="D2747" i="4" s="1"/>
  <c r="A2747" i="4"/>
  <c r="C2747" i="4" s="1"/>
  <c r="F2746" i="4"/>
  <c r="G2746" i="4" s="1"/>
  <c r="B2746" i="4"/>
  <c r="D2746" i="4" s="1"/>
  <c r="A2746" i="4"/>
  <c r="C2746" i="4" s="1"/>
  <c r="E2746" i="4" s="1"/>
  <c r="F2745" i="4"/>
  <c r="C2745" i="4"/>
  <c r="B2745" i="4"/>
  <c r="D2745" i="4" s="1"/>
  <c r="A2745" i="4"/>
  <c r="F2744" i="4"/>
  <c r="E2744" i="4"/>
  <c r="G2744" i="4" s="1"/>
  <c r="B2744" i="4"/>
  <c r="D2744" i="4" s="1"/>
  <c r="A2744" i="4"/>
  <c r="C2744" i="4" s="1"/>
  <c r="F2743" i="4"/>
  <c r="D2743" i="4"/>
  <c r="B2743" i="4"/>
  <c r="A2743" i="4"/>
  <c r="C2743" i="4" s="1"/>
  <c r="E2743" i="4" s="1"/>
  <c r="G2743" i="4" s="1"/>
  <c r="F2742" i="4"/>
  <c r="C2742" i="4"/>
  <c r="B2742" i="4"/>
  <c r="D2742" i="4" s="1"/>
  <c r="A2742" i="4"/>
  <c r="F2741" i="4"/>
  <c r="B2741" i="4"/>
  <c r="D2741" i="4" s="1"/>
  <c r="A2741" i="4"/>
  <c r="C2741" i="4" s="1"/>
  <c r="F2740" i="4"/>
  <c r="D2740" i="4"/>
  <c r="B2740" i="4"/>
  <c r="A2740" i="4"/>
  <c r="C2740" i="4" s="1"/>
  <c r="F2739" i="4"/>
  <c r="B2739" i="4"/>
  <c r="D2739" i="4" s="1"/>
  <c r="A2739" i="4"/>
  <c r="C2739" i="4" s="1"/>
  <c r="F2738" i="4"/>
  <c r="C2738" i="4"/>
  <c r="B2738" i="4"/>
  <c r="D2738" i="4" s="1"/>
  <c r="A2738" i="4"/>
  <c r="F2737" i="4"/>
  <c r="B2737" i="4"/>
  <c r="D2737" i="4" s="1"/>
  <c r="A2737" i="4"/>
  <c r="C2737" i="4" s="1"/>
  <c r="E2737" i="4" s="1"/>
  <c r="F2736" i="4"/>
  <c r="B2736" i="4"/>
  <c r="D2736" i="4" s="1"/>
  <c r="A2736" i="4"/>
  <c r="C2736" i="4" s="1"/>
  <c r="F2735" i="4"/>
  <c r="D2735" i="4"/>
  <c r="B2735" i="4"/>
  <c r="A2735" i="4"/>
  <c r="C2735" i="4" s="1"/>
  <c r="F2734" i="4"/>
  <c r="D2734" i="4"/>
  <c r="E2734" i="4" s="1"/>
  <c r="B2734" i="4"/>
  <c r="A2734" i="4"/>
  <c r="C2734" i="4" s="1"/>
  <c r="F2733" i="4"/>
  <c r="B2733" i="4"/>
  <c r="D2733" i="4" s="1"/>
  <c r="A2733" i="4"/>
  <c r="C2733" i="4" s="1"/>
  <c r="E2733" i="4" s="1"/>
  <c r="G2733" i="4" s="1"/>
  <c r="F2732" i="4"/>
  <c r="B2732" i="4"/>
  <c r="D2732" i="4" s="1"/>
  <c r="A2732" i="4"/>
  <c r="C2732" i="4" s="1"/>
  <c r="E2732" i="4" s="1"/>
  <c r="G2732" i="4" s="1"/>
  <c r="F2731" i="4"/>
  <c r="B2731" i="4"/>
  <c r="D2731" i="4" s="1"/>
  <c r="A2731" i="4"/>
  <c r="C2731" i="4" s="1"/>
  <c r="F2730" i="4"/>
  <c r="B2730" i="4"/>
  <c r="D2730" i="4" s="1"/>
  <c r="A2730" i="4"/>
  <c r="C2730" i="4" s="1"/>
  <c r="F2729" i="4"/>
  <c r="B2729" i="4"/>
  <c r="D2729" i="4" s="1"/>
  <c r="E2729" i="4" s="1"/>
  <c r="A2729" i="4"/>
  <c r="C2729" i="4" s="1"/>
  <c r="F2728" i="4"/>
  <c r="B2728" i="4"/>
  <c r="D2728" i="4" s="1"/>
  <c r="E2728" i="4" s="1"/>
  <c r="G2728" i="4" s="1"/>
  <c r="A2728" i="4"/>
  <c r="C2728" i="4" s="1"/>
  <c r="F2727" i="4"/>
  <c r="D2727" i="4"/>
  <c r="B2727" i="4"/>
  <c r="A2727" i="4"/>
  <c r="C2727" i="4" s="1"/>
  <c r="E2727" i="4" s="1"/>
  <c r="G2727" i="4" s="1"/>
  <c r="F2726" i="4"/>
  <c r="C2726" i="4"/>
  <c r="E2726" i="4" s="1"/>
  <c r="G2726" i="4" s="1"/>
  <c r="B2726" i="4"/>
  <c r="D2726" i="4" s="1"/>
  <c r="A2726" i="4"/>
  <c r="F2725" i="4"/>
  <c r="B2725" i="4"/>
  <c r="D2725" i="4" s="1"/>
  <c r="A2725" i="4"/>
  <c r="C2725" i="4" s="1"/>
  <c r="F2724" i="4"/>
  <c r="D2724" i="4"/>
  <c r="E2724" i="4" s="1"/>
  <c r="B2724" i="4"/>
  <c r="A2724" i="4"/>
  <c r="C2724" i="4" s="1"/>
  <c r="F2723" i="4"/>
  <c r="C2723" i="4"/>
  <c r="B2723" i="4"/>
  <c r="D2723" i="4" s="1"/>
  <c r="A2723" i="4"/>
  <c r="F2722" i="4"/>
  <c r="B2722" i="4"/>
  <c r="D2722" i="4" s="1"/>
  <c r="A2722" i="4"/>
  <c r="C2722" i="4" s="1"/>
  <c r="E2722" i="4" s="1"/>
  <c r="G2722" i="4" s="1"/>
  <c r="F2721" i="4"/>
  <c r="B2721" i="4"/>
  <c r="D2721" i="4" s="1"/>
  <c r="A2721" i="4"/>
  <c r="C2721" i="4" s="1"/>
  <c r="F2720" i="4"/>
  <c r="B2720" i="4"/>
  <c r="D2720" i="4" s="1"/>
  <c r="A2720" i="4"/>
  <c r="C2720" i="4" s="1"/>
  <c r="F2719" i="4"/>
  <c r="B2719" i="4"/>
  <c r="D2719" i="4" s="1"/>
  <c r="E2719" i="4" s="1"/>
  <c r="A2719" i="4"/>
  <c r="C2719" i="4" s="1"/>
  <c r="F2718" i="4"/>
  <c r="D2718" i="4"/>
  <c r="B2718" i="4"/>
  <c r="A2718" i="4"/>
  <c r="C2718" i="4" s="1"/>
  <c r="F2717" i="4"/>
  <c r="D2717" i="4"/>
  <c r="C2717" i="4"/>
  <c r="E2717" i="4" s="1"/>
  <c r="G2717" i="4" s="1"/>
  <c r="B2717" i="4"/>
  <c r="A2717" i="4"/>
  <c r="F2716" i="4"/>
  <c r="B2716" i="4"/>
  <c r="D2716" i="4" s="1"/>
  <c r="A2716" i="4"/>
  <c r="C2716" i="4" s="1"/>
  <c r="E2716" i="4" s="1"/>
  <c r="G2716" i="4" s="1"/>
  <c r="F2715" i="4"/>
  <c r="B2715" i="4"/>
  <c r="D2715" i="4" s="1"/>
  <c r="A2715" i="4"/>
  <c r="C2715" i="4" s="1"/>
  <c r="E2715" i="4" s="1"/>
  <c r="G2715" i="4" s="1"/>
  <c r="F2714" i="4"/>
  <c r="G2714" i="4" s="1"/>
  <c r="B2714" i="4"/>
  <c r="D2714" i="4" s="1"/>
  <c r="A2714" i="4"/>
  <c r="C2714" i="4" s="1"/>
  <c r="E2714" i="4" s="1"/>
  <c r="F2713" i="4"/>
  <c r="B2713" i="4"/>
  <c r="D2713" i="4" s="1"/>
  <c r="A2713" i="4"/>
  <c r="C2713" i="4" s="1"/>
  <c r="E2713" i="4" s="1"/>
  <c r="G2713" i="4" s="1"/>
  <c r="F2712" i="4"/>
  <c r="D2712" i="4"/>
  <c r="B2712" i="4"/>
  <c r="A2712" i="4"/>
  <c r="C2712" i="4" s="1"/>
  <c r="F2711" i="4"/>
  <c r="B2711" i="4"/>
  <c r="D2711" i="4" s="1"/>
  <c r="A2711" i="4"/>
  <c r="C2711" i="4" s="1"/>
  <c r="E2711" i="4" s="1"/>
  <c r="G2711" i="4" s="1"/>
  <c r="F2710" i="4"/>
  <c r="C2710" i="4"/>
  <c r="B2710" i="4"/>
  <c r="D2710" i="4" s="1"/>
  <c r="A2710" i="4"/>
  <c r="F2709" i="4"/>
  <c r="B2709" i="4"/>
  <c r="D2709" i="4" s="1"/>
  <c r="A2709" i="4"/>
  <c r="C2709" i="4" s="1"/>
  <c r="E2709" i="4" s="1"/>
  <c r="F2708" i="4"/>
  <c r="D2708" i="4"/>
  <c r="E2708" i="4" s="1"/>
  <c r="G2708" i="4" s="1"/>
  <c r="B2708" i="4"/>
  <c r="A2708" i="4"/>
  <c r="C2708" i="4" s="1"/>
  <c r="F2707" i="4"/>
  <c r="D2707" i="4"/>
  <c r="B2707" i="4"/>
  <c r="A2707" i="4"/>
  <c r="C2707" i="4" s="1"/>
  <c r="F2706" i="4"/>
  <c r="B2706" i="4"/>
  <c r="D2706" i="4" s="1"/>
  <c r="A2706" i="4"/>
  <c r="C2706" i="4" s="1"/>
  <c r="F2705" i="4"/>
  <c r="B2705" i="4"/>
  <c r="D2705" i="4" s="1"/>
  <c r="A2705" i="4"/>
  <c r="C2705" i="4" s="1"/>
  <c r="F2704" i="4"/>
  <c r="B2704" i="4"/>
  <c r="D2704" i="4" s="1"/>
  <c r="A2704" i="4"/>
  <c r="C2704" i="4" s="1"/>
  <c r="E2704" i="4" s="1"/>
  <c r="G2704" i="4" s="1"/>
  <c r="F2703" i="4"/>
  <c r="B2703" i="4"/>
  <c r="D2703" i="4" s="1"/>
  <c r="E2703" i="4" s="1"/>
  <c r="G2703" i="4" s="1"/>
  <c r="A2703" i="4"/>
  <c r="C2703" i="4" s="1"/>
  <c r="F2702" i="4"/>
  <c r="C2702" i="4"/>
  <c r="B2702" i="4"/>
  <c r="D2702" i="4" s="1"/>
  <c r="A2702" i="4"/>
  <c r="F2701" i="4"/>
  <c r="B2701" i="4"/>
  <c r="D2701" i="4" s="1"/>
  <c r="A2701" i="4"/>
  <c r="C2701" i="4" s="1"/>
  <c r="F2700" i="4"/>
  <c r="C2700" i="4"/>
  <c r="B2700" i="4"/>
  <c r="D2700" i="4" s="1"/>
  <c r="A2700" i="4"/>
  <c r="F2699" i="4"/>
  <c r="B2699" i="4"/>
  <c r="D2699" i="4" s="1"/>
  <c r="A2699" i="4"/>
  <c r="C2699" i="4" s="1"/>
  <c r="F2698" i="4"/>
  <c r="B2698" i="4"/>
  <c r="D2698" i="4" s="1"/>
  <c r="A2698" i="4"/>
  <c r="C2698" i="4" s="1"/>
  <c r="F2697" i="4"/>
  <c r="C2697" i="4"/>
  <c r="E2697" i="4" s="1"/>
  <c r="B2697" i="4"/>
  <c r="D2697" i="4" s="1"/>
  <c r="A2697" i="4"/>
  <c r="F2696" i="4"/>
  <c r="B2696" i="4"/>
  <c r="D2696" i="4" s="1"/>
  <c r="A2696" i="4"/>
  <c r="C2696" i="4" s="1"/>
  <c r="F2695" i="4"/>
  <c r="C2695" i="4"/>
  <c r="B2695" i="4"/>
  <c r="D2695" i="4" s="1"/>
  <c r="A2695" i="4"/>
  <c r="F2694" i="4"/>
  <c r="C2694" i="4"/>
  <c r="B2694" i="4"/>
  <c r="D2694" i="4" s="1"/>
  <c r="A2694" i="4"/>
  <c r="F2693" i="4"/>
  <c r="B2693" i="4"/>
  <c r="D2693" i="4" s="1"/>
  <c r="A2693" i="4"/>
  <c r="C2693" i="4" s="1"/>
  <c r="F2692" i="4"/>
  <c r="B2692" i="4"/>
  <c r="D2692" i="4" s="1"/>
  <c r="E2692" i="4" s="1"/>
  <c r="G2692" i="4" s="1"/>
  <c r="A2692" i="4"/>
  <c r="C2692" i="4" s="1"/>
  <c r="F2691" i="4"/>
  <c r="D2691" i="4"/>
  <c r="C2691" i="4"/>
  <c r="E2691" i="4" s="1"/>
  <c r="G2691" i="4" s="1"/>
  <c r="B2691" i="4"/>
  <c r="A2691" i="4"/>
  <c r="F2690" i="4"/>
  <c r="D2690" i="4"/>
  <c r="C2690" i="4"/>
  <c r="B2690" i="4"/>
  <c r="A2690" i="4"/>
  <c r="F2689" i="4"/>
  <c r="B2689" i="4"/>
  <c r="D2689" i="4" s="1"/>
  <c r="A2689" i="4"/>
  <c r="C2689" i="4" s="1"/>
  <c r="F2688" i="4"/>
  <c r="B2688" i="4"/>
  <c r="D2688" i="4" s="1"/>
  <c r="A2688" i="4"/>
  <c r="C2688" i="4" s="1"/>
  <c r="F2687" i="4"/>
  <c r="D2687" i="4"/>
  <c r="B2687" i="4"/>
  <c r="A2687" i="4"/>
  <c r="C2687" i="4" s="1"/>
  <c r="E2687" i="4" s="1"/>
  <c r="G2687" i="4" s="1"/>
  <c r="F2686" i="4"/>
  <c r="D2686" i="4"/>
  <c r="C2686" i="4"/>
  <c r="E2686" i="4" s="1"/>
  <c r="G2686" i="4" s="1"/>
  <c r="B2686" i="4"/>
  <c r="A2686" i="4"/>
  <c r="F2685" i="4"/>
  <c r="D2685" i="4"/>
  <c r="C2685" i="4"/>
  <c r="E2685" i="4" s="1"/>
  <c r="G2685" i="4" s="1"/>
  <c r="B2685" i="4"/>
  <c r="A2685" i="4"/>
  <c r="F2684" i="4"/>
  <c r="B2684" i="4"/>
  <c r="D2684" i="4" s="1"/>
  <c r="A2684" i="4"/>
  <c r="C2684" i="4" s="1"/>
  <c r="E2684" i="4" s="1"/>
  <c r="G2684" i="4" s="1"/>
  <c r="F2683" i="4"/>
  <c r="B2683" i="4"/>
  <c r="D2683" i="4" s="1"/>
  <c r="A2683" i="4"/>
  <c r="C2683" i="4" s="1"/>
  <c r="E2683" i="4" s="1"/>
  <c r="G2683" i="4" s="1"/>
  <c r="F2682" i="4"/>
  <c r="B2682" i="4"/>
  <c r="D2682" i="4" s="1"/>
  <c r="A2682" i="4"/>
  <c r="C2682" i="4" s="1"/>
  <c r="E2682" i="4" s="1"/>
  <c r="F2681" i="4"/>
  <c r="B2681" i="4"/>
  <c r="D2681" i="4" s="1"/>
  <c r="A2681" i="4"/>
  <c r="C2681" i="4" s="1"/>
  <c r="E2681" i="4" s="1"/>
  <c r="G2681" i="4" s="1"/>
  <c r="F2680" i="4"/>
  <c r="E2680" i="4"/>
  <c r="G2680" i="4" s="1"/>
  <c r="B2680" i="4"/>
  <c r="D2680" i="4" s="1"/>
  <c r="A2680" i="4"/>
  <c r="C2680" i="4" s="1"/>
  <c r="F2679" i="4"/>
  <c r="B2679" i="4"/>
  <c r="D2679" i="4" s="1"/>
  <c r="A2679" i="4"/>
  <c r="C2679" i="4" s="1"/>
  <c r="F2678" i="4"/>
  <c r="B2678" i="4"/>
  <c r="D2678" i="4" s="1"/>
  <c r="A2678" i="4"/>
  <c r="C2678" i="4" s="1"/>
  <c r="F2677" i="4"/>
  <c r="B2677" i="4"/>
  <c r="D2677" i="4" s="1"/>
  <c r="A2677" i="4"/>
  <c r="C2677" i="4" s="1"/>
  <c r="F2676" i="4"/>
  <c r="D2676" i="4"/>
  <c r="B2676" i="4"/>
  <c r="A2676" i="4"/>
  <c r="C2676" i="4" s="1"/>
  <c r="F2675" i="4"/>
  <c r="D2675" i="4"/>
  <c r="C2675" i="4"/>
  <c r="E2675" i="4" s="1"/>
  <c r="G2675" i="4" s="1"/>
  <c r="B2675" i="4"/>
  <c r="A2675" i="4"/>
  <c r="F2674" i="4"/>
  <c r="C2674" i="4"/>
  <c r="B2674" i="4"/>
  <c r="D2674" i="4" s="1"/>
  <c r="A2674" i="4"/>
  <c r="F2673" i="4"/>
  <c r="B2673" i="4"/>
  <c r="D2673" i="4" s="1"/>
  <c r="A2673" i="4"/>
  <c r="C2673" i="4" s="1"/>
  <c r="F2672" i="4"/>
  <c r="B2672" i="4"/>
  <c r="D2672" i="4" s="1"/>
  <c r="A2672" i="4"/>
  <c r="C2672" i="4" s="1"/>
  <c r="E2672" i="4" s="1"/>
  <c r="F2671" i="4"/>
  <c r="B2671" i="4"/>
  <c r="D2671" i="4" s="1"/>
  <c r="A2671" i="4"/>
  <c r="C2671" i="4" s="1"/>
  <c r="E2671" i="4" s="1"/>
  <c r="F2670" i="4"/>
  <c r="C2670" i="4"/>
  <c r="B2670" i="4"/>
  <c r="D2670" i="4" s="1"/>
  <c r="E2670" i="4" s="1"/>
  <c r="G2670" i="4" s="1"/>
  <c r="A2670" i="4"/>
  <c r="F2669" i="4"/>
  <c r="C2669" i="4"/>
  <c r="B2669" i="4"/>
  <c r="D2669" i="4" s="1"/>
  <c r="A2669" i="4"/>
  <c r="F2668" i="4"/>
  <c r="B2668" i="4"/>
  <c r="D2668" i="4" s="1"/>
  <c r="A2668" i="4"/>
  <c r="C2668" i="4" s="1"/>
  <c r="F2667" i="4"/>
  <c r="B2667" i="4"/>
  <c r="D2667" i="4" s="1"/>
  <c r="A2667" i="4"/>
  <c r="C2667" i="4" s="1"/>
  <c r="F2666" i="4"/>
  <c r="B2666" i="4"/>
  <c r="D2666" i="4" s="1"/>
  <c r="A2666" i="4"/>
  <c r="C2666" i="4" s="1"/>
  <c r="F2665" i="4"/>
  <c r="C2665" i="4"/>
  <c r="E2665" i="4" s="1"/>
  <c r="B2665" i="4"/>
  <c r="D2665" i="4" s="1"/>
  <c r="A2665" i="4"/>
  <c r="F2664" i="4"/>
  <c r="B2664" i="4"/>
  <c r="D2664" i="4" s="1"/>
  <c r="A2664" i="4"/>
  <c r="C2664" i="4" s="1"/>
  <c r="F2663" i="4"/>
  <c r="B2663" i="4"/>
  <c r="D2663" i="4" s="1"/>
  <c r="A2663" i="4"/>
  <c r="C2663" i="4" s="1"/>
  <c r="E2663" i="4" s="1"/>
  <c r="G2663" i="4" s="1"/>
  <c r="F2662" i="4"/>
  <c r="B2662" i="4"/>
  <c r="D2662" i="4" s="1"/>
  <c r="A2662" i="4"/>
  <c r="C2662" i="4" s="1"/>
  <c r="E2662" i="4" s="1"/>
  <c r="G2662" i="4" s="1"/>
  <c r="F2661" i="4"/>
  <c r="B2661" i="4"/>
  <c r="D2661" i="4" s="1"/>
  <c r="A2661" i="4"/>
  <c r="C2661" i="4" s="1"/>
  <c r="F2660" i="4"/>
  <c r="E2660" i="4"/>
  <c r="B2660" i="4"/>
  <c r="D2660" i="4" s="1"/>
  <c r="A2660" i="4"/>
  <c r="C2660" i="4" s="1"/>
  <c r="F2659" i="4"/>
  <c r="B2659" i="4"/>
  <c r="D2659" i="4" s="1"/>
  <c r="A2659" i="4"/>
  <c r="C2659" i="4" s="1"/>
  <c r="F2658" i="4"/>
  <c r="C2658" i="4"/>
  <c r="B2658" i="4"/>
  <c r="D2658" i="4" s="1"/>
  <c r="A2658" i="4"/>
  <c r="F2657" i="4"/>
  <c r="B2657" i="4"/>
  <c r="D2657" i="4" s="1"/>
  <c r="A2657" i="4"/>
  <c r="C2657" i="4" s="1"/>
  <c r="F2656" i="4"/>
  <c r="B2656" i="4"/>
  <c r="D2656" i="4" s="1"/>
  <c r="A2656" i="4"/>
  <c r="C2656" i="4" s="1"/>
  <c r="F2655" i="4"/>
  <c r="D2655" i="4"/>
  <c r="B2655" i="4"/>
  <c r="A2655" i="4"/>
  <c r="C2655" i="4" s="1"/>
  <c r="E2655" i="4" s="1"/>
  <c r="F2654" i="4"/>
  <c r="C2654" i="4"/>
  <c r="B2654" i="4"/>
  <c r="D2654" i="4" s="1"/>
  <c r="A2654" i="4"/>
  <c r="F2653" i="4"/>
  <c r="C2653" i="4"/>
  <c r="B2653" i="4"/>
  <c r="D2653" i="4" s="1"/>
  <c r="A2653" i="4"/>
  <c r="F2652" i="4"/>
  <c r="B2652" i="4"/>
  <c r="D2652" i="4" s="1"/>
  <c r="A2652" i="4"/>
  <c r="C2652" i="4" s="1"/>
  <c r="F2651" i="4"/>
  <c r="B2651" i="4"/>
  <c r="D2651" i="4" s="1"/>
  <c r="A2651" i="4"/>
  <c r="C2651" i="4" s="1"/>
  <c r="G2650" i="4"/>
  <c r="F2650" i="4"/>
  <c r="B2650" i="4"/>
  <c r="D2650" i="4" s="1"/>
  <c r="A2650" i="4"/>
  <c r="C2650" i="4" s="1"/>
  <c r="E2650" i="4" s="1"/>
  <c r="F2649" i="4"/>
  <c r="C2649" i="4"/>
  <c r="B2649" i="4"/>
  <c r="D2649" i="4" s="1"/>
  <c r="A2649" i="4"/>
  <c r="F2648" i="4"/>
  <c r="B2648" i="4"/>
  <c r="D2648" i="4" s="1"/>
  <c r="A2648" i="4"/>
  <c r="C2648" i="4" s="1"/>
  <c r="F2647" i="4"/>
  <c r="B2647" i="4"/>
  <c r="D2647" i="4" s="1"/>
  <c r="A2647" i="4"/>
  <c r="C2647" i="4" s="1"/>
  <c r="F2646" i="4"/>
  <c r="B2646" i="4"/>
  <c r="D2646" i="4" s="1"/>
  <c r="A2646" i="4"/>
  <c r="C2646" i="4" s="1"/>
  <c r="F2645" i="4"/>
  <c r="B2645" i="4"/>
  <c r="D2645" i="4" s="1"/>
  <c r="A2645" i="4"/>
  <c r="C2645" i="4" s="1"/>
  <c r="F2644" i="4"/>
  <c r="D2644" i="4"/>
  <c r="E2644" i="4" s="1"/>
  <c r="G2644" i="4" s="1"/>
  <c r="B2644" i="4"/>
  <c r="A2644" i="4"/>
  <c r="C2644" i="4" s="1"/>
  <c r="F2643" i="4"/>
  <c r="C2643" i="4"/>
  <c r="E2643" i="4" s="1"/>
  <c r="B2643" i="4"/>
  <c r="D2643" i="4" s="1"/>
  <c r="A2643" i="4"/>
  <c r="F2642" i="4"/>
  <c r="B2642" i="4"/>
  <c r="D2642" i="4" s="1"/>
  <c r="A2642" i="4"/>
  <c r="C2642" i="4" s="1"/>
  <c r="F2641" i="4"/>
  <c r="B2641" i="4"/>
  <c r="D2641" i="4" s="1"/>
  <c r="A2641" i="4"/>
  <c r="C2641" i="4" s="1"/>
  <c r="E2641" i="4" s="1"/>
  <c r="G2641" i="4" s="1"/>
  <c r="F2640" i="4"/>
  <c r="B2640" i="4"/>
  <c r="D2640" i="4" s="1"/>
  <c r="A2640" i="4"/>
  <c r="C2640" i="4" s="1"/>
  <c r="F2639" i="4"/>
  <c r="D2639" i="4"/>
  <c r="B2639" i="4"/>
  <c r="A2639" i="4"/>
  <c r="C2639" i="4" s="1"/>
  <c r="F2638" i="4"/>
  <c r="D2638" i="4"/>
  <c r="C2638" i="4"/>
  <c r="B2638" i="4"/>
  <c r="A2638" i="4"/>
  <c r="F2637" i="4"/>
  <c r="B2637" i="4"/>
  <c r="D2637" i="4" s="1"/>
  <c r="A2637" i="4"/>
  <c r="C2637" i="4" s="1"/>
  <c r="F2636" i="4"/>
  <c r="C2636" i="4"/>
  <c r="E2636" i="4" s="1"/>
  <c r="B2636" i="4"/>
  <c r="D2636" i="4" s="1"/>
  <c r="A2636" i="4"/>
  <c r="F2635" i="4"/>
  <c r="B2635" i="4"/>
  <c r="D2635" i="4" s="1"/>
  <c r="A2635" i="4"/>
  <c r="C2635" i="4" s="1"/>
  <c r="F2634" i="4"/>
  <c r="B2634" i="4"/>
  <c r="D2634" i="4" s="1"/>
  <c r="A2634" i="4"/>
  <c r="C2634" i="4" s="1"/>
  <c r="F2633" i="4"/>
  <c r="C2633" i="4"/>
  <c r="E2633" i="4" s="1"/>
  <c r="G2633" i="4" s="1"/>
  <c r="B2633" i="4"/>
  <c r="D2633" i="4" s="1"/>
  <c r="A2633" i="4"/>
  <c r="F2632" i="4"/>
  <c r="B2632" i="4"/>
  <c r="D2632" i="4" s="1"/>
  <c r="A2632" i="4"/>
  <c r="C2632" i="4" s="1"/>
  <c r="F2631" i="4"/>
  <c r="D2631" i="4"/>
  <c r="C2631" i="4"/>
  <c r="E2631" i="4" s="1"/>
  <c r="G2631" i="4" s="1"/>
  <c r="B2631" i="4"/>
  <c r="A2631" i="4"/>
  <c r="F2630" i="4"/>
  <c r="C2630" i="4"/>
  <c r="E2630" i="4" s="1"/>
  <c r="G2630" i="4" s="1"/>
  <c r="B2630" i="4"/>
  <c r="D2630" i="4" s="1"/>
  <c r="A2630" i="4"/>
  <c r="F2629" i="4"/>
  <c r="B2629" i="4"/>
  <c r="D2629" i="4" s="1"/>
  <c r="A2629" i="4"/>
  <c r="C2629" i="4" s="1"/>
  <c r="F2628" i="4"/>
  <c r="D2628" i="4"/>
  <c r="E2628" i="4" s="1"/>
  <c r="G2628" i="4" s="1"/>
  <c r="B2628" i="4"/>
  <c r="A2628" i="4"/>
  <c r="C2628" i="4" s="1"/>
  <c r="F2627" i="4"/>
  <c r="D2627" i="4"/>
  <c r="B2627" i="4"/>
  <c r="A2627" i="4"/>
  <c r="C2627" i="4" s="1"/>
  <c r="F2626" i="4"/>
  <c r="D2626" i="4"/>
  <c r="B2626" i="4"/>
  <c r="A2626" i="4"/>
  <c r="C2626" i="4" s="1"/>
  <c r="F2625" i="4"/>
  <c r="B2625" i="4"/>
  <c r="D2625" i="4" s="1"/>
  <c r="A2625" i="4"/>
  <c r="C2625" i="4" s="1"/>
  <c r="F2624" i="4"/>
  <c r="B2624" i="4"/>
  <c r="D2624" i="4" s="1"/>
  <c r="A2624" i="4"/>
  <c r="C2624" i="4" s="1"/>
  <c r="F2623" i="4"/>
  <c r="D2623" i="4"/>
  <c r="B2623" i="4"/>
  <c r="A2623" i="4"/>
  <c r="C2623" i="4" s="1"/>
  <c r="E2623" i="4" s="1"/>
  <c r="G2623" i="4" s="1"/>
  <c r="F2622" i="4"/>
  <c r="D2622" i="4"/>
  <c r="C2622" i="4"/>
  <c r="E2622" i="4" s="1"/>
  <c r="G2622" i="4" s="1"/>
  <c r="B2622" i="4"/>
  <c r="A2622" i="4"/>
  <c r="F2621" i="4"/>
  <c r="D2621" i="4"/>
  <c r="C2621" i="4"/>
  <c r="E2621" i="4" s="1"/>
  <c r="G2621" i="4" s="1"/>
  <c r="B2621" i="4"/>
  <c r="A2621" i="4"/>
  <c r="F2620" i="4"/>
  <c r="B2620" i="4"/>
  <c r="D2620" i="4" s="1"/>
  <c r="A2620" i="4"/>
  <c r="C2620" i="4" s="1"/>
  <c r="E2620" i="4" s="1"/>
  <c r="G2620" i="4" s="1"/>
  <c r="F2619" i="4"/>
  <c r="B2619" i="4"/>
  <c r="D2619" i="4" s="1"/>
  <c r="A2619" i="4"/>
  <c r="C2619" i="4" s="1"/>
  <c r="E2619" i="4" s="1"/>
  <c r="G2619" i="4" s="1"/>
  <c r="F2618" i="4"/>
  <c r="B2618" i="4"/>
  <c r="D2618" i="4" s="1"/>
  <c r="A2618" i="4"/>
  <c r="C2618" i="4" s="1"/>
  <c r="E2618" i="4" s="1"/>
  <c r="F2617" i="4"/>
  <c r="B2617" i="4"/>
  <c r="D2617" i="4" s="1"/>
  <c r="A2617" i="4"/>
  <c r="C2617" i="4" s="1"/>
  <c r="F2616" i="4"/>
  <c r="E2616" i="4"/>
  <c r="G2616" i="4" s="1"/>
  <c r="B2616" i="4"/>
  <c r="D2616" i="4" s="1"/>
  <c r="A2616" i="4"/>
  <c r="C2616" i="4" s="1"/>
  <c r="F2615" i="4"/>
  <c r="D2615" i="4"/>
  <c r="B2615" i="4"/>
  <c r="A2615" i="4"/>
  <c r="C2615" i="4" s="1"/>
  <c r="F2614" i="4"/>
  <c r="B2614" i="4"/>
  <c r="D2614" i="4" s="1"/>
  <c r="A2614" i="4"/>
  <c r="C2614" i="4" s="1"/>
  <c r="F2613" i="4"/>
  <c r="B2613" i="4"/>
  <c r="D2613" i="4" s="1"/>
  <c r="A2613" i="4"/>
  <c r="C2613" i="4" s="1"/>
  <c r="F2612" i="4"/>
  <c r="D2612" i="4"/>
  <c r="B2612" i="4"/>
  <c r="A2612" i="4"/>
  <c r="C2612" i="4" s="1"/>
  <c r="F2611" i="4"/>
  <c r="C2611" i="4"/>
  <c r="E2611" i="4" s="1"/>
  <c r="G2611" i="4" s="1"/>
  <c r="B2611" i="4"/>
  <c r="D2611" i="4" s="1"/>
  <c r="A2611" i="4"/>
  <c r="F2610" i="4"/>
  <c r="C2610" i="4"/>
  <c r="B2610" i="4"/>
  <c r="D2610" i="4" s="1"/>
  <c r="A2610" i="4"/>
  <c r="F2609" i="4"/>
  <c r="B2609" i="4"/>
  <c r="D2609" i="4" s="1"/>
  <c r="A2609" i="4"/>
  <c r="C2609" i="4" s="1"/>
  <c r="F2608" i="4"/>
  <c r="B2608" i="4"/>
  <c r="D2608" i="4" s="1"/>
  <c r="A2608" i="4"/>
  <c r="C2608" i="4" s="1"/>
  <c r="E2608" i="4" s="1"/>
  <c r="F2607" i="4"/>
  <c r="B2607" i="4"/>
  <c r="D2607" i="4" s="1"/>
  <c r="A2607" i="4"/>
  <c r="C2607" i="4" s="1"/>
  <c r="E2607" i="4" s="1"/>
  <c r="F2606" i="4"/>
  <c r="E2606" i="4"/>
  <c r="C2606" i="4"/>
  <c r="B2606" i="4"/>
  <c r="D2606" i="4" s="1"/>
  <c r="A2606" i="4"/>
  <c r="F2605" i="4"/>
  <c r="C2605" i="4"/>
  <c r="E2605" i="4" s="1"/>
  <c r="G2605" i="4" s="1"/>
  <c r="B2605" i="4"/>
  <c r="D2605" i="4" s="1"/>
  <c r="A2605" i="4"/>
  <c r="F2604" i="4"/>
  <c r="B2604" i="4"/>
  <c r="D2604" i="4" s="1"/>
  <c r="A2604" i="4"/>
  <c r="C2604" i="4" s="1"/>
  <c r="F2603" i="4"/>
  <c r="B2603" i="4"/>
  <c r="D2603" i="4" s="1"/>
  <c r="A2603" i="4"/>
  <c r="C2603" i="4" s="1"/>
  <c r="F2602" i="4"/>
  <c r="B2602" i="4"/>
  <c r="D2602" i="4" s="1"/>
  <c r="A2602" i="4"/>
  <c r="C2602" i="4" s="1"/>
  <c r="F2601" i="4"/>
  <c r="C2601" i="4"/>
  <c r="B2601" i="4"/>
  <c r="D2601" i="4" s="1"/>
  <c r="A2601" i="4"/>
  <c r="F2600" i="4"/>
  <c r="B2600" i="4"/>
  <c r="D2600" i="4" s="1"/>
  <c r="A2600" i="4"/>
  <c r="C2600" i="4" s="1"/>
  <c r="F2599" i="4"/>
  <c r="B2599" i="4"/>
  <c r="D2599" i="4" s="1"/>
  <c r="A2599" i="4"/>
  <c r="C2599" i="4" s="1"/>
  <c r="E2599" i="4" s="1"/>
  <c r="G2598" i="4"/>
  <c r="F2598" i="4"/>
  <c r="B2598" i="4"/>
  <c r="D2598" i="4" s="1"/>
  <c r="A2598" i="4"/>
  <c r="C2598" i="4" s="1"/>
  <c r="E2598" i="4" s="1"/>
  <c r="F2597" i="4"/>
  <c r="B2597" i="4"/>
  <c r="D2597" i="4" s="1"/>
  <c r="A2597" i="4"/>
  <c r="C2597" i="4" s="1"/>
  <c r="F2596" i="4"/>
  <c r="B2596" i="4"/>
  <c r="D2596" i="4" s="1"/>
  <c r="A2596" i="4"/>
  <c r="C2596" i="4" s="1"/>
  <c r="E2596" i="4" s="1"/>
  <c r="F2595" i="4"/>
  <c r="D2595" i="4"/>
  <c r="C2595" i="4"/>
  <c r="B2595" i="4"/>
  <c r="A2595" i="4"/>
  <c r="F2594" i="4"/>
  <c r="C2594" i="4"/>
  <c r="B2594" i="4"/>
  <c r="D2594" i="4" s="1"/>
  <c r="A2594" i="4"/>
  <c r="F2593" i="4"/>
  <c r="B2593" i="4"/>
  <c r="D2593" i="4" s="1"/>
  <c r="A2593" i="4"/>
  <c r="C2593" i="4" s="1"/>
  <c r="F2592" i="4"/>
  <c r="B2592" i="4"/>
  <c r="D2592" i="4" s="1"/>
  <c r="A2592" i="4"/>
  <c r="C2592" i="4" s="1"/>
  <c r="F2591" i="4"/>
  <c r="B2591" i="4"/>
  <c r="D2591" i="4" s="1"/>
  <c r="A2591" i="4"/>
  <c r="C2591" i="4" s="1"/>
  <c r="E2591" i="4" s="1"/>
  <c r="F2590" i="4"/>
  <c r="C2590" i="4"/>
  <c r="B2590" i="4"/>
  <c r="D2590" i="4" s="1"/>
  <c r="A2590" i="4"/>
  <c r="F2589" i="4"/>
  <c r="C2589" i="4"/>
  <c r="B2589" i="4"/>
  <c r="D2589" i="4" s="1"/>
  <c r="A2589" i="4"/>
  <c r="F2588" i="4"/>
  <c r="B2588" i="4"/>
  <c r="D2588" i="4" s="1"/>
  <c r="A2588" i="4"/>
  <c r="C2588" i="4" s="1"/>
  <c r="F2587" i="4"/>
  <c r="B2587" i="4"/>
  <c r="D2587" i="4" s="1"/>
  <c r="A2587" i="4"/>
  <c r="C2587" i="4" s="1"/>
  <c r="E2587" i="4" s="1"/>
  <c r="G2587" i="4" s="1"/>
  <c r="G2586" i="4"/>
  <c r="F2586" i="4"/>
  <c r="B2586" i="4"/>
  <c r="D2586" i="4" s="1"/>
  <c r="A2586" i="4"/>
  <c r="C2586" i="4" s="1"/>
  <c r="E2586" i="4" s="1"/>
  <c r="F2585" i="4"/>
  <c r="B2585" i="4"/>
  <c r="D2585" i="4" s="1"/>
  <c r="A2585" i="4"/>
  <c r="C2585" i="4" s="1"/>
  <c r="E2585" i="4" s="1"/>
  <c r="G2585" i="4" s="1"/>
  <c r="F2584" i="4"/>
  <c r="B2584" i="4"/>
  <c r="D2584" i="4" s="1"/>
  <c r="A2584" i="4"/>
  <c r="C2584" i="4" s="1"/>
  <c r="F2583" i="4"/>
  <c r="B2583" i="4"/>
  <c r="D2583" i="4" s="1"/>
  <c r="A2583" i="4"/>
  <c r="C2583" i="4" s="1"/>
  <c r="F2582" i="4"/>
  <c r="B2582" i="4"/>
  <c r="D2582" i="4" s="1"/>
  <c r="A2582" i="4"/>
  <c r="C2582" i="4" s="1"/>
  <c r="F2581" i="4"/>
  <c r="B2581" i="4"/>
  <c r="D2581" i="4" s="1"/>
  <c r="A2581" i="4"/>
  <c r="C2581" i="4" s="1"/>
  <c r="F2580" i="4"/>
  <c r="D2580" i="4"/>
  <c r="E2580" i="4" s="1"/>
  <c r="B2580" i="4"/>
  <c r="A2580" i="4"/>
  <c r="C2580" i="4" s="1"/>
  <c r="F2579" i="4"/>
  <c r="C2579" i="4"/>
  <c r="B2579" i="4"/>
  <c r="D2579" i="4" s="1"/>
  <c r="A2579" i="4"/>
  <c r="F2578" i="4"/>
  <c r="B2578" i="4"/>
  <c r="D2578" i="4" s="1"/>
  <c r="A2578" i="4"/>
  <c r="C2578" i="4" s="1"/>
  <c r="F2577" i="4"/>
  <c r="B2577" i="4"/>
  <c r="D2577" i="4" s="1"/>
  <c r="A2577" i="4"/>
  <c r="C2577" i="4" s="1"/>
  <c r="E2577" i="4" s="1"/>
  <c r="F2576" i="4"/>
  <c r="B2576" i="4"/>
  <c r="D2576" i="4" s="1"/>
  <c r="A2576" i="4"/>
  <c r="C2576" i="4" s="1"/>
  <c r="F2575" i="4"/>
  <c r="D2575" i="4"/>
  <c r="E2575" i="4" s="1"/>
  <c r="G2575" i="4" s="1"/>
  <c r="B2575" i="4"/>
  <c r="A2575" i="4"/>
  <c r="C2575" i="4" s="1"/>
  <c r="F2574" i="4"/>
  <c r="D2574" i="4"/>
  <c r="C2574" i="4"/>
  <c r="B2574" i="4"/>
  <c r="A2574" i="4"/>
  <c r="F2573" i="4"/>
  <c r="B2573" i="4"/>
  <c r="D2573" i="4" s="1"/>
  <c r="A2573" i="4"/>
  <c r="C2573" i="4" s="1"/>
  <c r="F2572" i="4"/>
  <c r="C2572" i="4"/>
  <c r="E2572" i="4" s="1"/>
  <c r="B2572" i="4"/>
  <c r="D2572" i="4" s="1"/>
  <c r="A2572" i="4"/>
  <c r="F2571" i="4"/>
  <c r="B2571" i="4"/>
  <c r="D2571" i="4" s="1"/>
  <c r="A2571" i="4"/>
  <c r="C2571" i="4" s="1"/>
  <c r="F2570" i="4"/>
  <c r="B2570" i="4"/>
  <c r="D2570" i="4" s="1"/>
  <c r="A2570" i="4"/>
  <c r="C2570" i="4" s="1"/>
  <c r="F2569" i="4"/>
  <c r="C2569" i="4"/>
  <c r="E2569" i="4" s="1"/>
  <c r="G2569" i="4" s="1"/>
  <c r="B2569" i="4"/>
  <c r="D2569" i="4" s="1"/>
  <c r="A2569" i="4"/>
  <c r="F2568" i="4"/>
  <c r="B2568" i="4"/>
  <c r="D2568" i="4" s="1"/>
  <c r="A2568" i="4"/>
  <c r="C2568" i="4" s="1"/>
  <c r="F2567" i="4"/>
  <c r="D2567" i="4"/>
  <c r="C2567" i="4"/>
  <c r="E2567" i="4" s="1"/>
  <c r="G2567" i="4" s="1"/>
  <c r="B2567" i="4"/>
  <c r="A2567" i="4"/>
  <c r="F2566" i="4"/>
  <c r="C2566" i="4"/>
  <c r="B2566" i="4"/>
  <c r="D2566" i="4" s="1"/>
  <c r="A2566" i="4"/>
  <c r="F2565" i="4"/>
  <c r="B2565" i="4"/>
  <c r="D2565" i="4" s="1"/>
  <c r="A2565" i="4"/>
  <c r="C2565" i="4" s="1"/>
  <c r="F2564" i="4"/>
  <c r="B2564" i="4"/>
  <c r="D2564" i="4" s="1"/>
  <c r="E2564" i="4" s="1"/>
  <c r="G2564" i="4" s="1"/>
  <c r="A2564" i="4"/>
  <c r="C2564" i="4" s="1"/>
  <c r="F2563" i="4"/>
  <c r="B2563" i="4"/>
  <c r="D2563" i="4" s="1"/>
  <c r="A2563" i="4"/>
  <c r="C2563" i="4" s="1"/>
  <c r="F2562" i="4"/>
  <c r="D2562" i="4"/>
  <c r="B2562" i="4"/>
  <c r="A2562" i="4"/>
  <c r="C2562" i="4" s="1"/>
  <c r="F2561" i="4"/>
  <c r="B2561" i="4"/>
  <c r="D2561" i="4" s="1"/>
  <c r="A2561" i="4"/>
  <c r="C2561" i="4" s="1"/>
  <c r="F2560" i="4"/>
  <c r="B2560" i="4"/>
  <c r="D2560" i="4" s="1"/>
  <c r="A2560" i="4"/>
  <c r="C2560" i="4" s="1"/>
  <c r="F2559" i="4"/>
  <c r="D2559" i="4"/>
  <c r="B2559" i="4"/>
  <c r="A2559" i="4"/>
  <c r="C2559" i="4" s="1"/>
  <c r="E2559" i="4" s="1"/>
  <c r="G2559" i="4" s="1"/>
  <c r="F2558" i="4"/>
  <c r="D2558" i="4"/>
  <c r="C2558" i="4"/>
  <c r="B2558" i="4"/>
  <c r="A2558" i="4"/>
  <c r="F2557" i="4"/>
  <c r="B2557" i="4"/>
  <c r="D2557" i="4" s="1"/>
  <c r="A2557" i="4"/>
  <c r="C2557" i="4" s="1"/>
  <c r="E2557" i="4" s="1"/>
  <c r="G2557" i="4" s="1"/>
  <c r="F2556" i="4"/>
  <c r="B2556" i="4"/>
  <c r="D2556" i="4" s="1"/>
  <c r="A2556" i="4"/>
  <c r="C2556" i="4" s="1"/>
  <c r="E2556" i="4" s="1"/>
  <c r="G2556" i="4" s="1"/>
  <c r="F2555" i="4"/>
  <c r="B2555" i="4"/>
  <c r="D2555" i="4" s="1"/>
  <c r="A2555" i="4"/>
  <c r="C2555" i="4" s="1"/>
  <c r="E2555" i="4" s="1"/>
  <c r="G2555" i="4" s="1"/>
  <c r="F2554" i="4"/>
  <c r="B2554" i="4"/>
  <c r="D2554" i="4" s="1"/>
  <c r="A2554" i="4"/>
  <c r="C2554" i="4" s="1"/>
  <c r="E2554" i="4" s="1"/>
  <c r="F2553" i="4"/>
  <c r="B2553" i="4"/>
  <c r="D2553" i="4" s="1"/>
  <c r="A2553" i="4"/>
  <c r="C2553" i="4" s="1"/>
  <c r="F2552" i="4"/>
  <c r="B2552" i="4"/>
  <c r="D2552" i="4" s="1"/>
  <c r="A2552" i="4"/>
  <c r="C2552" i="4" s="1"/>
  <c r="E2552" i="4" s="1"/>
  <c r="G2552" i="4" s="1"/>
  <c r="F2551" i="4"/>
  <c r="B2551" i="4"/>
  <c r="D2551" i="4" s="1"/>
  <c r="A2551" i="4"/>
  <c r="C2551" i="4" s="1"/>
  <c r="F2550" i="4"/>
  <c r="B2550" i="4"/>
  <c r="D2550" i="4" s="1"/>
  <c r="A2550" i="4"/>
  <c r="C2550" i="4" s="1"/>
  <c r="F2549" i="4"/>
  <c r="B2549" i="4"/>
  <c r="D2549" i="4" s="1"/>
  <c r="A2549" i="4"/>
  <c r="C2549" i="4" s="1"/>
  <c r="F2548" i="4"/>
  <c r="D2548" i="4"/>
  <c r="B2548" i="4"/>
  <c r="A2548" i="4"/>
  <c r="C2548" i="4" s="1"/>
  <c r="F2547" i="4"/>
  <c r="D2547" i="4"/>
  <c r="B2547" i="4"/>
  <c r="A2547" i="4"/>
  <c r="C2547" i="4" s="1"/>
  <c r="F2546" i="4"/>
  <c r="C2546" i="4"/>
  <c r="B2546" i="4"/>
  <c r="D2546" i="4" s="1"/>
  <c r="A2546" i="4"/>
  <c r="F2545" i="4"/>
  <c r="B2545" i="4"/>
  <c r="D2545" i="4" s="1"/>
  <c r="A2545" i="4"/>
  <c r="C2545" i="4" s="1"/>
  <c r="E2545" i="4" s="1"/>
  <c r="F2544" i="4"/>
  <c r="B2544" i="4"/>
  <c r="D2544" i="4" s="1"/>
  <c r="A2544" i="4"/>
  <c r="C2544" i="4" s="1"/>
  <c r="E2544" i="4" s="1"/>
  <c r="F2543" i="4"/>
  <c r="B2543" i="4"/>
  <c r="D2543" i="4" s="1"/>
  <c r="A2543" i="4"/>
  <c r="C2543" i="4" s="1"/>
  <c r="E2543" i="4" s="1"/>
  <c r="G2543" i="4" s="1"/>
  <c r="F2542" i="4"/>
  <c r="E2542" i="4"/>
  <c r="G2542" i="4" s="1"/>
  <c r="C2542" i="4"/>
  <c r="B2542" i="4"/>
  <c r="D2542" i="4" s="1"/>
  <c r="A2542" i="4"/>
  <c r="F2541" i="4"/>
  <c r="D2541" i="4"/>
  <c r="C2541" i="4"/>
  <c r="E2541" i="4" s="1"/>
  <c r="G2541" i="4" s="1"/>
  <c r="B2541" i="4"/>
  <c r="A2541" i="4"/>
  <c r="F2540" i="4"/>
  <c r="B2540" i="4"/>
  <c r="D2540" i="4" s="1"/>
  <c r="A2540" i="4"/>
  <c r="C2540" i="4" s="1"/>
  <c r="F2539" i="4"/>
  <c r="B2539" i="4"/>
  <c r="D2539" i="4" s="1"/>
  <c r="A2539" i="4"/>
  <c r="C2539" i="4" s="1"/>
  <c r="F2538" i="4"/>
  <c r="B2538" i="4"/>
  <c r="D2538" i="4" s="1"/>
  <c r="A2538" i="4"/>
  <c r="C2538" i="4" s="1"/>
  <c r="F2537" i="4"/>
  <c r="C2537" i="4"/>
  <c r="E2537" i="4" s="1"/>
  <c r="B2537" i="4"/>
  <c r="D2537" i="4" s="1"/>
  <c r="A2537" i="4"/>
  <c r="F2536" i="4"/>
  <c r="B2536" i="4"/>
  <c r="D2536" i="4" s="1"/>
  <c r="A2536" i="4"/>
  <c r="C2536" i="4" s="1"/>
  <c r="F2535" i="4"/>
  <c r="B2535" i="4"/>
  <c r="D2535" i="4" s="1"/>
  <c r="A2535" i="4"/>
  <c r="C2535" i="4" s="1"/>
  <c r="E2535" i="4" s="1"/>
  <c r="G2535" i="4" s="1"/>
  <c r="F2534" i="4"/>
  <c r="G2534" i="4" s="1"/>
  <c r="B2534" i="4"/>
  <c r="D2534" i="4" s="1"/>
  <c r="A2534" i="4"/>
  <c r="C2534" i="4" s="1"/>
  <c r="E2534" i="4" s="1"/>
  <c r="F2533" i="4"/>
  <c r="B2533" i="4"/>
  <c r="D2533" i="4" s="1"/>
  <c r="A2533" i="4"/>
  <c r="C2533" i="4" s="1"/>
  <c r="F2532" i="4"/>
  <c r="B2532" i="4"/>
  <c r="D2532" i="4" s="1"/>
  <c r="A2532" i="4"/>
  <c r="C2532" i="4" s="1"/>
  <c r="E2532" i="4" s="1"/>
  <c r="F2531" i="4"/>
  <c r="D2531" i="4"/>
  <c r="B2531" i="4"/>
  <c r="A2531" i="4"/>
  <c r="C2531" i="4" s="1"/>
  <c r="E2531" i="4" s="1"/>
  <c r="G2531" i="4" s="1"/>
  <c r="F2530" i="4"/>
  <c r="C2530" i="4"/>
  <c r="B2530" i="4"/>
  <c r="D2530" i="4" s="1"/>
  <c r="A2530" i="4"/>
  <c r="F2529" i="4"/>
  <c r="B2529" i="4"/>
  <c r="D2529" i="4" s="1"/>
  <c r="A2529" i="4"/>
  <c r="C2529" i="4" s="1"/>
  <c r="F2528" i="4"/>
  <c r="B2528" i="4"/>
  <c r="D2528" i="4" s="1"/>
  <c r="A2528" i="4"/>
  <c r="C2528" i="4" s="1"/>
  <c r="F2527" i="4"/>
  <c r="B2527" i="4"/>
  <c r="D2527" i="4" s="1"/>
  <c r="A2527" i="4"/>
  <c r="C2527" i="4" s="1"/>
  <c r="F2526" i="4"/>
  <c r="C2526" i="4"/>
  <c r="B2526" i="4"/>
  <c r="D2526" i="4" s="1"/>
  <c r="A2526" i="4"/>
  <c r="F2525" i="4"/>
  <c r="C2525" i="4"/>
  <c r="B2525" i="4"/>
  <c r="D2525" i="4" s="1"/>
  <c r="A2525" i="4"/>
  <c r="F2524" i="4"/>
  <c r="B2524" i="4"/>
  <c r="D2524" i="4" s="1"/>
  <c r="A2524" i="4"/>
  <c r="C2524" i="4" s="1"/>
  <c r="F2523" i="4"/>
  <c r="B2523" i="4"/>
  <c r="D2523" i="4" s="1"/>
  <c r="A2523" i="4"/>
  <c r="C2523" i="4" s="1"/>
  <c r="E2523" i="4" s="1"/>
  <c r="G2522" i="4"/>
  <c r="F2522" i="4"/>
  <c r="B2522" i="4"/>
  <c r="D2522" i="4" s="1"/>
  <c r="A2522" i="4"/>
  <c r="C2522" i="4" s="1"/>
  <c r="E2522" i="4" s="1"/>
  <c r="F2521" i="4"/>
  <c r="C2521" i="4"/>
  <c r="E2521" i="4" s="1"/>
  <c r="G2521" i="4" s="1"/>
  <c r="B2521" i="4"/>
  <c r="D2521" i="4" s="1"/>
  <c r="A2521" i="4"/>
  <c r="F2520" i="4"/>
  <c r="B2520" i="4"/>
  <c r="D2520" i="4" s="1"/>
  <c r="A2520" i="4"/>
  <c r="C2520" i="4" s="1"/>
  <c r="F2519" i="4"/>
  <c r="D2519" i="4"/>
  <c r="B2519" i="4"/>
  <c r="A2519" i="4"/>
  <c r="C2519" i="4" s="1"/>
  <c r="F2518" i="4"/>
  <c r="B2518" i="4"/>
  <c r="D2518" i="4" s="1"/>
  <c r="A2518" i="4"/>
  <c r="C2518" i="4" s="1"/>
  <c r="F2517" i="4"/>
  <c r="B2517" i="4"/>
  <c r="D2517" i="4" s="1"/>
  <c r="A2517" i="4"/>
  <c r="C2517" i="4" s="1"/>
  <c r="E2517" i="4" s="1"/>
  <c r="G2517" i="4" s="1"/>
  <c r="F2516" i="4"/>
  <c r="D2516" i="4"/>
  <c r="B2516" i="4"/>
  <c r="A2516" i="4"/>
  <c r="C2516" i="4" s="1"/>
  <c r="F2515" i="4"/>
  <c r="B2515" i="4"/>
  <c r="D2515" i="4" s="1"/>
  <c r="A2515" i="4"/>
  <c r="C2515" i="4" s="1"/>
  <c r="F2514" i="4"/>
  <c r="B2514" i="4"/>
  <c r="D2514" i="4" s="1"/>
  <c r="A2514" i="4"/>
  <c r="C2514" i="4" s="1"/>
  <c r="F2513" i="4"/>
  <c r="B2513" i="4"/>
  <c r="D2513" i="4" s="1"/>
  <c r="A2513" i="4"/>
  <c r="C2513" i="4" s="1"/>
  <c r="E2513" i="4" s="1"/>
  <c r="F2512" i="4"/>
  <c r="B2512" i="4"/>
  <c r="D2512" i="4" s="1"/>
  <c r="A2512" i="4"/>
  <c r="C2512" i="4" s="1"/>
  <c r="F2511" i="4"/>
  <c r="D2511" i="4"/>
  <c r="E2511" i="4" s="1"/>
  <c r="G2511" i="4" s="1"/>
  <c r="B2511" i="4"/>
  <c r="A2511" i="4"/>
  <c r="C2511" i="4" s="1"/>
  <c r="F2510" i="4"/>
  <c r="D2510" i="4"/>
  <c r="C2510" i="4"/>
  <c r="B2510" i="4"/>
  <c r="A2510" i="4"/>
  <c r="F2509" i="4"/>
  <c r="B2509" i="4"/>
  <c r="D2509" i="4" s="1"/>
  <c r="A2509" i="4"/>
  <c r="C2509" i="4" s="1"/>
  <c r="F2508" i="4"/>
  <c r="C2508" i="4"/>
  <c r="E2508" i="4" s="1"/>
  <c r="B2508" i="4"/>
  <c r="D2508" i="4" s="1"/>
  <c r="A2508" i="4"/>
  <c r="F2507" i="4"/>
  <c r="B2507" i="4"/>
  <c r="D2507" i="4" s="1"/>
  <c r="A2507" i="4"/>
  <c r="C2507" i="4" s="1"/>
  <c r="F2506" i="4"/>
  <c r="B2506" i="4"/>
  <c r="D2506" i="4" s="1"/>
  <c r="A2506" i="4"/>
  <c r="C2506" i="4" s="1"/>
  <c r="F2505" i="4"/>
  <c r="C2505" i="4"/>
  <c r="E2505" i="4" s="1"/>
  <c r="G2505" i="4" s="1"/>
  <c r="B2505" i="4"/>
  <c r="D2505" i="4" s="1"/>
  <c r="A2505" i="4"/>
  <c r="F2504" i="4"/>
  <c r="B2504" i="4"/>
  <c r="D2504" i="4" s="1"/>
  <c r="A2504" i="4"/>
  <c r="C2504" i="4" s="1"/>
  <c r="F2503" i="4"/>
  <c r="D2503" i="4"/>
  <c r="C2503" i="4"/>
  <c r="E2503" i="4" s="1"/>
  <c r="G2503" i="4" s="1"/>
  <c r="B2503" i="4"/>
  <c r="A2503" i="4"/>
  <c r="F2502" i="4"/>
  <c r="C2502" i="4"/>
  <c r="B2502" i="4"/>
  <c r="D2502" i="4" s="1"/>
  <c r="A2502" i="4"/>
  <c r="F2501" i="4"/>
  <c r="B2501" i="4"/>
  <c r="D2501" i="4" s="1"/>
  <c r="A2501" i="4"/>
  <c r="C2501" i="4" s="1"/>
  <c r="F2500" i="4"/>
  <c r="E2500" i="4"/>
  <c r="G2500" i="4" s="1"/>
  <c r="B2500" i="4"/>
  <c r="D2500" i="4" s="1"/>
  <c r="A2500" i="4"/>
  <c r="C2500" i="4" s="1"/>
  <c r="F2499" i="4"/>
  <c r="B2499" i="4"/>
  <c r="D2499" i="4" s="1"/>
  <c r="A2499" i="4"/>
  <c r="C2499" i="4" s="1"/>
  <c r="F2498" i="4"/>
  <c r="D2498" i="4"/>
  <c r="B2498" i="4"/>
  <c r="A2498" i="4"/>
  <c r="C2498" i="4" s="1"/>
  <c r="F2497" i="4"/>
  <c r="B2497" i="4"/>
  <c r="D2497" i="4" s="1"/>
  <c r="A2497" i="4"/>
  <c r="C2497" i="4" s="1"/>
  <c r="F2496" i="4"/>
  <c r="B2496" i="4"/>
  <c r="D2496" i="4" s="1"/>
  <c r="A2496" i="4"/>
  <c r="C2496" i="4" s="1"/>
  <c r="F2495" i="4"/>
  <c r="D2495" i="4"/>
  <c r="B2495" i="4"/>
  <c r="A2495" i="4"/>
  <c r="C2495" i="4" s="1"/>
  <c r="F2494" i="4"/>
  <c r="D2494" i="4"/>
  <c r="C2494" i="4"/>
  <c r="E2494" i="4" s="1"/>
  <c r="G2494" i="4" s="1"/>
  <c r="B2494" i="4"/>
  <c r="A2494" i="4"/>
  <c r="F2493" i="4"/>
  <c r="C2493" i="4"/>
  <c r="B2493" i="4"/>
  <c r="D2493" i="4" s="1"/>
  <c r="A2493" i="4"/>
  <c r="F2492" i="4"/>
  <c r="B2492" i="4"/>
  <c r="D2492" i="4" s="1"/>
  <c r="A2492" i="4"/>
  <c r="C2492" i="4" s="1"/>
  <c r="F2491" i="4"/>
  <c r="B2491" i="4"/>
  <c r="D2491" i="4" s="1"/>
  <c r="A2491" i="4"/>
  <c r="C2491" i="4" s="1"/>
  <c r="E2491" i="4" s="1"/>
  <c r="F2490" i="4"/>
  <c r="B2490" i="4"/>
  <c r="D2490" i="4" s="1"/>
  <c r="A2490" i="4"/>
  <c r="C2490" i="4" s="1"/>
  <c r="E2490" i="4" s="1"/>
  <c r="G2490" i="4" s="1"/>
  <c r="F2489" i="4"/>
  <c r="B2489" i="4"/>
  <c r="D2489" i="4" s="1"/>
  <c r="A2489" i="4"/>
  <c r="C2489" i="4" s="1"/>
  <c r="F2488" i="4"/>
  <c r="B2488" i="4"/>
  <c r="D2488" i="4" s="1"/>
  <c r="E2488" i="4" s="1"/>
  <c r="G2488" i="4" s="1"/>
  <c r="A2488" i="4"/>
  <c r="C2488" i="4" s="1"/>
  <c r="F2487" i="4"/>
  <c r="D2487" i="4"/>
  <c r="B2487" i="4"/>
  <c r="A2487" i="4"/>
  <c r="C2487" i="4" s="1"/>
  <c r="F2486" i="4"/>
  <c r="B2486" i="4"/>
  <c r="D2486" i="4" s="1"/>
  <c r="A2486" i="4"/>
  <c r="C2486" i="4" s="1"/>
  <c r="F2485" i="4"/>
  <c r="B2485" i="4"/>
  <c r="D2485" i="4" s="1"/>
  <c r="A2485" i="4"/>
  <c r="C2485" i="4" s="1"/>
  <c r="F2484" i="4"/>
  <c r="D2484" i="4"/>
  <c r="B2484" i="4"/>
  <c r="A2484" i="4"/>
  <c r="C2484" i="4" s="1"/>
  <c r="F2483" i="4"/>
  <c r="B2483" i="4"/>
  <c r="D2483" i="4" s="1"/>
  <c r="A2483" i="4"/>
  <c r="C2483" i="4" s="1"/>
  <c r="E2483" i="4" s="1"/>
  <c r="G2483" i="4" s="1"/>
  <c r="F2482" i="4"/>
  <c r="C2482" i="4"/>
  <c r="B2482" i="4"/>
  <c r="D2482" i="4" s="1"/>
  <c r="A2482" i="4"/>
  <c r="F2481" i="4"/>
  <c r="B2481" i="4"/>
  <c r="D2481" i="4" s="1"/>
  <c r="A2481" i="4"/>
  <c r="C2481" i="4" s="1"/>
  <c r="E2481" i="4" s="1"/>
  <c r="G2481" i="4" s="1"/>
  <c r="F2480" i="4"/>
  <c r="B2480" i="4"/>
  <c r="D2480" i="4" s="1"/>
  <c r="A2480" i="4"/>
  <c r="C2480" i="4" s="1"/>
  <c r="E2480" i="4" s="1"/>
  <c r="F2479" i="4"/>
  <c r="B2479" i="4"/>
  <c r="D2479" i="4" s="1"/>
  <c r="A2479" i="4"/>
  <c r="C2479" i="4" s="1"/>
  <c r="F2478" i="4"/>
  <c r="C2478" i="4"/>
  <c r="B2478" i="4"/>
  <c r="D2478" i="4" s="1"/>
  <c r="A2478" i="4"/>
  <c r="F2477" i="4"/>
  <c r="D2477" i="4"/>
  <c r="C2477" i="4"/>
  <c r="B2477" i="4"/>
  <c r="A2477" i="4"/>
  <c r="F2476" i="4"/>
  <c r="B2476" i="4"/>
  <c r="D2476" i="4" s="1"/>
  <c r="A2476" i="4"/>
  <c r="C2476" i="4" s="1"/>
  <c r="F2475" i="4"/>
  <c r="B2475" i="4"/>
  <c r="D2475" i="4" s="1"/>
  <c r="A2475" i="4"/>
  <c r="C2475" i="4" s="1"/>
  <c r="F2474" i="4"/>
  <c r="B2474" i="4"/>
  <c r="D2474" i="4" s="1"/>
  <c r="A2474" i="4"/>
  <c r="C2474" i="4" s="1"/>
  <c r="F2473" i="4"/>
  <c r="G2473" i="4" s="1"/>
  <c r="B2473" i="4"/>
  <c r="D2473" i="4" s="1"/>
  <c r="A2473" i="4"/>
  <c r="C2473" i="4" s="1"/>
  <c r="E2473" i="4" s="1"/>
  <c r="F2472" i="4"/>
  <c r="B2472" i="4"/>
  <c r="D2472" i="4" s="1"/>
  <c r="A2472" i="4"/>
  <c r="C2472" i="4" s="1"/>
  <c r="F2471" i="4"/>
  <c r="B2471" i="4"/>
  <c r="D2471" i="4" s="1"/>
  <c r="A2471" i="4"/>
  <c r="C2471" i="4" s="1"/>
  <c r="F2470" i="4"/>
  <c r="B2470" i="4"/>
  <c r="D2470" i="4" s="1"/>
  <c r="A2470" i="4"/>
  <c r="C2470" i="4" s="1"/>
  <c r="E2470" i="4" s="1"/>
  <c r="F2469" i="4"/>
  <c r="B2469" i="4"/>
  <c r="D2469" i="4" s="1"/>
  <c r="A2469" i="4"/>
  <c r="C2469" i="4" s="1"/>
  <c r="F2468" i="4"/>
  <c r="B2468" i="4"/>
  <c r="D2468" i="4" s="1"/>
  <c r="E2468" i="4" s="1"/>
  <c r="A2468" i="4"/>
  <c r="C2468" i="4" s="1"/>
  <c r="F2467" i="4"/>
  <c r="D2467" i="4"/>
  <c r="C2467" i="4"/>
  <c r="E2467" i="4" s="1"/>
  <c r="G2467" i="4" s="1"/>
  <c r="B2467" i="4"/>
  <c r="A2467" i="4"/>
  <c r="F2466" i="4"/>
  <c r="C2466" i="4"/>
  <c r="E2466" i="4" s="1"/>
  <c r="G2466" i="4" s="1"/>
  <c r="B2466" i="4"/>
  <c r="D2466" i="4" s="1"/>
  <c r="A2466" i="4"/>
  <c r="F2465" i="4"/>
  <c r="B2465" i="4"/>
  <c r="D2465" i="4" s="1"/>
  <c r="A2465" i="4"/>
  <c r="C2465" i="4" s="1"/>
  <c r="F2464" i="4"/>
  <c r="B2464" i="4"/>
  <c r="D2464" i="4" s="1"/>
  <c r="A2464" i="4"/>
  <c r="C2464" i="4" s="1"/>
  <c r="F2463" i="4"/>
  <c r="B2463" i="4"/>
  <c r="D2463" i="4" s="1"/>
  <c r="A2463" i="4"/>
  <c r="C2463" i="4" s="1"/>
  <c r="F2462" i="4"/>
  <c r="D2462" i="4"/>
  <c r="C2462" i="4"/>
  <c r="E2462" i="4" s="1"/>
  <c r="B2462" i="4"/>
  <c r="A2462" i="4"/>
  <c r="F2461" i="4"/>
  <c r="D2461" i="4"/>
  <c r="C2461" i="4"/>
  <c r="B2461" i="4"/>
  <c r="A2461" i="4"/>
  <c r="F2460" i="4"/>
  <c r="B2460" i="4"/>
  <c r="D2460" i="4" s="1"/>
  <c r="A2460" i="4"/>
  <c r="C2460" i="4" s="1"/>
  <c r="E2460" i="4" s="1"/>
  <c r="F2459" i="4"/>
  <c r="B2459" i="4"/>
  <c r="D2459" i="4" s="1"/>
  <c r="A2459" i="4"/>
  <c r="C2459" i="4" s="1"/>
  <c r="F2458" i="4"/>
  <c r="B2458" i="4"/>
  <c r="D2458" i="4" s="1"/>
  <c r="A2458" i="4"/>
  <c r="C2458" i="4" s="1"/>
  <c r="F2457" i="4"/>
  <c r="B2457" i="4"/>
  <c r="D2457" i="4" s="1"/>
  <c r="A2457" i="4"/>
  <c r="C2457" i="4" s="1"/>
  <c r="F2456" i="4"/>
  <c r="B2456" i="4"/>
  <c r="D2456" i="4" s="1"/>
  <c r="A2456" i="4"/>
  <c r="C2456" i="4" s="1"/>
  <c r="F2455" i="4"/>
  <c r="D2455" i="4"/>
  <c r="B2455" i="4"/>
  <c r="A2455" i="4"/>
  <c r="C2455" i="4" s="1"/>
  <c r="E2455" i="4" s="1"/>
  <c r="G2455" i="4" s="1"/>
  <c r="F2454" i="4"/>
  <c r="B2454" i="4"/>
  <c r="D2454" i="4" s="1"/>
  <c r="A2454" i="4"/>
  <c r="C2454" i="4" s="1"/>
  <c r="F2453" i="4"/>
  <c r="B2453" i="4"/>
  <c r="D2453" i="4" s="1"/>
  <c r="A2453" i="4"/>
  <c r="C2453" i="4" s="1"/>
  <c r="E2453" i="4" s="1"/>
  <c r="G2453" i="4" s="1"/>
  <c r="F2452" i="4"/>
  <c r="D2452" i="4"/>
  <c r="E2452" i="4" s="1"/>
  <c r="B2452" i="4"/>
  <c r="A2452" i="4"/>
  <c r="C2452" i="4" s="1"/>
  <c r="F2451" i="4"/>
  <c r="B2451" i="4"/>
  <c r="D2451" i="4" s="1"/>
  <c r="A2451" i="4"/>
  <c r="C2451" i="4" s="1"/>
  <c r="F2450" i="4"/>
  <c r="B2450" i="4"/>
  <c r="D2450" i="4" s="1"/>
  <c r="A2450" i="4"/>
  <c r="C2450" i="4" s="1"/>
  <c r="E2450" i="4" s="1"/>
  <c r="G2450" i="4" s="1"/>
  <c r="F2449" i="4"/>
  <c r="B2449" i="4"/>
  <c r="D2449" i="4" s="1"/>
  <c r="A2449" i="4"/>
  <c r="C2449" i="4" s="1"/>
  <c r="E2449" i="4" s="1"/>
  <c r="F2448" i="4"/>
  <c r="B2448" i="4"/>
  <c r="D2448" i="4" s="1"/>
  <c r="A2448" i="4"/>
  <c r="C2448" i="4" s="1"/>
  <c r="F2447" i="4"/>
  <c r="D2447" i="4"/>
  <c r="E2447" i="4" s="1"/>
  <c r="G2447" i="4" s="1"/>
  <c r="B2447" i="4"/>
  <c r="A2447" i="4"/>
  <c r="C2447" i="4" s="1"/>
  <c r="F2446" i="4"/>
  <c r="D2446" i="4"/>
  <c r="B2446" i="4"/>
  <c r="A2446" i="4"/>
  <c r="C2446" i="4" s="1"/>
  <c r="E2446" i="4" s="1"/>
  <c r="G2446" i="4" s="1"/>
  <c r="F2445" i="4"/>
  <c r="B2445" i="4"/>
  <c r="D2445" i="4" s="1"/>
  <c r="A2445" i="4"/>
  <c r="C2445" i="4" s="1"/>
  <c r="F2444" i="4"/>
  <c r="C2444" i="4"/>
  <c r="E2444" i="4" s="1"/>
  <c r="G2444" i="4" s="1"/>
  <c r="B2444" i="4"/>
  <c r="D2444" i="4" s="1"/>
  <c r="A2444" i="4"/>
  <c r="F2443" i="4"/>
  <c r="B2443" i="4"/>
  <c r="D2443" i="4" s="1"/>
  <c r="A2443" i="4"/>
  <c r="C2443" i="4" s="1"/>
  <c r="F2442" i="4"/>
  <c r="B2442" i="4"/>
  <c r="D2442" i="4" s="1"/>
  <c r="A2442" i="4"/>
  <c r="C2442" i="4" s="1"/>
  <c r="F2441" i="4"/>
  <c r="C2441" i="4"/>
  <c r="B2441" i="4"/>
  <c r="D2441" i="4" s="1"/>
  <c r="A2441" i="4"/>
  <c r="F2440" i="4"/>
  <c r="B2440" i="4"/>
  <c r="D2440" i="4" s="1"/>
  <c r="A2440" i="4"/>
  <c r="C2440" i="4" s="1"/>
  <c r="E2440" i="4" s="1"/>
  <c r="F2439" i="4"/>
  <c r="C2439" i="4"/>
  <c r="B2439" i="4"/>
  <c r="D2439" i="4" s="1"/>
  <c r="A2439" i="4"/>
  <c r="F2438" i="4"/>
  <c r="C2438" i="4"/>
  <c r="B2438" i="4"/>
  <c r="D2438" i="4" s="1"/>
  <c r="A2438" i="4"/>
  <c r="F2437" i="4"/>
  <c r="B2437" i="4"/>
  <c r="D2437" i="4" s="1"/>
  <c r="A2437" i="4"/>
  <c r="C2437" i="4" s="1"/>
  <c r="F2436" i="4"/>
  <c r="B2436" i="4"/>
  <c r="D2436" i="4" s="1"/>
  <c r="A2436" i="4"/>
  <c r="C2436" i="4" s="1"/>
  <c r="F2435" i="4"/>
  <c r="C2435" i="4"/>
  <c r="E2435" i="4" s="1"/>
  <c r="G2435" i="4" s="1"/>
  <c r="B2435" i="4"/>
  <c r="D2435" i="4" s="1"/>
  <c r="A2435" i="4"/>
  <c r="F2434" i="4"/>
  <c r="D2434" i="4"/>
  <c r="C2434" i="4"/>
  <c r="B2434" i="4"/>
  <c r="A2434" i="4"/>
  <c r="F2433" i="4"/>
  <c r="B2433" i="4"/>
  <c r="D2433" i="4" s="1"/>
  <c r="A2433" i="4"/>
  <c r="C2433" i="4" s="1"/>
  <c r="F2432" i="4"/>
  <c r="B2432" i="4"/>
  <c r="D2432" i="4" s="1"/>
  <c r="A2432" i="4"/>
  <c r="C2432" i="4" s="1"/>
  <c r="F2431" i="4"/>
  <c r="B2431" i="4"/>
  <c r="D2431" i="4" s="1"/>
  <c r="A2431" i="4"/>
  <c r="C2431" i="4" s="1"/>
  <c r="F2430" i="4"/>
  <c r="C2430" i="4"/>
  <c r="E2430" i="4" s="1"/>
  <c r="G2430" i="4" s="1"/>
  <c r="B2430" i="4"/>
  <c r="D2430" i="4" s="1"/>
  <c r="A2430" i="4"/>
  <c r="F2429" i="4"/>
  <c r="E2429" i="4"/>
  <c r="G2429" i="4" s="1"/>
  <c r="B2429" i="4"/>
  <c r="D2429" i="4" s="1"/>
  <c r="A2429" i="4"/>
  <c r="C2429" i="4" s="1"/>
  <c r="F2428" i="4"/>
  <c r="B2428" i="4"/>
  <c r="D2428" i="4" s="1"/>
  <c r="A2428" i="4"/>
  <c r="C2428" i="4" s="1"/>
  <c r="F2427" i="4"/>
  <c r="B2427" i="4"/>
  <c r="D2427" i="4" s="1"/>
  <c r="A2427" i="4"/>
  <c r="C2427" i="4" s="1"/>
  <c r="F2426" i="4"/>
  <c r="B2426" i="4"/>
  <c r="D2426" i="4" s="1"/>
  <c r="A2426" i="4"/>
  <c r="C2426" i="4" s="1"/>
  <c r="E2426" i="4" s="1"/>
  <c r="G2426" i="4" s="1"/>
  <c r="F2425" i="4"/>
  <c r="C2425" i="4"/>
  <c r="B2425" i="4"/>
  <c r="D2425" i="4" s="1"/>
  <c r="A2425" i="4"/>
  <c r="F2424" i="4"/>
  <c r="B2424" i="4"/>
  <c r="D2424" i="4" s="1"/>
  <c r="A2424" i="4"/>
  <c r="C2424" i="4" s="1"/>
  <c r="E2424" i="4" s="1"/>
  <c r="G2424" i="4" s="1"/>
  <c r="F2423" i="4"/>
  <c r="B2423" i="4"/>
  <c r="D2423" i="4" s="1"/>
  <c r="A2423" i="4"/>
  <c r="C2423" i="4" s="1"/>
  <c r="F2422" i="4"/>
  <c r="C2422" i="4"/>
  <c r="B2422" i="4"/>
  <c r="D2422" i="4" s="1"/>
  <c r="A2422" i="4"/>
  <c r="F2421" i="4"/>
  <c r="B2421" i="4"/>
  <c r="D2421" i="4" s="1"/>
  <c r="A2421" i="4"/>
  <c r="C2421" i="4" s="1"/>
  <c r="F2420" i="4"/>
  <c r="B2420" i="4"/>
  <c r="D2420" i="4" s="1"/>
  <c r="A2420" i="4"/>
  <c r="C2420" i="4" s="1"/>
  <c r="E2420" i="4" s="1"/>
  <c r="G2420" i="4" s="1"/>
  <c r="F2419" i="4"/>
  <c r="C2419" i="4"/>
  <c r="B2419" i="4"/>
  <c r="D2419" i="4" s="1"/>
  <c r="E2419" i="4" s="1"/>
  <c r="G2419" i="4" s="1"/>
  <c r="A2419" i="4"/>
  <c r="F2418" i="4"/>
  <c r="C2418" i="4"/>
  <c r="B2418" i="4"/>
  <c r="D2418" i="4" s="1"/>
  <c r="A2418" i="4"/>
  <c r="F2417" i="4"/>
  <c r="B2417" i="4"/>
  <c r="D2417" i="4" s="1"/>
  <c r="A2417" i="4"/>
  <c r="C2417" i="4" s="1"/>
  <c r="E2417" i="4" s="1"/>
  <c r="G2417" i="4" s="1"/>
  <c r="F2416" i="4"/>
  <c r="B2416" i="4"/>
  <c r="D2416" i="4" s="1"/>
  <c r="A2416" i="4"/>
  <c r="C2416" i="4" s="1"/>
  <c r="E2416" i="4" s="1"/>
  <c r="G2416" i="4" s="1"/>
  <c r="F2415" i="4"/>
  <c r="D2415" i="4"/>
  <c r="B2415" i="4"/>
  <c r="A2415" i="4"/>
  <c r="C2415" i="4" s="1"/>
  <c r="F2414" i="4"/>
  <c r="D2414" i="4"/>
  <c r="B2414" i="4"/>
  <c r="A2414" i="4"/>
  <c r="C2414" i="4" s="1"/>
  <c r="E2414" i="4" s="1"/>
  <c r="F2413" i="4"/>
  <c r="D2413" i="4"/>
  <c r="C2413" i="4"/>
  <c r="E2413" i="4" s="1"/>
  <c r="B2413" i="4"/>
  <c r="A2413" i="4"/>
  <c r="F2412" i="4"/>
  <c r="B2412" i="4"/>
  <c r="D2412" i="4" s="1"/>
  <c r="A2412" i="4"/>
  <c r="C2412" i="4" s="1"/>
  <c r="F2411" i="4"/>
  <c r="B2411" i="4"/>
  <c r="D2411" i="4" s="1"/>
  <c r="A2411" i="4"/>
  <c r="C2411" i="4" s="1"/>
  <c r="F2410" i="4"/>
  <c r="B2410" i="4"/>
  <c r="D2410" i="4" s="1"/>
  <c r="A2410" i="4"/>
  <c r="C2410" i="4" s="1"/>
  <c r="E2410" i="4" s="1"/>
  <c r="G2410" i="4" s="1"/>
  <c r="F2409" i="4"/>
  <c r="E2409" i="4"/>
  <c r="C2409" i="4"/>
  <c r="B2409" i="4"/>
  <c r="D2409" i="4" s="1"/>
  <c r="A2409" i="4"/>
  <c r="F2408" i="4"/>
  <c r="B2408" i="4"/>
  <c r="D2408" i="4" s="1"/>
  <c r="A2408" i="4"/>
  <c r="C2408" i="4" s="1"/>
  <c r="F2407" i="4"/>
  <c r="D2407" i="4"/>
  <c r="B2407" i="4"/>
  <c r="A2407" i="4"/>
  <c r="C2407" i="4" s="1"/>
  <c r="F2406" i="4"/>
  <c r="B2406" i="4"/>
  <c r="D2406" i="4" s="1"/>
  <c r="A2406" i="4"/>
  <c r="C2406" i="4" s="1"/>
  <c r="E2406" i="4" s="1"/>
  <c r="G2406" i="4" s="1"/>
  <c r="F2405" i="4"/>
  <c r="B2405" i="4"/>
  <c r="D2405" i="4" s="1"/>
  <c r="A2405" i="4"/>
  <c r="C2405" i="4" s="1"/>
  <c r="E2405" i="4" s="1"/>
  <c r="F2404" i="4"/>
  <c r="B2404" i="4"/>
  <c r="D2404" i="4" s="1"/>
  <c r="A2404" i="4"/>
  <c r="C2404" i="4" s="1"/>
  <c r="E2404" i="4" s="1"/>
  <c r="F2403" i="4"/>
  <c r="C2403" i="4"/>
  <c r="E2403" i="4" s="1"/>
  <c r="G2403" i="4" s="1"/>
  <c r="B2403" i="4"/>
  <c r="D2403" i="4" s="1"/>
  <c r="A2403" i="4"/>
  <c r="F2402" i="4"/>
  <c r="B2402" i="4"/>
  <c r="D2402" i="4" s="1"/>
  <c r="A2402" i="4"/>
  <c r="C2402" i="4" s="1"/>
  <c r="E2402" i="4" s="1"/>
  <c r="G2402" i="4" s="1"/>
  <c r="F2401" i="4"/>
  <c r="B2401" i="4"/>
  <c r="D2401" i="4" s="1"/>
  <c r="A2401" i="4"/>
  <c r="C2401" i="4" s="1"/>
  <c r="F2400" i="4"/>
  <c r="B2400" i="4"/>
  <c r="D2400" i="4" s="1"/>
  <c r="A2400" i="4"/>
  <c r="C2400" i="4" s="1"/>
  <c r="F2399" i="4"/>
  <c r="D2399" i="4"/>
  <c r="B2399" i="4"/>
  <c r="A2399" i="4"/>
  <c r="C2399" i="4" s="1"/>
  <c r="F2398" i="4"/>
  <c r="C2398" i="4"/>
  <c r="B2398" i="4"/>
  <c r="D2398" i="4" s="1"/>
  <c r="A2398" i="4"/>
  <c r="F2397" i="4"/>
  <c r="C2397" i="4"/>
  <c r="B2397" i="4"/>
  <c r="D2397" i="4" s="1"/>
  <c r="A2397" i="4"/>
  <c r="F2396" i="4"/>
  <c r="B2396" i="4"/>
  <c r="D2396" i="4" s="1"/>
  <c r="A2396" i="4"/>
  <c r="C2396" i="4" s="1"/>
  <c r="E2396" i="4" s="1"/>
  <c r="G2396" i="4" s="1"/>
  <c r="F2395" i="4"/>
  <c r="B2395" i="4"/>
  <c r="D2395" i="4" s="1"/>
  <c r="A2395" i="4"/>
  <c r="C2395" i="4" s="1"/>
  <c r="G2394" i="4"/>
  <c r="F2394" i="4"/>
  <c r="B2394" i="4"/>
  <c r="D2394" i="4" s="1"/>
  <c r="A2394" i="4"/>
  <c r="C2394" i="4" s="1"/>
  <c r="E2394" i="4" s="1"/>
  <c r="F2393" i="4"/>
  <c r="C2393" i="4"/>
  <c r="E2393" i="4" s="1"/>
  <c r="G2393" i="4" s="1"/>
  <c r="B2393" i="4"/>
  <c r="D2393" i="4" s="1"/>
  <c r="A2393" i="4"/>
  <c r="F2392" i="4"/>
  <c r="B2392" i="4"/>
  <c r="D2392" i="4" s="1"/>
  <c r="A2392" i="4"/>
  <c r="C2392" i="4" s="1"/>
  <c r="F2391" i="4"/>
  <c r="D2391" i="4"/>
  <c r="B2391" i="4"/>
  <c r="A2391" i="4"/>
  <c r="C2391" i="4" s="1"/>
  <c r="F2390" i="4"/>
  <c r="B2390" i="4"/>
  <c r="D2390" i="4" s="1"/>
  <c r="A2390" i="4"/>
  <c r="C2390" i="4" s="1"/>
  <c r="E2390" i="4" s="1"/>
  <c r="G2390" i="4" s="1"/>
  <c r="F2389" i="4"/>
  <c r="B2389" i="4"/>
  <c r="D2389" i="4" s="1"/>
  <c r="A2389" i="4"/>
  <c r="C2389" i="4" s="1"/>
  <c r="E2389" i="4" s="1"/>
  <c r="G2389" i="4" s="1"/>
  <c r="F2388" i="4"/>
  <c r="B2388" i="4"/>
  <c r="D2388" i="4" s="1"/>
  <c r="A2388" i="4"/>
  <c r="C2388" i="4" s="1"/>
  <c r="E2388" i="4" s="1"/>
  <c r="G2388" i="4" s="1"/>
  <c r="F2387" i="4"/>
  <c r="D2387" i="4"/>
  <c r="B2387" i="4"/>
  <c r="A2387" i="4"/>
  <c r="C2387" i="4" s="1"/>
  <c r="E2387" i="4" s="1"/>
  <c r="G2387" i="4" s="1"/>
  <c r="F2386" i="4"/>
  <c r="B2386" i="4"/>
  <c r="D2386" i="4" s="1"/>
  <c r="A2386" i="4"/>
  <c r="C2386" i="4" s="1"/>
  <c r="F2385" i="4"/>
  <c r="B2385" i="4"/>
  <c r="D2385" i="4" s="1"/>
  <c r="A2385" i="4"/>
  <c r="C2385" i="4" s="1"/>
  <c r="E2385" i="4" s="1"/>
  <c r="G2385" i="4" s="1"/>
  <c r="F2384" i="4"/>
  <c r="B2384" i="4"/>
  <c r="D2384" i="4" s="1"/>
  <c r="A2384" i="4"/>
  <c r="C2384" i="4" s="1"/>
  <c r="F2383" i="4"/>
  <c r="B2383" i="4"/>
  <c r="D2383" i="4" s="1"/>
  <c r="E2383" i="4" s="1"/>
  <c r="G2383" i="4" s="1"/>
  <c r="A2383" i="4"/>
  <c r="C2383" i="4" s="1"/>
  <c r="F2382" i="4"/>
  <c r="C2382" i="4"/>
  <c r="B2382" i="4"/>
  <c r="D2382" i="4" s="1"/>
  <c r="A2382" i="4"/>
  <c r="F2381" i="4"/>
  <c r="C2381" i="4"/>
  <c r="B2381" i="4"/>
  <c r="D2381" i="4" s="1"/>
  <c r="A2381" i="4"/>
  <c r="F2380" i="4"/>
  <c r="C2380" i="4"/>
  <c r="B2380" i="4"/>
  <c r="D2380" i="4" s="1"/>
  <c r="A2380" i="4"/>
  <c r="F2379" i="4"/>
  <c r="B2379" i="4"/>
  <c r="D2379" i="4" s="1"/>
  <c r="A2379" i="4"/>
  <c r="C2379" i="4" s="1"/>
  <c r="F2378" i="4"/>
  <c r="B2378" i="4"/>
  <c r="D2378" i="4" s="1"/>
  <c r="A2378" i="4"/>
  <c r="C2378" i="4" s="1"/>
  <c r="F2377" i="4"/>
  <c r="B2377" i="4"/>
  <c r="D2377" i="4" s="1"/>
  <c r="A2377" i="4"/>
  <c r="C2377" i="4" s="1"/>
  <c r="E2377" i="4" s="1"/>
  <c r="F2376" i="4"/>
  <c r="B2376" i="4"/>
  <c r="D2376" i="4" s="1"/>
  <c r="A2376" i="4"/>
  <c r="C2376" i="4" s="1"/>
  <c r="F2375" i="4"/>
  <c r="D2375" i="4"/>
  <c r="B2375" i="4"/>
  <c r="A2375" i="4"/>
  <c r="C2375" i="4" s="1"/>
  <c r="E2375" i="4" s="1"/>
  <c r="G2375" i="4" s="1"/>
  <c r="F2374" i="4"/>
  <c r="B2374" i="4"/>
  <c r="D2374" i="4" s="1"/>
  <c r="A2374" i="4"/>
  <c r="C2374" i="4" s="1"/>
  <c r="E2374" i="4" s="1"/>
  <c r="G2374" i="4" s="1"/>
  <c r="F2373" i="4"/>
  <c r="B2373" i="4"/>
  <c r="D2373" i="4" s="1"/>
  <c r="A2373" i="4"/>
  <c r="C2373" i="4" s="1"/>
  <c r="F2372" i="4"/>
  <c r="D2372" i="4"/>
  <c r="B2372" i="4"/>
  <c r="A2372" i="4"/>
  <c r="C2372" i="4" s="1"/>
  <c r="F2371" i="4"/>
  <c r="D2371" i="4"/>
  <c r="C2371" i="4"/>
  <c r="E2371" i="4" s="1"/>
  <c r="B2371" i="4"/>
  <c r="A2371" i="4"/>
  <c r="F2370" i="4"/>
  <c r="B2370" i="4"/>
  <c r="D2370" i="4" s="1"/>
  <c r="A2370" i="4"/>
  <c r="C2370" i="4" s="1"/>
  <c r="F2369" i="4"/>
  <c r="B2369" i="4"/>
  <c r="D2369" i="4" s="1"/>
  <c r="A2369" i="4"/>
  <c r="C2369" i="4" s="1"/>
  <c r="F2368" i="4"/>
  <c r="B2368" i="4"/>
  <c r="D2368" i="4" s="1"/>
  <c r="A2368" i="4"/>
  <c r="C2368" i="4" s="1"/>
  <c r="F2367" i="4"/>
  <c r="B2367" i="4"/>
  <c r="D2367" i="4" s="1"/>
  <c r="E2367" i="4" s="1"/>
  <c r="G2367" i="4" s="1"/>
  <c r="A2367" i="4"/>
  <c r="C2367" i="4" s="1"/>
  <c r="F2366" i="4"/>
  <c r="B2366" i="4"/>
  <c r="D2366" i="4" s="1"/>
  <c r="A2366" i="4"/>
  <c r="C2366" i="4" s="1"/>
  <c r="F2365" i="4"/>
  <c r="C2365" i="4"/>
  <c r="E2365" i="4" s="1"/>
  <c r="B2365" i="4"/>
  <c r="D2365" i="4" s="1"/>
  <c r="A2365" i="4"/>
  <c r="F2364" i="4"/>
  <c r="C2364" i="4"/>
  <c r="B2364" i="4"/>
  <c r="D2364" i="4" s="1"/>
  <c r="A2364" i="4"/>
  <c r="F2363" i="4"/>
  <c r="B2363" i="4"/>
  <c r="D2363" i="4" s="1"/>
  <c r="A2363" i="4"/>
  <c r="C2363" i="4" s="1"/>
  <c r="F2362" i="4"/>
  <c r="B2362" i="4"/>
  <c r="D2362" i="4" s="1"/>
  <c r="A2362" i="4"/>
  <c r="C2362" i="4" s="1"/>
  <c r="F2361" i="4"/>
  <c r="B2361" i="4"/>
  <c r="D2361" i="4" s="1"/>
  <c r="A2361" i="4"/>
  <c r="C2361" i="4" s="1"/>
  <c r="F2360" i="4"/>
  <c r="E2360" i="4"/>
  <c r="G2360" i="4" s="1"/>
  <c r="B2360" i="4"/>
  <c r="D2360" i="4" s="1"/>
  <c r="A2360" i="4"/>
  <c r="C2360" i="4" s="1"/>
  <c r="F2359" i="4"/>
  <c r="B2359" i="4"/>
  <c r="D2359" i="4" s="1"/>
  <c r="A2359" i="4"/>
  <c r="C2359" i="4" s="1"/>
  <c r="F2358" i="4"/>
  <c r="B2358" i="4"/>
  <c r="D2358" i="4" s="1"/>
  <c r="A2358" i="4"/>
  <c r="C2358" i="4" s="1"/>
  <c r="F2357" i="4"/>
  <c r="B2357" i="4"/>
  <c r="D2357" i="4" s="1"/>
  <c r="A2357" i="4"/>
  <c r="C2357" i="4" s="1"/>
  <c r="F2356" i="4"/>
  <c r="D2356" i="4"/>
  <c r="B2356" i="4"/>
  <c r="A2356" i="4"/>
  <c r="C2356" i="4" s="1"/>
  <c r="F2355" i="4"/>
  <c r="D2355" i="4"/>
  <c r="C2355" i="4"/>
  <c r="E2355" i="4" s="1"/>
  <c r="G2355" i="4" s="1"/>
  <c r="B2355" i="4"/>
  <c r="A2355" i="4"/>
  <c r="F2354" i="4"/>
  <c r="C2354" i="4"/>
  <c r="B2354" i="4"/>
  <c r="D2354" i="4" s="1"/>
  <c r="A2354" i="4"/>
  <c r="F2353" i="4"/>
  <c r="B2353" i="4"/>
  <c r="D2353" i="4" s="1"/>
  <c r="A2353" i="4"/>
  <c r="C2353" i="4" s="1"/>
  <c r="F2352" i="4"/>
  <c r="B2352" i="4"/>
  <c r="D2352" i="4" s="1"/>
  <c r="A2352" i="4"/>
  <c r="C2352" i="4" s="1"/>
  <c r="F2351" i="4"/>
  <c r="B2351" i="4"/>
  <c r="D2351" i="4" s="1"/>
  <c r="A2351" i="4"/>
  <c r="C2351" i="4" s="1"/>
  <c r="F2350" i="4"/>
  <c r="D2350" i="4"/>
  <c r="E2350" i="4" s="1"/>
  <c r="G2350" i="4" s="1"/>
  <c r="C2350" i="4"/>
  <c r="B2350" i="4"/>
  <c r="A2350" i="4"/>
  <c r="F2349" i="4"/>
  <c r="B2349" i="4"/>
  <c r="D2349" i="4" s="1"/>
  <c r="A2349" i="4"/>
  <c r="C2349" i="4" s="1"/>
  <c r="E2349" i="4" s="1"/>
  <c r="G2349" i="4" s="1"/>
  <c r="F2348" i="4"/>
  <c r="B2348" i="4"/>
  <c r="D2348" i="4" s="1"/>
  <c r="A2348" i="4"/>
  <c r="C2348" i="4" s="1"/>
  <c r="F2347" i="4"/>
  <c r="B2347" i="4"/>
  <c r="D2347" i="4" s="1"/>
  <c r="A2347" i="4"/>
  <c r="C2347" i="4" s="1"/>
  <c r="F2346" i="4"/>
  <c r="B2346" i="4"/>
  <c r="D2346" i="4" s="1"/>
  <c r="A2346" i="4"/>
  <c r="C2346" i="4" s="1"/>
  <c r="F2345" i="4"/>
  <c r="B2345" i="4"/>
  <c r="D2345" i="4" s="1"/>
  <c r="E2345" i="4" s="1"/>
  <c r="G2345" i="4" s="1"/>
  <c r="A2345" i="4"/>
  <c r="C2345" i="4" s="1"/>
  <c r="F2344" i="4"/>
  <c r="B2344" i="4"/>
  <c r="D2344" i="4" s="1"/>
  <c r="A2344" i="4"/>
  <c r="C2344" i="4" s="1"/>
  <c r="F2343" i="4"/>
  <c r="B2343" i="4"/>
  <c r="D2343" i="4" s="1"/>
  <c r="A2343" i="4"/>
  <c r="C2343" i="4" s="1"/>
  <c r="F2342" i="4"/>
  <c r="C2342" i="4"/>
  <c r="B2342" i="4"/>
  <c r="D2342" i="4" s="1"/>
  <c r="A2342" i="4"/>
  <c r="F2341" i="4"/>
  <c r="B2341" i="4"/>
  <c r="D2341" i="4" s="1"/>
  <c r="A2341" i="4"/>
  <c r="C2341" i="4" s="1"/>
  <c r="F2340" i="4"/>
  <c r="B2340" i="4"/>
  <c r="D2340" i="4" s="1"/>
  <c r="A2340" i="4"/>
  <c r="C2340" i="4" s="1"/>
  <c r="F2339" i="4"/>
  <c r="D2339" i="4"/>
  <c r="C2339" i="4"/>
  <c r="E2339" i="4" s="1"/>
  <c r="G2339" i="4" s="1"/>
  <c r="B2339" i="4"/>
  <c r="A2339" i="4"/>
  <c r="F2338" i="4"/>
  <c r="B2338" i="4"/>
  <c r="D2338" i="4" s="1"/>
  <c r="A2338" i="4"/>
  <c r="C2338" i="4" s="1"/>
  <c r="F2337" i="4"/>
  <c r="B2337" i="4"/>
  <c r="D2337" i="4" s="1"/>
  <c r="A2337" i="4"/>
  <c r="C2337" i="4" s="1"/>
  <c r="F2336" i="4"/>
  <c r="B2336" i="4"/>
  <c r="D2336" i="4" s="1"/>
  <c r="A2336" i="4"/>
  <c r="C2336" i="4" s="1"/>
  <c r="E2336" i="4" s="1"/>
  <c r="G2336" i="4" s="1"/>
  <c r="F2335" i="4"/>
  <c r="D2335" i="4"/>
  <c r="B2335" i="4"/>
  <c r="A2335" i="4"/>
  <c r="C2335" i="4" s="1"/>
  <c r="F2334" i="4"/>
  <c r="C2334" i="4"/>
  <c r="B2334" i="4"/>
  <c r="D2334" i="4" s="1"/>
  <c r="A2334" i="4"/>
  <c r="F2333" i="4"/>
  <c r="D2333" i="4"/>
  <c r="C2333" i="4"/>
  <c r="B2333" i="4"/>
  <c r="A2333" i="4"/>
  <c r="F2332" i="4"/>
  <c r="B2332" i="4"/>
  <c r="D2332" i="4" s="1"/>
  <c r="A2332" i="4"/>
  <c r="C2332" i="4" s="1"/>
  <c r="F2331" i="4"/>
  <c r="G2331" i="4" s="1"/>
  <c r="B2331" i="4"/>
  <c r="D2331" i="4" s="1"/>
  <c r="A2331" i="4"/>
  <c r="C2331" i="4" s="1"/>
  <c r="E2331" i="4" s="1"/>
  <c r="F2330" i="4"/>
  <c r="B2330" i="4"/>
  <c r="D2330" i="4" s="1"/>
  <c r="A2330" i="4"/>
  <c r="C2330" i="4" s="1"/>
  <c r="F2329" i="4"/>
  <c r="C2329" i="4"/>
  <c r="B2329" i="4"/>
  <c r="D2329" i="4" s="1"/>
  <c r="A2329" i="4"/>
  <c r="F2328" i="4"/>
  <c r="D2328" i="4"/>
  <c r="B2328" i="4"/>
  <c r="A2328" i="4"/>
  <c r="C2328" i="4" s="1"/>
  <c r="F2327" i="4"/>
  <c r="B2327" i="4"/>
  <c r="D2327" i="4" s="1"/>
  <c r="A2327" i="4"/>
  <c r="C2327" i="4" s="1"/>
  <c r="F2326" i="4"/>
  <c r="B2326" i="4"/>
  <c r="D2326" i="4" s="1"/>
  <c r="A2326" i="4"/>
  <c r="C2326" i="4" s="1"/>
  <c r="E2326" i="4" s="1"/>
  <c r="G2326" i="4" s="1"/>
  <c r="F2325" i="4"/>
  <c r="B2325" i="4"/>
  <c r="D2325" i="4" s="1"/>
  <c r="A2325" i="4"/>
  <c r="C2325" i="4" s="1"/>
  <c r="E2325" i="4" s="1"/>
  <c r="G2325" i="4" s="1"/>
  <c r="F2324" i="4"/>
  <c r="D2324" i="4"/>
  <c r="B2324" i="4"/>
  <c r="A2324" i="4"/>
  <c r="C2324" i="4" s="1"/>
  <c r="E2324" i="4" s="1"/>
  <c r="F2323" i="4"/>
  <c r="D2323" i="4"/>
  <c r="C2323" i="4"/>
  <c r="E2323" i="4" s="1"/>
  <c r="B2323" i="4"/>
  <c r="A2323" i="4"/>
  <c r="F2322" i="4"/>
  <c r="B2322" i="4"/>
  <c r="D2322" i="4" s="1"/>
  <c r="A2322" i="4"/>
  <c r="C2322" i="4" s="1"/>
  <c r="E2322" i="4" s="1"/>
  <c r="G2322" i="4" s="1"/>
  <c r="F2321" i="4"/>
  <c r="C2321" i="4"/>
  <c r="B2321" i="4"/>
  <c r="D2321" i="4" s="1"/>
  <c r="A2321" i="4"/>
  <c r="F2320" i="4"/>
  <c r="B2320" i="4"/>
  <c r="D2320" i="4" s="1"/>
  <c r="A2320" i="4"/>
  <c r="C2320" i="4" s="1"/>
  <c r="F2319" i="4"/>
  <c r="B2319" i="4"/>
  <c r="D2319" i="4" s="1"/>
  <c r="E2319" i="4" s="1"/>
  <c r="A2319" i="4"/>
  <c r="C2319" i="4" s="1"/>
  <c r="F2318" i="4"/>
  <c r="D2318" i="4"/>
  <c r="E2318" i="4" s="1"/>
  <c r="G2318" i="4" s="1"/>
  <c r="B2318" i="4"/>
  <c r="A2318" i="4"/>
  <c r="C2318" i="4" s="1"/>
  <c r="F2317" i="4"/>
  <c r="C2317" i="4"/>
  <c r="B2317" i="4"/>
  <c r="D2317" i="4" s="1"/>
  <c r="A2317" i="4"/>
  <c r="F2316" i="4"/>
  <c r="B2316" i="4"/>
  <c r="D2316" i="4" s="1"/>
  <c r="A2316" i="4"/>
  <c r="C2316" i="4" s="1"/>
  <c r="F2315" i="4"/>
  <c r="G2315" i="4" s="1"/>
  <c r="C2315" i="4"/>
  <c r="E2315" i="4" s="1"/>
  <c r="B2315" i="4"/>
  <c r="D2315" i="4" s="1"/>
  <c r="A2315" i="4"/>
  <c r="F2314" i="4"/>
  <c r="B2314" i="4"/>
  <c r="D2314" i="4" s="1"/>
  <c r="A2314" i="4"/>
  <c r="C2314" i="4" s="1"/>
  <c r="F2313" i="4"/>
  <c r="B2313" i="4"/>
  <c r="D2313" i="4" s="1"/>
  <c r="E2313" i="4" s="1"/>
  <c r="G2313" i="4" s="1"/>
  <c r="A2313" i="4"/>
  <c r="C2313" i="4" s="1"/>
  <c r="F2312" i="4"/>
  <c r="E2312" i="4"/>
  <c r="B2312" i="4"/>
  <c r="D2312" i="4" s="1"/>
  <c r="A2312" i="4"/>
  <c r="C2312" i="4" s="1"/>
  <c r="F2311" i="4"/>
  <c r="D2311" i="4"/>
  <c r="B2311" i="4"/>
  <c r="A2311" i="4"/>
  <c r="C2311" i="4" s="1"/>
  <c r="E2311" i="4" s="1"/>
  <c r="G2311" i="4" s="1"/>
  <c r="F2310" i="4"/>
  <c r="C2310" i="4"/>
  <c r="E2310" i="4" s="1"/>
  <c r="G2310" i="4" s="1"/>
  <c r="B2310" i="4"/>
  <c r="D2310" i="4" s="1"/>
  <c r="A2310" i="4"/>
  <c r="F2309" i="4"/>
  <c r="B2309" i="4"/>
  <c r="D2309" i="4" s="1"/>
  <c r="A2309" i="4"/>
  <c r="C2309" i="4" s="1"/>
  <c r="F2308" i="4"/>
  <c r="B2308" i="4"/>
  <c r="D2308" i="4" s="1"/>
  <c r="A2308" i="4"/>
  <c r="C2308" i="4" s="1"/>
  <c r="F2307" i="4"/>
  <c r="D2307" i="4"/>
  <c r="B2307" i="4"/>
  <c r="A2307" i="4"/>
  <c r="C2307" i="4" s="1"/>
  <c r="E2307" i="4" s="1"/>
  <c r="G2307" i="4" s="1"/>
  <c r="F2306" i="4"/>
  <c r="D2306" i="4"/>
  <c r="C2306" i="4"/>
  <c r="B2306" i="4"/>
  <c r="A2306" i="4"/>
  <c r="F2305" i="4"/>
  <c r="B2305" i="4"/>
  <c r="D2305" i="4" s="1"/>
  <c r="A2305" i="4"/>
  <c r="C2305" i="4" s="1"/>
  <c r="E2305" i="4" s="1"/>
  <c r="G2305" i="4" s="1"/>
  <c r="F2304" i="4"/>
  <c r="B2304" i="4"/>
  <c r="D2304" i="4" s="1"/>
  <c r="A2304" i="4"/>
  <c r="C2304" i="4" s="1"/>
  <c r="F2303" i="4"/>
  <c r="B2303" i="4"/>
  <c r="D2303" i="4" s="1"/>
  <c r="A2303" i="4"/>
  <c r="C2303" i="4" s="1"/>
  <c r="F2302" i="4"/>
  <c r="C2302" i="4"/>
  <c r="E2302" i="4" s="1"/>
  <c r="G2302" i="4" s="1"/>
  <c r="B2302" i="4"/>
  <c r="D2302" i="4" s="1"/>
  <c r="A2302" i="4"/>
  <c r="F2301" i="4"/>
  <c r="D2301" i="4"/>
  <c r="B2301" i="4"/>
  <c r="A2301" i="4"/>
  <c r="C2301" i="4" s="1"/>
  <c r="F2300" i="4"/>
  <c r="B2300" i="4"/>
  <c r="D2300" i="4" s="1"/>
  <c r="A2300" i="4"/>
  <c r="C2300" i="4" s="1"/>
  <c r="F2299" i="4"/>
  <c r="B2299" i="4"/>
  <c r="D2299" i="4" s="1"/>
  <c r="A2299" i="4"/>
  <c r="C2299" i="4" s="1"/>
  <c r="F2298" i="4"/>
  <c r="B2298" i="4"/>
  <c r="D2298" i="4" s="1"/>
  <c r="A2298" i="4"/>
  <c r="C2298" i="4" s="1"/>
  <c r="F2297" i="4"/>
  <c r="C2297" i="4"/>
  <c r="E2297" i="4" s="1"/>
  <c r="B2297" i="4"/>
  <c r="D2297" i="4" s="1"/>
  <c r="A2297" i="4"/>
  <c r="F2296" i="4"/>
  <c r="B2296" i="4"/>
  <c r="D2296" i="4" s="1"/>
  <c r="A2296" i="4"/>
  <c r="C2296" i="4" s="1"/>
  <c r="F2295" i="4"/>
  <c r="C2295" i="4"/>
  <c r="B2295" i="4"/>
  <c r="D2295" i="4" s="1"/>
  <c r="A2295" i="4"/>
  <c r="F2294" i="4"/>
  <c r="C2294" i="4"/>
  <c r="B2294" i="4"/>
  <c r="D2294" i="4" s="1"/>
  <c r="A2294" i="4"/>
  <c r="F2293" i="4"/>
  <c r="B2293" i="4"/>
  <c r="D2293" i="4" s="1"/>
  <c r="A2293" i="4"/>
  <c r="C2293" i="4" s="1"/>
  <c r="F2292" i="4"/>
  <c r="D2292" i="4"/>
  <c r="B2292" i="4"/>
  <c r="A2292" i="4"/>
  <c r="C2292" i="4" s="1"/>
  <c r="F2291" i="4"/>
  <c r="C2291" i="4"/>
  <c r="B2291" i="4"/>
  <c r="D2291" i="4" s="1"/>
  <c r="A2291" i="4"/>
  <c r="F2290" i="4"/>
  <c r="D2290" i="4"/>
  <c r="B2290" i="4"/>
  <c r="A2290" i="4"/>
  <c r="C2290" i="4" s="1"/>
  <c r="F2289" i="4"/>
  <c r="C2289" i="4"/>
  <c r="B2289" i="4"/>
  <c r="D2289" i="4" s="1"/>
  <c r="A2289" i="4"/>
  <c r="F2288" i="4"/>
  <c r="G2288" i="4" s="1"/>
  <c r="B2288" i="4"/>
  <c r="D2288" i="4" s="1"/>
  <c r="A2288" i="4"/>
  <c r="C2288" i="4" s="1"/>
  <c r="E2288" i="4" s="1"/>
  <c r="F2287" i="4"/>
  <c r="B2287" i="4"/>
  <c r="D2287" i="4" s="1"/>
  <c r="E2287" i="4" s="1"/>
  <c r="G2287" i="4" s="1"/>
  <c r="A2287" i="4"/>
  <c r="C2287" i="4" s="1"/>
  <c r="F2286" i="4"/>
  <c r="C2286" i="4"/>
  <c r="B2286" i="4"/>
  <c r="D2286" i="4" s="1"/>
  <c r="A2286" i="4"/>
  <c r="F2285" i="4"/>
  <c r="B2285" i="4"/>
  <c r="D2285" i="4" s="1"/>
  <c r="A2285" i="4"/>
  <c r="C2285" i="4" s="1"/>
  <c r="F2284" i="4"/>
  <c r="B2284" i="4"/>
  <c r="D2284" i="4" s="1"/>
  <c r="A2284" i="4"/>
  <c r="C2284" i="4" s="1"/>
  <c r="F2283" i="4"/>
  <c r="B2283" i="4"/>
  <c r="D2283" i="4" s="1"/>
  <c r="A2283" i="4"/>
  <c r="C2283" i="4" s="1"/>
  <c r="E2283" i="4" s="1"/>
  <c r="G2283" i="4" s="1"/>
  <c r="F2282" i="4"/>
  <c r="B2282" i="4"/>
  <c r="D2282" i="4" s="1"/>
  <c r="A2282" i="4"/>
  <c r="C2282" i="4" s="1"/>
  <c r="F2281" i="4"/>
  <c r="E2281" i="4"/>
  <c r="B2281" i="4"/>
  <c r="D2281" i="4" s="1"/>
  <c r="A2281" i="4"/>
  <c r="C2281" i="4" s="1"/>
  <c r="F2280" i="4"/>
  <c r="B2280" i="4"/>
  <c r="D2280" i="4" s="1"/>
  <c r="A2280" i="4"/>
  <c r="C2280" i="4" s="1"/>
  <c r="F2279" i="4"/>
  <c r="D2279" i="4"/>
  <c r="B2279" i="4"/>
  <c r="A2279" i="4"/>
  <c r="C2279" i="4" s="1"/>
  <c r="F2278" i="4"/>
  <c r="B2278" i="4"/>
  <c r="D2278" i="4" s="1"/>
  <c r="A2278" i="4"/>
  <c r="C2278" i="4" s="1"/>
  <c r="F2277" i="4"/>
  <c r="B2277" i="4"/>
  <c r="D2277" i="4" s="1"/>
  <c r="A2277" i="4"/>
  <c r="C2277" i="4" s="1"/>
  <c r="F2276" i="4"/>
  <c r="B2276" i="4"/>
  <c r="D2276" i="4" s="1"/>
  <c r="A2276" i="4"/>
  <c r="C2276" i="4" s="1"/>
  <c r="E2276" i="4" s="1"/>
  <c r="F2275" i="4"/>
  <c r="C2275" i="4"/>
  <c r="E2275" i="4" s="1"/>
  <c r="G2275" i="4" s="1"/>
  <c r="B2275" i="4"/>
  <c r="D2275" i="4" s="1"/>
  <c r="A2275" i="4"/>
  <c r="F2274" i="4"/>
  <c r="C2274" i="4"/>
  <c r="B2274" i="4"/>
  <c r="D2274" i="4" s="1"/>
  <c r="A2274" i="4"/>
  <c r="F2273" i="4"/>
  <c r="C2273" i="4"/>
  <c r="E2273" i="4" s="1"/>
  <c r="G2273" i="4" s="1"/>
  <c r="B2273" i="4"/>
  <c r="D2273" i="4" s="1"/>
  <c r="A2273" i="4"/>
  <c r="F2272" i="4"/>
  <c r="B2272" i="4"/>
  <c r="D2272" i="4" s="1"/>
  <c r="A2272" i="4"/>
  <c r="C2272" i="4" s="1"/>
  <c r="F2271" i="4"/>
  <c r="B2271" i="4"/>
  <c r="D2271" i="4" s="1"/>
  <c r="A2271" i="4"/>
  <c r="C2271" i="4" s="1"/>
  <c r="E2271" i="4" s="1"/>
  <c r="G2271" i="4" s="1"/>
  <c r="F2270" i="4"/>
  <c r="E2270" i="4"/>
  <c r="G2270" i="4" s="1"/>
  <c r="D2270" i="4"/>
  <c r="C2270" i="4"/>
  <c r="B2270" i="4"/>
  <c r="A2270" i="4"/>
  <c r="F2269" i="4"/>
  <c r="D2269" i="4"/>
  <c r="C2269" i="4"/>
  <c r="B2269" i="4"/>
  <c r="A2269" i="4"/>
  <c r="F2268" i="4"/>
  <c r="B2268" i="4"/>
  <c r="D2268" i="4" s="1"/>
  <c r="A2268" i="4"/>
  <c r="C2268" i="4" s="1"/>
  <c r="F2267" i="4"/>
  <c r="B2267" i="4"/>
  <c r="D2267" i="4" s="1"/>
  <c r="A2267" i="4"/>
  <c r="C2267" i="4" s="1"/>
  <c r="F2266" i="4"/>
  <c r="B2266" i="4"/>
  <c r="D2266" i="4" s="1"/>
  <c r="A2266" i="4"/>
  <c r="C2266" i="4" s="1"/>
  <c r="E2266" i="4" s="1"/>
  <c r="F2265" i="4"/>
  <c r="B2265" i="4"/>
  <c r="D2265" i="4" s="1"/>
  <c r="A2265" i="4"/>
  <c r="C2265" i="4" s="1"/>
  <c r="E2265" i="4" s="1"/>
  <c r="G2265" i="4" s="1"/>
  <c r="F2264" i="4"/>
  <c r="B2264" i="4"/>
  <c r="D2264" i="4" s="1"/>
  <c r="E2264" i="4" s="1"/>
  <c r="G2264" i="4" s="1"/>
  <c r="A2264" i="4"/>
  <c r="C2264" i="4" s="1"/>
  <c r="F2263" i="4"/>
  <c r="D2263" i="4"/>
  <c r="B2263" i="4"/>
  <c r="A2263" i="4"/>
  <c r="C2263" i="4" s="1"/>
  <c r="E2263" i="4" s="1"/>
  <c r="G2263" i="4" s="1"/>
  <c r="F2262" i="4"/>
  <c r="B2262" i="4"/>
  <c r="D2262" i="4" s="1"/>
  <c r="A2262" i="4"/>
  <c r="C2262" i="4" s="1"/>
  <c r="F2261" i="4"/>
  <c r="B2261" i="4"/>
  <c r="D2261" i="4" s="1"/>
  <c r="A2261" i="4"/>
  <c r="C2261" i="4" s="1"/>
  <c r="F2260" i="4"/>
  <c r="D2260" i="4"/>
  <c r="B2260" i="4"/>
  <c r="A2260" i="4"/>
  <c r="C2260" i="4" s="1"/>
  <c r="G2259" i="4"/>
  <c r="F2259" i="4"/>
  <c r="C2259" i="4"/>
  <c r="B2259" i="4"/>
  <c r="D2259" i="4" s="1"/>
  <c r="E2259" i="4" s="1"/>
  <c r="A2259" i="4"/>
  <c r="F2258" i="4"/>
  <c r="D2258" i="4"/>
  <c r="B2258" i="4"/>
  <c r="A2258" i="4"/>
  <c r="C2258" i="4" s="1"/>
  <c r="F2257" i="4"/>
  <c r="B2257" i="4"/>
  <c r="D2257" i="4" s="1"/>
  <c r="A2257" i="4"/>
  <c r="C2257" i="4" s="1"/>
  <c r="F2256" i="4"/>
  <c r="B2256" i="4"/>
  <c r="D2256" i="4" s="1"/>
  <c r="A2256" i="4"/>
  <c r="C2256" i="4" s="1"/>
  <c r="F2255" i="4"/>
  <c r="B2255" i="4"/>
  <c r="D2255" i="4" s="1"/>
  <c r="A2255" i="4"/>
  <c r="C2255" i="4" s="1"/>
  <c r="F2254" i="4"/>
  <c r="D2254" i="4"/>
  <c r="C2254" i="4"/>
  <c r="B2254" i="4"/>
  <c r="A2254" i="4"/>
  <c r="F2253" i="4"/>
  <c r="C2253" i="4"/>
  <c r="B2253" i="4"/>
  <c r="D2253" i="4" s="1"/>
  <c r="A2253" i="4"/>
  <c r="F2252" i="4"/>
  <c r="D2252" i="4"/>
  <c r="B2252" i="4"/>
  <c r="A2252" i="4"/>
  <c r="C2252" i="4" s="1"/>
  <c r="F2251" i="4"/>
  <c r="C2251" i="4"/>
  <c r="E2251" i="4" s="1"/>
  <c r="G2251" i="4" s="1"/>
  <c r="B2251" i="4"/>
  <c r="D2251" i="4" s="1"/>
  <c r="A2251" i="4"/>
  <c r="F2250" i="4"/>
  <c r="B2250" i="4"/>
  <c r="D2250" i="4" s="1"/>
  <c r="A2250" i="4"/>
  <c r="C2250" i="4" s="1"/>
  <c r="F2249" i="4"/>
  <c r="C2249" i="4"/>
  <c r="E2249" i="4" s="1"/>
  <c r="G2249" i="4" s="1"/>
  <c r="B2249" i="4"/>
  <c r="D2249" i="4" s="1"/>
  <c r="A2249" i="4"/>
  <c r="F2248" i="4"/>
  <c r="B2248" i="4"/>
  <c r="D2248" i="4" s="1"/>
  <c r="A2248" i="4"/>
  <c r="C2248" i="4" s="1"/>
  <c r="E2248" i="4" s="1"/>
  <c r="G2248" i="4" s="1"/>
  <c r="F2247" i="4"/>
  <c r="D2247" i="4"/>
  <c r="C2247" i="4"/>
  <c r="B2247" i="4"/>
  <c r="A2247" i="4"/>
  <c r="F2246" i="4"/>
  <c r="B2246" i="4"/>
  <c r="D2246" i="4" s="1"/>
  <c r="A2246" i="4"/>
  <c r="C2246" i="4" s="1"/>
  <c r="F2245" i="4"/>
  <c r="G2245" i="4" s="1"/>
  <c r="B2245" i="4"/>
  <c r="D2245" i="4" s="1"/>
  <c r="A2245" i="4"/>
  <c r="C2245" i="4" s="1"/>
  <c r="E2245" i="4" s="1"/>
  <c r="F2244" i="4"/>
  <c r="B2244" i="4"/>
  <c r="D2244" i="4" s="1"/>
  <c r="A2244" i="4"/>
  <c r="C2244" i="4" s="1"/>
  <c r="F2243" i="4"/>
  <c r="B2243" i="4"/>
  <c r="D2243" i="4" s="1"/>
  <c r="A2243" i="4"/>
  <c r="C2243" i="4" s="1"/>
  <c r="F2242" i="4"/>
  <c r="B2242" i="4"/>
  <c r="D2242" i="4" s="1"/>
  <c r="A2242" i="4"/>
  <c r="C2242" i="4" s="1"/>
  <c r="E2242" i="4" s="1"/>
  <c r="G2242" i="4" s="1"/>
  <c r="F2241" i="4"/>
  <c r="C2241" i="4"/>
  <c r="B2241" i="4"/>
  <c r="D2241" i="4" s="1"/>
  <c r="A2241" i="4"/>
  <c r="F2240" i="4"/>
  <c r="B2240" i="4"/>
  <c r="D2240" i="4" s="1"/>
  <c r="A2240" i="4"/>
  <c r="C2240" i="4" s="1"/>
  <c r="E2240" i="4" s="1"/>
  <c r="G2240" i="4" s="1"/>
  <c r="G2239" i="4"/>
  <c r="F2239" i="4"/>
  <c r="E2239" i="4"/>
  <c r="B2239" i="4"/>
  <c r="D2239" i="4" s="1"/>
  <c r="A2239" i="4"/>
  <c r="C2239" i="4" s="1"/>
  <c r="F2238" i="4"/>
  <c r="B2238" i="4"/>
  <c r="D2238" i="4" s="1"/>
  <c r="A2238" i="4"/>
  <c r="C2238" i="4" s="1"/>
  <c r="F2237" i="4"/>
  <c r="C2237" i="4"/>
  <c r="B2237" i="4"/>
  <c r="D2237" i="4" s="1"/>
  <c r="A2237" i="4"/>
  <c r="F2236" i="4"/>
  <c r="B2236" i="4"/>
  <c r="D2236" i="4" s="1"/>
  <c r="A2236" i="4"/>
  <c r="C2236" i="4" s="1"/>
  <c r="E2236" i="4" s="1"/>
  <c r="G2236" i="4" s="1"/>
  <c r="F2235" i="4"/>
  <c r="B2235" i="4"/>
  <c r="D2235" i="4" s="1"/>
  <c r="A2235" i="4"/>
  <c r="C2235" i="4" s="1"/>
  <c r="F2234" i="4"/>
  <c r="B2234" i="4"/>
  <c r="D2234" i="4" s="1"/>
  <c r="A2234" i="4"/>
  <c r="C2234" i="4" s="1"/>
  <c r="F2233" i="4"/>
  <c r="B2233" i="4"/>
  <c r="D2233" i="4" s="1"/>
  <c r="E2233" i="4" s="1"/>
  <c r="A2233" i="4"/>
  <c r="C2233" i="4" s="1"/>
  <c r="F2232" i="4"/>
  <c r="B2232" i="4"/>
  <c r="D2232" i="4" s="1"/>
  <c r="A2232" i="4"/>
  <c r="C2232" i="4" s="1"/>
  <c r="F2231" i="4"/>
  <c r="D2231" i="4"/>
  <c r="B2231" i="4"/>
  <c r="A2231" i="4"/>
  <c r="C2231" i="4" s="1"/>
  <c r="E2231" i="4" s="1"/>
  <c r="G2231" i="4" s="1"/>
  <c r="F2230" i="4"/>
  <c r="C2230" i="4"/>
  <c r="B2230" i="4"/>
  <c r="D2230" i="4" s="1"/>
  <c r="A2230" i="4"/>
  <c r="F2229" i="4"/>
  <c r="B2229" i="4"/>
  <c r="D2229" i="4" s="1"/>
  <c r="A2229" i="4"/>
  <c r="C2229" i="4" s="1"/>
  <c r="F2228" i="4"/>
  <c r="B2228" i="4"/>
  <c r="D2228" i="4" s="1"/>
  <c r="A2228" i="4"/>
  <c r="C2228" i="4" s="1"/>
  <c r="E2228" i="4" s="1"/>
  <c r="F2227" i="4"/>
  <c r="C2227" i="4"/>
  <c r="B2227" i="4"/>
  <c r="D2227" i="4" s="1"/>
  <c r="A2227" i="4"/>
  <c r="F2226" i="4"/>
  <c r="B2226" i="4"/>
  <c r="D2226" i="4" s="1"/>
  <c r="A2226" i="4"/>
  <c r="C2226" i="4" s="1"/>
  <c r="E2226" i="4" s="1"/>
  <c r="F2225" i="4"/>
  <c r="B2225" i="4"/>
  <c r="D2225" i="4" s="1"/>
  <c r="A2225" i="4"/>
  <c r="C2225" i="4" s="1"/>
  <c r="E2225" i="4" s="1"/>
  <c r="G2225" i="4" s="1"/>
  <c r="F2224" i="4"/>
  <c r="B2224" i="4"/>
  <c r="D2224" i="4" s="1"/>
  <c r="A2224" i="4"/>
  <c r="C2224" i="4" s="1"/>
  <c r="F2223" i="4"/>
  <c r="D2223" i="4"/>
  <c r="B2223" i="4"/>
  <c r="A2223" i="4"/>
  <c r="C2223" i="4" s="1"/>
  <c r="E2223" i="4" s="1"/>
  <c r="G2223" i="4" s="1"/>
  <c r="F2222" i="4"/>
  <c r="G2222" i="4" s="1"/>
  <c r="D2222" i="4"/>
  <c r="C2222" i="4"/>
  <c r="E2222" i="4" s="1"/>
  <c r="B2222" i="4"/>
  <c r="A2222" i="4"/>
  <c r="F2221" i="4"/>
  <c r="D2221" i="4"/>
  <c r="C2221" i="4"/>
  <c r="B2221" i="4"/>
  <c r="A2221" i="4"/>
  <c r="F2220" i="4"/>
  <c r="C2220" i="4"/>
  <c r="B2220" i="4"/>
  <c r="D2220" i="4" s="1"/>
  <c r="A2220" i="4"/>
  <c r="F2219" i="4"/>
  <c r="B2219" i="4"/>
  <c r="D2219" i="4" s="1"/>
  <c r="A2219" i="4"/>
  <c r="C2219" i="4" s="1"/>
  <c r="F2218" i="4"/>
  <c r="B2218" i="4"/>
  <c r="D2218" i="4" s="1"/>
  <c r="A2218" i="4"/>
  <c r="C2218" i="4" s="1"/>
  <c r="F2217" i="4"/>
  <c r="B2217" i="4"/>
  <c r="D2217" i="4" s="1"/>
  <c r="A2217" i="4"/>
  <c r="C2217" i="4" s="1"/>
  <c r="F2216" i="4"/>
  <c r="B2216" i="4"/>
  <c r="D2216" i="4" s="1"/>
  <c r="E2216" i="4" s="1"/>
  <c r="A2216" i="4"/>
  <c r="C2216" i="4" s="1"/>
  <c r="F2215" i="4"/>
  <c r="D2215" i="4"/>
  <c r="B2215" i="4"/>
  <c r="A2215" i="4"/>
  <c r="C2215" i="4" s="1"/>
  <c r="E2215" i="4" s="1"/>
  <c r="G2215" i="4" s="1"/>
  <c r="F2214" i="4"/>
  <c r="C2214" i="4"/>
  <c r="B2214" i="4"/>
  <c r="D2214" i="4" s="1"/>
  <c r="A2214" i="4"/>
  <c r="F2213" i="4"/>
  <c r="B2213" i="4"/>
  <c r="D2213" i="4" s="1"/>
  <c r="A2213" i="4"/>
  <c r="C2213" i="4" s="1"/>
  <c r="F2212" i="4"/>
  <c r="D2212" i="4"/>
  <c r="B2212" i="4"/>
  <c r="A2212" i="4"/>
  <c r="C2212" i="4" s="1"/>
  <c r="F2211" i="4"/>
  <c r="D2211" i="4"/>
  <c r="B2211" i="4"/>
  <c r="A2211" i="4"/>
  <c r="C2211" i="4" s="1"/>
  <c r="E2211" i="4" s="1"/>
  <c r="G2211" i="4" s="1"/>
  <c r="F2210" i="4"/>
  <c r="B2210" i="4"/>
  <c r="D2210" i="4" s="1"/>
  <c r="A2210" i="4"/>
  <c r="C2210" i="4" s="1"/>
  <c r="E2210" i="4" s="1"/>
  <c r="F2209" i="4"/>
  <c r="B2209" i="4"/>
  <c r="D2209" i="4" s="1"/>
  <c r="A2209" i="4"/>
  <c r="C2209" i="4" s="1"/>
  <c r="F2208" i="4"/>
  <c r="B2208" i="4"/>
  <c r="D2208" i="4" s="1"/>
  <c r="A2208" i="4"/>
  <c r="C2208" i="4" s="1"/>
  <c r="E2208" i="4" s="1"/>
  <c r="G2208" i="4" s="1"/>
  <c r="F2207" i="4"/>
  <c r="B2207" i="4"/>
  <c r="D2207" i="4" s="1"/>
  <c r="A2207" i="4"/>
  <c r="C2207" i="4" s="1"/>
  <c r="E2207" i="4" s="1"/>
  <c r="G2207" i="4" s="1"/>
  <c r="F2206" i="4"/>
  <c r="B2206" i="4"/>
  <c r="D2206" i="4" s="1"/>
  <c r="A2206" i="4"/>
  <c r="C2206" i="4" s="1"/>
  <c r="F2205" i="4"/>
  <c r="B2205" i="4"/>
  <c r="D2205" i="4" s="1"/>
  <c r="A2205" i="4"/>
  <c r="C2205" i="4" s="1"/>
  <c r="E2205" i="4" s="1"/>
  <c r="F2204" i="4"/>
  <c r="D2204" i="4"/>
  <c r="E2204" i="4" s="1"/>
  <c r="G2204" i="4" s="1"/>
  <c r="B2204" i="4"/>
  <c r="A2204" i="4"/>
  <c r="C2204" i="4" s="1"/>
  <c r="F2203" i="4"/>
  <c r="C2203" i="4"/>
  <c r="E2203" i="4" s="1"/>
  <c r="G2203" i="4" s="1"/>
  <c r="B2203" i="4"/>
  <c r="D2203" i="4" s="1"/>
  <c r="A2203" i="4"/>
  <c r="F2202" i="4"/>
  <c r="C2202" i="4"/>
  <c r="B2202" i="4"/>
  <c r="D2202" i="4" s="1"/>
  <c r="A2202" i="4"/>
  <c r="F2201" i="4"/>
  <c r="B2201" i="4"/>
  <c r="D2201" i="4" s="1"/>
  <c r="A2201" i="4"/>
  <c r="C2201" i="4" s="1"/>
  <c r="F2200" i="4"/>
  <c r="C2200" i="4"/>
  <c r="B2200" i="4"/>
  <c r="D2200" i="4" s="1"/>
  <c r="A2200" i="4"/>
  <c r="F2199" i="4"/>
  <c r="B2199" i="4"/>
  <c r="D2199" i="4" s="1"/>
  <c r="A2199" i="4"/>
  <c r="C2199" i="4" s="1"/>
  <c r="E2199" i="4" s="1"/>
  <c r="G2199" i="4" s="1"/>
  <c r="F2198" i="4"/>
  <c r="B2198" i="4"/>
  <c r="D2198" i="4" s="1"/>
  <c r="A2198" i="4"/>
  <c r="C2198" i="4" s="1"/>
  <c r="E2198" i="4" s="1"/>
  <c r="G2198" i="4" s="1"/>
  <c r="F2197" i="4"/>
  <c r="B2197" i="4"/>
  <c r="D2197" i="4" s="1"/>
  <c r="A2197" i="4"/>
  <c r="C2197" i="4" s="1"/>
  <c r="E2197" i="4" s="1"/>
  <c r="G2197" i="4" s="1"/>
  <c r="F2196" i="4"/>
  <c r="B2196" i="4"/>
  <c r="D2196" i="4" s="1"/>
  <c r="A2196" i="4"/>
  <c r="C2196" i="4" s="1"/>
  <c r="F2195" i="4"/>
  <c r="D2195" i="4"/>
  <c r="B2195" i="4"/>
  <c r="A2195" i="4"/>
  <c r="C2195" i="4" s="1"/>
  <c r="E2195" i="4" s="1"/>
  <c r="G2195" i="4" s="1"/>
  <c r="F2194" i="4"/>
  <c r="B2194" i="4"/>
  <c r="D2194" i="4" s="1"/>
  <c r="E2194" i="4" s="1"/>
  <c r="A2194" i="4"/>
  <c r="C2194" i="4" s="1"/>
  <c r="F2193" i="4"/>
  <c r="B2193" i="4"/>
  <c r="D2193" i="4" s="1"/>
  <c r="A2193" i="4"/>
  <c r="C2193" i="4" s="1"/>
  <c r="F2192" i="4"/>
  <c r="B2192" i="4"/>
  <c r="D2192" i="4" s="1"/>
  <c r="A2192" i="4"/>
  <c r="C2192" i="4" s="1"/>
  <c r="E2192" i="4" s="1"/>
  <c r="G2192" i="4" s="1"/>
  <c r="F2191" i="4"/>
  <c r="B2191" i="4"/>
  <c r="D2191" i="4" s="1"/>
  <c r="A2191" i="4"/>
  <c r="C2191" i="4" s="1"/>
  <c r="E2191" i="4" s="1"/>
  <c r="G2191" i="4" s="1"/>
  <c r="F2190" i="4"/>
  <c r="B2190" i="4"/>
  <c r="D2190" i="4" s="1"/>
  <c r="A2190" i="4"/>
  <c r="C2190" i="4" s="1"/>
  <c r="F2189" i="4"/>
  <c r="B2189" i="4"/>
  <c r="D2189" i="4" s="1"/>
  <c r="A2189" i="4"/>
  <c r="C2189" i="4" s="1"/>
  <c r="F2188" i="4"/>
  <c r="E2188" i="4"/>
  <c r="G2188" i="4" s="1"/>
  <c r="B2188" i="4"/>
  <c r="D2188" i="4" s="1"/>
  <c r="A2188" i="4"/>
  <c r="C2188" i="4" s="1"/>
  <c r="F2187" i="4"/>
  <c r="B2187" i="4"/>
  <c r="D2187" i="4" s="1"/>
  <c r="A2187" i="4"/>
  <c r="C2187" i="4" s="1"/>
  <c r="F2186" i="4"/>
  <c r="C2186" i="4"/>
  <c r="B2186" i="4"/>
  <c r="D2186" i="4" s="1"/>
  <c r="A2186" i="4"/>
  <c r="F2185" i="4"/>
  <c r="B2185" i="4"/>
  <c r="D2185" i="4" s="1"/>
  <c r="A2185" i="4"/>
  <c r="C2185" i="4" s="1"/>
  <c r="F2184" i="4"/>
  <c r="C2184" i="4"/>
  <c r="B2184" i="4"/>
  <c r="D2184" i="4" s="1"/>
  <c r="A2184" i="4"/>
  <c r="F2183" i="4"/>
  <c r="B2183" i="4"/>
  <c r="D2183" i="4" s="1"/>
  <c r="A2183" i="4"/>
  <c r="C2183" i="4" s="1"/>
  <c r="E2183" i="4" s="1"/>
  <c r="G2183" i="4" s="1"/>
  <c r="F2182" i="4"/>
  <c r="B2182" i="4"/>
  <c r="D2182" i="4" s="1"/>
  <c r="A2182" i="4"/>
  <c r="C2182" i="4" s="1"/>
  <c r="E2182" i="4" s="1"/>
  <c r="F2181" i="4"/>
  <c r="G2181" i="4" s="1"/>
  <c r="B2181" i="4"/>
  <c r="D2181" i="4" s="1"/>
  <c r="A2181" i="4"/>
  <c r="C2181" i="4" s="1"/>
  <c r="E2181" i="4" s="1"/>
  <c r="F2180" i="4"/>
  <c r="B2180" i="4"/>
  <c r="D2180" i="4" s="1"/>
  <c r="A2180" i="4"/>
  <c r="C2180" i="4" s="1"/>
  <c r="F2179" i="4"/>
  <c r="D2179" i="4"/>
  <c r="C2179" i="4"/>
  <c r="E2179" i="4" s="1"/>
  <c r="G2179" i="4" s="1"/>
  <c r="B2179" i="4"/>
  <c r="A2179" i="4"/>
  <c r="F2178" i="4"/>
  <c r="B2178" i="4"/>
  <c r="D2178" i="4" s="1"/>
  <c r="E2178" i="4" s="1"/>
  <c r="A2178" i="4"/>
  <c r="C2178" i="4" s="1"/>
  <c r="F2177" i="4"/>
  <c r="D2177" i="4"/>
  <c r="C2177" i="4"/>
  <c r="E2177" i="4" s="1"/>
  <c r="G2177" i="4" s="1"/>
  <c r="B2177" i="4"/>
  <c r="A2177" i="4"/>
  <c r="F2176" i="4"/>
  <c r="B2176" i="4"/>
  <c r="D2176" i="4" s="1"/>
  <c r="A2176" i="4"/>
  <c r="C2176" i="4" s="1"/>
  <c r="F2175" i="4"/>
  <c r="B2175" i="4"/>
  <c r="D2175" i="4" s="1"/>
  <c r="A2175" i="4"/>
  <c r="C2175" i="4" s="1"/>
  <c r="E2175" i="4" s="1"/>
  <c r="G2175" i="4" s="1"/>
  <c r="F2174" i="4"/>
  <c r="B2174" i="4"/>
  <c r="D2174" i="4" s="1"/>
  <c r="A2174" i="4"/>
  <c r="C2174" i="4" s="1"/>
  <c r="E2174" i="4" s="1"/>
  <c r="F2173" i="4"/>
  <c r="B2173" i="4"/>
  <c r="D2173" i="4" s="1"/>
  <c r="A2173" i="4"/>
  <c r="C2173" i="4" s="1"/>
  <c r="E2173" i="4" s="1"/>
  <c r="F2172" i="4"/>
  <c r="E2172" i="4"/>
  <c r="G2172" i="4" s="1"/>
  <c r="D2172" i="4"/>
  <c r="B2172" i="4"/>
  <c r="A2172" i="4"/>
  <c r="C2172" i="4" s="1"/>
  <c r="F2171" i="4"/>
  <c r="B2171" i="4"/>
  <c r="D2171" i="4" s="1"/>
  <c r="A2171" i="4"/>
  <c r="C2171" i="4" s="1"/>
  <c r="E2171" i="4" s="1"/>
  <c r="F2170" i="4"/>
  <c r="D2170" i="4"/>
  <c r="C2170" i="4"/>
  <c r="B2170" i="4"/>
  <c r="A2170" i="4"/>
  <c r="F2169" i="4"/>
  <c r="B2169" i="4"/>
  <c r="D2169" i="4" s="1"/>
  <c r="A2169" i="4"/>
  <c r="C2169" i="4" s="1"/>
  <c r="F2168" i="4"/>
  <c r="D2168" i="4"/>
  <c r="C2168" i="4"/>
  <c r="B2168" i="4"/>
  <c r="A2168" i="4"/>
  <c r="F2167" i="4"/>
  <c r="B2167" i="4"/>
  <c r="D2167" i="4" s="1"/>
  <c r="A2167" i="4"/>
  <c r="C2167" i="4" s="1"/>
  <c r="E2167" i="4" s="1"/>
  <c r="G2167" i="4" s="1"/>
  <c r="F2166" i="4"/>
  <c r="B2166" i="4"/>
  <c r="D2166" i="4" s="1"/>
  <c r="A2166" i="4"/>
  <c r="C2166" i="4" s="1"/>
  <c r="F2165" i="4"/>
  <c r="B2165" i="4"/>
  <c r="D2165" i="4" s="1"/>
  <c r="A2165" i="4"/>
  <c r="C2165" i="4" s="1"/>
  <c r="F2164" i="4"/>
  <c r="B2164" i="4"/>
  <c r="D2164" i="4" s="1"/>
  <c r="A2164" i="4"/>
  <c r="C2164" i="4" s="1"/>
  <c r="F2163" i="4"/>
  <c r="D2163" i="4"/>
  <c r="C2163" i="4"/>
  <c r="E2163" i="4" s="1"/>
  <c r="G2163" i="4" s="1"/>
  <c r="B2163" i="4"/>
  <c r="A2163" i="4"/>
  <c r="F2162" i="4"/>
  <c r="D2162" i="4"/>
  <c r="E2162" i="4" s="1"/>
  <c r="B2162" i="4"/>
  <c r="A2162" i="4"/>
  <c r="C2162" i="4" s="1"/>
  <c r="F2161" i="4"/>
  <c r="C2161" i="4"/>
  <c r="E2161" i="4" s="1"/>
  <c r="G2161" i="4" s="1"/>
  <c r="B2161" i="4"/>
  <c r="D2161" i="4" s="1"/>
  <c r="A2161" i="4"/>
  <c r="F2160" i="4"/>
  <c r="B2160" i="4"/>
  <c r="D2160" i="4" s="1"/>
  <c r="A2160" i="4"/>
  <c r="C2160" i="4" s="1"/>
  <c r="E2160" i="4" s="1"/>
  <c r="G2160" i="4" s="1"/>
  <c r="F2159" i="4"/>
  <c r="B2159" i="4"/>
  <c r="D2159" i="4" s="1"/>
  <c r="A2159" i="4"/>
  <c r="C2159" i="4" s="1"/>
  <c r="F2158" i="4"/>
  <c r="B2158" i="4"/>
  <c r="D2158" i="4" s="1"/>
  <c r="A2158" i="4"/>
  <c r="C2158" i="4" s="1"/>
  <c r="F2157" i="4"/>
  <c r="B2157" i="4"/>
  <c r="D2157" i="4" s="1"/>
  <c r="A2157" i="4"/>
  <c r="C2157" i="4" s="1"/>
  <c r="E2157" i="4" s="1"/>
  <c r="F2156" i="4"/>
  <c r="D2156" i="4"/>
  <c r="B2156" i="4"/>
  <c r="A2156" i="4"/>
  <c r="C2156" i="4" s="1"/>
  <c r="F2155" i="4"/>
  <c r="C2155" i="4"/>
  <c r="B2155" i="4"/>
  <c r="D2155" i="4" s="1"/>
  <c r="A2155" i="4"/>
  <c r="F2154" i="4"/>
  <c r="C2154" i="4"/>
  <c r="B2154" i="4"/>
  <c r="D2154" i="4" s="1"/>
  <c r="A2154" i="4"/>
  <c r="F2153" i="4"/>
  <c r="B2153" i="4"/>
  <c r="D2153" i="4" s="1"/>
  <c r="A2153" i="4"/>
  <c r="C2153" i="4" s="1"/>
  <c r="F2152" i="4"/>
  <c r="D2152" i="4"/>
  <c r="C2152" i="4"/>
  <c r="B2152" i="4"/>
  <c r="A2152" i="4"/>
  <c r="F2151" i="4"/>
  <c r="C2151" i="4"/>
  <c r="B2151" i="4"/>
  <c r="D2151" i="4" s="1"/>
  <c r="A2151" i="4"/>
  <c r="F2150" i="4"/>
  <c r="G2150" i="4" s="1"/>
  <c r="B2150" i="4"/>
  <c r="D2150" i="4" s="1"/>
  <c r="A2150" i="4"/>
  <c r="C2150" i="4" s="1"/>
  <c r="E2150" i="4" s="1"/>
  <c r="F2149" i="4"/>
  <c r="B2149" i="4"/>
  <c r="D2149" i="4" s="1"/>
  <c r="A2149" i="4"/>
  <c r="C2149" i="4" s="1"/>
  <c r="F2148" i="4"/>
  <c r="B2148" i="4"/>
  <c r="D2148" i="4" s="1"/>
  <c r="A2148" i="4"/>
  <c r="C2148" i="4" s="1"/>
  <c r="F2147" i="4"/>
  <c r="D2147" i="4"/>
  <c r="C2147" i="4"/>
  <c r="E2147" i="4" s="1"/>
  <c r="G2147" i="4" s="1"/>
  <c r="B2147" i="4"/>
  <c r="A2147" i="4"/>
  <c r="F2146" i="4"/>
  <c r="D2146" i="4"/>
  <c r="E2146" i="4" s="1"/>
  <c r="G2146" i="4" s="1"/>
  <c r="B2146" i="4"/>
  <c r="A2146" i="4"/>
  <c r="C2146" i="4" s="1"/>
  <c r="F2145" i="4"/>
  <c r="B2145" i="4"/>
  <c r="D2145" i="4" s="1"/>
  <c r="A2145" i="4"/>
  <c r="C2145" i="4" s="1"/>
  <c r="E2145" i="4" s="1"/>
  <c r="G2145" i="4" s="1"/>
  <c r="F2144" i="4"/>
  <c r="B2144" i="4"/>
  <c r="D2144" i="4" s="1"/>
  <c r="A2144" i="4"/>
  <c r="C2144" i="4" s="1"/>
  <c r="E2144" i="4" s="1"/>
  <c r="G2144" i="4" s="1"/>
  <c r="F2143" i="4"/>
  <c r="B2143" i="4"/>
  <c r="D2143" i="4" s="1"/>
  <c r="A2143" i="4"/>
  <c r="C2143" i="4" s="1"/>
  <c r="E2143" i="4" s="1"/>
  <c r="G2143" i="4" s="1"/>
  <c r="F2142" i="4"/>
  <c r="G2142" i="4" s="1"/>
  <c r="B2142" i="4"/>
  <c r="D2142" i="4" s="1"/>
  <c r="A2142" i="4"/>
  <c r="C2142" i="4" s="1"/>
  <c r="E2142" i="4" s="1"/>
  <c r="F2141" i="4"/>
  <c r="B2141" i="4"/>
  <c r="D2141" i="4" s="1"/>
  <c r="A2141" i="4"/>
  <c r="C2141" i="4" s="1"/>
  <c r="E2141" i="4" s="1"/>
  <c r="F2140" i="4"/>
  <c r="D2140" i="4"/>
  <c r="E2140" i="4" s="1"/>
  <c r="B2140" i="4"/>
  <c r="A2140" i="4"/>
  <c r="C2140" i="4" s="1"/>
  <c r="F2139" i="4"/>
  <c r="B2139" i="4"/>
  <c r="D2139" i="4" s="1"/>
  <c r="A2139" i="4"/>
  <c r="C2139" i="4" s="1"/>
  <c r="F2138" i="4"/>
  <c r="C2138" i="4"/>
  <c r="B2138" i="4"/>
  <c r="D2138" i="4" s="1"/>
  <c r="A2138" i="4"/>
  <c r="F2137" i="4"/>
  <c r="B2137" i="4"/>
  <c r="D2137" i="4" s="1"/>
  <c r="A2137" i="4"/>
  <c r="C2137" i="4" s="1"/>
  <c r="F2136" i="4"/>
  <c r="C2136" i="4"/>
  <c r="B2136" i="4"/>
  <c r="D2136" i="4" s="1"/>
  <c r="A2136" i="4"/>
  <c r="F2135" i="4"/>
  <c r="B2135" i="4"/>
  <c r="D2135" i="4" s="1"/>
  <c r="A2135" i="4"/>
  <c r="C2135" i="4" s="1"/>
  <c r="F2134" i="4"/>
  <c r="B2134" i="4"/>
  <c r="D2134" i="4" s="1"/>
  <c r="A2134" i="4"/>
  <c r="C2134" i="4" s="1"/>
  <c r="E2134" i="4" s="1"/>
  <c r="G2134" i="4" s="1"/>
  <c r="F2133" i="4"/>
  <c r="B2133" i="4"/>
  <c r="D2133" i="4" s="1"/>
  <c r="A2133" i="4"/>
  <c r="C2133" i="4" s="1"/>
  <c r="F2132" i="4"/>
  <c r="D2132" i="4"/>
  <c r="B2132" i="4"/>
  <c r="A2132" i="4"/>
  <c r="C2132" i="4" s="1"/>
  <c r="F2131" i="4"/>
  <c r="D2131" i="4"/>
  <c r="B2131" i="4"/>
  <c r="A2131" i="4"/>
  <c r="C2131" i="4" s="1"/>
  <c r="E2131" i="4" s="1"/>
  <c r="G2131" i="4" s="1"/>
  <c r="F2130" i="4"/>
  <c r="D2130" i="4"/>
  <c r="E2130" i="4" s="1"/>
  <c r="G2130" i="4" s="1"/>
  <c r="B2130" i="4"/>
  <c r="A2130" i="4"/>
  <c r="C2130" i="4" s="1"/>
  <c r="F2129" i="4"/>
  <c r="C2129" i="4"/>
  <c r="B2129" i="4"/>
  <c r="D2129" i="4" s="1"/>
  <c r="A2129" i="4"/>
  <c r="F2128" i="4"/>
  <c r="B2128" i="4"/>
  <c r="D2128" i="4" s="1"/>
  <c r="A2128" i="4"/>
  <c r="C2128" i="4" s="1"/>
  <c r="E2128" i="4" s="1"/>
  <c r="F2127" i="4"/>
  <c r="B2127" i="4"/>
  <c r="D2127" i="4" s="1"/>
  <c r="A2127" i="4"/>
  <c r="C2127" i="4" s="1"/>
  <c r="E2127" i="4" s="1"/>
  <c r="G2127" i="4" s="1"/>
  <c r="F2126" i="4"/>
  <c r="B2126" i="4"/>
  <c r="D2126" i="4" s="1"/>
  <c r="A2126" i="4"/>
  <c r="C2126" i="4" s="1"/>
  <c r="F2125" i="4"/>
  <c r="B2125" i="4"/>
  <c r="D2125" i="4" s="1"/>
  <c r="A2125" i="4"/>
  <c r="C2125" i="4" s="1"/>
  <c r="F2124" i="4"/>
  <c r="E2124" i="4"/>
  <c r="G2124" i="4" s="1"/>
  <c r="B2124" i="4"/>
  <c r="D2124" i="4" s="1"/>
  <c r="A2124" i="4"/>
  <c r="C2124" i="4" s="1"/>
  <c r="F2123" i="4"/>
  <c r="C2123" i="4"/>
  <c r="E2123" i="4" s="1"/>
  <c r="B2123" i="4"/>
  <c r="D2123" i="4" s="1"/>
  <c r="A2123" i="4"/>
  <c r="F2122" i="4"/>
  <c r="D2122" i="4"/>
  <c r="C2122" i="4"/>
  <c r="B2122" i="4"/>
  <c r="A2122" i="4"/>
  <c r="F2121" i="4"/>
  <c r="B2121" i="4"/>
  <c r="D2121" i="4" s="1"/>
  <c r="A2121" i="4"/>
  <c r="C2121" i="4" s="1"/>
  <c r="F2120" i="4"/>
  <c r="D2120" i="4"/>
  <c r="C2120" i="4"/>
  <c r="B2120" i="4"/>
  <c r="A2120" i="4"/>
  <c r="F2119" i="4"/>
  <c r="B2119" i="4"/>
  <c r="D2119" i="4" s="1"/>
  <c r="A2119" i="4"/>
  <c r="C2119" i="4" s="1"/>
  <c r="F2118" i="4"/>
  <c r="B2118" i="4"/>
  <c r="D2118" i="4" s="1"/>
  <c r="A2118" i="4"/>
  <c r="C2118" i="4" s="1"/>
  <c r="F2117" i="4"/>
  <c r="B2117" i="4"/>
  <c r="D2117" i="4" s="1"/>
  <c r="E2117" i="4" s="1"/>
  <c r="G2117" i="4" s="1"/>
  <c r="A2117" i="4"/>
  <c r="C2117" i="4" s="1"/>
  <c r="F2116" i="4"/>
  <c r="B2116" i="4"/>
  <c r="D2116" i="4" s="1"/>
  <c r="A2116" i="4"/>
  <c r="C2116" i="4" s="1"/>
  <c r="F2115" i="4"/>
  <c r="C2115" i="4"/>
  <c r="B2115" i="4"/>
  <c r="D2115" i="4" s="1"/>
  <c r="A2115" i="4"/>
  <c r="F2114" i="4"/>
  <c r="D2114" i="4"/>
  <c r="E2114" i="4" s="1"/>
  <c r="G2114" i="4" s="1"/>
  <c r="C2114" i="4"/>
  <c r="B2114" i="4"/>
  <c r="A2114" i="4"/>
  <c r="F2113" i="4"/>
  <c r="B2113" i="4"/>
  <c r="D2113" i="4" s="1"/>
  <c r="A2113" i="4"/>
  <c r="C2113" i="4" s="1"/>
  <c r="E2113" i="4" s="1"/>
  <c r="G2113" i="4" s="1"/>
  <c r="F2112" i="4"/>
  <c r="B2112" i="4"/>
  <c r="D2112" i="4" s="1"/>
  <c r="A2112" i="4"/>
  <c r="C2112" i="4" s="1"/>
  <c r="F2111" i="4"/>
  <c r="B2111" i="4"/>
  <c r="D2111" i="4" s="1"/>
  <c r="A2111" i="4"/>
  <c r="C2111" i="4" s="1"/>
  <c r="F2110" i="4"/>
  <c r="B2110" i="4"/>
  <c r="D2110" i="4" s="1"/>
  <c r="A2110" i="4"/>
  <c r="C2110" i="4" s="1"/>
  <c r="F2109" i="4"/>
  <c r="B2109" i="4"/>
  <c r="D2109" i="4" s="1"/>
  <c r="A2109" i="4"/>
  <c r="C2109" i="4" s="1"/>
  <c r="F2108" i="4"/>
  <c r="B2108" i="4"/>
  <c r="D2108" i="4" s="1"/>
  <c r="E2108" i="4" s="1"/>
  <c r="G2108" i="4" s="1"/>
  <c r="A2108" i="4"/>
  <c r="C2108" i="4" s="1"/>
  <c r="F2107" i="4"/>
  <c r="B2107" i="4"/>
  <c r="D2107" i="4" s="1"/>
  <c r="A2107" i="4"/>
  <c r="C2107" i="4" s="1"/>
  <c r="F2106" i="4"/>
  <c r="C2106" i="4"/>
  <c r="B2106" i="4"/>
  <c r="D2106" i="4" s="1"/>
  <c r="A2106" i="4"/>
  <c r="F2105" i="4"/>
  <c r="B2105" i="4"/>
  <c r="D2105" i="4" s="1"/>
  <c r="A2105" i="4"/>
  <c r="C2105" i="4" s="1"/>
  <c r="E2105" i="4" s="1"/>
  <c r="F2104" i="4"/>
  <c r="D2104" i="4"/>
  <c r="C2104" i="4"/>
  <c r="B2104" i="4"/>
  <c r="A2104" i="4"/>
  <c r="F2103" i="4"/>
  <c r="B2103" i="4"/>
  <c r="D2103" i="4" s="1"/>
  <c r="A2103" i="4"/>
  <c r="C2103" i="4" s="1"/>
  <c r="G2102" i="4"/>
  <c r="F2102" i="4"/>
  <c r="B2102" i="4"/>
  <c r="D2102" i="4" s="1"/>
  <c r="A2102" i="4"/>
  <c r="C2102" i="4" s="1"/>
  <c r="E2102" i="4" s="1"/>
  <c r="F2101" i="4"/>
  <c r="B2101" i="4"/>
  <c r="D2101" i="4" s="1"/>
  <c r="A2101" i="4"/>
  <c r="C2101" i="4" s="1"/>
  <c r="E2101" i="4" s="1"/>
  <c r="G2101" i="4" s="1"/>
  <c r="F2100" i="4"/>
  <c r="B2100" i="4"/>
  <c r="D2100" i="4" s="1"/>
  <c r="A2100" i="4"/>
  <c r="C2100" i="4" s="1"/>
  <c r="F2099" i="4"/>
  <c r="D2099" i="4"/>
  <c r="C2099" i="4"/>
  <c r="B2099" i="4"/>
  <c r="A2099" i="4"/>
  <c r="F2098" i="4"/>
  <c r="E2098" i="4"/>
  <c r="G2098" i="4" s="1"/>
  <c r="C2098" i="4"/>
  <c r="B2098" i="4"/>
  <c r="D2098" i="4" s="1"/>
  <c r="A2098" i="4"/>
  <c r="F2097" i="4"/>
  <c r="C2097" i="4"/>
  <c r="B2097" i="4"/>
  <c r="D2097" i="4" s="1"/>
  <c r="A2097" i="4"/>
  <c r="F2096" i="4"/>
  <c r="B2096" i="4"/>
  <c r="D2096" i="4" s="1"/>
  <c r="A2096" i="4"/>
  <c r="C2096" i="4" s="1"/>
  <c r="F2095" i="4"/>
  <c r="B2095" i="4"/>
  <c r="D2095" i="4" s="1"/>
  <c r="A2095" i="4"/>
  <c r="C2095" i="4" s="1"/>
  <c r="E2095" i="4" s="1"/>
  <c r="F2094" i="4"/>
  <c r="B2094" i="4"/>
  <c r="D2094" i="4" s="1"/>
  <c r="A2094" i="4"/>
  <c r="C2094" i="4" s="1"/>
  <c r="F2093" i="4"/>
  <c r="B2093" i="4"/>
  <c r="D2093" i="4" s="1"/>
  <c r="A2093" i="4"/>
  <c r="C2093" i="4" s="1"/>
  <c r="E2093" i="4" s="1"/>
  <c r="F2092" i="4"/>
  <c r="B2092" i="4"/>
  <c r="D2092" i="4" s="1"/>
  <c r="E2092" i="4" s="1"/>
  <c r="G2092" i="4" s="1"/>
  <c r="A2092" i="4"/>
  <c r="C2092" i="4" s="1"/>
  <c r="F2091" i="4"/>
  <c r="D2091" i="4"/>
  <c r="E2091" i="4" s="1"/>
  <c r="G2091" i="4" s="1"/>
  <c r="B2091" i="4"/>
  <c r="A2091" i="4"/>
  <c r="C2091" i="4" s="1"/>
  <c r="F2090" i="4"/>
  <c r="C2090" i="4"/>
  <c r="B2090" i="4"/>
  <c r="D2090" i="4" s="1"/>
  <c r="A2090" i="4"/>
  <c r="F2089" i="4"/>
  <c r="B2089" i="4"/>
  <c r="D2089" i="4" s="1"/>
  <c r="A2089" i="4"/>
  <c r="C2089" i="4" s="1"/>
  <c r="E2089" i="4" s="1"/>
  <c r="G2089" i="4" s="1"/>
  <c r="F2088" i="4"/>
  <c r="B2088" i="4"/>
  <c r="D2088" i="4" s="1"/>
  <c r="A2088" i="4"/>
  <c r="C2088" i="4" s="1"/>
  <c r="F2087" i="4"/>
  <c r="B2087" i="4"/>
  <c r="D2087" i="4" s="1"/>
  <c r="A2087" i="4"/>
  <c r="C2087" i="4" s="1"/>
  <c r="E2087" i="4" s="1"/>
  <c r="G2087" i="4" s="1"/>
  <c r="G2086" i="4"/>
  <c r="F2086" i="4"/>
  <c r="B2086" i="4"/>
  <c r="D2086" i="4" s="1"/>
  <c r="A2086" i="4"/>
  <c r="C2086" i="4" s="1"/>
  <c r="E2086" i="4" s="1"/>
  <c r="F2085" i="4"/>
  <c r="B2085" i="4"/>
  <c r="D2085" i="4" s="1"/>
  <c r="A2085" i="4"/>
  <c r="C2085" i="4" s="1"/>
  <c r="E2085" i="4" s="1"/>
  <c r="F2084" i="4"/>
  <c r="B2084" i="4"/>
  <c r="D2084" i="4" s="1"/>
  <c r="A2084" i="4"/>
  <c r="C2084" i="4" s="1"/>
  <c r="F2083" i="4"/>
  <c r="D2083" i="4"/>
  <c r="B2083" i="4"/>
  <c r="A2083" i="4"/>
  <c r="C2083" i="4" s="1"/>
  <c r="E2083" i="4" s="1"/>
  <c r="G2083" i="4" s="1"/>
  <c r="F2082" i="4"/>
  <c r="D2082" i="4"/>
  <c r="E2082" i="4" s="1"/>
  <c r="C2082" i="4"/>
  <c r="B2082" i="4"/>
  <c r="A2082" i="4"/>
  <c r="F2081" i="4"/>
  <c r="D2081" i="4"/>
  <c r="E2081" i="4" s="1"/>
  <c r="G2081" i="4" s="1"/>
  <c r="B2081" i="4"/>
  <c r="A2081" i="4"/>
  <c r="C2081" i="4" s="1"/>
  <c r="F2080" i="4"/>
  <c r="B2080" i="4"/>
  <c r="D2080" i="4" s="1"/>
  <c r="A2080" i="4"/>
  <c r="C2080" i="4" s="1"/>
  <c r="F2079" i="4"/>
  <c r="B2079" i="4"/>
  <c r="D2079" i="4" s="1"/>
  <c r="A2079" i="4"/>
  <c r="C2079" i="4" s="1"/>
  <c r="E2079" i="4" s="1"/>
  <c r="G2079" i="4" s="1"/>
  <c r="F2078" i="4"/>
  <c r="B2078" i="4"/>
  <c r="D2078" i="4" s="1"/>
  <c r="A2078" i="4"/>
  <c r="C2078" i="4" s="1"/>
  <c r="F2077" i="4"/>
  <c r="B2077" i="4"/>
  <c r="D2077" i="4" s="1"/>
  <c r="A2077" i="4"/>
  <c r="C2077" i="4" s="1"/>
  <c r="F2076" i="4"/>
  <c r="E2076" i="4"/>
  <c r="G2076" i="4" s="1"/>
  <c r="B2076" i="4"/>
  <c r="D2076" i="4" s="1"/>
  <c r="A2076" i="4"/>
  <c r="C2076" i="4" s="1"/>
  <c r="F2075" i="4"/>
  <c r="D2075" i="4"/>
  <c r="B2075" i="4"/>
  <c r="A2075" i="4"/>
  <c r="C2075" i="4" s="1"/>
  <c r="E2075" i="4" s="1"/>
  <c r="G2075" i="4" s="1"/>
  <c r="F2074" i="4"/>
  <c r="D2074" i="4"/>
  <c r="B2074" i="4"/>
  <c r="A2074" i="4"/>
  <c r="C2074" i="4" s="1"/>
  <c r="F2073" i="4"/>
  <c r="B2073" i="4"/>
  <c r="D2073" i="4" s="1"/>
  <c r="A2073" i="4"/>
  <c r="C2073" i="4" s="1"/>
  <c r="E2073" i="4" s="1"/>
  <c r="G2073" i="4" s="1"/>
  <c r="F2072" i="4"/>
  <c r="D2072" i="4"/>
  <c r="B2072" i="4"/>
  <c r="A2072" i="4"/>
  <c r="C2072" i="4" s="1"/>
  <c r="F2071" i="4"/>
  <c r="B2071" i="4"/>
  <c r="D2071" i="4" s="1"/>
  <c r="A2071" i="4"/>
  <c r="C2071" i="4" s="1"/>
  <c r="E2071" i="4" s="1"/>
  <c r="G2071" i="4" s="1"/>
  <c r="F2070" i="4"/>
  <c r="B2070" i="4"/>
  <c r="D2070" i="4" s="1"/>
  <c r="A2070" i="4"/>
  <c r="C2070" i="4" s="1"/>
  <c r="F2069" i="4"/>
  <c r="B2069" i="4"/>
  <c r="D2069" i="4" s="1"/>
  <c r="A2069" i="4"/>
  <c r="C2069" i="4" s="1"/>
  <c r="E2069" i="4" s="1"/>
  <c r="F2068" i="4"/>
  <c r="D2068" i="4"/>
  <c r="B2068" i="4"/>
  <c r="A2068" i="4"/>
  <c r="C2068" i="4" s="1"/>
  <c r="F2067" i="4"/>
  <c r="B2067" i="4"/>
  <c r="D2067" i="4" s="1"/>
  <c r="A2067" i="4"/>
  <c r="C2067" i="4" s="1"/>
  <c r="F2066" i="4"/>
  <c r="E2066" i="4"/>
  <c r="C2066" i="4"/>
  <c r="B2066" i="4"/>
  <c r="D2066" i="4" s="1"/>
  <c r="A2066" i="4"/>
  <c r="F2065" i="4"/>
  <c r="D2065" i="4"/>
  <c r="C2065" i="4"/>
  <c r="B2065" i="4"/>
  <c r="A2065" i="4"/>
  <c r="F2064" i="4"/>
  <c r="C2064" i="4"/>
  <c r="E2064" i="4" s="1"/>
  <c r="G2064" i="4" s="1"/>
  <c r="B2064" i="4"/>
  <c r="D2064" i="4" s="1"/>
  <c r="A2064" i="4"/>
  <c r="F2063" i="4"/>
  <c r="B2063" i="4"/>
  <c r="D2063" i="4" s="1"/>
  <c r="A2063" i="4"/>
  <c r="C2063" i="4" s="1"/>
  <c r="F2062" i="4"/>
  <c r="B2062" i="4"/>
  <c r="D2062" i="4" s="1"/>
  <c r="A2062" i="4"/>
  <c r="C2062" i="4" s="1"/>
  <c r="F2061" i="4"/>
  <c r="B2061" i="4"/>
  <c r="D2061" i="4" s="1"/>
  <c r="A2061" i="4"/>
  <c r="C2061" i="4" s="1"/>
  <c r="E2061" i="4" s="1"/>
  <c r="G2061" i="4" s="1"/>
  <c r="F2060" i="4"/>
  <c r="D2060" i="4"/>
  <c r="B2060" i="4"/>
  <c r="A2060" i="4"/>
  <c r="C2060" i="4" s="1"/>
  <c r="F2059" i="4"/>
  <c r="C2059" i="4"/>
  <c r="B2059" i="4"/>
  <c r="D2059" i="4" s="1"/>
  <c r="E2059" i="4" s="1"/>
  <c r="A2059" i="4"/>
  <c r="F2058" i="4"/>
  <c r="B2058" i="4"/>
  <c r="D2058" i="4" s="1"/>
  <c r="A2058" i="4"/>
  <c r="C2058" i="4" s="1"/>
  <c r="F2057" i="4"/>
  <c r="B2057" i="4"/>
  <c r="D2057" i="4" s="1"/>
  <c r="A2057" i="4"/>
  <c r="C2057" i="4" s="1"/>
  <c r="F2056" i="4"/>
  <c r="D2056" i="4"/>
  <c r="B2056" i="4"/>
  <c r="A2056" i="4"/>
  <c r="C2056" i="4" s="1"/>
  <c r="F2055" i="4"/>
  <c r="C2055" i="4"/>
  <c r="B2055" i="4"/>
  <c r="D2055" i="4" s="1"/>
  <c r="A2055" i="4"/>
  <c r="G2054" i="4"/>
  <c r="F2054" i="4"/>
  <c r="B2054" i="4"/>
  <c r="D2054" i="4" s="1"/>
  <c r="A2054" i="4"/>
  <c r="C2054" i="4" s="1"/>
  <c r="E2054" i="4" s="1"/>
  <c r="F2053" i="4"/>
  <c r="B2053" i="4"/>
  <c r="D2053" i="4" s="1"/>
  <c r="E2053" i="4" s="1"/>
  <c r="A2053" i="4"/>
  <c r="C2053" i="4" s="1"/>
  <c r="F2052" i="4"/>
  <c r="D2052" i="4"/>
  <c r="B2052" i="4"/>
  <c r="A2052" i="4"/>
  <c r="C2052" i="4" s="1"/>
  <c r="E2052" i="4" s="1"/>
  <c r="F2051" i="4"/>
  <c r="B2051" i="4"/>
  <c r="D2051" i="4" s="1"/>
  <c r="A2051" i="4"/>
  <c r="C2051" i="4" s="1"/>
  <c r="F2050" i="4"/>
  <c r="D2050" i="4"/>
  <c r="E2050" i="4" s="1"/>
  <c r="C2050" i="4"/>
  <c r="B2050" i="4"/>
  <c r="A2050" i="4"/>
  <c r="F2049" i="4"/>
  <c r="D2049" i="4"/>
  <c r="B2049" i="4"/>
  <c r="A2049" i="4"/>
  <c r="C2049" i="4" s="1"/>
  <c r="F2048" i="4"/>
  <c r="B2048" i="4"/>
  <c r="D2048" i="4" s="1"/>
  <c r="A2048" i="4"/>
  <c r="C2048" i="4" s="1"/>
  <c r="G2047" i="4"/>
  <c r="F2047" i="4"/>
  <c r="B2047" i="4"/>
  <c r="D2047" i="4" s="1"/>
  <c r="A2047" i="4"/>
  <c r="C2047" i="4" s="1"/>
  <c r="E2047" i="4" s="1"/>
  <c r="F2046" i="4"/>
  <c r="B2046" i="4"/>
  <c r="D2046" i="4" s="1"/>
  <c r="A2046" i="4"/>
  <c r="C2046" i="4" s="1"/>
  <c r="F2045" i="4"/>
  <c r="B2045" i="4"/>
  <c r="D2045" i="4" s="1"/>
  <c r="A2045" i="4"/>
  <c r="C2045" i="4" s="1"/>
  <c r="F2044" i="4"/>
  <c r="B2044" i="4"/>
  <c r="D2044" i="4" s="1"/>
  <c r="E2044" i="4" s="1"/>
  <c r="G2044" i="4" s="1"/>
  <c r="A2044" i="4"/>
  <c r="C2044" i="4" s="1"/>
  <c r="F2043" i="4"/>
  <c r="B2043" i="4"/>
  <c r="D2043" i="4" s="1"/>
  <c r="E2043" i="4" s="1"/>
  <c r="G2043" i="4" s="1"/>
  <c r="A2043" i="4"/>
  <c r="C2043" i="4" s="1"/>
  <c r="F2042" i="4"/>
  <c r="D2042" i="4"/>
  <c r="B2042" i="4"/>
  <c r="A2042" i="4"/>
  <c r="C2042" i="4" s="1"/>
  <c r="F2041" i="4"/>
  <c r="B2041" i="4"/>
  <c r="D2041" i="4" s="1"/>
  <c r="A2041" i="4"/>
  <c r="C2041" i="4" s="1"/>
  <c r="F2040" i="4"/>
  <c r="B2040" i="4"/>
  <c r="D2040" i="4" s="1"/>
  <c r="A2040" i="4"/>
  <c r="C2040" i="4" s="1"/>
  <c r="F2039" i="4"/>
  <c r="B2039" i="4"/>
  <c r="D2039" i="4" s="1"/>
  <c r="A2039" i="4"/>
  <c r="C2039" i="4" s="1"/>
  <c r="F2038" i="4"/>
  <c r="B2038" i="4"/>
  <c r="D2038" i="4" s="1"/>
  <c r="A2038" i="4"/>
  <c r="C2038" i="4" s="1"/>
  <c r="E2038" i="4" s="1"/>
  <c r="G2038" i="4" s="1"/>
  <c r="F2037" i="4"/>
  <c r="B2037" i="4"/>
  <c r="D2037" i="4" s="1"/>
  <c r="A2037" i="4"/>
  <c r="C2037" i="4" s="1"/>
  <c r="F2036" i="4"/>
  <c r="D2036" i="4"/>
  <c r="B2036" i="4"/>
  <c r="A2036" i="4"/>
  <c r="C2036" i="4" s="1"/>
  <c r="F2035" i="4"/>
  <c r="B2035" i="4"/>
  <c r="D2035" i="4" s="1"/>
  <c r="A2035" i="4"/>
  <c r="C2035" i="4" s="1"/>
  <c r="E2035" i="4" s="1"/>
  <c r="F2034" i="4"/>
  <c r="E2034" i="4"/>
  <c r="C2034" i="4"/>
  <c r="B2034" i="4"/>
  <c r="D2034" i="4" s="1"/>
  <c r="A2034" i="4"/>
  <c r="F2033" i="4"/>
  <c r="D2033" i="4"/>
  <c r="C2033" i="4"/>
  <c r="B2033" i="4"/>
  <c r="A2033" i="4"/>
  <c r="F2032" i="4"/>
  <c r="B2032" i="4"/>
  <c r="D2032" i="4" s="1"/>
  <c r="A2032" i="4"/>
  <c r="C2032" i="4" s="1"/>
  <c r="F2031" i="4"/>
  <c r="G2031" i="4" s="1"/>
  <c r="B2031" i="4"/>
  <c r="D2031" i="4" s="1"/>
  <c r="A2031" i="4"/>
  <c r="C2031" i="4" s="1"/>
  <c r="E2031" i="4" s="1"/>
  <c r="F2030" i="4"/>
  <c r="B2030" i="4"/>
  <c r="D2030" i="4" s="1"/>
  <c r="A2030" i="4"/>
  <c r="C2030" i="4" s="1"/>
  <c r="E2030" i="4" s="1"/>
  <c r="G2030" i="4" s="1"/>
  <c r="F2029" i="4"/>
  <c r="B2029" i="4"/>
  <c r="D2029" i="4" s="1"/>
  <c r="A2029" i="4"/>
  <c r="C2029" i="4" s="1"/>
  <c r="E2029" i="4" s="1"/>
  <c r="G2029" i="4" s="1"/>
  <c r="F2028" i="4"/>
  <c r="D2028" i="4"/>
  <c r="B2028" i="4"/>
  <c r="A2028" i="4"/>
  <c r="C2028" i="4" s="1"/>
  <c r="E2028" i="4" s="1"/>
  <c r="G2028" i="4" s="1"/>
  <c r="F2027" i="4"/>
  <c r="D2027" i="4"/>
  <c r="C2027" i="4"/>
  <c r="E2027" i="4" s="1"/>
  <c r="G2027" i="4" s="1"/>
  <c r="B2027" i="4"/>
  <c r="A2027" i="4"/>
  <c r="F2026" i="4"/>
  <c r="B2026" i="4"/>
  <c r="D2026" i="4" s="1"/>
  <c r="A2026" i="4"/>
  <c r="C2026" i="4" s="1"/>
  <c r="F2025" i="4"/>
  <c r="B2025" i="4"/>
  <c r="D2025" i="4" s="1"/>
  <c r="A2025" i="4"/>
  <c r="C2025" i="4" s="1"/>
  <c r="F2024" i="4"/>
  <c r="D2024" i="4"/>
  <c r="B2024" i="4"/>
  <c r="A2024" i="4"/>
  <c r="C2024" i="4" s="1"/>
  <c r="F2023" i="4"/>
  <c r="B2023" i="4"/>
  <c r="D2023" i="4" s="1"/>
  <c r="A2023" i="4"/>
  <c r="C2023" i="4" s="1"/>
  <c r="E2023" i="4" s="1"/>
  <c r="G2022" i="4"/>
  <c r="F2022" i="4"/>
  <c r="B2022" i="4"/>
  <c r="D2022" i="4" s="1"/>
  <c r="A2022" i="4"/>
  <c r="C2022" i="4" s="1"/>
  <c r="E2022" i="4" s="1"/>
  <c r="F2021" i="4"/>
  <c r="B2021" i="4"/>
  <c r="D2021" i="4" s="1"/>
  <c r="E2021" i="4" s="1"/>
  <c r="A2021" i="4"/>
  <c r="C2021" i="4" s="1"/>
  <c r="F2020" i="4"/>
  <c r="D2020" i="4"/>
  <c r="B2020" i="4"/>
  <c r="A2020" i="4"/>
  <c r="C2020" i="4" s="1"/>
  <c r="F2019" i="4"/>
  <c r="B2019" i="4"/>
  <c r="D2019" i="4" s="1"/>
  <c r="A2019" i="4"/>
  <c r="C2019" i="4" s="1"/>
  <c r="E2019" i="4" s="1"/>
  <c r="G2019" i="4" s="1"/>
  <c r="F2018" i="4"/>
  <c r="C2018" i="4"/>
  <c r="B2018" i="4"/>
  <c r="D2018" i="4" s="1"/>
  <c r="E2018" i="4" s="1"/>
  <c r="G2018" i="4" s="1"/>
  <c r="A2018" i="4"/>
  <c r="F2017" i="4"/>
  <c r="B2017" i="4"/>
  <c r="D2017" i="4" s="1"/>
  <c r="A2017" i="4"/>
  <c r="C2017" i="4" s="1"/>
  <c r="E2017" i="4" s="1"/>
  <c r="G2017" i="4" s="1"/>
  <c r="F2016" i="4"/>
  <c r="B2016" i="4"/>
  <c r="D2016" i="4" s="1"/>
  <c r="A2016" i="4"/>
  <c r="C2016" i="4" s="1"/>
  <c r="F2015" i="4"/>
  <c r="B2015" i="4"/>
  <c r="D2015" i="4" s="1"/>
  <c r="A2015" i="4"/>
  <c r="C2015" i="4" s="1"/>
  <c r="F2014" i="4"/>
  <c r="G2014" i="4" s="1"/>
  <c r="B2014" i="4"/>
  <c r="D2014" i="4" s="1"/>
  <c r="A2014" i="4"/>
  <c r="C2014" i="4" s="1"/>
  <c r="E2014" i="4" s="1"/>
  <c r="F2013" i="4"/>
  <c r="B2013" i="4"/>
  <c r="D2013" i="4" s="1"/>
  <c r="A2013" i="4"/>
  <c r="C2013" i="4" s="1"/>
  <c r="E2013" i="4" s="1"/>
  <c r="G2013" i="4" s="1"/>
  <c r="F2012" i="4"/>
  <c r="D2012" i="4"/>
  <c r="E2012" i="4" s="1"/>
  <c r="B2012" i="4"/>
  <c r="A2012" i="4"/>
  <c r="C2012" i="4" s="1"/>
  <c r="F2011" i="4"/>
  <c r="B2011" i="4"/>
  <c r="D2011" i="4" s="1"/>
  <c r="A2011" i="4"/>
  <c r="C2011" i="4" s="1"/>
  <c r="E2011" i="4" s="1"/>
  <c r="G2011" i="4" s="1"/>
  <c r="F2010" i="4"/>
  <c r="B2010" i="4"/>
  <c r="D2010" i="4" s="1"/>
  <c r="A2010" i="4"/>
  <c r="C2010" i="4" s="1"/>
  <c r="F2009" i="4"/>
  <c r="B2009" i="4"/>
  <c r="D2009" i="4" s="1"/>
  <c r="A2009" i="4"/>
  <c r="C2009" i="4" s="1"/>
  <c r="F2008" i="4"/>
  <c r="D2008" i="4"/>
  <c r="B2008" i="4"/>
  <c r="A2008" i="4"/>
  <c r="C2008" i="4" s="1"/>
  <c r="F2007" i="4"/>
  <c r="B2007" i="4"/>
  <c r="D2007" i="4" s="1"/>
  <c r="A2007" i="4"/>
  <c r="C2007" i="4" s="1"/>
  <c r="E2007" i="4" s="1"/>
  <c r="G2007" i="4" s="1"/>
  <c r="F2006" i="4"/>
  <c r="B2006" i="4"/>
  <c r="D2006" i="4" s="1"/>
  <c r="A2006" i="4"/>
  <c r="C2006" i="4" s="1"/>
  <c r="F2005" i="4"/>
  <c r="B2005" i="4"/>
  <c r="D2005" i="4" s="1"/>
  <c r="E2005" i="4" s="1"/>
  <c r="A2005" i="4"/>
  <c r="C2005" i="4" s="1"/>
  <c r="F2004" i="4"/>
  <c r="B2004" i="4"/>
  <c r="D2004" i="4" s="1"/>
  <c r="A2004" i="4"/>
  <c r="C2004" i="4" s="1"/>
  <c r="F2003" i="4"/>
  <c r="D2003" i="4"/>
  <c r="B2003" i="4"/>
  <c r="A2003" i="4"/>
  <c r="C2003" i="4" s="1"/>
  <c r="F2002" i="4"/>
  <c r="C2002" i="4"/>
  <c r="E2002" i="4" s="1"/>
  <c r="B2002" i="4"/>
  <c r="D2002" i="4" s="1"/>
  <c r="A2002" i="4"/>
  <c r="F2001" i="4"/>
  <c r="D2001" i="4"/>
  <c r="C2001" i="4"/>
  <c r="E2001" i="4" s="1"/>
  <c r="B2001" i="4"/>
  <c r="A2001" i="4"/>
  <c r="F2000" i="4"/>
  <c r="B2000" i="4"/>
  <c r="D2000" i="4" s="1"/>
  <c r="A2000" i="4"/>
  <c r="C2000" i="4" s="1"/>
  <c r="E2000" i="4" s="1"/>
  <c r="G2000" i="4" s="1"/>
  <c r="F1999" i="4"/>
  <c r="B1999" i="4"/>
  <c r="D1999" i="4" s="1"/>
  <c r="A1999" i="4"/>
  <c r="C1999" i="4" s="1"/>
  <c r="F1998" i="4"/>
  <c r="B1998" i="4"/>
  <c r="D1998" i="4" s="1"/>
  <c r="A1998" i="4"/>
  <c r="C1998" i="4" s="1"/>
  <c r="F1997" i="4"/>
  <c r="B1997" i="4"/>
  <c r="D1997" i="4" s="1"/>
  <c r="A1997" i="4"/>
  <c r="C1997" i="4" s="1"/>
  <c r="E1997" i="4" s="1"/>
  <c r="G1997" i="4" s="1"/>
  <c r="F1996" i="4"/>
  <c r="B1996" i="4"/>
  <c r="D1996" i="4" s="1"/>
  <c r="A1996" i="4"/>
  <c r="C1996" i="4" s="1"/>
  <c r="F1995" i="4"/>
  <c r="C1995" i="4"/>
  <c r="B1995" i="4"/>
  <c r="D1995" i="4" s="1"/>
  <c r="A1995" i="4"/>
  <c r="F1994" i="4"/>
  <c r="D1994" i="4"/>
  <c r="B1994" i="4"/>
  <c r="A1994" i="4"/>
  <c r="C1994" i="4" s="1"/>
  <c r="F1993" i="4"/>
  <c r="B1993" i="4"/>
  <c r="D1993" i="4" s="1"/>
  <c r="A1993" i="4"/>
  <c r="C1993" i="4" s="1"/>
  <c r="F1992" i="4"/>
  <c r="B1992" i="4"/>
  <c r="D1992" i="4" s="1"/>
  <c r="A1992" i="4"/>
  <c r="C1992" i="4" s="1"/>
  <c r="F1991" i="4"/>
  <c r="B1991" i="4"/>
  <c r="D1991" i="4" s="1"/>
  <c r="A1991" i="4"/>
  <c r="C1991" i="4" s="1"/>
  <c r="F1990" i="4"/>
  <c r="B1990" i="4"/>
  <c r="D1990" i="4" s="1"/>
  <c r="A1990" i="4"/>
  <c r="C1990" i="4" s="1"/>
  <c r="E1990" i="4" s="1"/>
  <c r="G1990" i="4" s="1"/>
  <c r="F1989" i="4"/>
  <c r="B1989" i="4"/>
  <c r="D1989" i="4" s="1"/>
  <c r="A1989" i="4"/>
  <c r="C1989" i="4" s="1"/>
  <c r="F1988" i="4"/>
  <c r="D1988" i="4"/>
  <c r="B1988" i="4"/>
  <c r="A1988" i="4"/>
  <c r="C1988" i="4" s="1"/>
  <c r="F1987" i="4"/>
  <c r="C1987" i="4"/>
  <c r="B1987" i="4"/>
  <c r="D1987" i="4" s="1"/>
  <c r="A1987" i="4"/>
  <c r="F1986" i="4"/>
  <c r="E1986" i="4"/>
  <c r="G1986" i="4" s="1"/>
  <c r="C1986" i="4"/>
  <c r="B1986" i="4"/>
  <c r="D1986" i="4" s="1"/>
  <c r="A1986" i="4"/>
  <c r="F1985" i="4"/>
  <c r="C1985" i="4"/>
  <c r="E1985" i="4" s="1"/>
  <c r="G1985" i="4" s="1"/>
  <c r="B1985" i="4"/>
  <c r="D1985" i="4" s="1"/>
  <c r="A1985" i="4"/>
  <c r="F1984" i="4"/>
  <c r="C1984" i="4"/>
  <c r="B1984" i="4"/>
  <c r="D1984" i="4" s="1"/>
  <c r="A1984" i="4"/>
  <c r="F1983" i="4"/>
  <c r="B1983" i="4"/>
  <c r="D1983" i="4" s="1"/>
  <c r="A1983" i="4"/>
  <c r="C1983" i="4" s="1"/>
  <c r="F1982" i="4"/>
  <c r="B1982" i="4"/>
  <c r="D1982" i="4" s="1"/>
  <c r="A1982" i="4"/>
  <c r="C1982" i="4" s="1"/>
  <c r="F1981" i="4"/>
  <c r="B1981" i="4"/>
  <c r="D1981" i="4" s="1"/>
  <c r="A1981" i="4"/>
  <c r="C1981" i="4" s="1"/>
  <c r="F1980" i="4"/>
  <c r="B1980" i="4"/>
  <c r="D1980" i="4" s="1"/>
  <c r="A1980" i="4"/>
  <c r="C1980" i="4" s="1"/>
  <c r="E1980" i="4" s="1"/>
  <c r="G1980" i="4" s="1"/>
  <c r="F1979" i="4"/>
  <c r="D1979" i="4"/>
  <c r="B1979" i="4"/>
  <c r="A1979" i="4"/>
  <c r="C1979" i="4" s="1"/>
  <c r="F1978" i="4"/>
  <c r="B1978" i="4"/>
  <c r="D1978" i="4" s="1"/>
  <c r="A1978" i="4"/>
  <c r="C1978" i="4" s="1"/>
  <c r="F1977" i="4"/>
  <c r="B1977" i="4"/>
  <c r="D1977" i="4" s="1"/>
  <c r="A1977" i="4"/>
  <c r="C1977" i="4" s="1"/>
  <c r="E1977" i="4" s="1"/>
  <c r="F1976" i="4"/>
  <c r="C1976" i="4"/>
  <c r="B1976" i="4"/>
  <c r="D1976" i="4" s="1"/>
  <c r="A1976" i="4"/>
  <c r="F1975" i="4"/>
  <c r="B1975" i="4"/>
  <c r="D1975" i="4" s="1"/>
  <c r="A1975" i="4"/>
  <c r="C1975" i="4" s="1"/>
  <c r="F1974" i="4"/>
  <c r="B1974" i="4"/>
  <c r="D1974" i="4" s="1"/>
  <c r="A1974" i="4"/>
  <c r="C1974" i="4" s="1"/>
  <c r="E1974" i="4" s="1"/>
  <c r="G1974" i="4" s="1"/>
  <c r="F1973" i="4"/>
  <c r="B1973" i="4"/>
  <c r="D1973" i="4" s="1"/>
  <c r="E1973" i="4" s="1"/>
  <c r="G1973" i="4" s="1"/>
  <c r="A1973" i="4"/>
  <c r="C1973" i="4" s="1"/>
  <c r="F1972" i="4"/>
  <c r="B1972" i="4"/>
  <c r="D1972" i="4" s="1"/>
  <c r="A1972" i="4"/>
  <c r="C1972" i="4" s="1"/>
  <c r="F1971" i="4"/>
  <c r="B1971" i="4"/>
  <c r="D1971" i="4" s="1"/>
  <c r="A1971" i="4"/>
  <c r="C1971" i="4" s="1"/>
  <c r="E1971" i="4" s="1"/>
  <c r="G1971" i="4" s="1"/>
  <c r="F1970" i="4"/>
  <c r="C1970" i="4"/>
  <c r="E1970" i="4" s="1"/>
  <c r="G1970" i="4" s="1"/>
  <c r="B1970" i="4"/>
  <c r="D1970" i="4" s="1"/>
  <c r="A1970" i="4"/>
  <c r="F1969" i="4"/>
  <c r="D1969" i="4"/>
  <c r="C1969" i="4"/>
  <c r="E1969" i="4" s="1"/>
  <c r="B1969" i="4"/>
  <c r="A1969" i="4"/>
  <c r="F1968" i="4"/>
  <c r="B1968" i="4"/>
  <c r="D1968" i="4" s="1"/>
  <c r="A1968" i="4"/>
  <c r="C1968" i="4" s="1"/>
  <c r="F1967" i="4"/>
  <c r="B1967" i="4"/>
  <c r="D1967" i="4" s="1"/>
  <c r="A1967" i="4"/>
  <c r="C1967" i="4" s="1"/>
  <c r="E1967" i="4" s="1"/>
  <c r="F1966" i="4"/>
  <c r="B1966" i="4"/>
  <c r="D1966" i="4" s="1"/>
  <c r="A1966" i="4"/>
  <c r="C1966" i="4" s="1"/>
  <c r="F1965" i="4"/>
  <c r="B1965" i="4"/>
  <c r="D1965" i="4" s="1"/>
  <c r="A1965" i="4"/>
  <c r="C1965" i="4" s="1"/>
  <c r="E1965" i="4" s="1"/>
  <c r="G1965" i="4" s="1"/>
  <c r="F1964" i="4"/>
  <c r="B1964" i="4"/>
  <c r="D1964" i="4" s="1"/>
  <c r="A1964" i="4"/>
  <c r="C1964" i="4" s="1"/>
  <c r="E1964" i="4" s="1"/>
  <c r="G1964" i="4" s="1"/>
  <c r="F1963" i="4"/>
  <c r="C1963" i="4"/>
  <c r="B1963" i="4"/>
  <c r="D1963" i="4" s="1"/>
  <c r="E1963" i="4" s="1"/>
  <c r="G1963" i="4" s="1"/>
  <c r="A1963" i="4"/>
  <c r="F1962" i="4"/>
  <c r="C1962" i="4"/>
  <c r="B1962" i="4"/>
  <c r="D1962" i="4" s="1"/>
  <c r="A1962" i="4"/>
  <c r="F1961" i="4"/>
  <c r="B1961" i="4"/>
  <c r="D1961" i="4" s="1"/>
  <c r="A1961" i="4"/>
  <c r="C1961" i="4" s="1"/>
  <c r="E1961" i="4" s="1"/>
  <c r="G1961" i="4" s="1"/>
  <c r="F1960" i="4"/>
  <c r="C1960" i="4"/>
  <c r="B1960" i="4"/>
  <c r="D1960" i="4" s="1"/>
  <c r="A1960" i="4"/>
  <c r="F1959" i="4"/>
  <c r="B1959" i="4"/>
  <c r="D1959" i="4" s="1"/>
  <c r="A1959" i="4"/>
  <c r="C1959" i="4" s="1"/>
  <c r="E1959" i="4" s="1"/>
  <c r="G1959" i="4" s="1"/>
  <c r="G1958" i="4"/>
  <c r="F1958" i="4"/>
  <c r="B1958" i="4"/>
  <c r="D1958" i="4" s="1"/>
  <c r="A1958" i="4"/>
  <c r="C1958" i="4" s="1"/>
  <c r="E1958" i="4" s="1"/>
  <c r="F1957" i="4"/>
  <c r="B1957" i="4"/>
  <c r="D1957" i="4" s="1"/>
  <c r="A1957" i="4"/>
  <c r="C1957" i="4" s="1"/>
  <c r="F1956" i="4"/>
  <c r="B1956" i="4"/>
  <c r="D1956" i="4" s="1"/>
  <c r="A1956" i="4"/>
  <c r="C1956" i="4" s="1"/>
  <c r="F1955" i="4"/>
  <c r="B1955" i="4"/>
  <c r="D1955" i="4" s="1"/>
  <c r="A1955" i="4"/>
  <c r="C1955" i="4" s="1"/>
  <c r="E1955" i="4" s="1"/>
  <c r="G1955" i="4" s="1"/>
  <c r="F1954" i="4"/>
  <c r="B1954" i="4"/>
  <c r="D1954" i="4" s="1"/>
  <c r="E1954" i="4" s="1"/>
  <c r="A1954" i="4"/>
  <c r="C1954" i="4" s="1"/>
  <c r="F1953" i="4"/>
  <c r="B1953" i="4"/>
  <c r="D1953" i="4" s="1"/>
  <c r="E1953" i="4" s="1"/>
  <c r="G1953" i="4" s="1"/>
  <c r="A1953" i="4"/>
  <c r="C1953" i="4" s="1"/>
  <c r="F1952" i="4"/>
  <c r="B1952" i="4"/>
  <c r="D1952" i="4" s="1"/>
  <c r="A1952" i="4"/>
  <c r="C1952" i="4" s="1"/>
  <c r="E1952" i="4" s="1"/>
  <c r="G1952" i="4" s="1"/>
  <c r="F1951" i="4"/>
  <c r="B1951" i="4"/>
  <c r="D1951" i="4" s="1"/>
  <c r="A1951" i="4"/>
  <c r="C1951" i="4" s="1"/>
  <c r="E1951" i="4" s="1"/>
  <c r="G1951" i="4" s="1"/>
  <c r="F1950" i="4"/>
  <c r="B1950" i="4"/>
  <c r="D1950" i="4" s="1"/>
  <c r="A1950" i="4"/>
  <c r="C1950" i="4" s="1"/>
  <c r="F1949" i="4"/>
  <c r="B1949" i="4"/>
  <c r="D1949" i="4" s="1"/>
  <c r="A1949" i="4"/>
  <c r="C1949" i="4" s="1"/>
  <c r="F1948" i="4"/>
  <c r="D1948" i="4"/>
  <c r="E1948" i="4" s="1"/>
  <c r="G1948" i="4" s="1"/>
  <c r="B1948" i="4"/>
  <c r="A1948" i="4"/>
  <c r="C1948" i="4" s="1"/>
  <c r="F1947" i="4"/>
  <c r="D1947" i="4"/>
  <c r="B1947" i="4"/>
  <c r="A1947" i="4"/>
  <c r="C1947" i="4" s="1"/>
  <c r="E1947" i="4" s="1"/>
  <c r="G1947" i="4" s="1"/>
  <c r="F1946" i="4"/>
  <c r="C1946" i="4"/>
  <c r="B1946" i="4"/>
  <c r="D1946" i="4" s="1"/>
  <c r="A1946" i="4"/>
  <c r="F1945" i="4"/>
  <c r="B1945" i="4"/>
  <c r="D1945" i="4" s="1"/>
  <c r="A1945" i="4"/>
  <c r="C1945" i="4" s="1"/>
  <c r="E1945" i="4" s="1"/>
  <c r="F1944" i="4"/>
  <c r="C1944" i="4"/>
  <c r="B1944" i="4"/>
  <c r="D1944" i="4" s="1"/>
  <c r="A1944" i="4"/>
  <c r="F1943" i="4"/>
  <c r="B1943" i="4"/>
  <c r="D1943" i="4" s="1"/>
  <c r="A1943" i="4"/>
  <c r="C1943" i="4" s="1"/>
  <c r="E1943" i="4" s="1"/>
  <c r="F1942" i="4"/>
  <c r="B1942" i="4"/>
  <c r="D1942" i="4" s="1"/>
  <c r="A1942" i="4"/>
  <c r="C1942" i="4" s="1"/>
  <c r="F1941" i="4"/>
  <c r="E1941" i="4"/>
  <c r="G1941" i="4" s="1"/>
  <c r="B1941" i="4"/>
  <c r="D1941" i="4" s="1"/>
  <c r="A1941" i="4"/>
  <c r="C1941" i="4" s="1"/>
  <c r="F1940" i="4"/>
  <c r="B1940" i="4"/>
  <c r="D1940" i="4" s="1"/>
  <c r="A1940" i="4"/>
  <c r="C1940" i="4" s="1"/>
  <c r="F1939" i="4"/>
  <c r="B1939" i="4"/>
  <c r="D1939" i="4" s="1"/>
  <c r="A1939" i="4"/>
  <c r="C1939" i="4" s="1"/>
  <c r="E1939" i="4" s="1"/>
  <c r="G1939" i="4" s="1"/>
  <c r="F1938" i="4"/>
  <c r="C1938" i="4"/>
  <c r="B1938" i="4"/>
  <c r="D1938" i="4" s="1"/>
  <c r="A1938" i="4"/>
  <c r="F1937" i="4"/>
  <c r="D1937" i="4"/>
  <c r="B1937" i="4"/>
  <c r="A1937" i="4"/>
  <c r="C1937" i="4" s="1"/>
  <c r="F1936" i="4"/>
  <c r="C1936" i="4"/>
  <c r="E1936" i="4" s="1"/>
  <c r="G1936" i="4" s="1"/>
  <c r="B1936" i="4"/>
  <c r="D1936" i="4" s="1"/>
  <c r="A1936" i="4"/>
  <c r="F1935" i="4"/>
  <c r="B1935" i="4"/>
  <c r="D1935" i="4" s="1"/>
  <c r="A1935" i="4"/>
  <c r="C1935" i="4" s="1"/>
  <c r="E1935" i="4" s="1"/>
  <c r="F1934" i="4"/>
  <c r="B1934" i="4"/>
  <c r="D1934" i="4" s="1"/>
  <c r="A1934" i="4"/>
  <c r="C1934" i="4" s="1"/>
  <c r="F1933" i="4"/>
  <c r="B1933" i="4"/>
  <c r="D1933" i="4" s="1"/>
  <c r="A1933" i="4"/>
  <c r="C1933" i="4" s="1"/>
  <c r="E1933" i="4" s="1"/>
  <c r="G1933" i="4" s="1"/>
  <c r="F1932" i="4"/>
  <c r="D1932" i="4"/>
  <c r="E1932" i="4" s="1"/>
  <c r="G1932" i="4" s="1"/>
  <c r="B1932" i="4"/>
  <c r="A1932" i="4"/>
  <c r="C1932" i="4" s="1"/>
  <c r="F1931" i="4"/>
  <c r="B1931" i="4"/>
  <c r="D1931" i="4" s="1"/>
  <c r="A1931" i="4"/>
  <c r="C1931" i="4" s="1"/>
  <c r="E1931" i="4" s="1"/>
  <c r="G1931" i="4" s="1"/>
  <c r="F1930" i="4"/>
  <c r="C1930" i="4"/>
  <c r="B1930" i="4"/>
  <c r="D1930" i="4" s="1"/>
  <c r="A1930" i="4"/>
  <c r="F1929" i="4"/>
  <c r="B1929" i="4"/>
  <c r="D1929" i="4" s="1"/>
  <c r="A1929" i="4"/>
  <c r="C1929" i="4" s="1"/>
  <c r="F1928" i="4"/>
  <c r="D1928" i="4"/>
  <c r="C1928" i="4"/>
  <c r="B1928" i="4"/>
  <c r="A1928" i="4"/>
  <c r="F1927" i="4"/>
  <c r="B1927" i="4"/>
  <c r="D1927" i="4" s="1"/>
  <c r="A1927" i="4"/>
  <c r="C1927" i="4" s="1"/>
  <c r="E1927" i="4" s="1"/>
  <c r="G1926" i="4"/>
  <c r="F1926" i="4"/>
  <c r="B1926" i="4"/>
  <c r="D1926" i="4" s="1"/>
  <c r="A1926" i="4"/>
  <c r="C1926" i="4" s="1"/>
  <c r="E1926" i="4" s="1"/>
  <c r="F1925" i="4"/>
  <c r="B1925" i="4"/>
  <c r="D1925" i="4" s="1"/>
  <c r="A1925" i="4"/>
  <c r="C1925" i="4" s="1"/>
  <c r="F1924" i="4"/>
  <c r="D1924" i="4"/>
  <c r="B1924" i="4"/>
  <c r="A1924" i="4"/>
  <c r="C1924" i="4" s="1"/>
  <c r="G1923" i="4"/>
  <c r="F1923" i="4"/>
  <c r="D1923" i="4"/>
  <c r="B1923" i="4"/>
  <c r="A1923" i="4"/>
  <c r="C1923" i="4" s="1"/>
  <c r="E1923" i="4" s="1"/>
  <c r="F1922" i="4"/>
  <c r="D1922" i="4"/>
  <c r="E1922" i="4" s="1"/>
  <c r="B1922" i="4"/>
  <c r="A1922" i="4"/>
  <c r="C1922" i="4" s="1"/>
  <c r="F1921" i="4"/>
  <c r="B1921" i="4"/>
  <c r="D1921" i="4" s="1"/>
  <c r="A1921" i="4"/>
  <c r="C1921" i="4" s="1"/>
  <c r="F1920" i="4"/>
  <c r="B1920" i="4"/>
  <c r="D1920" i="4" s="1"/>
  <c r="A1920" i="4"/>
  <c r="C1920" i="4" s="1"/>
  <c r="E1920" i="4" s="1"/>
  <c r="G1920" i="4" s="1"/>
  <c r="F1919" i="4"/>
  <c r="B1919" i="4"/>
  <c r="D1919" i="4" s="1"/>
  <c r="A1919" i="4"/>
  <c r="C1919" i="4" s="1"/>
  <c r="E1919" i="4" s="1"/>
  <c r="G1919" i="4" s="1"/>
  <c r="F1918" i="4"/>
  <c r="B1918" i="4"/>
  <c r="D1918" i="4" s="1"/>
  <c r="A1918" i="4"/>
  <c r="C1918" i="4" s="1"/>
  <c r="E1918" i="4" s="1"/>
  <c r="G1918" i="4" s="1"/>
  <c r="F1917" i="4"/>
  <c r="B1917" i="4"/>
  <c r="D1917" i="4" s="1"/>
  <c r="A1917" i="4"/>
  <c r="C1917" i="4" s="1"/>
  <c r="F1916" i="4"/>
  <c r="B1916" i="4"/>
  <c r="D1916" i="4" s="1"/>
  <c r="A1916" i="4"/>
  <c r="C1916" i="4" s="1"/>
  <c r="E1916" i="4" s="1"/>
  <c r="G1916" i="4" s="1"/>
  <c r="F1915" i="4"/>
  <c r="E1915" i="4"/>
  <c r="G1915" i="4" s="1"/>
  <c r="C1915" i="4"/>
  <c r="B1915" i="4"/>
  <c r="D1915" i="4" s="1"/>
  <c r="A1915" i="4"/>
  <c r="F1914" i="4"/>
  <c r="C1914" i="4"/>
  <c r="B1914" i="4"/>
  <c r="D1914" i="4" s="1"/>
  <c r="A1914" i="4"/>
  <c r="F1913" i="4"/>
  <c r="B1913" i="4"/>
  <c r="D1913" i="4" s="1"/>
  <c r="A1913" i="4"/>
  <c r="C1913" i="4" s="1"/>
  <c r="F1912" i="4"/>
  <c r="C1912" i="4"/>
  <c r="B1912" i="4"/>
  <c r="D1912" i="4" s="1"/>
  <c r="A1912" i="4"/>
  <c r="F1911" i="4"/>
  <c r="B1911" i="4"/>
  <c r="D1911" i="4" s="1"/>
  <c r="A1911" i="4"/>
  <c r="C1911" i="4" s="1"/>
  <c r="F1910" i="4"/>
  <c r="B1910" i="4"/>
  <c r="D1910" i="4" s="1"/>
  <c r="A1910" i="4"/>
  <c r="C1910" i="4" s="1"/>
  <c r="F1909" i="4"/>
  <c r="B1909" i="4"/>
  <c r="D1909" i="4" s="1"/>
  <c r="E1909" i="4" s="1"/>
  <c r="G1909" i="4" s="1"/>
  <c r="A1909" i="4"/>
  <c r="C1909" i="4" s="1"/>
  <c r="F1908" i="4"/>
  <c r="D1908" i="4"/>
  <c r="B1908" i="4"/>
  <c r="A1908" i="4"/>
  <c r="C1908" i="4" s="1"/>
  <c r="F1907" i="4"/>
  <c r="C1907" i="4"/>
  <c r="E1907" i="4" s="1"/>
  <c r="B1907" i="4"/>
  <c r="D1907" i="4" s="1"/>
  <c r="A1907" i="4"/>
  <c r="F1906" i="4"/>
  <c r="D1906" i="4"/>
  <c r="C1906" i="4"/>
  <c r="E1906" i="4" s="1"/>
  <c r="B1906" i="4"/>
  <c r="A1906" i="4"/>
  <c r="F1905" i="4"/>
  <c r="C1905" i="4"/>
  <c r="B1905" i="4"/>
  <c r="D1905" i="4" s="1"/>
  <c r="A1905" i="4"/>
  <c r="F1904" i="4"/>
  <c r="C1904" i="4"/>
  <c r="B1904" i="4"/>
  <c r="D1904" i="4" s="1"/>
  <c r="A1904" i="4"/>
  <c r="F1903" i="4"/>
  <c r="B1903" i="4"/>
  <c r="D1903" i="4" s="1"/>
  <c r="A1903" i="4"/>
  <c r="C1903" i="4" s="1"/>
  <c r="F1902" i="4"/>
  <c r="B1902" i="4"/>
  <c r="D1902" i="4" s="1"/>
  <c r="A1902" i="4"/>
  <c r="C1902" i="4" s="1"/>
  <c r="E1902" i="4" s="1"/>
  <c r="G1902" i="4" s="1"/>
  <c r="F1901" i="4"/>
  <c r="B1901" i="4"/>
  <c r="D1901" i="4" s="1"/>
  <c r="A1901" i="4"/>
  <c r="C1901" i="4" s="1"/>
  <c r="E1901" i="4" s="1"/>
  <c r="G1901" i="4" s="1"/>
  <c r="F1900" i="4"/>
  <c r="B1900" i="4"/>
  <c r="D1900" i="4" s="1"/>
  <c r="A1900" i="4"/>
  <c r="C1900" i="4" s="1"/>
  <c r="F1899" i="4"/>
  <c r="D1899" i="4"/>
  <c r="B1899" i="4"/>
  <c r="A1899" i="4"/>
  <c r="C1899" i="4" s="1"/>
  <c r="F1898" i="4"/>
  <c r="C1898" i="4"/>
  <c r="B1898" i="4"/>
  <c r="D1898" i="4" s="1"/>
  <c r="A1898" i="4"/>
  <c r="F1897" i="4"/>
  <c r="B1897" i="4"/>
  <c r="D1897" i="4" s="1"/>
  <c r="A1897" i="4"/>
  <c r="C1897" i="4" s="1"/>
  <c r="F1896" i="4"/>
  <c r="C1896" i="4"/>
  <c r="B1896" i="4"/>
  <c r="D1896" i="4" s="1"/>
  <c r="A1896" i="4"/>
  <c r="F1895" i="4"/>
  <c r="C1895" i="4"/>
  <c r="E1895" i="4" s="1"/>
  <c r="G1895" i="4" s="1"/>
  <c r="B1895" i="4"/>
  <c r="D1895" i="4" s="1"/>
  <c r="A1895" i="4"/>
  <c r="F1894" i="4"/>
  <c r="B1894" i="4"/>
  <c r="D1894" i="4" s="1"/>
  <c r="A1894" i="4"/>
  <c r="C1894" i="4" s="1"/>
  <c r="F1893" i="4"/>
  <c r="B1893" i="4"/>
  <c r="D1893" i="4" s="1"/>
  <c r="A1893" i="4"/>
  <c r="C1893" i="4" s="1"/>
  <c r="F1892" i="4"/>
  <c r="B1892" i="4"/>
  <c r="D1892" i="4" s="1"/>
  <c r="A1892" i="4"/>
  <c r="C1892" i="4" s="1"/>
  <c r="E1892" i="4" s="1"/>
  <c r="G1892" i="4" s="1"/>
  <c r="F1891" i="4"/>
  <c r="D1891" i="4"/>
  <c r="C1891" i="4"/>
  <c r="E1891" i="4" s="1"/>
  <c r="G1891" i="4" s="1"/>
  <c r="B1891" i="4"/>
  <c r="A1891" i="4"/>
  <c r="F1890" i="4"/>
  <c r="C1890" i="4"/>
  <c r="E1890" i="4" s="1"/>
  <c r="G1890" i="4" s="1"/>
  <c r="B1890" i="4"/>
  <c r="D1890" i="4" s="1"/>
  <c r="A1890" i="4"/>
  <c r="F1889" i="4"/>
  <c r="C1889" i="4"/>
  <c r="E1889" i="4" s="1"/>
  <c r="G1889" i="4" s="1"/>
  <c r="B1889" i="4"/>
  <c r="D1889" i="4" s="1"/>
  <c r="A1889" i="4"/>
  <c r="F1888" i="4"/>
  <c r="B1888" i="4"/>
  <c r="D1888" i="4" s="1"/>
  <c r="A1888" i="4"/>
  <c r="C1888" i="4" s="1"/>
  <c r="F1887" i="4"/>
  <c r="B1887" i="4"/>
  <c r="D1887" i="4" s="1"/>
  <c r="A1887" i="4"/>
  <c r="C1887" i="4" s="1"/>
  <c r="E1887" i="4" s="1"/>
  <c r="G1887" i="4" s="1"/>
  <c r="F1886" i="4"/>
  <c r="B1886" i="4"/>
  <c r="D1886" i="4" s="1"/>
  <c r="A1886" i="4"/>
  <c r="C1886" i="4" s="1"/>
  <c r="E1886" i="4" s="1"/>
  <c r="G1886" i="4" s="1"/>
  <c r="F1885" i="4"/>
  <c r="B1885" i="4"/>
  <c r="D1885" i="4" s="1"/>
  <c r="A1885" i="4"/>
  <c r="C1885" i="4" s="1"/>
  <c r="F1884" i="4"/>
  <c r="G1884" i="4" s="1"/>
  <c r="E1884" i="4"/>
  <c r="B1884" i="4"/>
  <c r="D1884" i="4" s="1"/>
  <c r="A1884" i="4"/>
  <c r="C1884" i="4" s="1"/>
  <c r="F1883" i="4"/>
  <c r="C1883" i="4"/>
  <c r="E1883" i="4" s="1"/>
  <c r="G1883" i="4" s="1"/>
  <c r="B1883" i="4"/>
  <c r="D1883" i="4" s="1"/>
  <c r="A1883" i="4"/>
  <c r="F1882" i="4"/>
  <c r="B1882" i="4"/>
  <c r="D1882" i="4" s="1"/>
  <c r="A1882" i="4"/>
  <c r="C1882" i="4" s="1"/>
  <c r="F1881" i="4"/>
  <c r="B1881" i="4"/>
  <c r="D1881" i="4" s="1"/>
  <c r="A1881" i="4"/>
  <c r="C1881" i="4" s="1"/>
  <c r="F1880" i="4"/>
  <c r="D1880" i="4"/>
  <c r="B1880" i="4"/>
  <c r="A1880" i="4"/>
  <c r="C1880" i="4" s="1"/>
  <c r="F1879" i="4"/>
  <c r="B1879" i="4"/>
  <c r="D1879" i="4" s="1"/>
  <c r="A1879" i="4"/>
  <c r="C1879" i="4" s="1"/>
  <c r="E1879" i="4" s="1"/>
  <c r="G1879" i="4" s="1"/>
  <c r="F1878" i="4"/>
  <c r="B1878" i="4"/>
  <c r="D1878" i="4" s="1"/>
  <c r="A1878" i="4"/>
  <c r="C1878" i="4" s="1"/>
  <c r="F1877" i="4"/>
  <c r="B1877" i="4"/>
  <c r="D1877" i="4" s="1"/>
  <c r="A1877" i="4"/>
  <c r="C1877" i="4" s="1"/>
  <c r="F1876" i="4"/>
  <c r="B1876" i="4"/>
  <c r="D1876" i="4" s="1"/>
  <c r="A1876" i="4"/>
  <c r="C1876" i="4" s="1"/>
  <c r="F1875" i="4"/>
  <c r="C1875" i="4"/>
  <c r="B1875" i="4"/>
  <c r="D1875" i="4" s="1"/>
  <c r="A1875" i="4"/>
  <c r="F1874" i="4"/>
  <c r="D1874" i="4"/>
  <c r="E1874" i="4" s="1"/>
  <c r="G1874" i="4" s="1"/>
  <c r="C1874" i="4"/>
  <c r="B1874" i="4"/>
  <c r="A1874" i="4"/>
  <c r="F1873" i="4"/>
  <c r="B1873" i="4"/>
  <c r="D1873" i="4" s="1"/>
  <c r="A1873" i="4"/>
  <c r="C1873" i="4" s="1"/>
  <c r="E1873" i="4" s="1"/>
  <c r="G1873" i="4" s="1"/>
  <c r="F1872" i="4"/>
  <c r="B1872" i="4"/>
  <c r="D1872" i="4" s="1"/>
  <c r="A1872" i="4"/>
  <c r="C1872" i="4" s="1"/>
  <c r="E1872" i="4" s="1"/>
  <c r="G1872" i="4" s="1"/>
  <c r="F1871" i="4"/>
  <c r="B1871" i="4"/>
  <c r="D1871" i="4" s="1"/>
  <c r="A1871" i="4"/>
  <c r="C1871" i="4" s="1"/>
  <c r="E1871" i="4" s="1"/>
  <c r="F1870" i="4"/>
  <c r="B1870" i="4"/>
  <c r="D1870" i="4" s="1"/>
  <c r="A1870" i="4"/>
  <c r="C1870" i="4" s="1"/>
  <c r="E1870" i="4" s="1"/>
  <c r="F1869" i="4"/>
  <c r="B1869" i="4"/>
  <c r="D1869" i="4" s="1"/>
  <c r="A1869" i="4"/>
  <c r="C1869" i="4" s="1"/>
  <c r="E1869" i="4" s="1"/>
  <c r="G1869" i="4" s="1"/>
  <c r="F1868" i="4"/>
  <c r="D1868" i="4"/>
  <c r="B1868" i="4"/>
  <c r="A1868" i="4"/>
  <c r="C1868" i="4" s="1"/>
  <c r="F1867" i="4"/>
  <c r="D1867" i="4"/>
  <c r="C1867" i="4"/>
  <c r="E1867" i="4" s="1"/>
  <c r="B1867" i="4"/>
  <c r="A1867" i="4"/>
  <c r="F1866" i="4"/>
  <c r="D1866" i="4"/>
  <c r="C1866" i="4"/>
  <c r="E1866" i="4" s="1"/>
  <c r="G1866" i="4" s="1"/>
  <c r="B1866" i="4"/>
  <c r="A1866" i="4"/>
  <c r="F1865" i="4"/>
  <c r="B1865" i="4"/>
  <c r="D1865" i="4" s="1"/>
  <c r="A1865" i="4"/>
  <c r="C1865" i="4" s="1"/>
  <c r="E1865" i="4" s="1"/>
  <c r="F1864" i="4"/>
  <c r="D1864" i="4"/>
  <c r="C1864" i="4"/>
  <c r="B1864" i="4"/>
  <c r="A1864" i="4"/>
  <c r="F1863" i="4"/>
  <c r="B1863" i="4"/>
  <c r="D1863" i="4" s="1"/>
  <c r="A1863" i="4"/>
  <c r="C1863" i="4" s="1"/>
  <c r="E1863" i="4" s="1"/>
  <c r="F1862" i="4"/>
  <c r="B1862" i="4"/>
  <c r="D1862" i="4" s="1"/>
  <c r="A1862" i="4"/>
  <c r="C1862" i="4" s="1"/>
  <c r="F1861" i="4"/>
  <c r="B1861" i="4"/>
  <c r="D1861" i="4" s="1"/>
  <c r="A1861" i="4"/>
  <c r="C1861" i="4" s="1"/>
  <c r="F1860" i="4"/>
  <c r="B1860" i="4"/>
  <c r="D1860" i="4" s="1"/>
  <c r="A1860" i="4"/>
  <c r="C1860" i="4" s="1"/>
  <c r="F1859" i="4"/>
  <c r="D1859" i="4"/>
  <c r="B1859" i="4"/>
  <c r="A1859" i="4"/>
  <c r="C1859" i="4" s="1"/>
  <c r="E1859" i="4" s="1"/>
  <c r="G1859" i="4" s="1"/>
  <c r="F1858" i="4"/>
  <c r="B1858" i="4"/>
  <c r="D1858" i="4" s="1"/>
  <c r="A1858" i="4"/>
  <c r="C1858" i="4" s="1"/>
  <c r="F1857" i="4"/>
  <c r="C1857" i="4"/>
  <c r="E1857" i="4" s="1"/>
  <c r="G1857" i="4" s="1"/>
  <c r="B1857" i="4"/>
  <c r="D1857" i="4" s="1"/>
  <c r="A1857" i="4"/>
  <c r="F1856" i="4"/>
  <c r="C1856" i="4"/>
  <c r="B1856" i="4"/>
  <c r="D1856" i="4" s="1"/>
  <c r="A1856" i="4"/>
  <c r="F1855" i="4"/>
  <c r="B1855" i="4"/>
  <c r="D1855" i="4" s="1"/>
  <c r="A1855" i="4"/>
  <c r="C1855" i="4" s="1"/>
  <c r="F1854" i="4"/>
  <c r="B1854" i="4"/>
  <c r="D1854" i="4" s="1"/>
  <c r="A1854" i="4"/>
  <c r="C1854" i="4" s="1"/>
  <c r="F1853" i="4"/>
  <c r="B1853" i="4"/>
  <c r="D1853" i="4" s="1"/>
  <c r="A1853" i="4"/>
  <c r="C1853" i="4" s="1"/>
  <c r="F1852" i="4"/>
  <c r="B1852" i="4"/>
  <c r="D1852" i="4" s="1"/>
  <c r="A1852" i="4"/>
  <c r="C1852" i="4" s="1"/>
  <c r="F1851" i="4"/>
  <c r="D1851" i="4"/>
  <c r="B1851" i="4"/>
  <c r="A1851" i="4"/>
  <c r="C1851" i="4" s="1"/>
  <c r="F1850" i="4"/>
  <c r="B1850" i="4"/>
  <c r="D1850" i="4" s="1"/>
  <c r="A1850" i="4"/>
  <c r="C1850" i="4" s="1"/>
  <c r="F1849" i="4"/>
  <c r="B1849" i="4"/>
  <c r="D1849" i="4" s="1"/>
  <c r="A1849" i="4"/>
  <c r="C1849" i="4" s="1"/>
  <c r="E1849" i="4" s="1"/>
  <c r="F1848" i="4"/>
  <c r="C1848" i="4"/>
  <c r="B1848" i="4"/>
  <c r="D1848" i="4" s="1"/>
  <c r="A1848" i="4"/>
  <c r="F1847" i="4"/>
  <c r="B1847" i="4"/>
  <c r="D1847" i="4" s="1"/>
  <c r="A1847" i="4"/>
  <c r="C1847" i="4" s="1"/>
  <c r="F1846" i="4"/>
  <c r="B1846" i="4"/>
  <c r="D1846" i="4" s="1"/>
  <c r="A1846" i="4"/>
  <c r="C1846" i="4" s="1"/>
  <c r="E1846" i="4" s="1"/>
  <c r="G1846" i="4" s="1"/>
  <c r="F1845" i="4"/>
  <c r="B1845" i="4"/>
  <c r="D1845" i="4" s="1"/>
  <c r="E1845" i="4" s="1"/>
  <c r="G1845" i="4" s="1"/>
  <c r="A1845" i="4"/>
  <c r="C1845" i="4" s="1"/>
  <c r="F1844" i="4"/>
  <c r="B1844" i="4"/>
  <c r="D1844" i="4" s="1"/>
  <c r="A1844" i="4"/>
  <c r="C1844" i="4" s="1"/>
  <c r="F1843" i="4"/>
  <c r="D1843" i="4"/>
  <c r="B1843" i="4"/>
  <c r="A1843" i="4"/>
  <c r="C1843" i="4" s="1"/>
  <c r="E1843" i="4" s="1"/>
  <c r="G1843" i="4" s="1"/>
  <c r="F1842" i="4"/>
  <c r="C1842" i="4"/>
  <c r="B1842" i="4"/>
  <c r="D1842" i="4" s="1"/>
  <c r="A1842" i="4"/>
  <c r="F1841" i="4"/>
  <c r="C1841" i="4"/>
  <c r="B1841" i="4"/>
  <c r="D1841" i="4" s="1"/>
  <c r="A1841" i="4"/>
  <c r="F1840" i="4"/>
  <c r="C1840" i="4"/>
  <c r="E1840" i="4" s="1"/>
  <c r="G1840" i="4" s="1"/>
  <c r="B1840" i="4"/>
  <c r="D1840" i="4" s="1"/>
  <c r="A1840" i="4"/>
  <c r="F1839" i="4"/>
  <c r="C1839" i="4"/>
  <c r="B1839" i="4"/>
  <c r="D1839" i="4" s="1"/>
  <c r="A1839" i="4"/>
  <c r="F1838" i="4"/>
  <c r="B1838" i="4"/>
  <c r="D1838" i="4" s="1"/>
  <c r="A1838" i="4"/>
  <c r="C1838" i="4" s="1"/>
  <c r="F1837" i="4"/>
  <c r="B1837" i="4"/>
  <c r="D1837" i="4" s="1"/>
  <c r="A1837" i="4"/>
  <c r="C1837" i="4" s="1"/>
  <c r="E1837" i="4" s="1"/>
  <c r="G1837" i="4" s="1"/>
  <c r="F1836" i="4"/>
  <c r="B1836" i="4"/>
  <c r="D1836" i="4" s="1"/>
  <c r="A1836" i="4"/>
  <c r="C1836" i="4" s="1"/>
  <c r="F1835" i="4"/>
  <c r="D1835" i="4"/>
  <c r="C1835" i="4"/>
  <c r="B1835" i="4"/>
  <c r="A1835" i="4"/>
  <c r="F1834" i="4"/>
  <c r="B1834" i="4"/>
  <c r="D1834" i="4" s="1"/>
  <c r="A1834" i="4"/>
  <c r="C1834" i="4" s="1"/>
  <c r="F1833" i="4"/>
  <c r="E1833" i="4"/>
  <c r="C1833" i="4"/>
  <c r="B1833" i="4"/>
  <c r="D1833" i="4" s="1"/>
  <c r="A1833" i="4"/>
  <c r="F1832" i="4"/>
  <c r="B1832" i="4"/>
  <c r="D1832" i="4" s="1"/>
  <c r="A1832" i="4"/>
  <c r="C1832" i="4" s="1"/>
  <c r="F1831" i="4"/>
  <c r="C1831" i="4"/>
  <c r="B1831" i="4"/>
  <c r="D1831" i="4" s="1"/>
  <c r="A1831" i="4"/>
  <c r="F1830" i="4"/>
  <c r="B1830" i="4"/>
  <c r="D1830" i="4" s="1"/>
  <c r="A1830" i="4"/>
  <c r="C1830" i="4" s="1"/>
  <c r="E1830" i="4" s="1"/>
  <c r="G1829" i="4"/>
  <c r="F1829" i="4"/>
  <c r="E1829" i="4"/>
  <c r="B1829" i="4"/>
  <c r="D1829" i="4" s="1"/>
  <c r="A1829" i="4"/>
  <c r="C1829" i="4" s="1"/>
  <c r="F1828" i="4"/>
  <c r="B1828" i="4"/>
  <c r="D1828" i="4" s="1"/>
  <c r="A1828" i="4"/>
  <c r="C1828" i="4" s="1"/>
  <c r="E1828" i="4" s="1"/>
  <c r="F1827" i="4"/>
  <c r="D1827" i="4"/>
  <c r="B1827" i="4"/>
  <c r="A1827" i="4"/>
  <c r="C1827" i="4" s="1"/>
  <c r="F1826" i="4"/>
  <c r="B1826" i="4"/>
  <c r="D1826" i="4" s="1"/>
  <c r="A1826" i="4"/>
  <c r="C1826" i="4" s="1"/>
  <c r="F1825" i="4"/>
  <c r="D1825" i="4"/>
  <c r="B1825" i="4"/>
  <c r="A1825" i="4"/>
  <c r="C1825" i="4" s="1"/>
  <c r="F1824" i="4"/>
  <c r="C1824" i="4"/>
  <c r="B1824" i="4"/>
  <c r="D1824" i="4" s="1"/>
  <c r="A1824" i="4"/>
  <c r="F1823" i="4"/>
  <c r="B1823" i="4"/>
  <c r="D1823" i="4" s="1"/>
  <c r="A1823" i="4"/>
  <c r="C1823" i="4" s="1"/>
  <c r="F1822" i="4"/>
  <c r="B1822" i="4"/>
  <c r="D1822" i="4" s="1"/>
  <c r="A1822" i="4"/>
  <c r="C1822" i="4" s="1"/>
  <c r="E1822" i="4" s="1"/>
  <c r="G1822" i="4" s="1"/>
  <c r="F1821" i="4"/>
  <c r="E1821" i="4"/>
  <c r="B1821" i="4"/>
  <c r="D1821" i="4" s="1"/>
  <c r="A1821" i="4"/>
  <c r="C1821" i="4" s="1"/>
  <c r="F1820" i="4"/>
  <c r="B1820" i="4"/>
  <c r="D1820" i="4" s="1"/>
  <c r="A1820" i="4"/>
  <c r="C1820" i="4" s="1"/>
  <c r="G1819" i="4"/>
  <c r="F1819" i="4"/>
  <c r="D1819" i="4"/>
  <c r="C1819" i="4"/>
  <c r="E1819" i="4" s="1"/>
  <c r="B1819" i="4"/>
  <c r="A1819" i="4"/>
  <c r="F1818" i="4"/>
  <c r="B1818" i="4"/>
  <c r="D1818" i="4" s="1"/>
  <c r="A1818" i="4"/>
  <c r="C1818" i="4" s="1"/>
  <c r="F1817" i="4"/>
  <c r="C1817" i="4"/>
  <c r="B1817" i="4"/>
  <c r="D1817" i="4" s="1"/>
  <c r="A1817" i="4"/>
  <c r="F1816" i="4"/>
  <c r="B1816" i="4"/>
  <c r="D1816" i="4" s="1"/>
  <c r="A1816" i="4"/>
  <c r="C1816" i="4" s="1"/>
  <c r="F1815" i="4"/>
  <c r="C1815" i="4"/>
  <c r="B1815" i="4"/>
  <c r="D1815" i="4" s="1"/>
  <c r="A1815" i="4"/>
  <c r="F1814" i="4"/>
  <c r="B1814" i="4"/>
  <c r="D1814" i="4" s="1"/>
  <c r="A1814" i="4"/>
  <c r="C1814" i="4" s="1"/>
  <c r="G1813" i="4"/>
  <c r="F1813" i="4"/>
  <c r="B1813" i="4"/>
  <c r="D1813" i="4" s="1"/>
  <c r="E1813" i="4" s="1"/>
  <c r="A1813" i="4"/>
  <c r="C1813" i="4" s="1"/>
  <c r="F1812" i="4"/>
  <c r="D1812" i="4"/>
  <c r="B1812" i="4"/>
  <c r="A1812" i="4"/>
  <c r="C1812" i="4" s="1"/>
  <c r="F1811" i="4"/>
  <c r="B1811" i="4"/>
  <c r="D1811" i="4" s="1"/>
  <c r="A1811" i="4"/>
  <c r="C1811" i="4" s="1"/>
  <c r="F1810" i="4"/>
  <c r="C1810" i="4"/>
  <c r="B1810" i="4"/>
  <c r="D1810" i="4" s="1"/>
  <c r="A1810" i="4"/>
  <c r="F1809" i="4"/>
  <c r="D1809" i="4"/>
  <c r="C1809" i="4"/>
  <c r="E1809" i="4" s="1"/>
  <c r="G1809" i="4" s="1"/>
  <c r="B1809" i="4"/>
  <c r="A1809" i="4"/>
  <c r="F1808" i="4"/>
  <c r="C1808" i="4"/>
  <c r="E1808" i="4" s="1"/>
  <c r="G1808" i="4" s="1"/>
  <c r="B1808" i="4"/>
  <c r="D1808" i="4" s="1"/>
  <c r="A1808" i="4"/>
  <c r="F1807" i="4"/>
  <c r="C1807" i="4"/>
  <c r="B1807" i="4"/>
  <c r="D1807" i="4" s="1"/>
  <c r="A1807" i="4"/>
  <c r="F1806" i="4"/>
  <c r="B1806" i="4"/>
  <c r="D1806" i="4" s="1"/>
  <c r="A1806" i="4"/>
  <c r="C1806" i="4" s="1"/>
  <c r="F1805" i="4"/>
  <c r="B1805" i="4"/>
  <c r="D1805" i="4" s="1"/>
  <c r="E1805" i="4" s="1"/>
  <c r="G1805" i="4" s="1"/>
  <c r="A1805" i="4"/>
  <c r="C1805" i="4" s="1"/>
  <c r="F1804" i="4"/>
  <c r="B1804" i="4"/>
  <c r="D1804" i="4" s="1"/>
  <c r="A1804" i="4"/>
  <c r="C1804" i="4" s="1"/>
  <c r="F1803" i="4"/>
  <c r="D1803" i="4"/>
  <c r="B1803" i="4"/>
  <c r="A1803" i="4"/>
  <c r="C1803" i="4" s="1"/>
  <c r="E1803" i="4" s="1"/>
  <c r="G1803" i="4" s="1"/>
  <c r="F1802" i="4"/>
  <c r="B1802" i="4"/>
  <c r="D1802" i="4" s="1"/>
  <c r="E1802" i="4" s="1"/>
  <c r="G1802" i="4" s="1"/>
  <c r="A1802" i="4"/>
  <c r="C1802" i="4" s="1"/>
  <c r="F1801" i="4"/>
  <c r="C1801" i="4"/>
  <c r="B1801" i="4"/>
  <c r="D1801" i="4" s="1"/>
  <c r="E1801" i="4" s="1"/>
  <c r="G1801" i="4" s="1"/>
  <c r="A1801" i="4"/>
  <c r="F1800" i="4"/>
  <c r="C1800" i="4"/>
  <c r="B1800" i="4"/>
  <c r="D1800" i="4" s="1"/>
  <c r="A1800" i="4"/>
  <c r="F1799" i="4"/>
  <c r="C1799" i="4"/>
  <c r="B1799" i="4"/>
  <c r="D1799" i="4" s="1"/>
  <c r="A1799" i="4"/>
  <c r="F1798" i="4"/>
  <c r="B1798" i="4"/>
  <c r="D1798" i="4" s="1"/>
  <c r="A1798" i="4"/>
  <c r="C1798" i="4" s="1"/>
  <c r="F1797" i="4"/>
  <c r="B1797" i="4"/>
  <c r="D1797" i="4" s="1"/>
  <c r="E1797" i="4" s="1"/>
  <c r="G1797" i="4" s="1"/>
  <c r="A1797" i="4"/>
  <c r="C1797" i="4" s="1"/>
  <c r="F1796" i="4"/>
  <c r="D1796" i="4"/>
  <c r="B1796" i="4"/>
  <c r="A1796" i="4"/>
  <c r="C1796" i="4" s="1"/>
  <c r="F1795" i="4"/>
  <c r="B1795" i="4"/>
  <c r="D1795" i="4" s="1"/>
  <c r="A1795" i="4"/>
  <c r="C1795" i="4" s="1"/>
  <c r="F1794" i="4"/>
  <c r="C1794" i="4"/>
  <c r="B1794" i="4"/>
  <c r="D1794" i="4" s="1"/>
  <c r="A1794" i="4"/>
  <c r="F1793" i="4"/>
  <c r="C1793" i="4"/>
  <c r="E1793" i="4" s="1"/>
  <c r="G1793" i="4" s="1"/>
  <c r="B1793" i="4"/>
  <c r="D1793" i="4" s="1"/>
  <c r="A1793" i="4"/>
  <c r="F1792" i="4"/>
  <c r="C1792" i="4"/>
  <c r="B1792" i="4"/>
  <c r="D1792" i="4" s="1"/>
  <c r="A1792" i="4"/>
  <c r="F1791" i="4"/>
  <c r="C1791" i="4"/>
  <c r="B1791" i="4"/>
  <c r="D1791" i="4" s="1"/>
  <c r="A1791" i="4"/>
  <c r="F1790" i="4"/>
  <c r="B1790" i="4"/>
  <c r="D1790" i="4" s="1"/>
  <c r="A1790" i="4"/>
  <c r="C1790" i="4" s="1"/>
  <c r="E1790" i="4" s="1"/>
  <c r="G1790" i="4" s="1"/>
  <c r="F1789" i="4"/>
  <c r="B1789" i="4"/>
  <c r="D1789" i="4" s="1"/>
  <c r="E1789" i="4" s="1"/>
  <c r="G1789" i="4" s="1"/>
  <c r="A1789" i="4"/>
  <c r="C1789" i="4" s="1"/>
  <c r="F1788" i="4"/>
  <c r="B1788" i="4"/>
  <c r="D1788" i="4" s="1"/>
  <c r="A1788" i="4"/>
  <c r="C1788" i="4" s="1"/>
  <c r="E1788" i="4" s="1"/>
  <c r="F1787" i="4"/>
  <c r="B1787" i="4"/>
  <c r="D1787" i="4" s="1"/>
  <c r="A1787" i="4"/>
  <c r="C1787" i="4" s="1"/>
  <c r="F1786" i="4"/>
  <c r="B1786" i="4"/>
  <c r="D1786" i="4" s="1"/>
  <c r="A1786" i="4"/>
  <c r="C1786" i="4" s="1"/>
  <c r="E1786" i="4" s="1"/>
  <c r="F1785" i="4"/>
  <c r="B1785" i="4"/>
  <c r="D1785" i="4" s="1"/>
  <c r="A1785" i="4"/>
  <c r="C1785" i="4" s="1"/>
  <c r="F1784" i="4"/>
  <c r="B1784" i="4"/>
  <c r="D1784" i="4" s="1"/>
  <c r="A1784" i="4"/>
  <c r="C1784" i="4" s="1"/>
  <c r="F1783" i="4"/>
  <c r="D1783" i="4"/>
  <c r="C1783" i="4"/>
  <c r="B1783" i="4"/>
  <c r="A1783" i="4"/>
  <c r="F1782" i="4"/>
  <c r="C1782" i="4"/>
  <c r="B1782" i="4"/>
  <c r="D1782" i="4" s="1"/>
  <c r="A1782" i="4"/>
  <c r="F1781" i="4"/>
  <c r="D1781" i="4"/>
  <c r="B1781" i="4"/>
  <c r="A1781" i="4"/>
  <c r="C1781" i="4" s="1"/>
  <c r="F1780" i="4"/>
  <c r="D1780" i="4"/>
  <c r="B1780" i="4"/>
  <c r="A1780" i="4"/>
  <c r="C1780" i="4" s="1"/>
  <c r="F1779" i="4"/>
  <c r="B1779" i="4"/>
  <c r="D1779" i="4" s="1"/>
  <c r="A1779" i="4"/>
  <c r="C1779" i="4" s="1"/>
  <c r="F1778" i="4"/>
  <c r="D1778" i="4"/>
  <c r="B1778" i="4"/>
  <c r="A1778" i="4"/>
  <c r="C1778" i="4" s="1"/>
  <c r="F1777" i="4"/>
  <c r="C1777" i="4"/>
  <c r="B1777" i="4"/>
  <c r="D1777" i="4" s="1"/>
  <c r="A1777" i="4"/>
  <c r="F1776" i="4"/>
  <c r="C1776" i="4"/>
  <c r="B1776" i="4"/>
  <c r="D1776" i="4" s="1"/>
  <c r="A1776" i="4"/>
  <c r="F1775" i="4"/>
  <c r="C1775" i="4"/>
  <c r="B1775" i="4"/>
  <c r="D1775" i="4" s="1"/>
  <c r="A1775" i="4"/>
  <c r="F1774" i="4"/>
  <c r="B1774" i="4"/>
  <c r="D1774" i="4" s="1"/>
  <c r="A1774" i="4"/>
  <c r="C1774" i="4" s="1"/>
  <c r="F1773" i="4"/>
  <c r="D1773" i="4"/>
  <c r="B1773" i="4"/>
  <c r="A1773" i="4"/>
  <c r="C1773" i="4" s="1"/>
  <c r="F1772" i="4"/>
  <c r="D1772" i="4"/>
  <c r="B1772" i="4"/>
  <c r="A1772" i="4"/>
  <c r="C1772" i="4" s="1"/>
  <c r="E1772" i="4" s="1"/>
  <c r="G1772" i="4" s="1"/>
  <c r="F1771" i="4"/>
  <c r="B1771" i="4"/>
  <c r="D1771" i="4" s="1"/>
  <c r="A1771" i="4"/>
  <c r="C1771" i="4" s="1"/>
  <c r="F1770" i="4"/>
  <c r="B1770" i="4"/>
  <c r="D1770" i="4" s="1"/>
  <c r="A1770" i="4"/>
  <c r="C1770" i="4" s="1"/>
  <c r="F1769" i="4"/>
  <c r="B1769" i="4"/>
  <c r="D1769" i="4" s="1"/>
  <c r="A1769" i="4"/>
  <c r="C1769" i="4" s="1"/>
  <c r="F1768" i="4"/>
  <c r="B1768" i="4"/>
  <c r="D1768" i="4" s="1"/>
  <c r="A1768" i="4"/>
  <c r="C1768" i="4" s="1"/>
  <c r="F1767" i="4"/>
  <c r="C1767" i="4"/>
  <c r="B1767" i="4"/>
  <c r="D1767" i="4" s="1"/>
  <c r="A1767" i="4"/>
  <c r="F1766" i="4"/>
  <c r="B1766" i="4"/>
  <c r="D1766" i="4" s="1"/>
  <c r="A1766" i="4"/>
  <c r="C1766" i="4" s="1"/>
  <c r="F1765" i="4"/>
  <c r="B1765" i="4"/>
  <c r="D1765" i="4" s="1"/>
  <c r="A1765" i="4"/>
  <c r="C1765" i="4" s="1"/>
  <c r="F1764" i="4"/>
  <c r="D1764" i="4"/>
  <c r="B1764" i="4"/>
  <c r="A1764" i="4"/>
  <c r="C1764" i="4" s="1"/>
  <c r="E1764" i="4" s="1"/>
  <c r="G1764" i="4" s="1"/>
  <c r="F1763" i="4"/>
  <c r="B1763" i="4"/>
  <c r="D1763" i="4" s="1"/>
  <c r="A1763" i="4"/>
  <c r="C1763" i="4" s="1"/>
  <c r="F1762" i="4"/>
  <c r="B1762" i="4"/>
  <c r="D1762" i="4" s="1"/>
  <c r="E1762" i="4" s="1"/>
  <c r="G1762" i="4" s="1"/>
  <c r="A1762" i="4"/>
  <c r="C1762" i="4" s="1"/>
  <c r="F1761" i="4"/>
  <c r="D1761" i="4"/>
  <c r="B1761" i="4"/>
  <c r="A1761" i="4"/>
  <c r="C1761" i="4" s="1"/>
  <c r="E1761" i="4" s="1"/>
  <c r="G1761" i="4" s="1"/>
  <c r="F1760" i="4"/>
  <c r="C1760" i="4"/>
  <c r="E1760" i="4" s="1"/>
  <c r="G1760" i="4" s="1"/>
  <c r="B1760" i="4"/>
  <c r="D1760" i="4" s="1"/>
  <c r="A1760" i="4"/>
  <c r="F1759" i="4"/>
  <c r="B1759" i="4"/>
  <c r="D1759" i="4" s="1"/>
  <c r="A1759" i="4"/>
  <c r="C1759" i="4" s="1"/>
  <c r="F1758" i="4"/>
  <c r="B1758" i="4"/>
  <c r="D1758" i="4" s="1"/>
  <c r="A1758" i="4"/>
  <c r="C1758" i="4" s="1"/>
  <c r="E1758" i="4" s="1"/>
  <c r="G1758" i="4" s="1"/>
  <c r="F1757" i="4"/>
  <c r="D1757" i="4"/>
  <c r="B1757" i="4"/>
  <c r="A1757" i="4"/>
  <c r="C1757" i="4" s="1"/>
  <c r="F1756" i="4"/>
  <c r="D1756" i="4"/>
  <c r="C1756" i="4"/>
  <c r="B1756" i="4"/>
  <c r="A1756" i="4"/>
  <c r="F1755" i="4"/>
  <c r="D1755" i="4"/>
  <c r="B1755" i="4"/>
  <c r="A1755" i="4"/>
  <c r="C1755" i="4" s="1"/>
  <c r="E1755" i="4" s="1"/>
  <c r="G1755" i="4" s="1"/>
  <c r="F1754" i="4"/>
  <c r="B1754" i="4"/>
  <c r="D1754" i="4" s="1"/>
  <c r="A1754" i="4"/>
  <c r="C1754" i="4" s="1"/>
  <c r="E1754" i="4" s="1"/>
  <c r="F1753" i="4"/>
  <c r="B1753" i="4"/>
  <c r="D1753" i="4" s="1"/>
  <c r="A1753" i="4"/>
  <c r="C1753" i="4" s="1"/>
  <c r="F1752" i="4"/>
  <c r="B1752" i="4"/>
  <c r="D1752" i="4" s="1"/>
  <c r="A1752" i="4"/>
  <c r="C1752" i="4" s="1"/>
  <c r="F1751" i="4"/>
  <c r="D1751" i="4"/>
  <c r="C1751" i="4"/>
  <c r="B1751" i="4"/>
  <c r="A1751" i="4"/>
  <c r="F1750" i="4"/>
  <c r="C1750" i="4"/>
  <c r="E1750" i="4" s="1"/>
  <c r="G1750" i="4" s="1"/>
  <c r="B1750" i="4"/>
  <c r="D1750" i="4" s="1"/>
  <c r="A1750" i="4"/>
  <c r="F1749" i="4"/>
  <c r="B1749" i="4"/>
  <c r="D1749" i="4" s="1"/>
  <c r="A1749" i="4"/>
  <c r="C1749" i="4" s="1"/>
  <c r="F1748" i="4"/>
  <c r="D1748" i="4"/>
  <c r="B1748" i="4"/>
  <c r="A1748" i="4"/>
  <c r="C1748" i="4" s="1"/>
  <c r="F1747" i="4"/>
  <c r="C1747" i="4"/>
  <c r="B1747" i="4"/>
  <c r="D1747" i="4" s="1"/>
  <c r="A1747" i="4"/>
  <c r="F1746" i="4"/>
  <c r="E1746" i="4"/>
  <c r="D1746" i="4"/>
  <c r="B1746" i="4"/>
  <c r="A1746" i="4"/>
  <c r="C1746" i="4" s="1"/>
  <c r="F1745" i="4"/>
  <c r="B1745" i="4"/>
  <c r="D1745" i="4" s="1"/>
  <c r="A1745" i="4"/>
  <c r="C1745" i="4" s="1"/>
  <c r="F1744" i="4"/>
  <c r="B1744" i="4"/>
  <c r="D1744" i="4" s="1"/>
  <c r="A1744" i="4"/>
  <c r="C1744" i="4" s="1"/>
  <c r="F1743" i="4"/>
  <c r="B1743" i="4"/>
  <c r="D1743" i="4" s="1"/>
  <c r="A1743" i="4"/>
  <c r="C1743" i="4" s="1"/>
  <c r="E1743" i="4" s="1"/>
  <c r="G1743" i="4" s="1"/>
  <c r="F1742" i="4"/>
  <c r="B1742" i="4"/>
  <c r="D1742" i="4" s="1"/>
  <c r="A1742" i="4"/>
  <c r="C1742" i="4" s="1"/>
  <c r="E1742" i="4" s="1"/>
  <c r="F1741" i="4"/>
  <c r="E1741" i="4"/>
  <c r="G1741" i="4" s="1"/>
  <c r="D1741" i="4"/>
  <c r="B1741" i="4"/>
  <c r="A1741" i="4"/>
  <c r="C1741" i="4" s="1"/>
  <c r="F1740" i="4"/>
  <c r="D1740" i="4"/>
  <c r="B1740" i="4"/>
  <c r="A1740" i="4"/>
  <c r="C1740" i="4" s="1"/>
  <c r="E1740" i="4" s="1"/>
  <c r="G1740" i="4" s="1"/>
  <c r="F1739" i="4"/>
  <c r="D1739" i="4"/>
  <c r="C1739" i="4"/>
  <c r="E1739" i="4" s="1"/>
  <c r="G1739" i="4" s="1"/>
  <c r="B1739" i="4"/>
  <c r="A1739" i="4"/>
  <c r="F1738" i="4"/>
  <c r="B1738" i="4"/>
  <c r="D1738" i="4" s="1"/>
  <c r="A1738" i="4"/>
  <c r="C1738" i="4" s="1"/>
  <c r="F1737" i="4"/>
  <c r="B1737" i="4"/>
  <c r="D1737" i="4" s="1"/>
  <c r="A1737" i="4"/>
  <c r="C1737" i="4" s="1"/>
  <c r="F1736" i="4"/>
  <c r="B1736" i="4"/>
  <c r="D1736" i="4" s="1"/>
  <c r="A1736" i="4"/>
  <c r="C1736" i="4" s="1"/>
  <c r="F1735" i="4"/>
  <c r="D1735" i="4"/>
  <c r="B1735" i="4"/>
  <c r="A1735" i="4"/>
  <c r="C1735" i="4" s="1"/>
  <c r="F1734" i="4"/>
  <c r="C1734" i="4"/>
  <c r="E1734" i="4" s="1"/>
  <c r="G1734" i="4" s="1"/>
  <c r="B1734" i="4"/>
  <c r="D1734" i="4" s="1"/>
  <c r="A1734" i="4"/>
  <c r="F1733" i="4"/>
  <c r="B1733" i="4"/>
  <c r="D1733" i="4" s="1"/>
  <c r="A1733" i="4"/>
  <c r="C1733" i="4" s="1"/>
  <c r="F1732" i="4"/>
  <c r="B1732" i="4"/>
  <c r="D1732" i="4" s="1"/>
  <c r="A1732" i="4"/>
  <c r="C1732" i="4" s="1"/>
  <c r="F1731" i="4"/>
  <c r="C1731" i="4"/>
  <c r="B1731" i="4"/>
  <c r="D1731" i="4" s="1"/>
  <c r="A1731" i="4"/>
  <c r="F1730" i="4"/>
  <c r="B1730" i="4"/>
  <c r="D1730" i="4" s="1"/>
  <c r="A1730" i="4"/>
  <c r="C1730" i="4" s="1"/>
  <c r="F1729" i="4"/>
  <c r="B1729" i="4"/>
  <c r="D1729" i="4" s="1"/>
  <c r="E1729" i="4" s="1"/>
  <c r="G1729" i="4" s="1"/>
  <c r="A1729" i="4"/>
  <c r="C1729" i="4" s="1"/>
  <c r="F1728" i="4"/>
  <c r="B1728" i="4"/>
  <c r="D1728" i="4" s="1"/>
  <c r="A1728" i="4"/>
  <c r="C1728" i="4" s="1"/>
  <c r="F1727" i="4"/>
  <c r="B1727" i="4"/>
  <c r="D1727" i="4" s="1"/>
  <c r="A1727" i="4"/>
  <c r="C1727" i="4" s="1"/>
  <c r="G1726" i="4"/>
  <c r="F1726" i="4"/>
  <c r="B1726" i="4"/>
  <c r="D1726" i="4" s="1"/>
  <c r="A1726" i="4"/>
  <c r="C1726" i="4" s="1"/>
  <c r="E1726" i="4" s="1"/>
  <c r="F1725" i="4"/>
  <c r="B1725" i="4"/>
  <c r="D1725" i="4" s="1"/>
  <c r="A1725" i="4"/>
  <c r="C1725" i="4" s="1"/>
  <c r="E1725" i="4" s="1"/>
  <c r="G1725" i="4" s="1"/>
  <c r="F1724" i="4"/>
  <c r="C1724" i="4"/>
  <c r="E1724" i="4" s="1"/>
  <c r="G1724" i="4" s="1"/>
  <c r="B1724" i="4"/>
  <c r="D1724" i="4" s="1"/>
  <c r="A1724" i="4"/>
  <c r="F1723" i="4"/>
  <c r="C1723" i="4"/>
  <c r="B1723" i="4"/>
  <c r="D1723" i="4" s="1"/>
  <c r="E1723" i="4" s="1"/>
  <c r="A1723" i="4"/>
  <c r="F1722" i="4"/>
  <c r="B1722" i="4"/>
  <c r="D1722" i="4" s="1"/>
  <c r="A1722" i="4"/>
  <c r="C1722" i="4" s="1"/>
  <c r="F1721" i="4"/>
  <c r="B1721" i="4"/>
  <c r="D1721" i="4" s="1"/>
  <c r="A1721" i="4"/>
  <c r="C1721" i="4" s="1"/>
  <c r="F1720" i="4"/>
  <c r="B1720" i="4"/>
  <c r="D1720" i="4" s="1"/>
  <c r="A1720" i="4"/>
  <c r="C1720" i="4" s="1"/>
  <c r="F1719" i="4"/>
  <c r="B1719" i="4"/>
  <c r="D1719" i="4" s="1"/>
  <c r="A1719" i="4"/>
  <c r="C1719" i="4" s="1"/>
  <c r="F1718" i="4"/>
  <c r="C1718" i="4"/>
  <c r="E1718" i="4" s="1"/>
  <c r="G1718" i="4" s="1"/>
  <c r="B1718" i="4"/>
  <c r="D1718" i="4" s="1"/>
  <c r="A1718" i="4"/>
  <c r="F1717" i="4"/>
  <c r="B1717" i="4"/>
  <c r="D1717" i="4" s="1"/>
  <c r="A1717" i="4"/>
  <c r="C1717" i="4" s="1"/>
  <c r="F1716" i="4"/>
  <c r="D1716" i="4"/>
  <c r="B1716" i="4"/>
  <c r="A1716" i="4"/>
  <c r="C1716" i="4" s="1"/>
  <c r="F1715" i="4"/>
  <c r="B1715" i="4"/>
  <c r="D1715" i="4" s="1"/>
  <c r="A1715" i="4"/>
  <c r="C1715" i="4" s="1"/>
  <c r="F1714" i="4"/>
  <c r="D1714" i="4"/>
  <c r="B1714" i="4"/>
  <c r="A1714" i="4"/>
  <c r="C1714" i="4" s="1"/>
  <c r="F1713" i="4"/>
  <c r="D1713" i="4"/>
  <c r="B1713" i="4"/>
  <c r="A1713" i="4"/>
  <c r="C1713" i="4" s="1"/>
  <c r="E1713" i="4" s="1"/>
  <c r="F1712" i="4"/>
  <c r="D1712" i="4"/>
  <c r="B1712" i="4"/>
  <c r="A1712" i="4"/>
  <c r="C1712" i="4" s="1"/>
  <c r="E1712" i="4" s="1"/>
  <c r="G1712" i="4" s="1"/>
  <c r="F1711" i="4"/>
  <c r="B1711" i="4"/>
  <c r="D1711" i="4" s="1"/>
  <c r="A1711" i="4"/>
  <c r="C1711" i="4" s="1"/>
  <c r="E1711" i="4" s="1"/>
  <c r="G1711" i="4" s="1"/>
  <c r="F1710" i="4"/>
  <c r="B1710" i="4"/>
  <c r="D1710" i="4" s="1"/>
  <c r="A1710" i="4"/>
  <c r="C1710" i="4" s="1"/>
  <c r="E1710" i="4" s="1"/>
  <c r="G1710" i="4" s="1"/>
  <c r="F1709" i="4"/>
  <c r="D1709" i="4"/>
  <c r="B1709" i="4"/>
  <c r="A1709" i="4"/>
  <c r="C1709" i="4" s="1"/>
  <c r="F1708" i="4"/>
  <c r="C1708" i="4"/>
  <c r="B1708" i="4"/>
  <c r="D1708" i="4" s="1"/>
  <c r="A1708" i="4"/>
  <c r="F1707" i="4"/>
  <c r="C1707" i="4"/>
  <c r="B1707" i="4"/>
  <c r="D1707" i="4" s="1"/>
  <c r="A1707" i="4"/>
  <c r="F1706" i="4"/>
  <c r="D1706" i="4"/>
  <c r="B1706" i="4"/>
  <c r="A1706" i="4"/>
  <c r="C1706" i="4" s="1"/>
  <c r="F1705" i="4"/>
  <c r="B1705" i="4"/>
  <c r="D1705" i="4" s="1"/>
  <c r="A1705" i="4"/>
  <c r="C1705" i="4" s="1"/>
  <c r="F1704" i="4"/>
  <c r="B1704" i="4"/>
  <c r="D1704" i="4" s="1"/>
  <c r="A1704" i="4"/>
  <c r="C1704" i="4" s="1"/>
  <c r="E1704" i="4" s="1"/>
  <c r="G1704" i="4" s="1"/>
  <c r="F1703" i="4"/>
  <c r="D1703" i="4"/>
  <c r="C1703" i="4"/>
  <c r="B1703" i="4"/>
  <c r="A1703" i="4"/>
  <c r="F1702" i="4"/>
  <c r="B1702" i="4"/>
  <c r="D1702" i="4" s="1"/>
  <c r="A1702" i="4"/>
  <c r="C1702" i="4" s="1"/>
  <c r="E1702" i="4" s="1"/>
  <c r="G1702" i="4" s="1"/>
  <c r="F1701" i="4"/>
  <c r="B1701" i="4"/>
  <c r="D1701" i="4" s="1"/>
  <c r="A1701" i="4"/>
  <c r="C1701" i="4" s="1"/>
  <c r="F1700" i="4"/>
  <c r="D1700" i="4"/>
  <c r="B1700" i="4"/>
  <c r="A1700" i="4"/>
  <c r="C1700" i="4" s="1"/>
  <c r="F1699" i="4"/>
  <c r="B1699" i="4"/>
  <c r="D1699" i="4" s="1"/>
  <c r="A1699" i="4"/>
  <c r="C1699" i="4" s="1"/>
  <c r="F1698" i="4"/>
  <c r="D1698" i="4"/>
  <c r="B1698" i="4"/>
  <c r="A1698" i="4"/>
  <c r="C1698" i="4" s="1"/>
  <c r="F1697" i="4"/>
  <c r="B1697" i="4"/>
  <c r="D1697" i="4" s="1"/>
  <c r="A1697" i="4"/>
  <c r="C1697" i="4" s="1"/>
  <c r="E1697" i="4" s="1"/>
  <c r="G1697" i="4" s="1"/>
  <c r="F1696" i="4"/>
  <c r="C1696" i="4"/>
  <c r="B1696" i="4"/>
  <c r="D1696" i="4" s="1"/>
  <c r="E1696" i="4" s="1"/>
  <c r="G1696" i="4" s="1"/>
  <c r="A1696" i="4"/>
  <c r="F1695" i="4"/>
  <c r="B1695" i="4"/>
  <c r="D1695" i="4" s="1"/>
  <c r="A1695" i="4"/>
  <c r="C1695" i="4" s="1"/>
  <c r="G1694" i="4"/>
  <c r="F1694" i="4"/>
  <c r="B1694" i="4"/>
  <c r="D1694" i="4" s="1"/>
  <c r="A1694" i="4"/>
  <c r="C1694" i="4" s="1"/>
  <c r="E1694" i="4" s="1"/>
  <c r="F1693" i="4"/>
  <c r="D1693" i="4"/>
  <c r="B1693" i="4"/>
  <c r="A1693" i="4"/>
  <c r="C1693" i="4" s="1"/>
  <c r="F1692" i="4"/>
  <c r="D1692" i="4"/>
  <c r="C1692" i="4"/>
  <c r="E1692" i="4" s="1"/>
  <c r="G1692" i="4" s="1"/>
  <c r="B1692" i="4"/>
  <c r="A1692" i="4"/>
  <c r="F1691" i="4"/>
  <c r="C1691" i="4"/>
  <c r="E1691" i="4" s="1"/>
  <c r="B1691" i="4"/>
  <c r="D1691" i="4" s="1"/>
  <c r="A1691" i="4"/>
  <c r="F1690" i="4"/>
  <c r="D1690" i="4"/>
  <c r="B1690" i="4"/>
  <c r="A1690" i="4"/>
  <c r="C1690" i="4" s="1"/>
  <c r="F1689" i="4"/>
  <c r="B1689" i="4"/>
  <c r="D1689" i="4" s="1"/>
  <c r="A1689" i="4"/>
  <c r="C1689" i="4" s="1"/>
  <c r="F1688" i="4"/>
  <c r="B1688" i="4"/>
  <c r="D1688" i="4" s="1"/>
  <c r="A1688" i="4"/>
  <c r="C1688" i="4" s="1"/>
  <c r="F1687" i="4"/>
  <c r="C1687" i="4"/>
  <c r="B1687" i="4"/>
  <c r="D1687" i="4" s="1"/>
  <c r="A1687" i="4"/>
  <c r="F1686" i="4"/>
  <c r="C1686" i="4"/>
  <c r="B1686" i="4"/>
  <c r="D1686" i="4" s="1"/>
  <c r="A1686" i="4"/>
  <c r="F1685" i="4"/>
  <c r="D1685" i="4"/>
  <c r="B1685" i="4"/>
  <c r="A1685" i="4"/>
  <c r="C1685" i="4" s="1"/>
  <c r="F1684" i="4"/>
  <c r="D1684" i="4"/>
  <c r="B1684" i="4"/>
  <c r="A1684" i="4"/>
  <c r="C1684" i="4" s="1"/>
  <c r="F1683" i="4"/>
  <c r="C1683" i="4"/>
  <c r="B1683" i="4"/>
  <c r="D1683" i="4" s="1"/>
  <c r="A1683" i="4"/>
  <c r="F1682" i="4"/>
  <c r="B1682" i="4"/>
  <c r="D1682" i="4" s="1"/>
  <c r="A1682" i="4"/>
  <c r="C1682" i="4" s="1"/>
  <c r="F1681" i="4"/>
  <c r="B1681" i="4"/>
  <c r="D1681" i="4" s="1"/>
  <c r="A1681" i="4"/>
  <c r="C1681" i="4" s="1"/>
  <c r="E1681" i="4" s="1"/>
  <c r="G1681" i="4" s="1"/>
  <c r="F1680" i="4"/>
  <c r="C1680" i="4"/>
  <c r="B1680" i="4"/>
  <c r="D1680" i="4" s="1"/>
  <c r="E1680" i="4" s="1"/>
  <c r="G1680" i="4" s="1"/>
  <c r="A1680" i="4"/>
  <c r="F1679" i="4"/>
  <c r="B1679" i="4"/>
  <c r="D1679" i="4" s="1"/>
  <c r="A1679" i="4"/>
  <c r="C1679" i="4" s="1"/>
  <c r="E1679" i="4" s="1"/>
  <c r="G1679" i="4" s="1"/>
  <c r="G1678" i="4"/>
  <c r="F1678" i="4"/>
  <c r="B1678" i="4"/>
  <c r="D1678" i="4" s="1"/>
  <c r="A1678" i="4"/>
  <c r="C1678" i="4" s="1"/>
  <c r="E1678" i="4" s="1"/>
  <c r="F1677" i="4"/>
  <c r="B1677" i="4"/>
  <c r="D1677" i="4" s="1"/>
  <c r="A1677" i="4"/>
  <c r="C1677" i="4" s="1"/>
  <c r="F1676" i="4"/>
  <c r="C1676" i="4"/>
  <c r="B1676" i="4"/>
  <c r="D1676" i="4" s="1"/>
  <c r="A1676" i="4"/>
  <c r="F1675" i="4"/>
  <c r="C1675" i="4"/>
  <c r="B1675" i="4"/>
  <c r="D1675" i="4" s="1"/>
  <c r="A1675" i="4"/>
  <c r="F1674" i="4"/>
  <c r="B1674" i="4"/>
  <c r="D1674" i="4" s="1"/>
  <c r="A1674" i="4"/>
  <c r="C1674" i="4" s="1"/>
  <c r="F1673" i="4"/>
  <c r="B1673" i="4"/>
  <c r="D1673" i="4" s="1"/>
  <c r="A1673" i="4"/>
  <c r="C1673" i="4" s="1"/>
  <c r="E1673" i="4" s="1"/>
  <c r="G1673" i="4" s="1"/>
  <c r="F1672" i="4"/>
  <c r="B1672" i="4"/>
  <c r="D1672" i="4" s="1"/>
  <c r="A1672" i="4"/>
  <c r="C1672" i="4" s="1"/>
  <c r="F1671" i="4"/>
  <c r="B1671" i="4"/>
  <c r="D1671" i="4" s="1"/>
  <c r="A1671" i="4"/>
  <c r="C1671" i="4" s="1"/>
  <c r="F1670" i="4"/>
  <c r="C1670" i="4"/>
  <c r="E1670" i="4" s="1"/>
  <c r="G1670" i="4" s="1"/>
  <c r="B1670" i="4"/>
  <c r="D1670" i="4" s="1"/>
  <c r="A1670" i="4"/>
  <c r="F1669" i="4"/>
  <c r="B1669" i="4"/>
  <c r="D1669" i="4" s="1"/>
  <c r="A1669" i="4"/>
  <c r="C1669" i="4" s="1"/>
  <c r="F1668" i="4"/>
  <c r="B1668" i="4"/>
  <c r="D1668" i="4" s="1"/>
  <c r="A1668" i="4"/>
  <c r="C1668" i="4" s="1"/>
  <c r="E1668" i="4" s="1"/>
  <c r="F1667" i="4"/>
  <c r="C1667" i="4"/>
  <c r="B1667" i="4"/>
  <c r="D1667" i="4" s="1"/>
  <c r="A1667" i="4"/>
  <c r="F1666" i="4"/>
  <c r="D1666" i="4"/>
  <c r="B1666" i="4"/>
  <c r="A1666" i="4"/>
  <c r="C1666" i="4" s="1"/>
  <c r="F1665" i="4"/>
  <c r="C1665" i="4"/>
  <c r="B1665" i="4"/>
  <c r="D1665" i="4" s="1"/>
  <c r="A1665" i="4"/>
  <c r="F1664" i="4"/>
  <c r="C1664" i="4"/>
  <c r="B1664" i="4"/>
  <c r="D1664" i="4" s="1"/>
  <c r="A1664" i="4"/>
  <c r="F1663" i="4"/>
  <c r="C1663" i="4"/>
  <c r="B1663" i="4"/>
  <c r="D1663" i="4" s="1"/>
  <c r="A1663" i="4"/>
  <c r="F1662" i="4"/>
  <c r="B1662" i="4"/>
  <c r="D1662" i="4" s="1"/>
  <c r="A1662" i="4"/>
  <c r="C1662" i="4" s="1"/>
  <c r="F1661" i="4"/>
  <c r="B1661" i="4"/>
  <c r="D1661" i="4" s="1"/>
  <c r="A1661" i="4"/>
  <c r="C1661" i="4" s="1"/>
  <c r="F1660" i="4"/>
  <c r="C1660" i="4"/>
  <c r="E1660" i="4" s="1"/>
  <c r="G1660" i="4" s="1"/>
  <c r="B1660" i="4"/>
  <c r="D1660" i="4" s="1"/>
  <c r="A1660" i="4"/>
  <c r="F1659" i="4"/>
  <c r="C1659" i="4"/>
  <c r="E1659" i="4" s="1"/>
  <c r="G1659" i="4" s="1"/>
  <c r="B1659" i="4"/>
  <c r="D1659" i="4" s="1"/>
  <c r="A1659" i="4"/>
  <c r="F1658" i="4"/>
  <c r="B1658" i="4"/>
  <c r="D1658" i="4" s="1"/>
  <c r="A1658" i="4"/>
  <c r="C1658" i="4" s="1"/>
  <c r="F1657" i="4"/>
  <c r="B1657" i="4"/>
  <c r="D1657" i="4" s="1"/>
  <c r="A1657" i="4"/>
  <c r="C1657" i="4" s="1"/>
  <c r="F1656" i="4"/>
  <c r="B1656" i="4"/>
  <c r="D1656" i="4" s="1"/>
  <c r="A1656" i="4"/>
  <c r="C1656" i="4" s="1"/>
  <c r="E1656" i="4" s="1"/>
  <c r="F1655" i="4"/>
  <c r="C1655" i="4"/>
  <c r="B1655" i="4"/>
  <c r="D1655" i="4" s="1"/>
  <c r="A1655" i="4"/>
  <c r="F1654" i="4"/>
  <c r="C1654" i="4"/>
  <c r="B1654" i="4"/>
  <c r="D1654" i="4" s="1"/>
  <c r="A1654" i="4"/>
  <c r="F1653" i="4"/>
  <c r="D1653" i="4"/>
  <c r="B1653" i="4"/>
  <c r="A1653" i="4"/>
  <c r="C1653" i="4" s="1"/>
  <c r="F1652" i="4"/>
  <c r="D1652" i="4"/>
  <c r="B1652" i="4"/>
  <c r="A1652" i="4"/>
  <c r="C1652" i="4" s="1"/>
  <c r="F1651" i="4"/>
  <c r="C1651" i="4"/>
  <c r="B1651" i="4"/>
  <c r="D1651" i="4" s="1"/>
  <c r="A1651" i="4"/>
  <c r="F1650" i="4"/>
  <c r="D1650" i="4"/>
  <c r="B1650" i="4"/>
  <c r="A1650" i="4"/>
  <c r="C1650" i="4" s="1"/>
  <c r="E1650" i="4" s="1"/>
  <c r="G1650" i="4" s="1"/>
  <c r="F1649" i="4"/>
  <c r="C1649" i="4"/>
  <c r="E1649" i="4" s="1"/>
  <c r="B1649" i="4"/>
  <c r="D1649" i="4" s="1"/>
  <c r="A1649" i="4"/>
  <c r="F1648" i="4"/>
  <c r="B1648" i="4"/>
  <c r="D1648" i="4" s="1"/>
  <c r="A1648" i="4"/>
  <c r="C1648" i="4" s="1"/>
  <c r="F1647" i="4"/>
  <c r="C1647" i="4"/>
  <c r="E1647" i="4" s="1"/>
  <c r="G1647" i="4" s="1"/>
  <c r="B1647" i="4"/>
  <c r="D1647" i="4" s="1"/>
  <c r="A1647" i="4"/>
  <c r="F1646" i="4"/>
  <c r="B1646" i="4"/>
  <c r="D1646" i="4" s="1"/>
  <c r="A1646" i="4"/>
  <c r="C1646" i="4" s="1"/>
  <c r="E1646" i="4" s="1"/>
  <c r="F1645" i="4"/>
  <c r="D1645" i="4"/>
  <c r="B1645" i="4"/>
  <c r="A1645" i="4"/>
  <c r="C1645" i="4" s="1"/>
  <c r="F1644" i="4"/>
  <c r="D1644" i="4"/>
  <c r="C1644" i="4"/>
  <c r="E1644" i="4" s="1"/>
  <c r="G1644" i="4" s="1"/>
  <c r="B1644" i="4"/>
  <c r="A1644" i="4"/>
  <c r="F1643" i="4"/>
  <c r="C1643" i="4"/>
  <c r="E1643" i="4" s="1"/>
  <c r="B1643" i="4"/>
  <c r="D1643" i="4" s="1"/>
  <c r="A1643" i="4"/>
  <c r="F1642" i="4"/>
  <c r="B1642" i="4"/>
  <c r="D1642" i="4" s="1"/>
  <c r="A1642" i="4"/>
  <c r="C1642" i="4" s="1"/>
  <c r="F1641" i="4"/>
  <c r="B1641" i="4"/>
  <c r="D1641" i="4" s="1"/>
  <c r="A1641" i="4"/>
  <c r="C1641" i="4" s="1"/>
  <c r="F1640" i="4"/>
  <c r="B1640" i="4"/>
  <c r="D1640" i="4" s="1"/>
  <c r="A1640" i="4"/>
  <c r="C1640" i="4" s="1"/>
  <c r="F1639" i="4"/>
  <c r="B1639" i="4"/>
  <c r="D1639" i="4" s="1"/>
  <c r="A1639" i="4"/>
  <c r="C1639" i="4" s="1"/>
  <c r="F1638" i="4"/>
  <c r="B1638" i="4"/>
  <c r="D1638" i="4" s="1"/>
  <c r="A1638" i="4"/>
  <c r="C1638" i="4" s="1"/>
  <c r="F1637" i="4"/>
  <c r="D1637" i="4"/>
  <c r="B1637" i="4"/>
  <c r="A1637" i="4"/>
  <c r="C1637" i="4" s="1"/>
  <c r="F1636" i="4"/>
  <c r="B1636" i="4"/>
  <c r="D1636" i="4" s="1"/>
  <c r="A1636" i="4"/>
  <c r="C1636" i="4" s="1"/>
  <c r="F1635" i="4"/>
  <c r="C1635" i="4"/>
  <c r="B1635" i="4"/>
  <c r="D1635" i="4" s="1"/>
  <c r="E1635" i="4" s="1"/>
  <c r="G1635" i="4" s="1"/>
  <c r="A1635" i="4"/>
  <c r="F1634" i="4"/>
  <c r="D1634" i="4"/>
  <c r="E1634" i="4" s="1"/>
  <c r="G1634" i="4" s="1"/>
  <c r="B1634" i="4"/>
  <c r="A1634" i="4"/>
  <c r="C1634" i="4" s="1"/>
  <c r="F1633" i="4"/>
  <c r="D1633" i="4"/>
  <c r="B1633" i="4"/>
  <c r="A1633" i="4"/>
  <c r="C1633" i="4" s="1"/>
  <c r="F1632" i="4"/>
  <c r="B1632" i="4"/>
  <c r="D1632" i="4" s="1"/>
  <c r="A1632" i="4"/>
  <c r="C1632" i="4" s="1"/>
  <c r="F1631" i="4"/>
  <c r="B1631" i="4"/>
  <c r="D1631" i="4" s="1"/>
  <c r="A1631" i="4"/>
  <c r="C1631" i="4" s="1"/>
  <c r="F1630" i="4"/>
  <c r="B1630" i="4"/>
  <c r="D1630" i="4" s="1"/>
  <c r="A1630" i="4"/>
  <c r="C1630" i="4" s="1"/>
  <c r="F1629" i="4"/>
  <c r="D1629" i="4"/>
  <c r="B1629" i="4"/>
  <c r="A1629" i="4"/>
  <c r="C1629" i="4" s="1"/>
  <c r="E1629" i="4" s="1"/>
  <c r="G1629" i="4" s="1"/>
  <c r="F1628" i="4"/>
  <c r="C1628" i="4"/>
  <c r="B1628" i="4"/>
  <c r="D1628" i="4" s="1"/>
  <c r="A1628" i="4"/>
  <c r="F1627" i="4"/>
  <c r="B1627" i="4"/>
  <c r="D1627" i="4" s="1"/>
  <c r="A1627" i="4"/>
  <c r="C1627" i="4" s="1"/>
  <c r="F1626" i="4"/>
  <c r="B1626" i="4"/>
  <c r="D1626" i="4" s="1"/>
  <c r="A1626" i="4"/>
  <c r="C1626" i="4" s="1"/>
  <c r="F1625" i="4"/>
  <c r="B1625" i="4"/>
  <c r="D1625" i="4" s="1"/>
  <c r="A1625" i="4"/>
  <c r="C1625" i="4" s="1"/>
  <c r="F1624" i="4"/>
  <c r="B1624" i="4"/>
  <c r="D1624" i="4" s="1"/>
  <c r="A1624" i="4"/>
  <c r="C1624" i="4" s="1"/>
  <c r="F1623" i="4"/>
  <c r="D1623" i="4"/>
  <c r="C1623" i="4"/>
  <c r="B1623" i="4"/>
  <c r="A1623" i="4"/>
  <c r="F1622" i="4"/>
  <c r="B1622" i="4"/>
  <c r="D1622" i="4" s="1"/>
  <c r="A1622" i="4"/>
  <c r="C1622" i="4" s="1"/>
  <c r="E1622" i="4" s="1"/>
  <c r="G1622" i="4" s="1"/>
  <c r="F1621" i="4"/>
  <c r="B1621" i="4"/>
  <c r="D1621" i="4" s="1"/>
  <c r="A1621" i="4"/>
  <c r="C1621" i="4" s="1"/>
  <c r="F1620" i="4"/>
  <c r="D1620" i="4"/>
  <c r="B1620" i="4"/>
  <c r="A1620" i="4"/>
  <c r="C1620" i="4" s="1"/>
  <c r="F1619" i="4"/>
  <c r="C1619" i="4"/>
  <c r="B1619" i="4"/>
  <c r="D1619" i="4" s="1"/>
  <c r="A1619" i="4"/>
  <c r="F1618" i="4"/>
  <c r="E1618" i="4"/>
  <c r="B1618" i="4"/>
  <c r="D1618" i="4" s="1"/>
  <c r="A1618" i="4"/>
  <c r="C1618" i="4" s="1"/>
  <c r="F1617" i="4"/>
  <c r="D1617" i="4"/>
  <c r="B1617" i="4"/>
  <c r="A1617" i="4"/>
  <c r="C1617" i="4" s="1"/>
  <c r="F1616" i="4"/>
  <c r="C1616" i="4"/>
  <c r="B1616" i="4"/>
  <c r="D1616" i="4" s="1"/>
  <c r="A1616" i="4"/>
  <c r="F1615" i="4"/>
  <c r="B1615" i="4"/>
  <c r="D1615" i="4" s="1"/>
  <c r="A1615" i="4"/>
  <c r="C1615" i="4" s="1"/>
  <c r="E1615" i="4" s="1"/>
  <c r="F1614" i="4"/>
  <c r="B1614" i="4"/>
  <c r="D1614" i="4" s="1"/>
  <c r="A1614" i="4"/>
  <c r="C1614" i="4" s="1"/>
  <c r="E1614" i="4" s="1"/>
  <c r="G1614" i="4" s="1"/>
  <c r="F1613" i="4"/>
  <c r="D1613" i="4"/>
  <c r="B1613" i="4"/>
  <c r="A1613" i="4"/>
  <c r="C1613" i="4" s="1"/>
  <c r="E1613" i="4" s="1"/>
  <c r="G1613" i="4" s="1"/>
  <c r="F1612" i="4"/>
  <c r="D1612" i="4"/>
  <c r="C1612" i="4"/>
  <c r="E1612" i="4" s="1"/>
  <c r="G1612" i="4" s="1"/>
  <c r="B1612" i="4"/>
  <c r="A1612" i="4"/>
  <c r="F1611" i="4"/>
  <c r="D1611" i="4"/>
  <c r="C1611" i="4"/>
  <c r="E1611" i="4" s="1"/>
  <c r="G1611" i="4" s="1"/>
  <c r="B1611" i="4"/>
  <c r="A1611" i="4"/>
  <c r="F1610" i="4"/>
  <c r="B1610" i="4"/>
  <c r="D1610" i="4" s="1"/>
  <c r="A1610" i="4"/>
  <c r="C1610" i="4" s="1"/>
  <c r="F1609" i="4"/>
  <c r="B1609" i="4"/>
  <c r="D1609" i="4" s="1"/>
  <c r="A1609" i="4"/>
  <c r="C1609" i="4" s="1"/>
  <c r="F1608" i="4"/>
  <c r="B1608" i="4"/>
  <c r="D1608" i="4" s="1"/>
  <c r="A1608" i="4"/>
  <c r="C1608" i="4" s="1"/>
  <c r="E1608" i="4" s="1"/>
  <c r="G1608" i="4" s="1"/>
  <c r="F1607" i="4"/>
  <c r="B1607" i="4"/>
  <c r="D1607" i="4" s="1"/>
  <c r="A1607" i="4"/>
  <c r="C1607" i="4" s="1"/>
  <c r="F1606" i="4"/>
  <c r="B1606" i="4"/>
  <c r="D1606" i="4" s="1"/>
  <c r="A1606" i="4"/>
  <c r="C1606" i="4" s="1"/>
  <c r="F1605" i="4"/>
  <c r="B1605" i="4"/>
  <c r="D1605" i="4" s="1"/>
  <c r="A1605" i="4"/>
  <c r="C1605" i="4" s="1"/>
  <c r="E1605" i="4" s="1"/>
  <c r="G1605" i="4" s="1"/>
  <c r="F1604" i="4"/>
  <c r="D1604" i="4"/>
  <c r="B1604" i="4"/>
  <c r="A1604" i="4"/>
  <c r="C1604" i="4" s="1"/>
  <c r="F1603" i="4"/>
  <c r="C1603" i="4"/>
  <c r="B1603" i="4"/>
  <c r="D1603" i="4" s="1"/>
  <c r="E1603" i="4" s="1"/>
  <c r="G1603" i="4" s="1"/>
  <c r="A1603" i="4"/>
  <c r="F1602" i="4"/>
  <c r="D1602" i="4"/>
  <c r="B1602" i="4"/>
  <c r="A1602" i="4"/>
  <c r="C1602" i="4" s="1"/>
  <c r="F1601" i="4"/>
  <c r="D1601" i="4"/>
  <c r="B1601" i="4"/>
  <c r="A1601" i="4"/>
  <c r="C1601" i="4" s="1"/>
  <c r="F1600" i="4"/>
  <c r="C1600" i="4"/>
  <c r="B1600" i="4"/>
  <c r="D1600" i="4" s="1"/>
  <c r="A1600" i="4"/>
  <c r="F1599" i="4"/>
  <c r="B1599" i="4"/>
  <c r="D1599" i="4" s="1"/>
  <c r="A1599" i="4"/>
  <c r="C1599" i="4" s="1"/>
  <c r="E1599" i="4" s="1"/>
  <c r="G1599" i="4" s="1"/>
  <c r="G1598" i="4"/>
  <c r="F1598" i="4"/>
  <c r="B1598" i="4"/>
  <c r="D1598" i="4" s="1"/>
  <c r="A1598" i="4"/>
  <c r="C1598" i="4" s="1"/>
  <c r="E1598" i="4" s="1"/>
  <c r="F1597" i="4"/>
  <c r="D1597" i="4"/>
  <c r="B1597" i="4"/>
  <c r="A1597" i="4"/>
  <c r="C1597" i="4" s="1"/>
  <c r="F1596" i="4"/>
  <c r="D1596" i="4"/>
  <c r="C1596" i="4"/>
  <c r="E1596" i="4" s="1"/>
  <c r="B1596" i="4"/>
  <c r="A1596" i="4"/>
  <c r="F1595" i="4"/>
  <c r="C1595" i="4"/>
  <c r="B1595" i="4"/>
  <c r="D1595" i="4" s="1"/>
  <c r="E1595" i="4" s="1"/>
  <c r="G1595" i="4" s="1"/>
  <c r="A1595" i="4"/>
  <c r="F1594" i="4"/>
  <c r="B1594" i="4"/>
  <c r="D1594" i="4" s="1"/>
  <c r="A1594" i="4"/>
  <c r="C1594" i="4" s="1"/>
  <c r="E1594" i="4" s="1"/>
  <c r="F1593" i="4"/>
  <c r="B1593" i="4"/>
  <c r="D1593" i="4" s="1"/>
  <c r="A1593" i="4"/>
  <c r="C1593" i="4" s="1"/>
  <c r="E1593" i="4" s="1"/>
  <c r="F1592" i="4"/>
  <c r="B1592" i="4"/>
  <c r="D1592" i="4" s="1"/>
  <c r="A1592" i="4"/>
  <c r="C1592" i="4" s="1"/>
  <c r="F1591" i="4"/>
  <c r="C1591" i="4"/>
  <c r="B1591" i="4"/>
  <c r="D1591" i="4" s="1"/>
  <c r="A1591" i="4"/>
  <c r="F1590" i="4"/>
  <c r="C1590" i="4"/>
  <c r="B1590" i="4"/>
  <c r="D1590" i="4" s="1"/>
  <c r="A1590" i="4"/>
  <c r="F1589" i="4"/>
  <c r="B1589" i="4"/>
  <c r="D1589" i="4" s="1"/>
  <c r="A1589" i="4"/>
  <c r="C1589" i="4" s="1"/>
  <c r="F1588" i="4"/>
  <c r="B1588" i="4"/>
  <c r="D1588" i="4" s="1"/>
  <c r="A1588" i="4"/>
  <c r="C1588" i="4" s="1"/>
  <c r="F1587" i="4"/>
  <c r="B1587" i="4"/>
  <c r="D1587" i="4" s="1"/>
  <c r="E1587" i="4" s="1"/>
  <c r="G1587" i="4" s="1"/>
  <c r="A1587" i="4"/>
  <c r="C1587" i="4" s="1"/>
  <c r="F1586" i="4"/>
  <c r="B1586" i="4"/>
  <c r="D1586" i="4" s="1"/>
  <c r="A1586" i="4"/>
  <c r="C1586" i="4" s="1"/>
  <c r="E1586" i="4" s="1"/>
  <c r="G1586" i="4" s="1"/>
  <c r="F1585" i="4"/>
  <c r="C1585" i="4"/>
  <c r="E1585" i="4" s="1"/>
  <c r="G1585" i="4" s="1"/>
  <c r="B1585" i="4"/>
  <c r="D1585" i="4" s="1"/>
  <c r="A1585" i="4"/>
  <c r="F1584" i="4"/>
  <c r="D1584" i="4"/>
  <c r="B1584" i="4"/>
  <c r="A1584" i="4"/>
  <c r="C1584" i="4" s="1"/>
  <c r="F1583" i="4"/>
  <c r="B1583" i="4"/>
  <c r="D1583" i="4" s="1"/>
  <c r="A1583" i="4"/>
  <c r="C1583" i="4" s="1"/>
  <c r="F1582" i="4"/>
  <c r="B1582" i="4"/>
  <c r="D1582" i="4" s="1"/>
  <c r="A1582" i="4"/>
  <c r="C1582" i="4" s="1"/>
  <c r="E1582" i="4" s="1"/>
  <c r="G1582" i="4" s="1"/>
  <c r="F1581" i="4"/>
  <c r="E1581" i="4"/>
  <c r="D1581" i="4"/>
  <c r="B1581" i="4"/>
  <c r="A1581" i="4"/>
  <c r="C1581" i="4" s="1"/>
  <c r="F1580" i="4"/>
  <c r="B1580" i="4"/>
  <c r="D1580" i="4" s="1"/>
  <c r="A1580" i="4"/>
  <c r="C1580" i="4" s="1"/>
  <c r="E1580" i="4" s="1"/>
  <c r="G1580" i="4" s="1"/>
  <c r="F1579" i="4"/>
  <c r="B1579" i="4"/>
  <c r="D1579" i="4" s="1"/>
  <c r="A1579" i="4"/>
  <c r="C1579" i="4" s="1"/>
  <c r="F1578" i="4"/>
  <c r="B1578" i="4"/>
  <c r="D1578" i="4" s="1"/>
  <c r="A1578" i="4"/>
  <c r="C1578" i="4" s="1"/>
  <c r="F1577" i="4"/>
  <c r="B1577" i="4"/>
  <c r="D1577" i="4" s="1"/>
  <c r="A1577" i="4"/>
  <c r="C1577" i="4" s="1"/>
  <c r="F1576" i="4"/>
  <c r="B1576" i="4"/>
  <c r="D1576" i="4" s="1"/>
  <c r="A1576" i="4"/>
  <c r="C1576" i="4" s="1"/>
  <c r="E1576" i="4" s="1"/>
  <c r="F1575" i="4"/>
  <c r="D1575" i="4"/>
  <c r="C1575" i="4"/>
  <c r="B1575" i="4"/>
  <c r="A1575" i="4"/>
  <c r="F1574" i="4"/>
  <c r="C1574" i="4"/>
  <c r="E1574" i="4" s="1"/>
  <c r="G1574" i="4" s="1"/>
  <c r="B1574" i="4"/>
  <c r="D1574" i="4" s="1"/>
  <c r="A1574" i="4"/>
  <c r="F1573" i="4"/>
  <c r="B1573" i="4"/>
  <c r="D1573" i="4" s="1"/>
  <c r="A1573" i="4"/>
  <c r="C1573" i="4" s="1"/>
  <c r="F1572" i="4"/>
  <c r="D1572" i="4"/>
  <c r="B1572" i="4"/>
  <c r="A1572" i="4"/>
  <c r="C1572" i="4" s="1"/>
  <c r="F1571" i="4"/>
  <c r="B1571" i="4"/>
  <c r="D1571" i="4" s="1"/>
  <c r="A1571" i="4"/>
  <c r="C1571" i="4" s="1"/>
  <c r="F1570" i="4"/>
  <c r="D1570" i="4"/>
  <c r="B1570" i="4"/>
  <c r="A1570" i="4"/>
  <c r="C1570" i="4" s="1"/>
  <c r="F1569" i="4"/>
  <c r="C1569" i="4"/>
  <c r="B1569" i="4"/>
  <c r="D1569" i="4" s="1"/>
  <c r="A1569" i="4"/>
  <c r="F1568" i="4"/>
  <c r="D1568" i="4"/>
  <c r="E1568" i="4" s="1"/>
  <c r="G1568" i="4" s="1"/>
  <c r="C1568" i="4"/>
  <c r="B1568" i="4"/>
  <c r="A1568" i="4"/>
  <c r="F1567" i="4"/>
  <c r="B1567" i="4"/>
  <c r="D1567" i="4" s="1"/>
  <c r="A1567" i="4"/>
  <c r="C1567" i="4" s="1"/>
  <c r="F1566" i="4"/>
  <c r="B1566" i="4"/>
  <c r="D1566" i="4" s="1"/>
  <c r="A1566" i="4"/>
  <c r="C1566" i="4" s="1"/>
  <c r="F1565" i="4"/>
  <c r="D1565" i="4"/>
  <c r="B1565" i="4"/>
  <c r="A1565" i="4"/>
  <c r="C1565" i="4" s="1"/>
  <c r="F1564" i="4"/>
  <c r="D1564" i="4"/>
  <c r="C1564" i="4"/>
  <c r="B1564" i="4"/>
  <c r="A1564" i="4"/>
  <c r="F1563" i="4"/>
  <c r="B1563" i="4"/>
  <c r="D1563" i="4" s="1"/>
  <c r="A1563" i="4"/>
  <c r="C1563" i="4" s="1"/>
  <c r="F1562" i="4"/>
  <c r="D1562" i="4"/>
  <c r="B1562" i="4"/>
  <c r="A1562" i="4"/>
  <c r="C1562" i="4" s="1"/>
  <c r="F1561" i="4"/>
  <c r="B1561" i="4"/>
  <c r="D1561" i="4" s="1"/>
  <c r="A1561" i="4"/>
  <c r="C1561" i="4" s="1"/>
  <c r="F1560" i="4"/>
  <c r="B1560" i="4"/>
  <c r="D1560" i="4" s="1"/>
  <c r="A1560" i="4"/>
  <c r="C1560" i="4" s="1"/>
  <c r="F1559" i="4"/>
  <c r="B1559" i="4"/>
  <c r="D1559" i="4" s="1"/>
  <c r="A1559" i="4"/>
  <c r="C1559" i="4" s="1"/>
  <c r="F1558" i="4"/>
  <c r="C1558" i="4"/>
  <c r="B1558" i="4"/>
  <c r="D1558" i="4" s="1"/>
  <c r="A1558" i="4"/>
  <c r="F1557" i="4"/>
  <c r="B1557" i="4"/>
  <c r="D1557" i="4" s="1"/>
  <c r="A1557" i="4"/>
  <c r="C1557" i="4" s="1"/>
  <c r="E1557" i="4" s="1"/>
  <c r="F1556" i="4"/>
  <c r="D1556" i="4"/>
  <c r="B1556" i="4"/>
  <c r="A1556" i="4"/>
  <c r="C1556" i="4" s="1"/>
  <c r="F1555" i="4"/>
  <c r="B1555" i="4"/>
  <c r="D1555" i="4" s="1"/>
  <c r="A1555" i="4"/>
  <c r="C1555" i="4" s="1"/>
  <c r="F1554" i="4"/>
  <c r="B1554" i="4"/>
  <c r="D1554" i="4" s="1"/>
  <c r="A1554" i="4"/>
  <c r="C1554" i="4" s="1"/>
  <c r="F1553" i="4"/>
  <c r="D1553" i="4"/>
  <c r="B1553" i="4"/>
  <c r="A1553" i="4"/>
  <c r="C1553" i="4" s="1"/>
  <c r="F1552" i="4"/>
  <c r="C1552" i="4"/>
  <c r="B1552" i="4"/>
  <c r="D1552" i="4" s="1"/>
  <c r="E1552" i="4" s="1"/>
  <c r="G1552" i="4" s="1"/>
  <c r="A1552" i="4"/>
  <c r="F1551" i="4"/>
  <c r="B1551" i="4"/>
  <c r="D1551" i="4" s="1"/>
  <c r="A1551" i="4"/>
  <c r="C1551" i="4" s="1"/>
  <c r="E1551" i="4" s="1"/>
  <c r="G1550" i="4"/>
  <c r="F1550" i="4"/>
  <c r="B1550" i="4"/>
  <c r="D1550" i="4" s="1"/>
  <c r="A1550" i="4"/>
  <c r="C1550" i="4" s="1"/>
  <c r="E1550" i="4" s="1"/>
  <c r="F1549" i="4"/>
  <c r="B1549" i="4"/>
  <c r="D1549" i="4" s="1"/>
  <c r="A1549" i="4"/>
  <c r="C1549" i="4" s="1"/>
  <c r="E1549" i="4" s="1"/>
  <c r="G1549" i="4" s="1"/>
  <c r="F1548" i="4"/>
  <c r="D1548" i="4"/>
  <c r="B1548" i="4"/>
  <c r="A1548" i="4"/>
  <c r="C1548" i="4" s="1"/>
  <c r="E1548" i="4" s="1"/>
  <c r="G1548" i="4" s="1"/>
  <c r="F1547" i="4"/>
  <c r="C1547" i="4"/>
  <c r="B1547" i="4"/>
  <c r="D1547" i="4" s="1"/>
  <c r="A1547" i="4"/>
  <c r="F1546" i="4"/>
  <c r="D1546" i="4"/>
  <c r="B1546" i="4"/>
  <c r="A1546" i="4"/>
  <c r="C1546" i="4" s="1"/>
  <c r="E1546" i="4" s="1"/>
  <c r="G1546" i="4" s="1"/>
  <c r="F1545" i="4"/>
  <c r="B1545" i="4"/>
  <c r="D1545" i="4" s="1"/>
  <c r="A1545" i="4"/>
  <c r="C1545" i="4" s="1"/>
  <c r="E1545" i="4" s="1"/>
  <c r="G1545" i="4" s="1"/>
  <c r="F1544" i="4"/>
  <c r="B1544" i="4"/>
  <c r="D1544" i="4" s="1"/>
  <c r="A1544" i="4"/>
  <c r="C1544" i="4" s="1"/>
  <c r="F1543" i="4"/>
  <c r="D1543" i="4"/>
  <c r="B1543" i="4"/>
  <c r="A1543" i="4"/>
  <c r="C1543" i="4" s="1"/>
  <c r="F1542" i="4"/>
  <c r="C1542" i="4"/>
  <c r="B1542" i="4"/>
  <c r="D1542" i="4" s="1"/>
  <c r="A1542" i="4"/>
  <c r="F1541" i="4"/>
  <c r="B1541" i="4"/>
  <c r="D1541" i="4" s="1"/>
  <c r="A1541" i="4"/>
  <c r="C1541" i="4" s="1"/>
  <c r="F1540" i="4"/>
  <c r="B1540" i="4"/>
  <c r="D1540" i="4" s="1"/>
  <c r="A1540" i="4"/>
  <c r="C1540" i="4" s="1"/>
  <c r="E1540" i="4" s="1"/>
  <c r="G1540" i="4" s="1"/>
  <c r="F1539" i="4"/>
  <c r="C1539" i="4"/>
  <c r="B1539" i="4"/>
  <c r="D1539" i="4" s="1"/>
  <c r="E1539" i="4" s="1"/>
  <c r="A1539" i="4"/>
  <c r="F1538" i="4"/>
  <c r="B1538" i="4"/>
  <c r="D1538" i="4" s="1"/>
  <c r="E1538" i="4" s="1"/>
  <c r="G1538" i="4" s="1"/>
  <c r="A1538" i="4"/>
  <c r="C1538" i="4" s="1"/>
  <c r="F1537" i="4"/>
  <c r="C1537" i="4"/>
  <c r="E1537" i="4" s="1"/>
  <c r="G1537" i="4" s="1"/>
  <c r="B1537" i="4"/>
  <c r="D1537" i="4" s="1"/>
  <c r="A1537" i="4"/>
  <c r="F1536" i="4"/>
  <c r="B1536" i="4"/>
  <c r="D1536" i="4" s="1"/>
  <c r="A1536" i="4"/>
  <c r="C1536" i="4" s="1"/>
  <c r="F1535" i="4"/>
  <c r="C1535" i="4"/>
  <c r="B1535" i="4"/>
  <c r="D1535" i="4" s="1"/>
  <c r="A1535" i="4"/>
  <c r="F1534" i="4"/>
  <c r="B1534" i="4"/>
  <c r="D1534" i="4" s="1"/>
  <c r="A1534" i="4"/>
  <c r="C1534" i="4" s="1"/>
  <c r="F1533" i="4"/>
  <c r="B1533" i="4"/>
  <c r="D1533" i="4" s="1"/>
  <c r="E1533" i="4" s="1"/>
  <c r="G1533" i="4" s="1"/>
  <c r="A1533" i="4"/>
  <c r="C1533" i="4" s="1"/>
  <c r="F1532" i="4"/>
  <c r="D1532" i="4"/>
  <c r="B1532" i="4"/>
  <c r="A1532" i="4"/>
  <c r="C1532" i="4" s="1"/>
  <c r="F1531" i="4"/>
  <c r="C1531" i="4"/>
  <c r="B1531" i="4"/>
  <c r="D1531" i="4" s="1"/>
  <c r="A1531" i="4"/>
  <c r="F1530" i="4"/>
  <c r="B1530" i="4"/>
  <c r="D1530" i="4" s="1"/>
  <c r="A1530" i="4"/>
  <c r="C1530" i="4" s="1"/>
  <c r="F1529" i="4"/>
  <c r="B1529" i="4"/>
  <c r="D1529" i="4" s="1"/>
  <c r="A1529" i="4"/>
  <c r="C1529" i="4" s="1"/>
  <c r="F1528" i="4"/>
  <c r="B1528" i="4"/>
  <c r="D1528" i="4" s="1"/>
  <c r="A1528" i="4"/>
  <c r="C1528" i="4" s="1"/>
  <c r="F1527" i="4"/>
  <c r="D1527" i="4"/>
  <c r="C1527" i="4"/>
  <c r="B1527" i="4"/>
  <c r="A1527" i="4"/>
  <c r="F1526" i="4"/>
  <c r="B1526" i="4"/>
  <c r="D1526" i="4" s="1"/>
  <c r="A1526" i="4"/>
  <c r="C1526" i="4" s="1"/>
  <c r="F1525" i="4"/>
  <c r="D1525" i="4"/>
  <c r="B1525" i="4"/>
  <c r="A1525" i="4"/>
  <c r="C1525" i="4" s="1"/>
  <c r="F1524" i="4"/>
  <c r="D1524" i="4"/>
  <c r="B1524" i="4"/>
  <c r="A1524" i="4"/>
  <c r="C1524" i="4" s="1"/>
  <c r="E1524" i="4" s="1"/>
  <c r="G1524" i="4" s="1"/>
  <c r="F1523" i="4"/>
  <c r="C1523" i="4"/>
  <c r="B1523" i="4"/>
  <c r="D1523" i="4" s="1"/>
  <c r="A1523" i="4"/>
  <c r="F1522" i="4"/>
  <c r="B1522" i="4"/>
  <c r="D1522" i="4" s="1"/>
  <c r="A1522" i="4"/>
  <c r="C1522" i="4" s="1"/>
  <c r="E1522" i="4" s="1"/>
  <c r="G1522" i="4" s="1"/>
  <c r="F1521" i="4"/>
  <c r="C1521" i="4"/>
  <c r="B1521" i="4"/>
  <c r="D1521" i="4" s="1"/>
  <c r="A1521" i="4"/>
  <c r="F1520" i="4"/>
  <c r="B1520" i="4"/>
  <c r="D1520" i="4" s="1"/>
  <c r="A1520" i="4"/>
  <c r="C1520" i="4" s="1"/>
  <c r="F1519" i="4"/>
  <c r="C1519" i="4"/>
  <c r="B1519" i="4"/>
  <c r="D1519" i="4" s="1"/>
  <c r="A1519" i="4"/>
  <c r="F1518" i="4"/>
  <c r="B1518" i="4"/>
  <c r="D1518" i="4" s="1"/>
  <c r="A1518" i="4"/>
  <c r="C1518" i="4" s="1"/>
  <c r="E1518" i="4" s="1"/>
  <c r="G1518" i="4" s="1"/>
  <c r="F1517" i="4"/>
  <c r="B1517" i="4"/>
  <c r="D1517" i="4" s="1"/>
  <c r="E1517" i="4" s="1"/>
  <c r="A1517" i="4"/>
  <c r="C1517" i="4" s="1"/>
  <c r="F1516" i="4"/>
  <c r="D1516" i="4"/>
  <c r="C1516" i="4"/>
  <c r="B1516" i="4"/>
  <c r="A1516" i="4"/>
  <c r="F1515" i="4"/>
  <c r="C1515" i="4"/>
  <c r="B1515" i="4"/>
  <c r="D1515" i="4" s="1"/>
  <c r="A1515" i="4"/>
  <c r="F1514" i="4"/>
  <c r="B1514" i="4"/>
  <c r="D1514" i="4" s="1"/>
  <c r="A1514" i="4"/>
  <c r="C1514" i="4" s="1"/>
  <c r="E1514" i="4" s="1"/>
  <c r="F1513" i="4"/>
  <c r="B1513" i="4"/>
  <c r="D1513" i="4" s="1"/>
  <c r="A1513" i="4"/>
  <c r="C1513" i="4" s="1"/>
  <c r="E1513" i="4" s="1"/>
  <c r="G1513" i="4" s="1"/>
  <c r="F1512" i="4"/>
  <c r="B1512" i="4"/>
  <c r="D1512" i="4" s="1"/>
  <c r="A1512" i="4"/>
  <c r="C1512" i="4" s="1"/>
  <c r="F1511" i="4"/>
  <c r="D1511" i="4"/>
  <c r="B1511" i="4"/>
  <c r="A1511" i="4"/>
  <c r="C1511" i="4" s="1"/>
  <c r="F1510" i="4"/>
  <c r="B1510" i="4"/>
  <c r="D1510" i="4" s="1"/>
  <c r="A1510" i="4"/>
  <c r="C1510" i="4" s="1"/>
  <c r="F1509" i="4"/>
  <c r="B1509" i="4"/>
  <c r="D1509" i="4" s="1"/>
  <c r="A1509" i="4"/>
  <c r="C1509" i="4" s="1"/>
  <c r="E1509" i="4" s="1"/>
  <c r="G1509" i="4" s="1"/>
  <c r="F1508" i="4"/>
  <c r="D1508" i="4"/>
  <c r="B1508" i="4"/>
  <c r="A1508" i="4"/>
  <c r="C1508" i="4" s="1"/>
  <c r="E1508" i="4" s="1"/>
  <c r="G1508" i="4" s="1"/>
  <c r="F1507" i="4"/>
  <c r="C1507" i="4"/>
  <c r="B1507" i="4"/>
  <c r="D1507" i="4" s="1"/>
  <c r="E1507" i="4" s="1"/>
  <c r="G1507" i="4" s="1"/>
  <c r="A1507" i="4"/>
  <c r="F1506" i="4"/>
  <c r="D1506" i="4"/>
  <c r="E1506" i="4" s="1"/>
  <c r="G1506" i="4" s="1"/>
  <c r="B1506" i="4"/>
  <c r="A1506" i="4"/>
  <c r="C1506" i="4" s="1"/>
  <c r="F1505" i="4"/>
  <c r="D1505" i="4"/>
  <c r="B1505" i="4"/>
  <c r="A1505" i="4"/>
  <c r="C1505" i="4" s="1"/>
  <c r="F1504" i="4"/>
  <c r="C1504" i="4"/>
  <c r="B1504" i="4"/>
  <c r="D1504" i="4" s="1"/>
  <c r="A1504" i="4"/>
  <c r="F1503" i="4"/>
  <c r="B1503" i="4"/>
  <c r="D1503" i="4" s="1"/>
  <c r="A1503" i="4"/>
  <c r="C1503" i="4" s="1"/>
  <c r="E1503" i="4" s="1"/>
  <c r="G1503" i="4" s="1"/>
  <c r="F1502" i="4"/>
  <c r="B1502" i="4"/>
  <c r="D1502" i="4" s="1"/>
  <c r="A1502" i="4"/>
  <c r="C1502" i="4" s="1"/>
  <c r="E1502" i="4" s="1"/>
  <c r="G1502" i="4" s="1"/>
  <c r="F1501" i="4"/>
  <c r="B1501" i="4"/>
  <c r="D1501" i="4" s="1"/>
  <c r="A1501" i="4"/>
  <c r="C1501" i="4" s="1"/>
  <c r="E1501" i="4" s="1"/>
  <c r="G1501" i="4" s="1"/>
  <c r="F1500" i="4"/>
  <c r="D1500" i="4"/>
  <c r="E1500" i="4" s="1"/>
  <c r="B1500" i="4"/>
  <c r="A1500" i="4"/>
  <c r="C1500" i="4" s="1"/>
  <c r="F1499" i="4"/>
  <c r="B1499" i="4"/>
  <c r="D1499" i="4" s="1"/>
  <c r="A1499" i="4"/>
  <c r="C1499" i="4" s="1"/>
  <c r="E1499" i="4" s="1"/>
  <c r="G1499" i="4" s="1"/>
  <c r="F1498" i="4"/>
  <c r="B1498" i="4"/>
  <c r="D1498" i="4" s="1"/>
  <c r="A1498" i="4"/>
  <c r="C1498" i="4" s="1"/>
  <c r="E1498" i="4" s="1"/>
  <c r="F1497" i="4"/>
  <c r="B1497" i="4"/>
  <c r="D1497" i="4" s="1"/>
  <c r="A1497" i="4"/>
  <c r="C1497" i="4" s="1"/>
  <c r="F1496" i="4"/>
  <c r="B1496" i="4"/>
  <c r="D1496" i="4" s="1"/>
  <c r="A1496" i="4"/>
  <c r="C1496" i="4" s="1"/>
  <c r="F1495" i="4"/>
  <c r="D1495" i="4"/>
  <c r="C1495" i="4"/>
  <c r="B1495" i="4"/>
  <c r="A1495" i="4"/>
  <c r="F1494" i="4"/>
  <c r="C1494" i="4"/>
  <c r="E1494" i="4" s="1"/>
  <c r="G1494" i="4" s="1"/>
  <c r="B1494" i="4"/>
  <c r="D1494" i="4" s="1"/>
  <c r="A1494" i="4"/>
  <c r="F1493" i="4"/>
  <c r="B1493" i="4"/>
  <c r="D1493" i="4" s="1"/>
  <c r="A1493" i="4"/>
  <c r="C1493" i="4" s="1"/>
  <c r="F1492" i="4"/>
  <c r="D1492" i="4"/>
  <c r="B1492" i="4"/>
  <c r="A1492" i="4"/>
  <c r="C1492" i="4" s="1"/>
  <c r="F1491" i="4"/>
  <c r="C1491" i="4"/>
  <c r="B1491" i="4"/>
  <c r="D1491" i="4" s="1"/>
  <c r="A1491" i="4"/>
  <c r="F1490" i="4"/>
  <c r="E1490" i="4"/>
  <c r="D1490" i="4"/>
  <c r="B1490" i="4"/>
  <c r="A1490" i="4"/>
  <c r="C1490" i="4" s="1"/>
  <c r="F1489" i="4"/>
  <c r="C1489" i="4"/>
  <c r="E1489" i="4" s="1"/>
  <c r="G1489" i="4" s="1"/>
  <c r="B1489" i="4"/>
  <c r="D1489" i="4" s="1"/>
  <c r="A1489" i="4"/>
  <c r="F1488" i="4"/>
  <c r="B1488" i="4"/>
  <c r="D1488" i="4" s="1"/>
  <c r="A1488" i="4"/>
  <c r="C1488" i="4" s="1"/>
  <c r="F1487" i="4"/>
  <c r="B1487" i="4"/>
  <c r="D1487" i="4" s="1"/>
  <c r="A1487" i="4"/>
  <c r="C1487" i="4" s="1"/>
  <c r="E1487" i="4" s="1"/>
  <c r="G1487" i="4" s="1"/>
  <c r="F1486" i="4"/>
  <c r="B1486" i="4"/>
  <c r="D1486" i="4" s="1"/>
  <c r="A1486" i="4"/>
  <c r="C1486" i="4" s="1"/>
  <c r="F1485" i="4"/>
  <c r="B1485" i="4"/>
  <c r="D1485" i="4" s="1"/>
  <c r="A1485" i="4"/>
  <c r="C1485" i="4" s="1"/>
  <c r="E1485" i="4" s="1"/>
  <c r="G1485" i="4" s="1"/>
  <c r="F1484" i="4"/>
  <c r="C1484" i="4"/>
  <c r="B1484" i="4"/>
  <c r="D1484" i="4" s="1"/>
  <c r="E1484" i="4" s="1"/>
  <c r="G1484" i="4" s="1"/>
  <c r="A1484" i="4"/>
  <c r="F1483" i="4"/>
  <c r="C1483" i="4"/>
  <c r="B1483" i="4"/>
  <c r="D1483" i="4" s="1"/>
  <c r="A1483" i="4"/>
  <c r="F1482" i="4"/>
  <c r="B1482" i="4"/>
  <c r="D1482" i="4" s="1"/>
  <c r="A1482" i="4"/>
  <c r="C1482" i="4" s="1"/>
  <c r="F1481" i="4"/>
  <c r="B1481" i="4"/>
  <c r="D1481" i="4" s="1"/>
  <c r="A1481" i="4"/>
  <c r="C1481" i="4" s="1"/>
  <c r="F1480" i="4"/>
  <c r="B1480" i="4"/>
  <c r="D1480" i="4" s="1"/>
  <c r="A1480" i="4"/>
  <c r="C1480" i="4" s="1"/>
  <c r="E1480" i="4" s="1"/>
  <c r="F1479" i="4"/>
  <c r="C1479" i="4"/>
  <c r="B1479" i="4"/>
  <c r="D1479" i="4" s="1"/>
  <c r="A1479" i="4"/>
  <c r="F1478" i="4"/>
  <c r="B1478" i="4"/>
  <c r="D1478" i="4" s="1"/>
  <c r="A1478" i="4"/>
  <c r="C1478" i="4" s="1"/>
  <c r="F1477" i="4"/>
  <c r="B1477" i="4"/>
  <c r="D1477" i="4" s="1"/>
  <c r="A1477" i="4"/>
  <c r="C1477" i="4" s="1"/>
  <c r="E1477" i="4" s="1"/>
  <c r="G1477" i="4" s="1"/>
  <c r="F1476" i="4"/>
  <c r="B1476" i="4"/>
  <c r="D1476" i="4" s="1"/>
  <c r="A1476" i="4"/>
  <c r="C1476" i="4" s="1"/>
  <c r="F1475" i="4"/>
  <c r="C1475" i="4"/>
  <c r="B1475" i="4"/>
  <c r="D1475" i="4" s="1"/>
  <c r="A1475" i="4"/>
  <c r="F1474" i="4"/>
  <c r="B1474" i="4"/>
  <c r="D1474" i="4" s="1"/>
  <c r="A1474" i="4"/>
  <c r="C1474" i="4" s="1"/>
  <c r="F1473" i="4"/>
  <c r="C1473" i="4"/>
  <c r="B1473" i="4"/>
  <c r="D1473" i="4" s="1"/>
  <c r="E1473" i="4" s="1"/>
  <c r="G1473" i="4" s="1"/>
  <c r="A1473" i="4"/>
  <c r="F1472" i="4"/>
  <c r="C1472" i="4"/>
  <c r="B1472" i="4"/>
  <c r="D1472" i="4" s="1"/>
  <c r="A1472" i="4"/>
  <c r="F1471" i="4"/>
  <c r="B1471" i="4"/>
  <c r="D1471" i="4" s="1"/>
  <c r="A1471" i="4"/>
  <c r="C1471" i="4" s="1"/>
  <c r="E1471" i="4" s="1"/>
  <c r="G1471" i="4" s="1"/>
  <c r="F1470" i="4"/>
  <c r="B1470" i="4"/>
  <c r="D1470" i="4" s="1"/>
  <c r="A1470" i="4"/>
  <c r="C1470" i="4" s="1"/>
  <c r="F1469" i="4"/>
  <c r="B1469" i="4"/>
  <c r="D1469" i="4" s="1"/>
  <c r="E1469" i="4" s="1"/>
  <c r="A1469" i="4"/>
  <c r="C1469" i="4" s="1"/>
  <c r="F1468" i="4"/>
  <c r="B1468" i="4"/>
  <c r="D1468" i="4" s="1"/>
  <c r="A1468" i="4"/>
  <c r="C1468" i="4" s="1"/>
  <c r="F1467" i="4"/>
  <c r="D1467" i="4"/>
  <c r="B1467" i="4"/>
  <c r="A1467" i="4"/>
  <c r="C1467" i="4" s="1"/>
  <c r="F1466" i="4"/>
  <c r="B1466" i="4"/>
  <c r="D1466" i="4" s="1"/>
  <c r="A1466" i="4"/>
  <c r="C1466" i="4" s="1"/>
  <c r="F1465" i="4"/>
  <c r="B1465" i="4"/>
  <c r="D1465" i="4" s="1"/>
  <c r="A1465" i="4"/>
  <c r="C1465" i="4" s="1"/>
  <c r="F1464" i="4"/>
  <c r="B1464" i="4"/>
  <c r="D1464" i="4" s="1"/>
  <c r="A1464" i="4"/>
  <c r="C1464" i="4" s="1"/>
  <c r="F1463" i="4"/>
  <c r="D1463" i="4"/>
  <c r="C1463" i="4"/>
  <c r="B1463" i="4"/>
  <c r="A1463" i="4"/>
  <c r="F1462" i="4"/>
  <c r="C1462" i="4"/>
  <c r="E1462" i="4" s="1"/>
  <c r="G1462" i="4" s="1"/>
  <c r="B1462" i="4"/>
  <c r="D1462" i="4" s="1"/>
  <c r="A1462" i="4"/>
  <c r="F1461" i="4"/>
  <c r="B1461" i="4"/>
  <c r="D1461" i="4" s="1"/>
  <c r="A1461" i="4"/>
  <c r="C1461" i="4" s="1"/>
  <c r="F1460" i="4"/>
  <c r="D1460" i="4"/>
  <c r="B1460" i="4"/>
  <c r="A1460" i="4"/>
  <c r="C1460" i="4" s="1"/>
  <c r="E1460" i="4" s="1"/>
  <c r="G1460" i="4" s="1"/>
  <c r="F1459" i="4"/>
  <c r="C1459" i="4"/>
  <c r="B1459" i="4"/>
  <c r="D1459" i="4" s="1"/>
  <c r="A1459" i="4"/>
  <c r="F1458" i="4"/>
  <c r="D1458" i="4"/>
  <c r="B1458" i="4"/>
  <c r="A1458" i="4"/>
  <c r="C1458" i="4" s="1"/>
  <c r="E1458" i="4" s="1"/>
  <c r="G1458" i="4" s="1"/>
  <c r="F1457" i="4"/>
  <c r="E1457" i="4"/>
  <c r="G1457" i="4" s="1"/>
  <c r="D1457" i="4"/>
  <c r="B1457" i="4"/>
  <c r="A1457" i="4"/>
  <c r="C1457" i="4" s="1"/>
  <c r="F1456" i="4"/>
  <c r="C1456" i="4"/>
  <c r="B1456" i="4"/>
  <c r="D1456" i="4" s="1"/>
  <c r="E1456" i="4" s="1"/>
  <c r="G1456" i="4" s="1"/>
  <c r="A1456" i="4"/>
  <c r="F1455" i="4"/>
  <c r="B1455" i="4"/>
  <c r="D1455" i="4" s="1"/>
  <c r="A1455" i="4"/>
  <c r="C1455" i="4" s="1"/>
  <c r="F1454" i="4"/>
  <c r="B1454" i="4"/>
  <c r="D1454" i="4" s="1"/>
  <c r="A1454" i="4"/>
  <c r="C1454" i="4" s="1"/>
  <c r="E1454" i="4" s="1"/>
  <c r="F1453" i="4"/>
  <c r="D1453" i="4"/>
  <c r="B1453" i="4"/>
  <c r="A1453" i="4"/>
  <c r="C1453" i="4" s="1"/>
  <c r="E1453" i="4" s="1"/>
  <c r="G1453" i="4" s="1"/>
  <c r="F1452" i="4"/>
  <c r="D1452" i="4"/>
  <c r="C1452" i="4"/>
  <c r="B1452" i="4"/>
  <c r="A1452" i="4"/>
  <c r="F1451" i="4"/>
  <c r="B1451" i="4"/>
  <c r="D1451" i="4" s="1"/>
  <c r="A1451" i="4"/>
  <c r="C1451" i="4" s="1"/>
  <c r="F1450" i="4"/>
  <c r="C1450" i="4"/>
  <c r="B1450" i="4"/>
  <c r="D1450" i="4" s="1"/>
  <c r="A1450" i="4"/>
  <c r="F1449" i="4"/>
  <c r="B1449" i="4"/>
  <c r="D1449" i="4" s="1"/>
  <c r="A1449" i="4"/>
  <c r="C1449" i="4" s="1"/>
  <c r="F1448" i="4"/>
  <c r="B1448" i="4"/>
  <c r="D1448" i="4" s="1"/>
  <c r="A1448" i="4"/>
  <c r="C1448" i="4" s="1"/>
  <c r="E1448" i="4" s="1"/>
  <c r="G1448" i="4" s="1"/>
  <c r="F1447" i="4"/>
  <c r="D1447" i="4"/>
  <c r="C1447" i="4"/>
  <c r="B1447" i="4"/>
  <c r="A1447" i="4"/>
  <c r="F1446" i="4"/>
  <c r="C1446" i="4"/>
  <c r="E1446" i="4" s="1"/>
  <c r="G1446" i="4" s="1"/>
  <c r="B1446" i="4"/>
  <c r="D1446" i="4" s="1"/>
  <c r="A1446" i="4"/>
  <c r="F1445" i="4"/>
  <c r="B1445" i="4"/>
  <c r="D1445" i="4" s="1"/>
  <c r="A1445" i="4"/>
  <c r="C1445" i="4" s="1"/>
  <c r="F1444" i="4"/>
  <c r="D1444" i="4"/>
  <c r="B1444" i="4"/>
  <c r="A1444" i="4"/>
  <c r="C1444" i="4" s="1"/>
  <c r="F1443" i="4"/>
  <c r="B1443" i="4"/>
  <c r="D1443" i="4" s="1"/>
  <c r="A1443" i="4"/>
  <c r="C1443" i="4" s="1"/>
  <c r="F1442" i="4"/>
  <c r="D1442" i="4"/>
  <c r="B1442" i="4"/>
  <c r="A1442" i="4"/>
  <c r="C1442" i="4" s="1"/>
  <c r="F1441" i="4"/>
  <c r="C1441" i="4"/>
  <c r="E1441" i="4" s="1"/>
  <c r="B1441" i="4"/>
  <c r="D1441" i="4" s="1"/>
  <c r="A1441" i="4"/>
  <c r="F1440" i="4"/>
  <c r="C1440" i="4"/>
  <c r="B1440" i="4"/>
  <c r="D1440" i="4" s="1"/>
  <c r="E1440" i="4" s="1"/>
  <c r="G1440" i="4" s="1"/>
  <c r="A1440" i="4"/>
  <c r="F1439" i="4"/>
  <c r="B1439" i="4"/>
  <c r="D1439" i="4" s="1"/>
  <c r="A1439" i="4"/>
  <c r="C1439" i="4" s="1"/>
  <c r="F1438" i="4"/>
  <c r="B1438" i="4"/>
  <c r="D1438" i="4" s="1"/>
  <c r="A1438" i="4"/>
  <c r="C1438" i="4" s="1"/>
  <c r="E1438" i="4" s="1"/>
  <c r="G1438" i="4" s="1"/>
  <c r="F1437" i="4"/>
  <c r="D1437" i="4"/>
  <c r="E1437" i="4" s="1"/>
  <c r="G1437" i="4" s="1"/>
  <c r="B1437" i="4"/>
  <c r="A1437" i="4"/>
  <c r="C1437" i="4" s="1"/>
  <c r="F1436" i="4"/>
  <c r="D1436" i="4"/>
  <c r="B1436" i="4"/>
  <c r="A1436" i="4"/>
  <c r="C1436" i="4" s="1"/>
  <c r="E1436" i="4" s="1"/>
  <c r="G1436" i="4" s="1"/>
  <c r="F1435" i="4"/>
  <c r="C1435" i="4"/>
  <c r="B1435" i="4"/>
  <c r="D1435" i="4" s="1"/>
  <c r="A1435" i="4"/>
  <c r="F1434" i="4"/>
  <c r="D1434" i="4"/>
  <c r="B1434" i="4"/>
  <c r="A1434" i="4"/>
  <c r="C1434" i="4" s="1"/>
  <c r="E1434" i="4" s="1"/>
  <c r="G1434" i="4" s="1"/>
  <c r="F1433" i="4"/>
  <c r="B1433" i="4"/>
  <c r="D1433" i="4" s="1"/>
  <c r="A1433" i="4"/>
  <c r="C1433" i="4" s="1"/>
  <c r="F1432" i="4"/>
  <c r="B1432" i="4"/>
  <c r="D1432" i="4" s="1"/>
  <c r="A1432" i="4"/>
  <c r="C1432" i="4" s="1"/>
  <c r="F1431" i="4"/>
  <c r="D1431" i="4"/>
  <c r="C1431" i="4"/>
  <c r="B1431" i="4"/>
  <c r="A1431" i="4"/>
  <c r="F1430" i="4"/>
  <c r="C1430" i="4"/>
  <c r="B1430" i="4"/>
  <c r="D1430" i="4" s="1"/>
  <c r="A1430" i="4"/>
  <c r="F1429" i="4"/>
  <c r="D1429" i="4"/>
  <c r="B1429" i="4"/>
  <c r="A1429" i="4"/>
  <c r="C1429" i="4" s="1"/>
  <c r="F1428" i="4"/>
  <c r="D1428" i="4"/>
  <c r="B1428" i="4"/>
  <c r="A1428" i="4"/>
  <c r="C1428" i="4" s="1"/>
  <c r="F1427" i="4"/>
  <c r="C1427" i="4"/>
  <c r="B1427" i="4"/>
  <c r="D1427" i="4" s="1"/>
  <c r="A1427" i="4"/>
  <c r="F1426" i="4"/>
  <c r="B1426" i="4"/>
  <c r="D1426" i="4" s="1"/>
  <c r="A1426" i="4"/>
  <c r="C1426" i="4" s="1"/>
  <c r="F1425" i="4"/>
  <c r="D1425" i="4"/>
  <c r="B1425" i="4"/>
  <c r="A1425" i="4"/>
  <c r="C1425" i="4" s="1"/>
  <c r="F1424" i="4"/>
  <c r="C1424" i="4"/>
  <c r="B1424" i="4"/>
  <c r="D1424" i="4" s="1"/>
  <c r="A1424" i="4"/>
  <c r="F1423" i="4"/>
  <c r="B1423" i="4"/>
  <c r="D1423" i="4" s="1"/>
  <c r="A1423" i="4"/>
  <c r="C1423" i="4" s="1"/>
  <c r="E1423" i="4" s="1"/>
  <c r="F1422" i="4"/>
  <c r="B1422" i="4"/>
  <c r="D1422" i="4" s="1"/>
  <c r="A1422" i="4"/>
  <c r="C1422" i="4" s="1"/>
  <c r="F1421" i="4"/>
  <c r="B1421" i="4"/>
  <c r="D1421" i="4" s="1"/>
  <c r="E1421" i="4" s="1"/>
  <c r="G1421" i="4" s="1"/>
  <c r="A1421" i="4"/>
  <c r="C1421" i="4" s="1"/>
  <c r="F1420" i="4"/>
  <c r="D1420" i="4"/>
  <c r="C1420" i="4"/>
  <c r="E1420" i="4" s="1"/>
  <c r="G1420" i="4" s="1"/>
  <c r="B1420" i="4"/>
  <c r="A1420" i="4"/>
  <c r="F1419" i="4"/>
  <c r="C1419" i="4"/>
  <c r="B1419" i="4"/>
  <c r="D1419" i="4" s="1"/>
  <c r="A1419" i="4"/>
  <c r="F1418" i="4"/>
  <c r="D1418" i="4"/>
  <c r="B1418" i="4"/>
  <c r="A1418" i="4"/>
  <c r="C1418" i="4" s="1"/>
  <c r="F1417" i="4"/>
  <c r="B1417" i="4"/>
  <c r="D1417" i="4" s="1"/>
  <c r="A1417" i="4"/>
  <c r="C1417" i="4" s="1"/>
  <c r="E1417" i="4" s="1"/>
  <c r="G1417" i="4" s="1"/>
  <c r="F1416" i="4"/>
  <c r="B1416" i="4"/>
  <c r="D1416" i="4" s="1"/>
  <c r="A1416" i="4"/>
  <c r="C1416" i="4" s="1"/>
  <c r="F1415" i="4"/>
  <c r="D1415" i="4"/>
  <c r="B1415" i="4"/>
  <c r="A1415" i="4"/>
  <c r="C1415" i="4" s="1"/>
  <c r="F1414" i="4"/>
  <c r="B1414" i="4"/>
  <c r="D1414" i="4" s="1"/>
  <c r="A1414" i="4"/>
  <c r="C1414" i="4" s="1"/>
  <c r="E1414" i="4" s="1"/>
  <c r="G1414" i="4" s="1"/>
  <c r="F1413" i="4"/>
  <c r="B1413" i="4"/>
  <c r="D1413" i="4" s="1"/>
  <c r="A1413" i="4"/>
  <c r="C1413" i="4" s="1"/>
  <c r="F1412" i="4"/>
  <c r="B1412" i="4"/>
  <c r="D1412" i="4" s="1"/>
  <c r="A1412" i="4"/>
  <c r="C1412" i="4" s="1"/>
  <c r="E1412" i="4" s="1"/>
  <c r="F1411" i="4"/>
  <c r="C1411" i="4"/>
  <c r="B1411" i="4"/>
  <c r="D1411" i="4" s="1"/>
  <c r="A1411" i="4"/>
  <c r="F1410" i="4"/>
  <c r="D1410" i="4"/>
  <c r="B1410" i="4"/>
  <c r="A1410" i="4"/>
  <c r="C1410" i="4" s="1"/>
  <c r="F1409" i="4"/>
  <c r="C1409" i="4"/>
  <c r="B1409" i="4"/>
  <c r="D1409" i="4" s="1"/>
  <c r="A1409" i="4"/>
  <c r="F1408" i="4"/>
  <c r="C1408" i="4"/>
  <c r="B1408" i="4"/>
  <c r="D1408" i="4" s="1"/>
  <c r="A1408" i="4"/>
  <c r="F1407" i="4"/>
  <c r="C1407" i="4"/>
  <c r="B1407" i="4"/>
  <c r="D1407" i="4" s="1"/>
  <c r="A1407" i="4"/>
  <c r="F1406" i="4"/>
  <c r="B1406" i="4"/>
  <c r="D1406" i="4" s="1"/>
  <c r="A1406" i="4"/>
  <c r="C1406" i="4" s="1"/>
  <c r="F1405" i="4"/>
  <c r="B1405" i="4"/>
  <c r="D1405" i="4" s="1"/>
  <c r="E1405" i="4" s="1"/>
  <c r="G1405" i="4" s="1"/>
  <c r="A1405" i="4"/>
  <c r="C1405" i="4" s="1"/>
  <c r="F1404" i="4"/>
  <c r="C1404" i="4"/>
  <c r="E1404" i="4" s="1"/>
  <c r="B1404" i="4"/>
  <c r="D1404" i="4" s="1"/>
  <c r="A1404" i="4"/>
  <c r="F1403" i="4"/>
  <c r="C1403" i="4"/>
  <c r="B1403" i="4"/>
  <c r="D1403" i="4" s="1"/>
  <c r="A1403" i="4"/>
  <c r="F1402" i="4"/>
  <c r="B1402" i="4"/>
  <c r="D1402" i="4" s="1"/>
  <c r="A1402" i="4"/>
  <c r="C1402" i="4" s="1"/>
  <c r="F1401" i="4"/>
  <c r="B1401" i="4"/>
  <c r="D1401" i="4" s="1"/>
  <c r="A1401" i="4"/>
  <c r="C1401" i="4" s="1"/>
  <c r="F1400" i="4"/>
  <c r="B1400" i="4"/>
  <c r="D1400" i="4" s="1"/>
  <c r="A1400" i="4"/>
  <c r="C1400" i="4" s="1"/>
  <c r="F1399" i="4"/>
  <c r="C1399" i="4"/>
  <c r="B1399" i="4"/>
  <c r="D1399" i="4" s="1"/>
  <c r="A1399" i="4"/>
  <c r="F1398" i="4"/>
  <c r="C1398" i="4"/>
  <c r="B1398" i="4"/>
  <c r="D1398" i="4" s="1"/>
  <c r="E1398" i="4" s="1"/>
  <c r="A1398" i="4"/>
  <c r="F1397" i="4"/>
  <c r="B1397" i="4"/>
  <c r="D1397" i="4" s="1"/>
  <c r="A1397" i="4"/>
  <c r="C1397" i="4" s="1"/>
  <c r="F1396" i="4"/>
  <c r="D1396" i="4"/>
  <c r="B1396" i="4"/>
  <c r="A1396" i="4"/>
  <c r="C1396" i="4" s="1"/>
  <c r="F1395" i="4"/>
  <c r="C1395" i="4"/>
  <c r="B1395" i="4"/>
  <c r="D1395" i="4" s="1"/>
  <c r="A1395" i="4"/>
  <c r="F1394" i="4"/>
  <c r="E1394" i="4"/>
  <c r="G1394" i="4" s="1"/>
  <c r="D1394" i="4"/>
  <c r="B1394" i="4"/>
  <c r="A1394" i="4"/>
  <c r="C1394" i="4" s="1"/>
  <c r="F1393" i="4"/>
  <c r="C1393" i="4"/>
  <c r="E1393" i="4" s="1"/>
  <c r="B1393" i="4"/>
  <c r="D1393" i="4" s="1"/>
  <c r="A1393" i="4"/>
  <c r="F1392" i="4"/>
  <c r="B1392" i="4"/>
  <c r="D1392" i="4" s="1"/>
  <c r="A1392" i="4"/>
  <c r="C1392" i="4" s="1"/>
  <c r="F1391" i="4"/>
  <c r="C1391" i="4"/>
  <c r="E1391" i="4" s="1"/>
  <c r="G1391" i="4" s="1"/>
  <c r="B1391" i="4"/>
  <c r="D1391" i="4" s="1"/>
  <c r="A1391" i="4"/>
  <c r="F1390" i="4"/>
  <c r="B1390" i="4"/>
  <c r="D1390" i="4" s="1"/>
  <c r="A1390" i="4"/>
  <c r="C1390" i="4" s="1"/>
  <c r="E1390" i="4" s="1"/>
  <c r="F1389" i="4"/>
  <c r="B1389" i="4"/>
  <c r="D1389" i="4" s="1"/>
  <c r="A1389" i="4"/>
  <c r="C1389" i="4" s="1"/>
  <c r="F1388" i="4"/>
  <c r="C1388" i="4"/>
  <c r="B1388" i="4"/>
  <c r="D1388" i="4" s="1"/>
  <c r="A1388" i="4"/>
  <c r="F1387" i="4"/>
  <c r="B1387" i="4"/>
  <c r="D1387" i="4" s="1"/>
  <c r="A1387" i="4"/>
  <c r="C1387" i="4" s="1"/>
  <c r="F1386" i="4"/>
  <c r="B1386" i="4"/>
  <c r="D1386" i="4" s="1"/>
  <c r="A1386" i="4"/>
  <c r="C1386" i="4" s="1"/>
  <c r="F1385" i="4"/>
  <c r="B1385" i="4"/>
  <c r="D1385" i="4" s="1"/>
  <c r="A1385" i="4"/>
  <c r="C1385" i="4" s="1"/>
  <c r="F1384" i="4"/>
  <c r="B1384" i="4"/>
  <c r="D1384" i="4" s="1"/>
  <c r="A1384" i="4"/>
  <c r="C1384" i="4" s="1"/>
  <c r="F1383" i="4"/>
  <c r="B1383" i="4"/>
  <c r="D1383" i="4" s="1"/>
  <c r="A1383" i="4"/>
  <c r="C1383" i="4" s="1"/>
  <c r="F1382" i="4"/>
  <c r="C1382" i="4"/>
  <c r="E1382" i="4" s="1"/>
  <c r="G1382" i="4" s="1"/>
  <c r="B1382" i="4"/>
  <c r="D1382" i="4" s="1"/>
  <c r="A1382" i="4"/>
  <c r="F1381" i="4"/>
  <c r="B1381" i="4"/>
  <c r="D1381" i="4" s="1"/>
  <c r="A1381" i="4"/>
  <c r="C1381" i="4" s="1"/>
  <c r="E1381" i="4" s="1"/>
  <c r="G1381" i="4" s="1"/>
  <c r="F1380" i="4"/>
  <c r="D1380" i="4"/>
  <c r="B1380" i="4"/>
  <c r="A1380" i="4"/>
  <c r="C1380" i="4" s="1"/>
  <c r="F1379" i="4"/>
  <c r="B1379" i="4"/>
  <c r="D1379" i="4" s="1"/>
  <c r="E1379" i="4" s="1"/>
  <c r="G1379" i="4" s="1"/>
  <c r="A1379" i="4"/>
  <c r="C1379" i="4" s="1"/>
  <c r="F1378" i="4"/>
  <c r="B1378" i="4"/>
  <c r="D1378" i="4" s="1"/>
  <c r="E1378" i="4" s="1"/>
  <c r="G1378" i="4" s="1"/>
  <c r="A1378" i="4"/>
  <c r="C1378" i="4" s="1"/>
  <c r="F1377" i="4"/>
  <c r="C1377" i="4"/>
  <c r="E1377" i="4" s="1"/>
  <c r="G1377" i="4" s="1"/>
  <c r="B1377" i="4"/>
  <c r="D1377" i="4" s="1"/>
  <c r="A1377" i="4"/>
  <c r="F1376" i="4"/>
  <c r="C1376" i="4"/>
  <c r="B1376" i="4"/>
  <c r="D1376" i="4" s="1"/>
  <c r="A1376" i="4"/>
  <c r="F1375" i="4"/>
  <c r="B1375" i="4"/>
  <c r="D1375" i="4" s="1"/>
  <c r="A1375" i="4"/>
  <c r="C1375" i="4" s="1"/>
  <c r="F1374" i="4"/>
  <c r="B1374" i="4"/>
  <c r="D1374" i="4" s="1"/>
  <c r="A1374" i="4"/>
  <c r="C1374" i="4" s="1"/>
  <c r="E1374" i="4" s="1"/>
  <c r="G1374" i="4" s="1"/>
  <c r="F1373" i="4"/>
  <c r="B1373" i="4"/>
  <c r="D1373" i="4" s="1"/>
  <c r="E1373" i="4" s="1"/>
  <c r="G1373" i="4" s="1"/>
  <c r="A1373" i="4"/>
  <c r="C1373" i="4" s="1"/>
  <c r="F1372" i="4"/>
  <c r="B1372" i="4"/>
  <c r="D1372" i="4" s="1"/>
  <c r="A1372" i="4"/>
  <c r="C1372" i="4" s="1"/>
  <c r="F1371" i="4"/>
  <c r="C1371" i="4"/>
  <c r="B1371" i="4"/>
  <c r="D1371" i="4" s="1"/>
  <c r="A1371" i="4"/>
  <c r="F1370" i="4"/>
  <c r="B1370" i="4"/>
  <c r="D1370" i="4" s="1"/>
  <c r="A1370" i="4"/>
  <c r="C1370" i="4" s="1"/>
  <c r="F1369" i="4"/>
  <c r="B1369" i="4"/>
  <c r="D1369" i="4" s="1"/>
  <c r="A1369" i="4"/>
  <c r="C1369" i="4" s="1"/>
  <c r="F1368" i="4"/>
  <c r="B1368" i="4"/>
  <c r="D1368" i="4" s="1"/>
  <c r="A1368" i="4"/>
  <c r="C1368" i="4" s="1"/>
  <c r="E1368" i="4" s="1"/>
  <c r="G1368" i="4" s="1"/>
  <c r="F1367" i="4"/>
  <c r="D1367" i="4"/>
  <c r="C1367" i="4"/>
  <c r="B1367" i="4"/>
  <c r="A1367" i="4"/>
  <c r="F1366" i="4"/>
  <c r="C1366" i="4"/>
  <c r="B1366" i="4"/>
  <c r="D1366" i="4" s="1"/>
  <c r="A1366" i="4"/>
  <c r="F1365" i="4"/>
  <c r="B1365" i="4"/>
  <c r="D1365" i="4" s="1"/>
  <c r="A1365" i="4"/>
  <c r="C1365" i="4" s="1"/>
  <c r="F1364" i="4"/>
  <c r="B1364" i="4"/>
  <c r="D1364" i="4" s="1"/>
  <c r="A1364" i="4"/>
  <c r="C1364" i="4" s="1"/>
  <c r="F1363" i="4"/>
  <c r="C1363" i="4"/>
  <c r="B1363" i="4"/>
  <c r="D1363" i="4" s="1"/>
  <c r="A1363" i="4"/>
  <c r="F1362" i="4"/>
  <c r="D1362" i="4"/>
  <c r="B1362" i="4"/>
  <c r="A1362" i="4"/>
  <c r="C1362" i="4" s="1"/>
  <c r="E1362" i="4" s="1"/>
  <c r="F1361" i="4"/>
  <c r="D1361" i="4"/>
  <c r="C1361" i="4"/>
  <c r="B1361" i="4"/>
  <c r="A1361" i="4"/>
  <c r="F1360" i="4"/>
  <c r="B1360" i="4"/>
  <c r="D1360" i="4" s="1"/>
  <c r="A1360" i="4"/>
  <c r="C1360" i="4" s="1"/>
  <c r="E1360" i="4" s="1"/>
  <c r="G1360" i="4" s="1"/>
  <c r="F1359" i="4"/>
  <c r="B1359" i="4"/>
  <c r="D1359" i="4" s="1"/>
  <c r="A1359" i="4"/>
  <c r="C1359" i="4" s="1"/>
  <c r="F1358" i="4"/>
  <c r="B1358" i="4"/>
  <c r="D1358" i="4" s="1"/>
  <c r="A1358" i="4"/>
  <c r="C1358" i="4" s="1"/>
  <c r="F1357" i="4"/>
  <c r="E1357" i="4"/>
  <c r="G1357" i="4" s="1"/>
  <c r="B1357" i="4"/>
  <c r="D1357" i="4" s="1"/>
  <c r="A1357" i="4"/>
  <c r="C1357" i="4" s="1"/>
  <c r="F1356" i="4"/>
  <c r="C1356" i="4"/>
  <c r="E1356" i="4" s="1"/>
  <c r="G1356" i="4" s="1"/>
  <c r="B1356" i="4"/>
  <c r="D1356" i="4" s="1"/>
  <c r="A1356" i="4"/>
  <c r="F1355" i="4"/>
  <c r="C1355" i="4"/>
  <c r="B1355" i="4"/>
  <c r="D1355" i="4" s="1"/>
  <c r="A1355" i="4"/>
  <c r="F1354" i="4"/>
  <c r="B1354" i="4"/>
  <c r="D1354" i="4" s="1"/>
  <c r="A1354" i="4"/>
  <c r="C1354" i="4" s="1"/>
  <c r="F1353" i="4"/>
  <c r="B1353" i="4"/>
  <c r="D1353" i="4" s="1"/>
  <c r="A1353" i="4"/>
  <c r="C1353" i="4" s="1"/>
  <c r="F1352" i="4"/>
  <c r="B1352" i="4"/>
  <c r="D1352" i="4" s="1"/>
  <c r="A1352" i="4"/>
  <c r="C1352" i="4" s="1"/>
  <c r="E1352" i="4" s="1"/>
  <c r="F1351" i="4"/>
  <c r="D1351" i="4"/>
  <c r="C1351" i="4"/>
  <c r="B1351" i="4"/>
  <c r="A1351" i="4"/>
  <c r="F1350" i="4"/>
  <c r="B1350" i="4"/>
  <c r="D1350" i="4" s="1"/>
  <c r="A1350" i="4"/>
  <c r="C1350" i="4" s="1"/>
  <c r="F1349" i="4"/>
  <c r="D1349" i="4"/>
  <c r="B1349" i="4"/>
  <c r="A1349" i="4"/>
  <c r="C1349" i="4" s="1"/>
  <c r="F1348" i="4"/>
  <c r="B1348" i="4"/>
  <c r="D1348" i="4" s="1"/>
  <c r="A1348" i="4"/>
  <c r="C1348" i="4" s="1"/>
  <c r="F1347" i="4"/>
  <c r="B1347" i="4"/>
  <c r="D1347" i="4" s="1"/>
  <c r="A1347" i="4"/>
  <c r="C1347" i="4" s="1"/>
  <c r="F1346" i="4"/>
  <c r="D1346" i="4"/>
  <c r="B1346" i="4"/>
  <c r="A1346" i="4"/>
  <c r="C1346" i="4" s="1"/>
  <c r="F1345" i="4"/>
  <c r="C1345" i="4"/>
  <c r="B1345" i="4"/>
  <c r="D1345" i="4" s="1"/>
  <c r="E1345" i="4" s="1"/>
  <c r="G1345" i="4" s="1"/>
  <c r="A1345" i="4"/>
  <c r="F1344" i="4"/>
  <c r="C1344" i="4"/>
  <c r="B1344" i="4"/>
  <c r="D1344" i="4" s="1"/>
  <c r="A1344" i="4"/>
  <c r="F1343" i="4"/>
  <c r="B1343" i="4"/>
  <c r="D1343" i="4" s="1"/>
  <c r="A1343" i="4"/>
  <c r="C1343" i="4" s="1"/>
  <c r="E1343" i="4" s="1"/>
  <c r="G1343" i="4" s="1"/>
  <c r="F1342" i="4"/>
  <c r="B1342" i="4"/>
  <c r="D1342" i="4" s="1"/>
  <c r="A1342" i="4"/>
  <c r="C1342" i="4" s="1"/>
  <c r="E1342" i="4" s="1"/>
  <c r="G1342" i="4" s="1"/>
  <c r="F1341" i="4"/>
  <c r="B1341" i="4"/>
  <c r="D1341" i="4" s="1"/>
  <c r="E1341" i="4" s="1"/>
  <c r="G1341" i="4" s="1"/>
  <c r="A1341" i="4"/>
  <c r="C1341" i="4" s="1"/>
  <c r="F1340" i="4"/>
  <c r="D1340" i="4"/>
  <c r="C1340" i="4"/>
  <c r="B1340" i="4"/>
  <c r="A1340" i="4"/>
  <c r="F1339" i="4"/>
  <c r="B1339" i="4"/>
  <c r="D1339" i="4" s="1"/>
  <c r="E1339" i="4" s="1"/>
  <c r="G1339" i="4" s="1"/>
  <c r="A1339" i="4"/>
  <c r="C1339" i="4" s="1"/>
  <c r="F1338" i="4"/>
  <c r="B1338" i="4"/>
  <c r="D1338" i="4" s="1"/>
  <c r="A1338" i="4"/>
  <c r="C1338" i="4" s="1"/>
  <c r="F1337" i="4"/>
  <c r="B1337" i="4"/>
  <c r="D1337" i="4" s="1"/>
  <c r="A1337" i="4"/>
  <c r="C1337" i="4" s="1"/>
  <c r="F1336" i="4"/>
  <c r="B1336" i="4"/>
  <c r="D1336" i="4" s="1"/>
  <c r="A1336" i="4"/>
  <c r="C1336" i="4" s="1"/>
  <c r="F1335" i="4"/>
  <c r="C1335" i="4"/>
  <c r="B1335" i="4"/>
  <c r="D1335" i="4" s="1"/>
  <c r="A1335" i="4"/>
  <c r="F1334" i="4"/>
  <c r="B1334" i="4"/>
  <c r="D1334" i="4" s="1"/>
  <c r="A1334" i="4"/>
  <c r="C1334" i="4" s="1"/>
  <c r="E1334" i="4" s="1"/>
  <c r="G1334" i="4" s="1"/>
  <c r="F1333" i="4"/>
  <c r="B1333" i="4"/>
  <c r="D1333" i="4" s="1"/>
  <c r="A1333" i="4"/>
  <c r="C1333" i="4" s="1"/>
  <c r="F1332" i="4"/>
  <c r="B1332" i="4"/>
  <c r="D1332" i="4" s="1"/>
  <c r="A1332" i="4"/>
  <c r="C1332" i="4" s="1"/>
  <c r="F1331" i="4"/>
  <c r="C1331" i="4"/>
  <c r="B1331" i="4"/>
  <c r="D1331" i="4" s="1"/>
  <c r="E1331" i="4" s="1"/>
  <c r="G1331" i="4" s="1"/>
  <c r="A1331" i="4"/>
  <c r="F1330" i="4"/>
  <c r="B1330" i="4"/>
  <c r="D1330" i="4" s="1"/>
  <c r="A1330" i="4"/>
  <c r="C1330" i="4" s="1"/>
  <c r="E1330" i="4" s="1"/>
  <c r="G1330" i="4" s="1"/>
  <c r="F1329" i="4"/>
  <c r="B1329" i="4"/>
  <c r="D1329" i="4" s="1"/>
  <c r="A1329" i="4"/>
  <c r="C1329" i="4" s="1"/>
  <c r="E1329" i="4" s="1"/>
  <c r="G1329" i="4" s="1"/>
  <c r="F1328" i="4"/>
  <c r="D1328" i="4"/>
  <c r="B1328" i="4"/>
  <c r="A1328" i="4"/>
  <c r="C1328" i="4" s="1"/>
  <c r="E1328" i="4" s="1"/>
  <c r="G1328" i="4" s="1"/>
  <c r="F1327" i="4"/>
  <c r="B1327" i="4"/>
  <c r="D1327" i="4" s="1"/>
  <c r="A1327" i="4"/>
  <c r="C1327" i="4" s="1"/>
  <c r="E1327" i="4" s="1"/>
  <c r="G1327" i="4" s="1"/>
  <c r="G1326" i="4"/>
  <c r="F1326" i="4"/>
  <c r="B1326" i="4"/>
  <c r="D1326" i="4" s="1"/>
  <c r="A1326" i="4"/>
  <c r="C1326" i="4" s="1"/>
  <c r="E1326" i="4" s="1"/>
  <c r="F1325" i="4"/>
  <c r="D1325" i="4"/>
  <c r="B1325" i="4"/>
  <c r="A1325" i="4"/>
  <c r="C1325" i="4" s="1"/>
  <c r="F1324" i="4"/>
  <c r="C1324" i="4"/>
  <c r="B1324" i="4"/>
  <c r="D1324" i="4" s="1"/>
  <c r="A1324" i="4"/>
  <c r="F1323" i="4"/>
  <c r="C1323" i="4"/>
  <c r="B1323" i="4"/>
  <c r="D1323" i="4" s="1"/>
  <c r="A1323" i="4"/>
  <c r="F1322" i="4"/>
  <c r="C1322" i="4"/>
  <c r="B1322" i="4"/>
  <c r="D1322" i="4" s="1"/>
  <c r="A1322" i="4"/>
  <c r="F1321" i="4"/>
  <c r="B1321" i="4"/>
  <c r="D1321" i="4" s="1"/>
  <c r="A1321" i="4"/>
  <c r="C1321" i="4" s="1"/>
  <c r="F1320" i="4"/>
  <c r="B1320" i="4"/>
  <c r="D1320" i="4" s="1"/>
  <c r="A1320" i="4"/>
  <c r="C1320" i="4" s="1"/>
  <c r="E1320" i="4" s="1"/>
  <c r="F1319" i="4"/>
  <c r="B1319" i="4"/>
  <c r="D1319" i="4" s="1"/>
  <c r="A1319" i="4"/>
  <c r="C1319" i="4" s="1"/>
  <c r="F1318" i="4"/>
  <c r="C1318" i="4"/>
  <c r="B1318" i="4"/>
  <c r="D1318" i="4" s="1"/>
  <c r="A1318" i="4"/>
  <c r="F1317" i="4"/>
  <c r="B1317" i="4"/>
  <c r="D1317" i="4" s="1"/>
  <c r="A1317" i="4"/>
  <c r="C1317" i="4" s="1"/>
  <c r="F1316" i="4"/>
  <c r="B1316" i="4"/>
  <c r="D1316" i="4" s="1"/>
  <c r="A1316" i="4"/>
  <c r="C1316" i="4" s="1"/>
  <c r="F1315" i="4"/>
  <c r="B1315" i="4"/>
  <c r="D1315" i="4" s="1"/>
  <c r="E1315" i="4" s="1"/>
  <c r="G1315" i="4" s="1"/>
  <c r="A1315" i="4"/>
  <c r="C1315" i="4" s="1"/>
  <c r="F1314" i="4"/>
  <c r="B1314" i="4"/>
  <c r="D1314" i="4" s="1"/>
  <c r="A1314" i="4"/>
  <c r="C1314" i="4" s="1"/>
  <c r="F1313" i="4"/>
  <c r="C1313" i="4"/>
  <c r="B1313" i="4"/>
  <c r="D1313" i="4" s="1"/>
  <c r="A1313" i="4"/>
  <c r="F1312" i="4"/>
  <c r="B1312" i="4"/>
  <c r="D1312" i="4" s="1"/>
  <c r="A1312" i="4"/>
  <c r="C1312" i="4" s="1"/>
  <c r="F1311" i="4"/>
  <c r="B1311" i="4"/>
  <c r="D1311" i="4" s="1"/>
  <c r="A1311" i="4"/>
  <c r="C1311" i="4" s="1"/>
  <c r="F1310" i="4"/>
  <c r="B1310" i="4"/>
  <c r="D1310" i="4" s="1"/>
  <c r="A1310" i="4"/>
  <c r="C1310" i="4" s="1"/>
  <c r="E1310" i="4" s="1"/>
  <c r="F1309" i="4"/>
  <c r="E1309" i="4"/>
  <c r="G1309" i="4" s="1"/>
  <c r="D1309" i="4"/>
  <c r="B1309" i="4"/>
  <c r="A1309" i="4"/>
  <c r="C1309" i="4" s="1"/>
  <c r="F1308" i="4"/>
  <c r="C1308" i="4"/>
  <c r="E1308" i="4" s="1"/>
  <c r="G1308" i="4" s="1"/>
  <c r="B1308" i="4"/>
  <c r="D1308" i="4" s="1"/>
  <c r="A1308" i="4"/>
  <c r="F1307" i="4"/>
  <c r="B1307" i="4"/>
  <c r="D1307" i="4" s="1"/>
  <c r="A1307" i="4"/>
  <c r="C1307" i="4" s="1"/>
  <c r="F1306" i="4"/>
  <c r="D1306" i="4"/>
  <c r="C1306" i="4"/>
  <c r="E1306" i="4" s="1"/>
  <c r="G1306" i="4" s="1"/>
  <c r="B1306" i="4"/>
  <c r="A1306" i="4"/>
  <c r="F1305" i="4"/>
  <c r="B1305" i="4"/>
  <c r="D1305" i="4" s="1"/>
  <c r="A1305" i="4"/>
  <c r="C1305" i="4" s="1"/>
  <c r="E1305" i="4" s="1"/>
  <c r="G1305" i="4" s="1"/>
  <c r="F1304" i="4"/>
  <c r="B1304" i="4"/>
  <c r="D1304" i="4" s="1"/>
  <c r="A1304" i="4"/>
  <c r="C1304" i="4" s="1"/>
  <c r="F1303" i="4"/>
  <c r="D1303" i="4"/>
  <c r="B1303" i="4"/>
  <c r="A1303" i="4"/>
  <c r="C1303" i="4" s="1"/>
  <c r="F1302" i="4"/>
  <c r="B1302" i="4"/>
  <c r="D1302" i="4" s="1"/>
  <c r="A1302" i="4"/>
  <c r="C1302" i="4" s="1"/>
  <c r="F1301" i="4"/>
  <c r="B1301" i="4"/>
  <c r="D1301" i="4" s="1"/>
  <c r="A1301" i="4"/>
  <c r="C1301" i="4" s="1"/>
  <c r="E1301" i="4" s="1"/>
  <c r="G1301" i="4" s="1"/>
  <c r="F1300" i="4"/>
  <c r="B1300" i="4"/>
  <c r="D1300" i="4" s="1"/>
  <c r="A1300" i="4"/>
  <c r="C1300" i="4" s="1"/>
  <c r="E1300" i="4" s="1"/>
  <c r="G1300" i="4" s="1"/>
  <c r="G1299" i="4"/>
  <c r="F1299" i="4"/>
  <c r="C1299" i="4"/>
  <c r="B1299" i="4"/>
  <c r="D1299" i="4" s="1"/>
  <c r="E1299" i="4" s="1"/>
  <c r="A1299" i="4"/>
  <c r="F1298" i="4"/>
  <c r="B1298" i="4"/>
  <c r="D1298" i="4" s="1"/>
  <c r="A1298" i="4"/>
  <c r="C1298" i="4" s="1"/>
  <c r="E1298" i="4" s="1"/>
  <c r="G1298" i="4" s="1"/>
  <c r="F1297" i="4"/>
  <c r="D1297" i="4"/>
  <c r="C1297" i="4"/>
  <c r="E1297" i="4" s="1"/>
  <c r="G1297" i="4" s="1"/>
  <c r="B1297" i="4"/>
  <c r="A1297" i="4"/>
  <c r="F1296" i="4"/>
  <c r="C1296" i="4"/>
  <c r="B1296" i="4"/>
  <c r="D1296" i="4" s="1"/>
  <c r="E1296" i="4" s="1"/>
  <c r="G1296" i="4" s="1"/>
  <c r="A1296" i="4"/>
  <c r="F1295" i="4"/>
  <c r="B1295" i="4"/>
  <c r="D1295" i="4" s="1"/>
  <c r="A1295" i="4"/>
  <c r="C1295" i="4" s="1"/>
  <c r="F1294" i="4"/>
  <c r="B1294" i="4"/>
  <c r="D1294" i="4" s="1"/>
  <c r="A1294" i="4"/>
  <c r="C1294" i="4" s="1"/>
  <c r="E1294" i="4" s="1"/>
  <c r="G1294" i="4" s="1"/>
  <c r="F1293" i="4"/>
  <c r="D1293" i="4"/>
  <c r="B1293" i="4"/>
  <c r="A1293" i="4"/>
  <c r="C1293" i="4" s="1"/>
  <c r="F1292" i="4"/>
  <c r="D1292" i="4"/>
  <c r="C1292" i="4"/>
  <c r="B1292" i="4"/>
  <c r="A1292" i="4"/>
  <c r="F1291" i="4"/>
  <c r="B1291" i="4"/>
  <c r="D1291" i="4" s="1"/>
  <c r="A1291" i="4"/>
  <c r="C1291" i="4" s="1"/>
  <c r="F1290" i="4"/>
  <c r="D1290" i="4"/>
  <c r="B1290" i="4"/>
  <c r="A1290" i="4"/>
  <c r="C1290" i="4" s="1"/>
  <c r="F1289" i="4"/>
  <c r="B1289" i="4"/>
  <c r="D1289" i="4" s="1"/>
  <c r="A1289" i="4"/>
  <c r="C1289" i="4" s="1"/>
  <c r="E1289" i="4" s="1"/>
  <c r="G1289" i="4" s="1"/>
  <c r="F1288" i="4"/>
  <c r="B1288" i="4"/>
  <c r="D1288" i="4" s="1"/>
  <c r="A1288" i="4"/>
  <c r="C1288" i="4" s="1"/>
  <c r="F1287" i="4"/>
  <c r="D1287" i="4"/>
  <c r="B1287" i="4"/>
  <c r="A1287" i="4"/>
  <c r="C1287" i="4" s="1"/>
  <c r="F1286" i="4"/>
  <c r="C1286" i="4"/>
  <c r="B1286" i="4"/>
  <c r="D1286" i="4" s="1"/>
  <c r="A1286" i="4"/>
  <c r="F1285" i="4"/>
  <c r="B1285" i="4"/>
  <c r="D1285" i="4" s="1"/>
  <c r="A1285" i="4"/>
  <c r="C1285" i="4" s="1"/>
  <c r="F1284" i="4"/>
  <c r="B1284" i="4"/>
  <c r="D1284" i="4" s="1"/>
  <c r="A1284" i="4"/>
  <c r="C1284" i="4" s="1"/>
  <c r="E1284" i="4" s="1"/>
  <c r="F1283" i="4"/>
  <c r="C1283" i="4"/>
  <c r="B1283" i="4"/>
  <c r="D1283" i="4" s="1"/>
  <c r="E1283" i="4" s="1"/>
  <c r="A1283" i="4"/>
  <c r="F1282" i="4"/>
  <c r="B1282" i="4"/>
  <c r="D1282" i="4" s="1"/>
  <c r="E1282" i="4" s="1"/>
  <c r="G1282" i="4" s="1"/>
  <c r="A1282" i="4"/>
  <c r="C1282" i="4" s="1"/>
  <c r="F1281" i="4"/>
  <c r="B1281" i="4"/>
  <c r="D1281" i="4" s="1"/>
  <c r="A1281" i="4"/>
  <c r="C1281" i="4" s="1"/>
  <c r="F1280" i="4"/>
  <c r="C1280" i="4"/>
  <c r="B1280" i="4"/>
  <c r="D1280" i="4" s="1"/>
  <c r="A1280" i="4"/>
  <c r="F1279" i="4"/>
  <c r="B1279" i="4"/>
  <c r="D1279" i="4" s="1"/>
  <c r="A1279" i="4"/>
  <c r="C1279" i="4" s="1"/>
  <c r="F1278" i="4"/>
  <c r="B1278" i="4"/>
  <c r="D1278" i="4" s="1"/>
  <c r="A1278" i="4"/>
  <c r="C1278" i="4" s="1"/>
  <c r="F1277" i="4"/>
  <c r="E1277" i="4"/>
  <c r="G1277" i="4" s="1"/>
  <c r="B1277" i="4"/>
  <c r="D1277" i="4" s="1"/>
  <c r="A1277" i="4"/>
  <c r="C1277" i="4" s="1"/>
  <c r="F1276" i="4"/>
  <c r="D1276" i="4"/>
  <c r="B1276" i="4"/>
  <c r="A1276" i="4"/>
  <c r="C1276" i="4" s="1"/>
  <c r="F1275" i="4"/>
  <c r="C1275" i="4"/>
  <c r="E1275" i="4" s="1"/>
  <c r="G1275" i="4" s="1"/>
  <c r="B1275" i="4"/>
  <c r="D1275" i="4" s="1"/>
  <c r="A1275" i="4"/>
  <c r="F1274" i="4"/>
  <c r="B1274" i="4"/>
  <c r="D1274" i="4" s="1"/>
  <c r="A1274" i="4"/>
  <c r="C1274" i="4" s="1"/>
  <c r="E1274" i="4" s="1"/>
  <c r="F1273" i="4"/>
  <c r="B1273" i="4"/>
  <c r="D1273" i="4" s="1"/>
  <c r="A1273" i="4"/>
  <c r="C1273" i="4" s="1"/>
  <c r="F1272" i="4"/>
  <c r="B1272" i="4"/>
  <c r="D1272" i="4" s="1"/>
  <c r="A1272" i="4"/>
  <c r="C1272" i="4" s="1"/>
  <c r="F1271" i="4"/>
  <c r="B1271" i="4"/>
  <c r="D1271" i="4" s="1"/>
  <c r="A1271" i="4"/>
  <c r="C1271" i="4" s="1"/>
  <c r="F1270" i="4"/>
  <c r="C1270" i="4"/>
  <c r="B1270" i="4"/>
  <c r="D1270" i="4" s="1"/>
  <c r="A1270" i="4"/>
  <c r="F1269" i="4"/>
  <c r="B1269" i="4"/>
  <c r="D1269" i="4" s="1"/>
  <c r="A1269" i="4"/>
  <c r="C1269" i="4" s="1"/>
  <c r="F1268" i="4"/>
  <c r="D1268" i="4"/>
  <c r="B1268" i="4"/>
  <c r="A1268" i="4"/>
  <c r="C1268" i="4" s="1"/>
  <c r="F1267" i="4"/>
  <c r="B1267" i="4"/>
  <c r="D1267" i="4" s="1"/>
  <c r="A1267" i="4"/>
  <c r="C1267" i="4" s="1"/>
  <c r="F1266" i="4"/>
  <c r="B1266" i="4"/>
  <c r="D1266" i="4" s="1"/>
  <c r="E1266" i="4" s="1"/>
  <c r="A1266" i="4"/>
  <c r="C1266" i="4" s="1"/>
  <c r="F1265" i="4"/>
  <c r="C1265" i="4"/>
  <c r="B1265" i="4"/>
  <c r="D1265" i="4" s="1"/>
  <c r="A1265" i="4"/>
  <c r="F1264" i="4"/>
  <c r="B1264" i="4"/>
  <c r="D1264" i="4" s="1"/>
  <c r="A1264" i="4"/>
  <c r="C1264" i="4" s="1"/>
  <c r="F1263" i="4"/>
  <c r="C1263" i="4"/>
  <c r="B1263" i="4"/>
  <c r="D1263" i="4" s="1"/>
  <c r="A1263" i="4"/>
  <c r="F1262" i="4"/>
  <c r="B1262" i="4"/>
  <c r="D1262" i="4" s="1"/>
  <c r="A1262" i="4"/>
  <c r="C1262" i="4" s="1"/>
  <c r="F1261" i="4"/>
  <c r="G1261" i="4" s="1"/>
  <c r="B1261" i="4"/>
  <c r="D1261" i="4" s="1"/>
  <c r="E1261" i="4" s="1"/>
  <c r="A1261" i="4"/>
  <c r="C1261" i="4" s="1"/>
  <c r="F1260" i="4"/>
  <c r="B1260" i="4"/>
  <c r="D1260" i="4" s="1"/>
  <c r="A1260" i="4"/>
  <c r="C1260" i="4" s="1"/>
  <c r="F1259" i="4"/>
  <c r="C1259" i="4"/>
  <c r="B1259" i="4"/>
  <c r="D1259" i="4" s="1"/>
  <c r="A1259" i="4"/>
  <c r="F1258" i="4"/>
  <c r="B1258" i="4"/>
  <c r="D1258" i="4" s="1"/>
  <c r="A1258" i="4"/>
  <c r="C1258" i="4" s="1"/>
  <c r="F1257" i="4"/>
  <c r="B1257" i="4"/>
  <c r="D1257" i="4" s="1"/>
  <c r="A1257" i="4"/>
  <c r="C1257" i="4" s="1"/>
  <c r="E1257" i="4" s="1"/>
  <c r="F1256" i="4"/>
  <c r="B1256" i="4"/>
  <c r="D1256" i="4" s="1"/>
  <c r="A1256" i="4"/>
  <c r="C1256" i="4" s="1"/>
  <c r="F1255" i="4"/>
  <c r="D1255" i="4"/>
  <c r="C1255" i="4"/>
  <c r="B1255" i="4"/>
  <c r="A1255" i="4"/>
  <c r="F1254" i="4"/>
  <c r="C1254" i="4"/>
  <c r="B1254" i="4"/>
  <c r="D1254" i="4" s="1"/>
  <c r="A1254" i="4"/>
  <c r="F1253" i="4"/>
  <c r="D1253" i="4"/>
  <c r="B1253" i="4"/>
  <c r="A1253" i="4"/>
  <c r="C1253" i="4" s="1"/>
  <c r="F1252" i="4"/>
  <c r="B1252" i="4"/>
  <c r="D1252" i="4" s="1"/>
  <c r="A1252" i="4"/>
  <c r="C1252" i="4" s="1"/>
  <c r="F1251" i="4"/>
  <c r="C1251" i="4"/>
  <c r="B1251" i="4"/>
  <c r="D1251" i="4" s="1"/>
  <c r="A1251" i="4"/>
  <c r="F1250" i="4"/>
  <c r="E1250" i="4"/>
  <c r="G1250" i="4" s="1"/>
  <c r="B1250" i="4"/>
  <c r="D1250" i="4" s="1"/>
  <c r="A1250" i="4"/>
  <c r="C1250" i="4" s="1"/>
  <c r="F1249" i="4"/>
  <c r="D1249" i="4"/>
  <c r="B1249" i="4"/>
  <c r="A1249" i="4"/>
  <c r="C1249" i="4" s="1"/>
  <c r="F1248" i="4"/>
  <c r="C1248" i="4"/>
  <c r="E1248" i="4" s="1"/>
  <c r="G1248" i="4" s="1"/>
  <c r="B1248" i="4"/>
  <c r="D1248" i="4" s="1"/>
  <c r="A1248" i="4"/>
  <c r="F1247" i="4"/>
  <c r="B1247" i="4"/>
  <c r="D1247" i="4" s="1"/>
  <c r="A1247" i="4"/>
  <c r="C1247" i="4" s="1"/>
  <c r="E1247" i="4" s="1"/>
  <c r="F1246" i="4"/>
  <c r="B1246" i="4"/>
  <c r="D1246" i="4" s="1"/>
  <c r="A1246" i="4"/>
  <c r="C1246" i="4" s="1"/>
  <c r="E1246" i="4" s="1"/>
  <c r="G1246" i="4" s="1"/>
  <c r="F1245" i="4"/>
  <c r="B1245" i="4"/>
  <c r="D1245" i="4" s="1"/>
  <c r="A1245" i="4"/>
  <c r="C1245" i="4" s="1"/>
  <c r="F1244" i="4"/>
  <c r="B1244" i="4"/>
  <c r="D1244" i="4" s="1"/>
  <c r="A1244" i="4"/>
  <c r="C1244" i="4" s="1"/>
  <c r="E1244" i="4" s="1"/>
  <c r="G1244" i="4" s="1"/>
  <c r="F1243" i="4"/>
  <c r="D1243" i="4"/>
  <c r="B1243" i="4"/>
  <c r="A1243" i="4"/>
  <c r="C1243" i="4" s="1"/>
  <c r="F1242" i="4"/>
  <c r="B1242" i="4"/>
  <c r="D1242" i="4" s="1"/>
  <c r="A1242" i="4"/>
  <c r="C1242" i="4" s="1"/>
  <c r="E1242" i="4" s="1"/>
  <c r="G1242" i="4" s="1"/>
  <c r="F1241" i="4"/>
  <c r="C1241" i="4"/>
  <c r="B1241" i="4"/>
  <c r="D1241" i="4" s="1"/>
  <c r="E1241" i="4" s="1"/>
  <c r="G1241" i="4" s="1"/>
  <c r="A1241" i="4"/>
  <c r="F1240" i="4"/>
  <c r="B1240" i="4"/>
  <c r="D1240" i="4" s="1"/>
  <c r="A1240" i="4"/>
  <c r="C1240" i="4" s="1"/>
  <c r="F1239" i="4"/>
  <c r="B1239" i="4"/>
  <c r="D1239" i="4" s="1"/>
  <c r="A1239" i="4"/>
  <c r="C1239" i="4" s="1"/>
  <c r="E1239" i="4" s="1"/>
  <c r="G1239" i="4" s="1"/>
  <c r="F1238" i="4"/>
  <c r="B1238" i="4"/>
  <c r="D1238" i="4" s="1"/>
  <c r="A1238" i="4"/>
  <c r="C1238" i="4" s="1"/>
  <c r="F1237" i="4"/>
  <c r="B1237" i="4"/>
  <c r="D1237" i="4" s="1"/>
  <c r="A1237" i="4"/>
  <c r="C1237" i="4" s="1"/>
  <c r="F1236" i="4"/>
  <c r="E1236" i="4"/>
  <c r="G1236" i="4" s="1"/>
  <c r="B1236" i="4"/>
  <c r="D1236" i="4" s="1"/>
  <c r="A1236" i="4"/>
  <c r="C1236" i="4" s="1"/>
  <c r="F1235" i="4"/>
  <c r="D1235" i="4"/>
  <c r="E1235" i="4" s="1"/>
  <c r="G1235" i="4" s="1"/>
  <c r="B1235" i="4"/>
  <c r="A1235" i="4"/>
  <c r="C1235" i="4" s="1"/>
  <c r="F1234" i="4"/>
  <c r="D1234" i="4"/>
  <c r="B1234" i="4"/>
  <c r="A1234" i="4"/>
  <c r="C1234" i="4" s="1"/>
  <c r="F1233" i="4"/>
  <c r="C1233" i="4"/>
  <c r="B1233" i="4"/>
  <c r="D1233" i="4" s="1"/>
  <c r="A1233" i="4"/>
  <c r="F1232" i="4"/>
  <c r="B1232" i="4"/>
  <c r="D1232" i="4" s="1"/>
  <c r="A1232" i="4"/>
  <c r="C1232" i="4" s="1"/>
  <c r="E1232" i="4" s="1"/>
  <c r="G1232" i="4" s="1"/>
  <c r="F1231" i="4"/>
  <c r="B1231" i="4"/>
  <c r="D1231" i="4" s="1"/>
  <c r="A1231" i="4"/>
  <c r="C1231" i="4" s="1"/>
  <c r="E1231" i="4" s="1"/>
  <c r="G1231" i="4" s="1"/>
  <c r="F1230" i="4"/>
  <c r="B1230" i="4"/>
  <c r="D1230" i="4" s="1"/>
  <c r="A1230" i="4"/>
  <c r="C1230" i="4" s="1"/>
  <c r="F1229" i="4"/>
  <c r="B1229" i="4"/>
  <c r="D1229" i="4" s="1"/>
  <c r="A1229" i="4"/>
  <c r="C1229" i="4" s="1"/>
  <c r="E1229" i="4" s="1"/>
  <c r="F1228" i="4"/>
  <c r="B1228" i="4"/>
  <c r="D1228" i="4" s="1"/>
  <c r="A1228" i="4"/>
  <c r="C1228" i="4" s="1"/>
  <c r="E1228" i="4" s="1"/>
  <c r="G1228" i="4" s="1"/>
  <c r="F1227" i="4"/>
  <c r="C1227" i="4"/>
  <c r="B1227" i="4"/>
  <c r="D1227" i="4" s="1"/>
  <c r="E1227" i="4" s="1"/>
  <c r="A1227" i="4"/>
  <c r="F1226" i="4"/>
  <c r="C1226" i="4"/>
  <c r="B1226" i="4"/>
  <c r="D1226" i="4" s="1"/>
  <c r="A1226" i="4"/>
  <c r="F1225" i="4"/>
  <c r="B1225" i="4"/>
  <c r="D1225" i="4" s="1"/>
  <c r="A1225" i="4"/>
  <c r="C1225" i="4" s="1"/>
  <c r="F1224" i="4"/>
  <c r="B1224" i="4"/>
  <c r="D1224" i="4" s="1"/>
  <c r="A1224" i="4"/>
  <c r="C1224" i="4" s="1"/>
  <c r="E1224" i="4" s="1"/>
  <c r="G1224" i="4" s="1"/>
  <c r="F1223" i="4"/>
  <c r="C1223" i="4"/>
  <c r="B1223" i="4"/>
  <c r="D1223" i="4" s="1"/>
  <c r="A1223" i="4"/>
  <c r="F1222" i="4"/>
  <c r="B1222" i="4"/>
  <c r="D1222" i="4" s="1"/>
  <c r="A1222" i="4"/>
  <c r="C1222" i="4" s="1"/>
  <c r="E1222" i="4" s="1"/>
  <c r="F1221" i="4"/>
  <c r="B1221" i="4"/>
  <c r="D1221" i="4" s="1"/>
  <c r="A1221" i="4"/>
  <c r="C1221" i="4" s="1"/>
  <c r="F1220" i="4"/>
  <c r="B1220" i="4"/>
  <c r="D1220" i="4" s="1"/>
  <c r="A1220" i="4"/>
  <c r="C1220" i="4" s="1"/>
  <c r="F1219" i="4"/>
  <c r="D1219" i="4"/>
  <c r="E1219" i="4" s="1"/>
  <c r="G1219" i="4" s="1"/>
  <c r="B1219" i="4"/>
  <c r="A1219" i="4"/>
  <c r="C1219" i="4" s="1"/>
  <c r="F1218" i="4"/>
  <c r="D1218" i="4"/>
  <c r="C1218" i="4"/>
  <c r="E1218" i="4" s="1"/>
  <c r="G1218" i="4" s="1"/>
  <c r="B1218" i="4"/>
  <c r="A1218" i="4"/>
  <c r="F1217" i="4"/>
  <c r="B1217" i="4"/>
  <c r="D1217" i="4" s="1"/>
  <c r="A1217" i="4"/>
  <c r="C1217" i="4" s="1"/>
  <c r="F1216" i="4"/>
  <c r="B1216" i="4"/>
  <c r="D1216" i="4" s="1"/>
  <c r="A1216" i="4"/>
  <c r="C1216" i="4" s="1"/>
  <c r="F1215" i="4"/>
  <c r="B1215" i="4"/>
  <c r="D1215" i="4" s="1"/>
  <c r="A1215" i="4"/>
  <c r="C1215" i="4" s="1"/>
  <c r="F1214" i="4"/>
  <c r="B1214" i="4"/>
  <c r="D1214" i="4" s="1"/>
  <c r="A1214" i="4"/>
  <c r="C1214" i="4" s="1"/>
  <c r="G1213" i="4"/>
  <c r="F1213" i="4"/>
  <c r="B1213" i="4"/>
  <c r="D1213" i="4" s="1"/>
  <c r="A1213" i="4"/>
  <c r="C1213" i="4" s="1"/>
  <c r="E1213" i="4" s="1"/>
  <c r="F1212" i="4"/>
  <c r="D1212" i="4"/>
  <c r="B1212" i="4"/>
  <c r="A1212" i="4"/>
  <c r="C1212" i="4" s="1"/>
  <c r="F1211" i="4"/>
  <c r="D1211" i="4"/>
  <c r="C1211" i="4"/>
  <c r="B1211" i="4"/>
  <c r="A1211" i="4"/>
  <c r="F1210" i="4"/>
  <c r="D1210" i="4"/>
  <c r="C1210" i="4"/>
  <c r="B1210" i="4"/>
  <c r="A1210" i="4"/>
  <c r="F1209" i="4"/>
  <c r="B1209" i="4"/>
  <c r="D1209" i="4" s="1"/>
  <c r="A1209" i="4"/>
  <c r="C1209" i="4" s="1"/>
  <c r="F1208" i="4"/>
  <c r="C1208" i="4"/>
  <c r="B1208" i="4"/>
  <c r="D1208" i="4" s="1"/>
  <c r="A1208" i="4"/>
  <c r="F1207" i="4"/>
  <c r="B1207" i="4"/>
  <c r="D1207" i="4" s="1"/>
  <c r="A1207" i="4"/>
  <c r="C1207" i="4" s="1"/>
  <c r="E1207" i="4" s="1"/>
  <c r="F1206" i="4"/>
  <c r="B1206" i="4"/>
  <c r="D1206" i="4" s="1"/>
  <c r="A1206" i="4"/>
  <c r="C1206" i="4" s="1"/>
  <c r="F1205" i="4"/>
  <c r="B1205" i="4"/>
  <c r="D1205" i="4" s="1"/>
  <c r="A1205" i="4"/>
  <c r="C1205" i="4" s="1"/>
  <c r="E1205" i="4" s="1"/>
  <c r="G1205" i="4" s="1"/>
  <c r="F1204" i="4"/>
  <c r="B1204" i="4"/>
  <c r="D1204" i="4" s="1"/>
  <c r="A1204" i="4"/>
  <c r="C1204" i="4" s="1"/>
  <c r="E1204" i="4" s="1"/>
  <c r="G1204" i="4" s="1"/>
  <c r="F1203" i="4"/>
  <c r="D1203" i="4"/>
  <c r="C1203" i="4"/>
  <c r="B1203" i="4"/>
  <c r="A1203" i="4"/>
  <c r="F1202" i="4"/>
  <c r="D1202" i="4"/>
  <c r="C1202" i="4"/>
  <c r="E1202" i="4" s="1"/>
  <c r="G1202" i="4" s="1"/>
  <c r="B1202" i="4"/>
  <c r="A1202" i="4"/>
  <c r="F1201" i="4"/>
  <c r="B1201" i="4"/>
  <c r="D1201" i="4" s="1"/>
  <c r="A1201" i="4"/>
  <c r="C1201" i="4" s="1"/>
  <c r="F1200" i="4"/>
  <c r="D1200" i="4"/>
  <c r="B1200" i="4"/>
  <c r="A1200" i="4"/>
  <c r="C1200" i="4" s="1"/>
  <c r="F1199" i="4"/>
  <c r="B1199" i="4"/>
  <c r="D1199" i="4" s="1"/>
  <c r="A1199" i="4"/>
  <c r="C1199" i="4" s="1"/>
  <c r="E1199" i="4" s="1"/>
  <c r="G1199" i="4" s="1"/>
  <c r="F1198" i="4"/>
  <c r="B1198" i="4"/>
  <c r="D1198" i="4" s="1"/>
  <c r="A1198" i="4"/>
  <c r="C1198" i="4" s="1"/>
  <c r="F1197" i="4"/>
  <c r="B1197" i="4"/>
  <c r="D1197" i="4" s="1"/>
  <c r="A1197" i="4"/>
  <c r="C1197" i="4" s="1"/>
  <c r="F1196" i="4"/>
  <c r="B1196" i="4"/>
  <c r="D1196" i="4" s="1"/>
  <c r="A1196" i="4"/>
  <c r="C1196" i="4" s="1"/>
  <c r="E1196" i="4" s="1"/>
  <c r="G1196" i="4" s="1"/>
  <c r="F1195" i="4"/>
  <c r="D1195" i="4"/>
  <c r="B1195" i="4"/>
  <c r="A1195" i="4"/>
  <c r="C1195" i="4" s="1"/>
  <c r="E1195" i="4" s="1"/>
  <c r="G1195" i="4" s="1"/>
  <c r="F1194" i="4"/>
  <c r="D1194" i="4"/>
  <c r="B1194" i="4"/>
  <c r="A1194" i="4"/>
  <c r="C1194" i="4" s="1"/>
  <c r="E1194" i="4" s="1"/>
  <c r="G1194" i="4" s="1"/>
  <c r="F1193" i="4"/>
  <c r="B1193" i="4"/>
  <c r="D1193" i="4" s="1"/>
  <c r="A1193" i="4"/>
  <c r="C1193" i="4" s="1"/>
  <c r="E1193" i="4" s="1"/>
  <c r="G1193" i="4" s="1"/>
  <c r="F1192" i="4"/>
  <c r="B1192" i="4"/>
  <c r="D1192" i="4" s="1"/>
  <c r="A1192" i="4"/>
  <c r="C1192" i="4" s="1"/>
  <c r="E1192" i="4" s="1"/>
  <c r="F1191" i="4"/>
  <c r="B1191" i="4"/>
  <c r="D1191" i="4" s="1"/>
  <c r="A1191" i="4"/>
  <c r="C1191" i="4" s="1"/>
  <c r="F1190" i="4"/>
  <c r="B1190" i="4"/>
  <c r="D1190" i="4" s="1"/>
  <c r="A1190" i="4"/>
  <c r="C1190" i="4" s="1"/>
  <c r="F1189" i="4"/>
  <c r="B1189" i="4"/>
  <c r="D1189" i="4" s="1"/>
  <c r="A1189" i="4"/>
  <c r="C1189" i="4" s="1"/>
  <c r="F1188" i="4"/>
  <c r="D1188" i="4"/>
  <c r="B1188" i="4"/>
  <c r="A1188" i="4"/>
  <c r="C1188" i="4" s="1"/>
  <c r="E1188" i="4" s="1"/>
  <c r="G1188" i="4" s="1"/>
  <c r="F1187" i="4"/>
  <c r="D1187" i="4"/>
  <c r="B1187" i="4"/>
  <c r="A1187" i="4"/>
  <c r="C1187" i="4" s="1"/>
  <c r="F1186" i="4"/>
  <c r="D1186" i="4"/>
  <c r="E1186" i="4" s="1"/>
  <c r="B1186" i="4"/>
  <c r="A1186" i="4"/>
  <c r="C1186" i="4" s="1"/>
  <c r="F1185" i="4"/>
  <c r="C1185" i="4"/>
  <c r="B1185" i="4"/>
  <c r="D1185" i="4" s="1"/>
  <c r="A1185" i="4"/>
  <c r="F1184" i="4"/>
  <c r="B1184" i="4"/>
  <c r="D1184" i="4" s="1"/>
  <c r="A1184" i="4"/>
  <c r="C1184" i="4" s="1"/>
  <c r="F1183" i="4"/>
  <c r="B1183" i="4"/>
  <c r="D1183" i="4" s="1"/>
  <c r="A1183" i="4"/>
  <c r="C1183" i="4" s="1"/>
  <c r="E1183" i="4" s="1"/>
  <c r="G1183" i="4" s="1"/>
  <c r="F1182" i="4"/>
  <c r="B1182" i="4"/>
  <c r="D1182" i="4" s="1"/>
  <c r="A1182" i="4"/>
  <c r="C1182" i="4" s="1"/>
  <c r="F1181" i="4"/>
  <c r="B1181" i="4"/>
  <c r="D1181" i="4" s="1"/>
  <c r="A1181" i="4"/>
  <c r="C1181" i="4" s="1"/>
  <c r="E1181" i="4" s="1"/>
  <c r="F1180" i="4"/>
  <c r="D1180" i="4"/>
  <c r="E1180" i="4" s="1"/>
  <c r="G1180" i="4" s="1"/>
  <c r="B1180" i="4"/>
  <c r="A1180" i="4"/>
  <c r="C1180" i="4" s="1"/>
  <c r="F1179" i="4"/>
  <c r="B1179" i="4"/>
  <c r="D1179" i="4" s="1"/>
  <c r="A1179" i="4"/>
  <c r="C1179" i="4" s="1"/>
  <c r="F1178" i="4"/>
  <c r="C1178" i="4"/>
  <c r="B1178" i="4"/>
  <c r="D1178" i="4" s="1"/>
  <c r="A1178" i="4"/>
  <c r="F1177" i="4"/>
  <c r="B1177" i="4"/>
  <c r="D1177" i="4" s="1"/>
  <c r="A1177" i="4"/>
  <c r="C1177" i="4" s="1"/>
  <c r="F1176" i="4"/>
  <c r="C1176" i="4"/>
  <c r="B1176" i="4"/>
  <c r="D1176" i="4" s="1"/>
  <c r="A1176" i="4"/>
  <c r="F1175" i="4"/>
  <c r="B1175" i="4"/>
  <c r="D1175" i="4" s="1"/>
  <c r="A1175" i="4"/>
  <c r="C1175" i="4" s="1"/>
  <c r="E1175" i="4" s="1"/>
  <c r="F1174" i="4"/>
  <c r="B1174" i="4"/>
  <c r="D1174" i="4" s="1"/>
  <c r="A1174" i="4"/>
  <c r="C1174" i="4" s="1"/>
  <c r="F1173" i="4"/>
  <c r="B1173" i="4"/>
  <c r="D1173" i="4" s="1"/>
  <c r="A1173" i="4"/>
  <c r="C1173" i="4" s="1"/>
  <c r="E1173" i="4" s="1"/>
  <c r="G1173" i="4" s="1"/>
  <c r="F1172" i="4"/>
  <c r="D1172" i="4"/>
  <c r="E1172" i="4" s="1"/>
  <c r="G1172" i="4" s="1"/>
  <c r="B1172" i="4"/>
  <c r="A1172" i="4"/>
  <c r="C1172" i="4" s="1"/>
  <c r="F1171" i="4"/>
  <c r="C1171" i="4"/>
  <c r="B1171" i="4"/>
  <c r="D1171" i="4" s="1"/>
  <c r="E1171" i="4" s="1"/>
  <c r="G1171" i="4" s="1"/>
  <c r="A1171" i="4"/>
  <c r="F1170" i="4"/>
  <c r="C1170" i="4"/>
  <c r="B1170" i="4"/>
  <c r="D1170" i="4" s="1"/>
  <c r="A1170" i="4"/>
  <c r="F1169" i="4"/>
  <c r="C1169" i="4"/>
  <c r="B1169" i="4"/>
  <c r="D1169" i="4" s="1"/>
  <c r="A1169" i="4"/>
  <c r="F1168" i="4"/>
  <c r="B1168" i="4"/>
  <c r="D1168" i="4" s="1"/>
  <c r="A1168" i="4"/>
  <c r="C1168" i="4" s="1"/>
  <c r="F1167" i="4"/>
  <c r="B1167" i="4"/>
  <c r="D1167" i="4" s="1"/>
  <c r="A1167" i="4"/>
  <c r="C1167" i="4" s="1"/>
  <c r="E1167" i="4" s="1"/>
  <c r="G1166" i="4"/>
  <c r="F1166" i="4"/>
  <c r="B1166" i="4"/>
  <c r="D1166" i="4" s="1"/>
  <c r="A1166" i="4"/>
  <c r="C1166" i="4" s="1"/>
  <c r="E1166" i="4" s="1"/>
  <c r="F1165" i="4"/>
  <c r="B1165" i="4"/>
  <c r="D1165" i="4" s="1"/>
  <c r="A1165" i="4"/>
  <c r="C1165" i="4" s="1"/>
  <c r="F1164" i="4"/>
  <c r="D1164" i="4"/>
  <c r="B1164" i="4"/>
  <c r="A1164" i="4"/>
  <c r="C1164" i="4" s="1"/>
  <c r="F1163" i="4"/>
  <c r="D1163" i="4"/>
  <c r="C1163" i="4"/>
  <c r="E1163" i="4" s="1"/>
  <c r="G1163" i="4" s="1"/>
  <c r="B1163" i="4"/>
  <c r="A1163" i="4"/>
  <c r="F1162" i="4"/>
  <c r="D1162" i="4"/>
  <c r="B1162" i="4"/>
  <c r="A1162" i="4"/>
  <c r="C1162" i="4" s="1"/>
  <c r="E1162" i="4" s="1"/>
  <c r="G1162" i="4" s="1"/>
  <c r="F1161" i="4"/>
  <c r="C1161" i="4"/>
  <c r="B1161" i="4"/>
  <c r="D1161" i="4" s="1"/>
  <c r="A1161" i="4"/>
  <c r="F1160" i="4"/>
  <c r="B1160" i="4"/>
  <c r="D1160" i="4" s="1"/>
  <c r="A1160" i="4"/>
  <c r="C1160" i="4" s="1"/>
  <c r="F1159" i="4"/>
  <c r="C1159" i="4"/>
  <c r="B1159" i="4"/>
  <c r="D1159" i="4" s="1"/>
  <c r="A1159" i="4"/>
  <c r="F1158" i="4"/>
  <c r="B1158" i="4"/>
  <c r="D1158" i="4" s="1"/>
  <c r="A1158" i="4"/>
  <c r="C1158" i="4" s="1"/>
  <c r="E1158" i="4" s="1"/>
  <c r="G1158" i="4" s="1"/>
  <c r="F1157" i="4"/>
  <c r="B1157" i="4"/>
  <c r="D1157" i="4" s="1"/>
  <c r="A1157" i="4"/>
  <c r="C1157" i="4" s="1"/>
  <c r="F1156" i="4"/>
  <c r="D1156" i="4"/>
  <c r="B1156" i="4"/>
  <c r="A1156" i="4"/>
  <c r="C1156" i="4" s="1"/>
  <c r="F1155" i="4"/>
  <c r="B1155" i="4"/>
  <c r="D1155" i="4" s="1"/>
  <c r="E1155" i="4" s="1"/>
  <c r="G1155" i="4" s="1"/>
  <c r="A1155" i="4"/>
  <c r="C1155" i="4" s="1"/>
  <c r="F1154" i="4"/>
  <c r="D1154" i="4"/>
  <c r="C1154" i="4"/>
  <c r="E1154" i="4" s="1"/>
  <c r="G1154" i="4" s="1"/>
  <c r="B1154" i="4"/>
  <c r="A1154" i="4"/>
  <c r="F1153" i="4"/>
  <c r="D1153" i="4"/>
  <c r="C1153" i="4"/>
  <c r="B1153" i="4"/>
  <c r="A1153" i="4"/>
  <c r="F1152" i="4"/>
  <c r="B1152" i="4"/>
  <c r="D1152" i="4" s="1"/>
  <c r="A1152" i="4"/>
  <c r="C1152" i="4" s="1"/>
  <c r="F1151" i="4"/>
  <c r="B1151" i="4"/>
  <c r="D1151" i="4" s="1"/>
  <c r="A1151" i="4"/>
  <c r="C1151" i="4" s="1"/>
  <c r="F1150" i="4"/>
  <c r="B1150" i="4"/>
  <c r="D1150" i="4" s="1"/>
  <c r="A1150" i="4"/>
  <c r="C1150" i="4" s="1"/>
  <c r="E1150" i="4" s="1"/>
  <c r="G1150" i="4" s="1"/>
  <c r="F1149" i="4"/>
  <c r="B1149" i="4"/>
  <c r="D1149" i="4" s="1"/>
  <c r="A1149" i="4"/>
  <c r="C1149" i="4" s="1"/>
  <c r="E1149" i="4" s="1"/>
  <c r="G1149" i="4" s="1"/>
  <c r="F1148" i="4"/>
  <c r="B1148" i="4"/>
  <c r="D1148" i="4" s="1"/>
  <c r="E1148" i="4" s="1"/>
  <c r="A1148" i="4"/>
  <c r="C1148" i="4" s="1"/>
  <c r="F1147" i="4"/>
  <c r="D1147" i="4"/>
  <c r="E1147" i="4" s="1"/>
  <c r="G1147" i="4" s="1"/>
  <c r="C1147" i="4"/>
  <c r="B1147" i="4"/>
  <c r="A1147" i="4"/>
  <c r="F1146" i="4"/>
  <c r="D1146" i="4"/>
  <c r="B1146" i="4"/>
  <c r="A1146" i="4"/>
  <c r="C1146" i="4" s="1"/>
  <c r="F1145" i="4"/>
  <c r="C1145" i="4"/>
  <c r="B1145" i="4"/>
  <c r="D1145" i="4" s="1"/>
  <c r="A1145" i="4"/>
  <c r="F1144" i="4"/>
  <c r="B1144" i="4"/>
  <c r="D1144" i="4" s="1"/>
  <c r="A1144" i="4"/>
  <c r="C1144" i="4" s="1"/>
  <c r="F1143" i="4"/>
  <c r="B1143" i="4"/>
  <c r="D1143" i="4" s="1"/>
  <c r="A1143" i="4"/>
  <c r="C1143" i="4" s="1"/>
  <c r="F1142" i="4"/>
  <c r="B1142" i="4"/>
  <c r="D1142" i="4" s="1"/>
  <c r="A1142" i="4"/>
  <c r="C1142" i="4" s="1"/>
  <c r="F1141" i="4"/>
  <c r="B1141" i="4"/>
  <c r="D1141" i="4" s="1"/>
  <c r="A1141" i="4"/>
  <c r="C1141" i="4" s="1"/>
  <c r="E1141" i="4" s="1"/>
  <c r="F1140" i="4"/>
  <c r="B1140" i="4"/>
  <c r="D1140" i="4" s="1"/>
  <c r="E1140" i="4" s="1"/>
  <c r="A1140" i="4"/>
  <c r="C1140" i="4" s="1"/>
  <c r="F1139" i="4"/>
  <c r="D1139" i="4"/>
  <c r="E1139" i="4" s="1"/>
  <c r="G1139" i="4" s="1"/>
  <c r="C1139" i="4"/>
  <c r="B1139" i="4"/>
  <c r="A1139" i="4"/>
  <c r="F1138" i="4"/>
  <c r="B1138" i="4"/>
  <c r="D1138" i="4" s="1"/>
  <c r="A1138" i="4"/>
  <c r="C1138" i="4" s="1"/>
  <c r="F1137" i="4"/>
  <c r="C1137" i="4"/>
  <c r="B1137" i="4"/>
  <c r="D1137" i="4" s="1"/>
  <c r="A1137" i="4"/>
  <c r="F1136" i="4"/>
  <c r="B1136" i="4"/>
  <c r="D1136" i="4" s="1"/>
  <c r="A1136" i="4"/>
  <c r="C1136" i="4" s="1"/>
  <c r="E1136" i="4" s="1"/>
  <c r="F1135" i="4"/>
  <c r="B1135" i="4"/>
  <c r="D1135" i="4" s="1"/>
  <c r="A1135" i="4"/>
  <c r="C1135" i="4" s="1"/>
  <c r="F1134" i="4"/>
  <c r="B1134" i="4"/>
  <c r="D1134" i="4" s="1"/>
  <c r="A1134" i="4"/>
  <c r="C1134" i="4" s="1"/>
  <c r="E1134" i="4" s="1"/>
  <c r="G1134" i="4" s="1"/>
  <c r="F1133" i="4"/>
  <c r="B1133" i="4"/>
  <c r="D1133" i="4" s="1"/>
  <c r="A1133" i="4"/>
  <c r="C1133" i="4" s="1"/>
  <c r="E1133" i="4" s="1"/>
  <c r="G1133" i="4" s="1"/>
  <c r="F1132" i="4"/>
  <c r="B1132" i="4"/>
  <c r="D1132" i="4" s="1"/>
  <c r="A1132" i="4"/>
  <c r="C1132" i="4" s="1"/>
  <c r="F1131" i="4"/>
  <c r="E1131" i="4"/>
  <c r="D1131" i="4"/>
  <c r="C1131" i="4"/>
  <c r="B1131" i="4"/>
  <c r="A1131" i="4"/>
  <c r="F1130" i="4"/>
  <c r="B1130" i="4"/>
  <c r="D1130" i="4" s="1"/>
  <c r="A1130" i="4"/>
  <c r="C1130" i="4" s="1"/>
  <c r="E1130" i="4" s="1"/>
  <c r="F1129" i="4"/>
  <c r="B1129" i="4"/>
  <c r="D1129" i="4" s="1"/>
  <c r="A1129" i="4"/>
  <c r="C1129" i="4" s="1"/>
  <c r="F1128" i="4"/>
  <c r="B1128" i="4"/>
  <c r="D1128" i="4" s="1"/>
  <c r="A1128" i="4"/>
  <c r="C1128" i="4" s="1"/>
  <c r="F1127" i="4"/>
  <c r="C1127" i="4"/>
  <c r="B1127" i="4"/>
  <c r="D1127" i="4" s="1"/>
  <c r="A1127" i="4"/>
  <c r="F1126" i="4"/>
  <c r="B1126" i="4"/>
  <c r="D1126" i="4" s="1"/>
  <c r="A1126" i="4"/>
  <c r="C1126" i="4" s="1"/>
  <c r="E1126" i="4" s="1"/>
  <c r="F1125" i="4"/>
  <c r="B1125" i="4"/>
  <c r="D1125" i="4" s="1"/>
  <c r="A1125" i="4"/>
  <c r="C1125" i="4" s="1"/>
  <c r="F1124" i="4"/>
  <c r="B1124" i="4"/>
  <c r="D1124" i="4" s="1"/>
  <c r="A1124" i="4"/>
  <c r="C1124" i="4" s="1"/>
  <c r="F1123" i="4"/>
  <c r="C1123" i="4"/>
  <c r="B1123" i="4"/>
  <c r="D1123" i="4" s="1"/>
  <c r="E1123" i="4" s="1"/>
  <c r="G1123" i="4" s="1"/>
  <c r="A1123" i="4"/>
  <c r="F1122" i="4"/>
  <c r="C1122" i="4"/>
  <c r="B1122" i="4"/>
  <c r="D1122" i="4" s="1"/>
  <c r="A1122" i="4"/>
  <c r="F1121" i="4"/>
  <c r="C1121" i="4"/>
  <c r="B1121" i="4"/>
  <c r="D1121" i="4" s="1"/>
  <c r="A1121" i="4"/>
  <c r="F1120" i="4"/>
  <c r="B1120" i="4"/>
  <c r="D1120" i="4" s="1"/>
  <c r="A1120" i="4"/>
  <c r="C1120" i="4" s="1"/>
  <c r="E1120" i="4" s="1"/>
  <c r="G1120" i="4" s="1"/>
  <c r="F1119" i="4"/>
  <c r="B1119" i="4"/>
  <c r="D1119" i="4" s="1"/>
  <c r="A1119" i="4"/>
  <c r="C1119" i="4" s="1"/>
  <c r="E1119" i="4" s="1"/>
  <c r="F1118" i="4"/>
  <c r="B1118" i="4"/>
  <c r="D1118" i="4" s="1"/>
  <c r="A1118" i="4"/>
  <c r="C1118" i="4" s="1"/>
  <c r="E1118" i="4" s="1"/>
  <c r="F1117" i="4"/>
  <c r="B1117" i="4"/>
  <c r="D1117" i="4" s="1"/>
  <c r="A1117" i="4"/>
  <c r="C1117" i="4" s="1"/>
  <c r="F1116" i="4"/>
  <c r="E1116" i="4"/>
  <c r="G1116" i="4" s="1"/>
  <c r="B1116" i="4"/>
  <c r="D1116" i="4" s="1"/>
  <c r="A1116" i="4"/>
  <c r="C1116" i="4" s="1"/>
  <c r="F1115" i="4"/>
  <c r="D1115" i="4"/>
  <c r="E1115" i="4" s="1"/>
  <c r="G1115" i="4" s="1"/>
  <c r="B1115" i="4"/>
  <c r="A1115" i="4"/>
  <c r="C1115" i="4" s="1"/>
  <c r="F1114" i="4"/>
  <c r="D1114" i="4"/>
  <c r="B1114" i="4"/>
  <c r="A1114" i="4"/>
  <c r="C1114" i="4" s="1"/>
  <c r="F1113" i="4"/>
  <c r="C1113" i="4"/>
  <c r="B1113" i="4"/>
  <c r="D1113" i="4" s="1"/>
  <c r="E1113" i="4" s="1"/>
  <c r="G1113" i="4" s="1"/>
  <c r="A1113" i="4"/>
  <c r="F1112" i="4"/>
  <c r="B1112" i="4"/>
  <c r="D1112" i="4" s="1"/>
  <c r="A1112" i="4"/>
  <c r="C1112" i="4" s="1"/>
  <c r="F1111" i="4"/>
  <c r="B1111" i="4"/>
  <c r="D1111" i="4" s="1"/>
  <c r="A1111" i="4"/>
  <c r="C1111" i="4" s="1"/>
  <c r="E1111" i="4" s="1"/>
  <c r="G1111" i="4" s="1"/>
  <c r="F1110" i="4"/>
  <c r="B1110" i="4"/>
  <c r="D1110" i="4" s="1"/>
  <c r="A1110" i="4"/>
  <c r="C1110" i="4" s="1"/>
  <c r="F1109" i="4"/>
  <c r="B1109" i="4"/>
  <c r="D1109" i="4" s="1"/>
  <c r="A1109" i="4"/>
  <c r="C1109" i="4" s="1"/>
  <c r="F1108" i="4"/>
  <c r="B1108" i="4"/>
  <c r="D1108" i="4" s="1"/>
  <c r="A1108" i="4"/>
  <c r="C1108" i="4" s="1"/>
  <c r="F1107" i="4"/>
  <c r="D1107" i="4"/>
  <c r="B1107" i="4"/>
  <c r="A1107" i="4"/>
  <c r="C1107" i="4" s="1"/>
  <c r="F1106" i="4"/>
  <c r="C1106" i="4"/>
  <c r="B1106" i="4"/>
  <c r="D1106" i="4" s="1"/>
  <c r="A1106" i="4"/>
  <c r="F1105" i="4"/>
  <c r="C1105" i="4"/>
  <c r="B1105" i="4"/>
  <c r="D1105" i="4" s="1"/>
  <c r="A1105" i="4"/>
  <c r="F1104" i="4"/>
  <c r="B1104" i="4"/>
  <c r="D1104" i="4" s="1"/>
  <c r="A1104" i="4"/>
  <c r="C1104" i="4" s="1"/>
  <c r="F1103" i="4"/>
  <c r="B1103" i="4"/>
  <c r="D1103" i="4" s="1"/>
  <c r="A1103" i="4"/>
  <c r="C1103" i="4" s="1"/>
  <c r="E1103" i="4" s="1"/>
  <c r="G1103" i="4" s="1"/>
  <c r="F1102" i="4"/>
  <c r="B1102" i="4"/>
  <c r="D1102" i="4" s="1"/>
  <c r="A1102" i="4"/>
  <c r="C1102" i="4" s="1"/>
  <c r="E1102" i="4" s="1"/>
  <c r="G1102" i="4" s="1"/>
  <c r="F1101" i="4"/>
  <c r="B1101" i="4"/>
  <c r="D1101" i="4" s="1"/>
  <c r="A1101" i="4"/>
  <c r="C1101" i="4" s="1"/>
  <c r="E1101" i="4" s="1"/>
  <c r="F1100" i="4"/>
  <c r="B1100" i="4"/>
  <c r="D1100" i="4" s="1"/>
  <c r="A1100" i="4"/>
  <c r="C1100" i="4" s="1"/>
  <c r="F1099" i="4"/>
  <c r="E1099" i="4"/>
  <c r="G1099" i="4" s="1"/>
  <c r="C1099" i="4"/>
  <c r="B1099" i="4"/>
  <c r="D1099" i="4" s="1"/>
  <c r="A1099" i="4"/>
  <c r="F1098" i="4"/>
  <c r="D1098" i="4"/>
  <c r="C1098" i="4"/>
  <c r="B1098" i="4"/>
  <c r="A1098" i="4"/>
  <c r="F1097" i="4"/>
  <c r="B1097" i="4"/>
  <c r="D1097" i="4" s="1"/>
  <c r="A1097" i="4"/>
  <c r="C1097" i="4" s="1"/>
  <c r="F1096" i="4"/>
  <c r="B1096" i="4"/>
  <c r="D1096" i="4" s="1"/>
  <c r="A1096" i="4"/>
  <c r="C1096" i="4" s="1"/>
  <c r="F1095" i="4"/>
  <c r="C1095" i="4"/>
  <c r="B1095" i="4"/>
  <c r="D1095" i="4" s="1"/>
  <c r="A1095" i="4"/>
  <c r="F1094" i="4"/>
  <c r="B1094" i="4"/>
  <c r="D1094" i="4" s="1"/>
  <c r="A1094" i="4"/>
  <c r="C1094" i="4" s="1"/>
  <c r="E1094" i="4" s="1"/>
  <c r="G1094" i="4" s="1"/>
  <c r="F1093" i="4"/>
  <c r="B1093" i="4"/>
  <c r="D1093" i="4" s="1"/>
  <c r="A1093" i="4"/>
  <c r="C1093" i="4" s="1"/>
  <c r="F1092" i="4"/>
  <c r="B1092" i="4"/>
  <c r="D1092" i="4" s="1"/>
  <c r="A1092" i="4"/>
  <c r="C1092" i="4" s="1"/>
  <c r="E1092" i="4" s="1"/>
  <c r="G1092" i="4" s="1"/>
  <c r="F1091" i="4"/>
  <c r="D1091" i="4"/>
  <c r="E1091" i="4" s="1"/>
  <c r="G1091" i="4" s="1"/>
  <c r="B1091" i="4"/>
  <c r="A1091" i="4"/>
  <c r="C1091" i="4" s="1"/>
  <c r="F1090" i="4"/>
  <c r="C1090" i="4"/>
  <c r="E1090" i="4" s="1"/>
  <c r="G1090" i="4" s="1"/>
  <c r="B1090" i="4"/>
  <c r="D1090" i="4" s="1"/>
  <c r="A1090" i="4"/>
  <c r="F1089" i="4"/>
  <c r="D1089" i="4"/>
  <c r="B1089" i="4"/>
  <c r="A1089" i="4"/>
  <c r="C1089" i="4" s="1"/>
  <c r="F1088" i="4"/>
  <c r="B1088" i="4"/>
  <c r="D1088" i="4" s="1"/>
  <c r="A1088" i="4"/>
  <c r="C1088" i="4" s="1"/>
  <c r="F1087" i="4"/>
  <c r="B1087" i="4"/>
  <c r="D1087" i="4" s="1"/>
  <c r="A1087" i="4"/>
  <c r="C1087" i="4" s="1"/>
  <c r="F1086" i="4"/>
  <c r="B1086" i="4"/>
  <c r="D1086" i="4" s="1"/>
  <c r="A1086" i="4"/>
  <c r="C1086" i="4" s="1"/>
  <c r="E1086" i="4" s="1"/>
  <c r="G1085" i="4"/>
  <c r="F1085" i="4"/>
  <c r="B1085" i="4"/>
  <c r="D1085" i="4" s="1"/>
  <c r="A1085" i="4"/>
  <c r="C1085" i="4" s="1"/>
  <c r="E1085" i="4" s="1"/>
  <c r="F1084" i="4"/>
  <c r="B1084" i="4"/>
  <c r="D1084" i="4" s="1"/>
  <c r="A1084" i="4"/>
  <c r="C1084" i="4" s="1"/>
  <c r="E1084" i="4" s="1"/>
  <c r="G1084" i="4" s="1"/>
  <c r="F1083" i="4"/>
  <c r="D1083" i="4"/>
  <c r="B1083" i="4"/>
  <c r="A1083" i="4"/>
  <c r="C1083" i="4" s="1"/>
  <c r="F1082" i="4"/>
  <c r="D1082" i="4"/>
  <c r="C1082" i="4"/>
  <c r="E1082" i="4" s="1"/>
  <c r="G1082" i="4" s="1"/>
  <c r="B1082" i="4"/>
  <c r="A1082" i="4"/>
  <c r="F1081" i="4"/>
  <c r="B1081" i="4"/>
  <c r="D1081" i="4" s="1"/>
  <c r="A1081" i="4"/>
  <c r="C1081" i="4" s="1"/>
  <c r="F1080" i="4"/>
  <c r="C1080" i="4"/>
  <c r="B1080" i="4"/>
  <c r="D1080" i="4" s="1"/>
  <c r="A1080" i="4"/>
  <c r="F1079" i="4"/>
  <c r="B1079" i="4"/>
  <c r="D1079" i="4" s="1"/>
  <c r="A1079" i="4"/>
  <c r="C1079" i="4" s="1"/>
  <c r="E1079" i="4" s="1"/>
  <c r="F1078" i="4"/>
  <c r="B1078" i="4"/>
  <c r="D1078" i="4" s="1"/>
  <c r="A1078" i="4"/>
  <c r="C1078" i="4" s="1"/>
  <c r="F1077" i="4"/>
  <c r="B1077" i="4"/>
  <c r="D1077" i="4" s="1"/>
  <c r="A1077" i="4"/>
  <c r="C1077" i="4" s="1"/>
  <c r="E1077" i="4" s="1"/>
  <c r="G1077" i="4" s="1"/>
  <c r="F1076" i="4"/>
  <c r="D1076" i="4"/>
  <c r="E1076" i="4" s="1"/>
  <c r="G1076" i="4" s="1"/>
  <c r="B1076" i="4"/>
  <c r="A1076" i="4"/>
  <c r="C1076" i="4" s="1"/>
  <c r="F1075" i="4"/>
  <c r="D1075" i="4"/>
  <c r="C1075" i="4"/>
  <c r="B1075" i="4"/>
  <c r="A1075" i="4"/>
  <c r="F1074" i="4"/>
  <c r="D1074" i="4"/>
  <c r="C1074" i="4"/>
  <c r="E1074" i="4" s="1"/>
  <c r="B1074" i="4"/>
  <c r="A1074" i="4"/>
  <c r="F1073" i="4"/>
  <c r="B1073" i="4"/>
  <c r="D1073" i="4" s="1"/>
  <c r="A1073" i="4"/>
  <c r="C1073" i="4" s="1"/>
  <c r="E1073" i="4" s="1"/>
  <c r="F1072" i="4"/>
  <c r="D1072" i="4"/>
  <c r="B1072" i="4"/>
  <c r="A1072" i="4"/>
  <c r="C1072" i="4" s="1"/>
  <c r="F1071" i="4"/>
  <c r="B1071" i="4"/>
  <c r="D1071" i="4" s="1"/>
  <c r="A1071" i="4"/>
  <c r="C1071" i="4" s="1"/>
  <c r="E1071" i="4" s="1"/>
  <c r="F1070" i="4"/>
  <c r="B1070" i="4"/>
  <c r="D1070" i="4" s="1"/>
  <c r="A1070" i="4"/>
  <c r="C1070" i="4" s="1"/>
  <c r="F1069" i="4"/>
  <c r="B1069" i="4"/>
  <c r="D1069" i="4" s="1"/>
  <c r="A1069" i="4"/>
  <c r="C1069" i="4" s="1"/>
  <c r="F1068" i="4"/>
  <c r="B1068" i="4"/>
  <c r="D1068" i="4" s="1"/>
  <c r="A1068" i="4"/>
  <c r="C1068" i="4" s="1"/>
  <c r="F1067" i="4"/>
  <c r="B1067" i="4"/>
  <c r="D1067" i="4" s="1"/>
  <c r="A1067" i="4"/>
  <c r="C1067" i="4" s="1"/>
  <c r="E1067" i="4" s="1"/>
  <c r="G1067" i="4" s="1"/>
  <c r="F1066" i="4"/>
  <c r="D1066" i="4"/>
  <c r="B1066" i="4"/>
  <c r="A1066" i="4"/>
  <c r="C1066" i="4" s="1"/>
  <c r="F1065" i="4"/>
  <c r="B1065" i="4"/>
  <c r="D1065" i="4" s="1"/>
  <c r="A1065" i="4"/>
  <c r="C1065" i="4" s="1"/>
  <c r="F1064" i="4"/>
  <c r="B1064" i="4"/>
  <c r="D1064" i="4" s="1"/>
  <c r="A1064" i="4"/>
  <c r="C1064" i="4" s="1"/>
  <c r="F1063" i="4"/>
  <c r="B1063" i="4"/>
  <c r="D1063" i="4" s="1"/>
  <c r="A1063" i="4"/>
  <c r="C1063" i="4" s="1"/>
  <c r="F1062" i="4"/>
  <c r="B1062" i="4"/>
  <c r="D1062" i="4" s="1"/>
  <c r="A1062" i="4"/>
  <c r="C1062" i="4" s="1"/>
  <c r="F1061" i="4"/>
  <c r="B1061" i="4"/>
  <c r="D1061" i="4" s="1"/>
  <c r="A1061" i="4"/>
  <c r="C1061" i="4" s="1"/>
  <c r="F1060" i="4"/>
  <c r="B1060" i="4"/>
  <c r="D1060" i="4" s="1"/>
  <c r="A1060" i="4"/>
  <c r="C1060" i="4" s="1"/>
  <c r="E1060" i="4" s="1"/>
  <c r="G1060" i="4" s="1"/>
  <c r="F1059" i="4"/>
  <c r="D1059" i="4"/>
  <c r="C1059" i="4"/>
  <c r="B1059" i="4"/>
  <c r="A1059" i="4"/>
  <c r="F1058" i="4"/>
  <c r="D1058" i="4"/>
  <c r="E1058" i="4" s="1"/>
  <c r="G1058" i="4" s="1"/>
  <c r="B1058" i="4"/>
  <c r="A1058" i="4"/>
  <c r="C1058" i="4" s="1"/>
  <c r="F1057" i="4"/>
  <c r="B1057" i="4"/>
  <c r="D1057" i="4" s="1"/>
  <c r="A1057" i="4"/>
  <c r="C1057" i="4" s="1"/>
  <c r="E1057" i="4" s="1"/>
  <c r="G1057" i="4" s="1"/>
  <c r="F1056" i="4"/>
  <c r="B1056" i="4"/>
  <c r="D1056" i="4" s="1"/>
  <c r="A1056" i="4"/>
  <c r="C1056" i="4" s="1"/>
  <c r="F1055" i="4"/>
  <c r="B1055" i="4"/>
  <c r="D1055" i="4" s="1"/>
  <c r="A1055" i="4"/>
  <c r="C1055" i="4" s="1"/>
  <c r="E1055" i="4" s="1"/>
  <c r="G1055" i="4" s="1"/>
  <c r="F1054" i="4"/>
  <c r="B1054" i="4"/>
  <c r="D1054" i="4" s="1"/>
  <c r="A1054" i="4"/>
  <c r="C1054" i="4" s="1"/>
  <c r="F1053" i="4"/>
  <c r="B1053" i="4"/>
  <c r="D1053" i="4" s="1"/>
  <c r="A1053" i="4"/>
  <c r="C1053" i="4" s="1"/>
  <c r="E1053" i="4" s="1"/>
  <c r="G1053" i="4" s="1"/>
  <c r="F1052" i="4"/>
  <c r="D1052" i="4"/>
  <c r="E1052" i="4" s="1"/>
  <c r="G1052" i="4" s="1"/>
  <c r="B1052" i="4"/>
  <c r="A1052" i="4"/>
  <c r="C1052" i="4" s="1"/>
  <c r="F1051" i="4"/>
  <c r="C1051" i="4"/>
  <c r="B1051" i="4"/>
  <c r="D1051" i="4" s="1"/>
  <c r="E1051" i="4" s="1"/>
  <c r="G1051" i="4" s="1"/>
  <c r="A1051" i="4"/>
  <c r="F1050" i="4"/>
  <c r="C1050" i="4"/>
  <c r="B1050" i="4"/>
  <c r="D1050" i="4" s="1"/>
  <c r="A1050" i="4"/>
  <c r="F1049" i="4"/>
  <c r="C1049" i="4"/>
  <c r="B1049" i="4"/>
  <c r="D1049" i="4" s="1"/>
  <c r="E1049" i="4" s="1"/>
  <c r="G1049" i="4" s="1"/>
  <c r="A1049" i="4"/>
  <c r="F1048" i="4"/>
  <c r="C1048" i="4"/>
  <c r="B1048" i="4"/>
  <c r="D1048" i="4" s="1"/>
  <c r="A1048" i="4"/>
  <c r="F1047" i="4"/>
  <c r="B1047" i="4"/>
  <c r="D1047" i="4" s="1"/>
  <c r="A1047" i="4"/>
  <c r="C1047" i="4" s="1"/>
  <c r="E1047" i="4" s="1"/>
  <c r="G1047" i="4" s="1"/>
  <c r="F1046" i="4"/>
  <c r="B1046" i="4"/>
  <c r="D1046" i="4" s="1"/>
  <c r="A1046" i="4"/>
  <c r="C1046" i="4" s="1"/>
  <c r="F1045" i="4"/>
  <c r="B1045" i="4"/>
  <c r="D1045" i="4" s="1"/>
  <c r="A1045" i="4"/>
  <c r="C1045" i="4" s="1"/>
  <c r="E1045" i="4" s="1"/>
  <c r="F1044" i="4"/>
  <c r="E1044" i="4"/>
  <c r="G1044" i="4" s="1"/>
  <c r="D1044" i="4"/>
  <c r="B1044" i="4"/>
  <c r="A1044" i="4"/>
  <c r="C1044" i="4" s="1"/>
  <c r="F1043" i="4"/>
  <c r="C1043" i="4"/>
  <c r="B1043" i="4"/>
  <c r="D1043" i="4" s="1"/>
  <c r="A1043" i="4"/>
  <c r="F1042" i="4"/>
  <c r="C1042" i="4"/>
  <c r="B1042" i="4"/>
  <c r="D1042" i="4" s="1"/>
  <c r="A1042" i="4"/>
  <c r="F1041" i="4"/>
  <c r="C1041" i="4"/>
  <c r="B1041" i="4"/>
  <c r="D1041" i="4" s="1"/>
  <c r="A1041" i="4"/>
  <c r="F1040" i="4"/>
  <c r="B1040" i="4"/>
  <c r="D1040" i="4" s="1"/>
  <c r="A1040" i="4"/>
  <c r="C1040" i="4" s="1"/>
  <c r="F1039" i="4"/>
  <c r="B1039" i="4"/>
  <c r="D1039" i="4" s="1"/>
  <c r="A1039" i="4"/>
  <c r="C1039" i="4" s="1"/>
  <c r="E1039" i="4" s="1"/>
  <c r="G1039" i="4" s="1"/>
  <c r="G1038" i="4"/>
  <c r="F1038" i="4"/>
  <c r="B1038" i="4"/>
  <c r="D1038" i="4" s="1"/>
  <c r="A1038" i="4"/>
  <c r="C1038" i="4" s="1"/>
  <c r="E1038" i="4" s="1"/>
  <c r="F1037" i="4"/>
  <c r="B1037" i="4"/>
  <c r="D1037" i="4" s="1"/>
  <c r="A1037" i="4"/>
  <c r="C1037" i="4" s="1"/>
  <c r="E1037" i="4" s="1"/>
  <c r="G1037" i="4" s="1"/>
  <c r="G1036" i="4"/>
  <c r="F1036" i="4"/>
  <c r="B1036" i="4"/>
  <c r="D1036" i="4" s="1"/>
  <c r="A1036" i="4"/>
  <c r="C1036" i="4" s="1"/>
  <c r="E1036" i="4" s="1"/>
  <c r="F1035" i="4"/>
  <c r="C1035" i="4"/>
  <c r="E1035" i="4" s="1"/>
  <c r="G1035" i="4" s="1"/>
  <c r="B1035" i="4"/>
  <c r="D1035" i="4" s="1"/>
  <c r="A1035" i="4"/>
  <c r="F1034" i="4"/>
  <c r="D1034" i="4"/>
  <c r="B1034" i="4"/>
  <c r="A1034" i="4"/>
  <c r="C1034" i="4" s="1"/>
  <c r="F1033" i="4"/>
  <c r="C1033" i="4"/>
  <c r="B1033" i="4"/>
  <c r="D1033" i="4" s="1"/>
  <c r="A1033" i="4"/>
  <c r="F1032" i="4"/>
  <c r="B1032" i="4"/>
  <c r="D1032" i="4" s="1"/>
  <c r="A1032" i="4"/>
  <c r="C1032" i="4" s="1"/>
  <c r="E1032" i="4" s="1"/>
  <c r="F1031" i="4"/>
  <c r="C1031" i="4"/>
  <c r="B1031" i="4"/>
  <c r="D1031" i="4" s="1"/>
  <c r="A1031" i="4"/>
  <c r="F1030" i="4"/>
  <c r="B1030" i="4"/>
  <c r="D1030" i="4" s="1"/>
  <c r="A1030" i="4"/>
  <c r="C1030" i="4" s="1"/>
  <c r="F1029" i="4"/>
  <c r="B1029" i="4"/>
  <c r="D1029" i="4" s="1"/>
  <c r="A1029" i="4"/>
  <c r="C1029" i="4" s="1"/>
  <c r="F1028" i="4"/>
  <c r="B1028" i="4"/>
  <c r="D1028" i="4" s="1"/>
  <c r="A1028" i="4"/>
  <c r="C1028" i="4" s="1"/>
  <c r="F1027" i="4"/>
  <c r="D1027" i="4"/>
  <c r="E1027" i="4" s="1"/>
  <c r="G1027" i="4" s="1"/>
  <c r="B1027" i="4"/>
  <c r="A1027" i="4"/>
  <c r="C1027" i="4" s="1"/>
  <c r="F1026" i="4"/>
  <c r="D1026" i="4"/>
  <c r="B1026" i="4"/>
  <c r="A1026" i="4"/>
  <c r="C1026" i="4" s="1"/>
  <c r="F1025" i="4"/>
  <c r="D1025" i="4"/>
  <c r="B1025" i="4"/>
  <c r="A1025" i="4"/>
  <c r="C1025" i="4" s="1"/>
  <c r="E1025" i="4" s="1"/>
  <c r="G1025" i="4" s="1"/>
  <c r="F1024" i="4"/>
  <c r="B1024" i="4"/>
  <c r="D1024" i="4" s="1"/>
  <c r="A1024" i="4"/>
  <c r="C1024" i="4" s="1"/>
  <c r="F1023" i="4"/>
  <c r="B1023" i="4"/>
  <c r="D1023" i="4" s="1"/>
  <c r="A1023" i="4"/>
  <c r="C1023" i="4" s="1"/>
  <c r="F1022" i="4"/>
  <c r="B1022" i="4"/>
  <c r="D1022" i="4" s="1"/>
  <c r="A1022" i="4"/>
  <c r="C1022" i="4" s="1"/>
  <c r="F1021" i="4"/>
  <c r="B1021" i="4"/>
  <c r="D1021" i="4" s="1"/>
  <c r="A1021" i="4"/>
  <c r="C1021" i="4" s="1"/>
  <c r="F1020" i="4"/>
  <c r="D1020" i="4"/>
  <c r="B1020" i="4"/>
  <c r="A1020" i="4"/>
  <c r="C1020" i="4" s="1"/>
  <c r="E1020" i="4" s="1"/>
  <c r="G1020" i="4" s="1"/>
  <c r="F1019" i="4"/>
  <c r="D1019" i="4"/>
  <c r="C1019" i="4"/>
  <c r="B1019" i="4"/>
  <c r="A1019" i="4"/>
  <c r="F1018" i="4"/>
  <c r="B1018" i="4"/>
  <c r="D1018" i="4" s="1"/>
  <c r="A1018" i="4"/>
  <c r="C1018" i="4" s="1"/>
  <c r="E1018" i="4" s="1"/>
  <c r="G1018" i="4" s="1"/>
  <c r="F1017" i="4"/>
  <c r="C1017" i="4"/>
  <c r="E1017" i="4" s="1"/>
  <c r="G1017" i="4" s="1"/>
  <c r="B1017" i="4"/>
  <c r="D1017" i="4" s="1"/>
  <c r="A1017" i="4"/>
  <c r="F1016" i="4"/>
  <c r="B1016" i="4"/>
  <c r="D1016" i="4" s="1"/>
  <c r="A1016" i="4"/>
  <c r="C1016" i="4" s="1"/>
  <c r="E1016" i="4" s="1"/>
  <c r="G1016" i="4" s="1"/>
  <c r="F1015" i="4"/>
  <c r="B1015" i="4"/>
  <c r="D1015" i="4" s="1"/>
  <c r="A1015" i="4"/>
  <c r="C1015" i="4" s="1"/>
  <c r="E1015" i="4" s="1"/>
  <c r="G1015" i="4" s="1"/>
  <c r="F1014" i="4"/>
  <c r="B1014" i="4"/>
  <c r="D1014" i="4" s="1"/>
  <c r="A1014" i="4"/>
  <c r="C1014" i="4" s="1"/>
  <c r="F1013" i="4"/>
  <c r="B1013" i="4"/>
  <c r="D1013" i="4" s="1"/>
  <c r="A1013" i="4"/>
  <c r="C1013" i="4" s="1"/>
  <c r="F1012" i="4"/>
  <c r="E1012" i="4"/>
  <c r="G1012" i="4" s="1"/>
  <c r="B1012" i="4"/>
  <c r="D1012" i="4" s="1"/>
  <c r="A1012" i="4"/>
  <c r="C1012" i="4" s="1"/>
  <c r="F1011" i="4"/>
  <c r="D1011" i="4"/>
  <c r="E1011" i="4" s="1"/>
  <c r="B1011" i="4"/>
  <c r="A1011" i="4"/>
  <c r="C1011" i="4" s="1"/>
  <c r="F1010" i="4"/>
  <c r="D1010" i="4"/>
  <c r="B1010" i="4"/>
  <c r="A1010" i="4"/>
  <c r="C1010" i="4" s="1"/>
  <c r="E1010" i="4" s="1"/>
  <c r="G1010" i="4" s="1"/>
  <c r="F1009" i="4"/>
  <c r="C1009" i="4"/>
  <c r="B1009" i="4"/>
  <c r="D1009" i="4" s="1"/>
  <c r="A1009" i="4"/>
  <c r="F1008" i="4"/>
  <c r="B1008" i="4"/>
  <c r="D1008" i="4" s="1"/>
  <c r="A1008" i="4"/>
  <c r="C1008" i="4" s="1"/>
  <c r="E1008" i="4" s="1"/>
  <c r="F1007" i="4"/>
  <c r="B1007" i="4"/>
  <c r="D1007" i="4" s="1"/>
  <c r="A1007" i="4"/>
  <c r="C1007" i="4" s="1"/>
  <c r="E1007" i="4" s="1"/>
  <c r="G1007" i="4" s="1"/>
  <c r="F1006" i="4"/>
  <c r="B1006" i="4"/>
  <c r="D1006" i="4" s="1"/>
  <c r="A1006" i="4"/>
  <c r="C1006" i="4" s="1"/>
  <c r="F1005" i="4"/>
  <c r="B1005" i="4"/>
  <c r="D1005" i="4" s="1"/>
  <c r="A1005" i="4"/>
  <c r="C1005" i="4" s="1"/>
  <c r="E1005" i="4" s="1"/>
  <c r="F1004" i="4"/>
  <c r="B1004" i="4"/>
  <c r="D1004" i="4" s="1"/>
  <c r="A1004" i="4"/>
  <c r="C1004" i="4" s="1"/>
  <c r="E1004" i="4" s="1"/>
  <c r="G1004" i="4" s="1"/>
  <c r="F1003" i="4"/>
  <c r="C1003" i="4"/>
  <c r="B1003" i="4"/>
  <c r="D1003" i="4" s="1"/>
  <c r="E1003" i="4" s="1"/>
  <c r="A1003" i="4"/>
  <c r="F1002" i="4"/>
  <c r="C1002" i="4"/>
  <c r="E1002" i="4" s="1"/>
  <c r="B1002" i="4"/>
  <c r="D1002" i="4" s="1"/>
  <c r="A1002" i="4"/>
  <c r="F1001" i="4"/>
  <c r="C1001" i="4"/>
  <c r="B1001" i="4"/>
  <c r="D1001" i="4" s="1"/>
  <c r="A1001" i="4"/>
  <c r="F1000" i="4"/>
  <c r="B1000" i="4"/>
  <c r="D1000" i="4" s="1"/>
  <c r="A1000" i="4"/>
  <c r="C1000" i="4" s="1"/>
  <c r="F999" i="4"/>
  <c r="C999" i="4"/>
  <c r="B999" i="4"/>
  <c r="D999" i="4" s="1"/>
  <c r="A999" i="4"/>
  <c r="F998" i="4"/>
  <c r="B998" i="4"/>
  <c r="D998" i="4" s="1"/>
  <c r="A998" i="4"/>
  <c r="C998" i="4" s="1"/>
  <c r="E998" i="4" s="1"/>
  <c r="F997" i="4"/>
  <c r="B997" i="4"/>
  <c r="D997" i="4" s="1"/>
  <c r="A997" i="4"/>
  <c r="C997" i="4" s="1"/>
  <c r="F996" i="4"/>
  <c r="B996" i="4"/>
  <c r="D996" i="4" s="1"/>
  <c r="A996" i="4"/>
  <c r="C996" i="4" s="1"/>
  <c r="E996" i="4" s="1"/>
  <c r="F995" i="4"/>
  <c r="G995" i="4" s="1"/>
  <c r="C995" i="4"/>
  <c r="B995" i="4"/>
  <c r="D995" i="4" s="1"/>
  <c r="E995" i="4" s="1"/>
  <c r="A995" i="4"/>
  <c r="F994" i="4"/>
  <c r="E994" i="4"/>
  <c r="D994" i="4"/>
  <c r="C994" i="4"/>
  <c r="B994" i="4"/>
  <c r="A994" i="4"/>
  <c r="F993" i="4"/>
  <c r="B993" i="4"/>
  <c r="D993" i="4" s="1"/>
  <c r="A993" i="4"/>
  <c r="C993" i="4" s="1"/>
  <c r="E993" i="4" s="1"/>
  <c r="G993" i="4" s="1"/>
  <c r="F992" i="4"/>
  <c r="B992" i="4"/>
  <c r="D992" i="4" s="1"/>
  <c r="A992" i="4"/>
  <c r="C992" i="4" s="1"/>
  <c r="E992" i="4" s="1"/>
  <c r="F991" i="4"/>
  <c r="B991" i="4"/>
  <c r="D991" i="4" s="1"/>
  <c r="A991" i="4"/>
  <c r="C991" i="4" s="1"/>
  <c r="E991" i="4" s="1"/>
  <c r="F990" i="4"/>
  <c r="B990" i="4"/>
  <c r="D990" i="4" s="1"/>
  <c r="A990" i="4"/>
  <c r="C990" i="4" s="1"/>
  <c r="E990" i="4" s="1"/>
  <c r="G990" i="4" s="1"/>
  <c r="F989" i="4"/>
  <c r="B989" i="4"/>
  <c r="D989" i="4" s="1"/>
  <c r="A989" i="4"/>
  <c r="C989" i="4" s="1"/>
  <c r="F988" i="4"/>
  <c r="B988" i="4"/>
  <c r="D988" i="4" s="1"/>
  <c r="E988" i="4" s="1"/>
  <c r="G988" i="4" s="1"/>
  <c r="A988" i="4"/>
  <c r="C988" i="4" s="1"/>
  <c r="F987" i="4"/>
  <c r="B987" i="4"/>
  <c r="D987" i="4" s="1"/>
  <c r="E987" i="4" s="1"/>
  <c r="G987" i="4" s="1"/>
  <c r="A987" i="4"/>
  <c r="C987" i="4" s="1"/>
  <c r="F986" i="4"/>
  <c r="D986" i="4"/>
  <c r="B986" i="4"/>
  <c r="A986" i="4"/>
  <c r="C986" i="4" s="1"/>
  <c r="E986" i="4" s="1"/>
  <c r="G986" i="4" s="1"/>
  <c r="F985" i="4"/>
  <c r="C985" i="4"/>
  <c r="B985" i="4"/>
  <c r="D985" i="4" s="1"/>
  <c r="E985" i="4" s="1"/>
  <c r="G985" i="4" s="1"/>
  <c r="A985" i="4"/>
  <c r="F984" i="4"/>
  <c r="B984" i="4"/>
  <c r="D984" i="4" s="1"/>
  <c r="A984" i="4"/>
  <c r="C984" i="4" s="1"/>
  <c r="F983" i="4"/>
  <c r="B983" i="4"/>
  <c r="D983" i="4" s="1"/>
  <c r="A983" i="4"/>
  <c r="C983" i="4" s="1"/>
  <c r="E983" i="4" s="1"/>
  <c r="G983" i="4" s="1"/>
  <c r="F982" i="4"/>
  <c r="B982" i="4"/>
  <c r="D982" i="4" s="1"/>
  <c r="A982" i="4"/>
  <c r="C982" i="4" s="1"/>
  <c r="F981" i="4"/>
  <c r="B981" i="4"/>
  <c r="D981" i="4" s="1"/>
  <c r="A981" i="4"/>
  <c r="C981" i="4" s="1"/>
  <c r="F980" i="4"/>
  <c r="D980" i="4"/>
  <c r="E980" i="4" s="1"/>
  <c r="G980" i="4" s="1"/>
  <c r="B980" i="4"/>
  <c r="A980" i="4"/>
  <c r="C980" i="4" s="1"/>
  <c r="F979" i="4"/>
  <c r="B979" i="4"/>
  <c r="D979" i="4" s="1"/>
  <c r="E979" i="4" s="1"/>
  <c r="G979" i="4" s="1"/>
  <c r="A979" i="4"/>
  <c r="C979" i="4" s="1"/>
  <c r="F978" i="4"/>
  <c r="D978" i="4"/>
  <c r="B978" i="4"/>
  <c r="A978" i="4"/>
  <c r="C978" i="4" s="1"/>
  <c r="F977" i="4"/>
  <c r="C977" i="4"/>
  <c r="B977" i="4"/>
  <c r="D977" i="4" s="1"/>
  <c r="A977" i="4"/>
  <c r="F976" i="4"/>
  <c r="B976" i="4"/>
  <c r="D976" i="4" s="1"/>
  <c r="A976" i="4"/>
  <c r="C976" i="4" s="1"/>
  <c r="F975" i="4"/>
  <c r="B975" i="4"/>
  <c r="D975" i="4" s="1"/>
  <c r="A975" i="4"/>
  <c r="C975" i="4" s="1"/>
  <c r="E975" i="4" s="1"/>
  <c r="G975" i="4" s="1"/>
  <c r="G974" i="4"/>
  <c r="F974" i="4"/>
  <c r="B974" i="4"/>
  <c r="D974" i="4" s="1"/>
  <c r="A974" i="4"/>
  <c r="C974" i="4" s="1"/>
  <c r="E974" i="4" s="1"/>
  <c r="F973" i="4"/>
  <c r="B973" i="4"/>
  <c r="D973" i="4" s="1"/>
  <c r="A973" i="4"/>
  <c r="C973" i="4" s="1"/>
  <c r="E973" i="4" s="1"/>
  <c r="G973" i="4" s="1"/>
  <c r="F972" i="4"/>
  <c r="D972" i="4"/>
  <c r="B972" i="4"/>
  <c r="A972" i="4"/>
  <c r="C972" i="4" s="1"/>
  <c r="F971" i="4"/>
  <c r="B971" i="4"/>
  <c r="D971" i="4" s="1"/>
  <c r="A971" i="4"/>
  <c r="C971" i="4" s="1"/>
  <c r="E971" i="4" s="1"/>
  <c r="G971" i="4" s="1"/>
  <c r="F970" i="4"/>
  <c r="D970" i="4"/>
  <c r="C970" i="4"/>
  <c r="E970" i="4" s="1"/>
  <c r="G970" i="4" s="1"/>
  <c r="B970" i="4"/>
  <c r="A970" i="4"/>
  <c r="F969" i="4"/>
  <c r="C969" i="4"/>
  <c r="B969" i="4"/>
  <c r="D969" i="4" s="1"/>
  <c r="A969" i="4"/>
  <c r="F968" i="4"/>
  <c r="B968" i="4"/>
  <c r="D968" i="4" s="1"/>
  <c r="A968" i="4"/>
  <c r="C968" i="4" s="1"/>
  <c r="F967" i="4"/>
  <c r="B967" i="4"/>
  <c r="D967" i="4" s="1"/>
  <c r="A967" i="4"/>
  <c r="C967" i="4" s="1"/>
  <c r="E967" i="4" s="1"/>
  <c r="G967" i="4" s="1"/>
  <c r="F966" i="4"/>
  <c r="B966" i="4"/>
  <c r="D966" i="4" s="1"/>
  <c r="A966" i="4"/>
  <c r="C966" i="4" s="1"/>
  <c r="E966" i="4" s="1"/>
  <c r="G966" i="4" s="1"/>
  <c r="F965" i="4"/>
  <c r="B965" i="4"/>
  <c r="D965" i="4" s="1"/>
  <c r="A965" i="4"/>
  <c r="C965" i="4" s="1"/>
  <c r="F964" i="4"/>
  <c r="D964" i="4"/>
  <c r="B964" i="4"/>
  <c r="A964" i="4"/>
  <c r="C964" i="4" s="1"/>
  <c r="F963" i="4"/>
  <c r="B963" i="4"/>
  <c r="D963" i="4" s="1"/>
  <c r="A963" i="4"/>
  <c r="C963" i="4" s="1"/>
  <c r="F962" i="4"/>
  <c r="D962" i="4"/>
  <c r="B962" i="4"/>
  <c r="A962" i="4"/>
  <c r="C962" i="4" s="1"/>
  <c r="E962" i="4" s="1"/>
  <c r="G962" i="4" s="1"/>
  <c r="F961" i="4"/>
  <c r="D961" i="4"/>
  <c r="C961" i="4"/>
  <c r="E961" i="4" s="1"/>
  <c r="G961" i="4" s="1"/>
  <c r="B961" i="4"/>
  <c r="A961" i="4"/>
  <c r="F960" i="4"/>
  <c r="B960" i="4"/>
  <c r="D960" i="4" s="1"/>
  <c r="A960" i="4"/>
  <c r="C960" i="4" s="1"/>
  <c r="E960" i="4" s="1"/>
  <c r="G960" i="4" s="1"/>
  <c r="F959" i="4"/>
  <c r="B959" i="4"/>
  <c r="D959" i="4" s="1"/>
  <c r="A959" i="4"/>
  <c r="C959" i="4" s="1"/>
  <c r="E959" i="4" s="1"/>
  <c r="G959" i="4" s="1"/>
  <c r="F958" i="4"/>
  <c r="B958" i="4"/>
  <c r="D958" i="4" s="1"/>
  <c r="A958" i="4"/>
  <c r="C958" i="4" s="1"/>
  <c r="E958" i="4" s="1"/>
  <c r="G958" i="4" s="1"/>
  <c r="F957" i="4"/>
  <c r="B957" i="4"/>
  <c r="D957" i="4" s="1"/>
  <c r="A957" i="4"/>
  <c r="C957" i="4" s="1"/>
  <c r="F956" i="4"/>
  <c r="B956" i="4"/>
  <c r="D956" i="4" s="1"/>
  <c r="E956" i="4" s="1"/>
  <c r="G956" i="4" s="1"/>
  <c r="A956" i="4"/>
  <c r="C956" i="4" s="1"/>
  <c r="F955" i="4"/>
  <c r="C955" i="4"/>
  <c r="B955" i="4"/>
  <c r="D955" i="4" s="1"/>
  <c r="E955" i="4" s="1"/>
  <c r="G955" i="4" s="1"/>
  <c r="A955" i="4"/>
  <c r="F954" i="4"/>
  <c r="B954" i="4"/>
  <c r="D954" i="4" s="1"/>
  <c r="A954" i="4"/>
  <c r="C954" i="4" s="1"/>
  <c r="F953" i="4"/>
  <c r="C953" i="4"/>
  <c r="B953" i="4"/>
  <c r="D953" i="4" s="1"/>
  <c r="A953" i="4"/>
  <c r="F952" i="4"/>
  <c r="B952" i="4"/>
  <c r="D952" i="4" s="1"/>
  <c r="A952" i="4"/>
  <c r="C952" i="4" s="1"/>
  <c r="E952" i="4" s="1"/>
  <c r="G952" i="4" s="1"/>
  <c r="F951" i="4"/>
  <c r="B951" i="4"/>
  <c r="D951" i="4" s="1"/>
  <c r="A951" i="4"/>
  <c r="C951" i="4" s="1"/>
  <c r="F950" i="4"/>
  <c r="B950" i="4"/>
  <c r="D950" i="4" s="1"/>
  <c r="A950" i="4"/>
  <c r="C950" i="4" s="1"/>
  <c r="F949" i="4"/>
  <c r="B949" i="4"/>
  <c r="D949" i="4" s="1"/>
  <c r="A949" i="4"/>
  <c r="C949" i="4" s="1"/>
  <c r="F948" i="4"/>
  <c r="B948" i="4"/>
  <c r="D948" i="4" s="1"/>
  <c r="E948" i="4" s="1"/>
  <c r="A948" i="4"/>
  <c r="C948" i="4" s="1"/>
  <c r="F947" i="4"/>
  <c r="C947" i="4"/>
  <c r="B947" i="4"/>
  <c r="D947" i="4" s="1"/>
  <c r="A947" i="4"/>
  <c r="F946" i="4"/>
  <c r="D946" i="4"/>
  <c r="B946" i="4"/>
  <c r="A946" i="4"/>
  <c r="C946" i="4" s="1"/>
  <c r="F945" i="4"/>
  <c r="C945" i="4"/>
  <c r="B945" i="4"/>
  <c r="D945" i="4" s="1"/>
  <c r="A945" i="4"/>
  <c r="F944" i="4"/>
  <c r="B944" i="4"/>
  <c r="D944" i="4" s="1"/>
  <c r="A944" i="4"/>
  <c r="C944" i="4" s="1"/>
  <c r="F943" i="4"/>
  <c r="B943" i="4"/>
  <c r="D943" i="4" s="1"/>
  <c r="A943" i="4"/>
  <c r="C943" i="4" s="1"/>
  <c r="F942" i="4"/>
  <c r="B942" i="4"/>
  <c r="D942" i="4" s="1"/>
  <c r="A942" i="4"/>
  <c r="C942" i="4" s="1"/>
  <c r="E942" i="4" s="1"/>
  <c r="G942" i="4" s="1"/>
  <c r="F941" i="4"/>
  <c r="B941" i="4"/>
  <c r="D941" i="4" s="1"/>
  <c r="A941" i="4"/>
  <c r="C941" i="4" s="1"/>
  <c r="F940" i="4"/>
  <c r="D940" i="4"/>
  <c r="B940" i="4"/>
  <c r="A940" i="4"/>
  <c r="C940" i="4" s="1"/>
  <c r="E940" i="4" s="1"/>
  <c r="G940" i="4" s="1"/>
  <c r="F939" i="4"/>
  <c r="E939" i="4"/>
  <c r="D939" i="4"/>
  <c r="B939" i="4"/>
  <c r="A939" i="4"/>
  <c r="C939" i="4" s="1"/>
  <c r="F938" i="4"/>
  <c r="C938" i="4"/>
  <c r="B938" i="4"/>
  <c r="D938" i="4" s="1"/>
  <c r="A938" i="4"/>
  <c r="F937" i="4"/>
  <c r="C937" i="4"/>
  <c r="B937" i="4"/>
  <c r="D937" i="4" s="1"/>
  <c r="A937" i="4"/>
  <c r="F936" i="4"/>
  <c r="B936" i="4"/>
  <c r="D936" i="4" s="1"/>
  <c r="A936" i="4"/>
  <c r="C936" i="4" s="1"/>
  <c r="E936" i="4" s="1"/>
  <c r="G936" i="4" s="1"/>
  <c r="F935" i="4"/>
  <c r="B935" i="4"/>
  <c r="D935" i="4" s="1"/>
  <c r="A935" i="4"/>
  <c r="C935" i="4" s="1"/>
  <c r="F934" i="4"/>
  <c r="B934" i="4"/>
  <c r="D934" i="4" s="1"/>
  <c r="A934" i="4"/>
  <c r="C934" i="4" s="1"/>
  <c r="F933" i="4"/>
  <c r="B933" i="4"/>
  <c r="D933" i="4" s="1"/>
  <c r="A933" i="4"/>
  <c r="C933" i="4" s="1"/>
  <c r="F932" i="4"/>
  <c r="D932" i="4"/>
  <c r="B932" i="4"/>
  <c r="A932" i="4"/>
  <c r="C932" i="4" s="1"/>
  <c r="E932" i="4" s="1"/>
  <c r="G932" i="4" s="1"/>
  <c r="F931" i="4"/>
  <c r="D931" i="4"/>
  <c r="C931" i="4"/>
  <c r="B931" i="4"/>
  <c r="A931" i="4"/>
  <c r="F930" i="4"/>
  <c r="C930" i="4"/>
  <c r="E930" i="4" s="1"/>
  <c r="B930" i="4"/>
  <c r="D930" i="4" s="1"/>
  <c r="A930" i="4"/>
  <c r="F929" i="4"/>
  <c r="D929" i="4"/>
  <c r="C929" i="4"/>
  <c r="E929" i="4" s="1"/>
  <c r="G929" i="4" s="1"/>
  <c r="B929" i="4"/>
  <c r="A929" i="4"/>
  <c r="F928" i="4"/>
  <c r="B928" i="4"/>
  <c r="D928" i="4" s="1"/>
  <c r="A928" i="4"/>
  <c r="C928" i="4" s="1"/>
  <c r="F927" i="4"/>
  <c r="B927" i="4"/>
  <c r="D927" i="4" s="1"/>
  <c r="A927" i="4"/>
  <c r="C927" i="4" s="1"/>
  <c r="E927" i="4" s="1"/>
  <c r="G927" i="4" s="1"/>
  <c r="F926" i="4"/>
  <c r="B926" i="4"/>
  <c r="D926" i="4" s="1"/>
  <c r="A926" i="4"/>
  <c r="C926" i="4" s="1"/>
  <c r="E926" i="4" s="1"/>
  <c r="G926" i="4" s="1"/>
  <c r="G925" i="4"/>
  <c r="F925" i="4"/>
  <c r="B925" i="4"/>
  <c r="D925" i="4" s="1"/>
  <c r="A925" i="4"/>
  <c r="C925" i="4" s="1"/>
  <c r="E925" i="4" s="1"/>
  <c r="F924" i="4"/>
  <c r="B924" i="4"/>
  <c r="D924" i="4" s="1"/>
  <c r="A924" i="4"/>
  <c r="C924" i="4" s="1"/>
  <c r="E924" i="4" s="1"/>
  <c r="G924" i="4" s="1"/>
  <c r="F923" i="4"/>
  <c r="C923" i="4"/>
  <c r="B923" i="4"/>
  <c r="D923" i="4" s="1"/>
  <c r="E923" i="4" s="1"/>
  <c r="A923" i="4"/>
  <c r="F922" i="4"/>
  <c r="C922" i="4"/>
  <c r="B922" i="4"/>
  <c r="D922" i="4" s="1"/>
  <c r="A922" i="4"/>
  <c r="F921" i="4"/>
  <c r="B921" i="4"/>
  <c r="D921" i="4" s="1"/>
  <c r="A921" i="4"/>
  <c r="C921" i="4" s="1"/>
  <c r="E921" i="4" s="1"/>
  <c r="G921" i="4" s="1"/>
  <c r="F920" i="4"/>
  <c r="C920" i="4"/>
  <c r="B920" i="4"/>
  <c r="D920" i="4" s="1"/>
  <c r="A920" i="4"/>
  <c r="F919" i="4"/>
  <c r="B919" i="4"/>
  <c r="D919" i="4" s="1"/>
  <c r="A919" i="4"/>
  <c r="C919" i="4" s="1"/>
  <c r="E919" i="4" s="1"/>
  <c r="F918" i="4"/>
  <c r="B918" i="4"/>
  <c r="D918" i="4" s="1"/>
  <c r="A918" i="4"/>
  <c r="C918" i="4" s="1"/>
  <c r="F917" i="4"/>
  <c r="B917" i="4"/>
  <c r="D917" i="4" s="1"/>
  <c r="A917" i="4"/>
  <c r="C917" i="4" s="1"/>
  <c r="E917" i="4" s="1"/>
  <c r="G917" i="4" s="1"/>
  <c r="F916" i="4"/>
  <c r="D916" i="4"/>
  <c r="E916" i="4" s="1"/>
  <c r="B916" i="4"/>
  <c r="A916" i="4"/>
  <c r="C916" i="4" s="1"/>
  <c r="F915" i="4"/>
  <c r="D915" i="4"/>
  <c r="C915" i="4"/>
  <c r="B915" i="4"/>
  <c r="A915" i="4"/>
  <c r="F914" i="4"/>
  <c r="D914" i="4"/>
  <c r="C914" i="4"/>
  <c r="E914" i="4" s="1"/>
  <c r="B914" i="4"/>
  <c r="A914" i="4"/>
  <c r="F913" i="4"/>
  <c r="B913" i="4"/>
  <c r="D913" i="4" s="1"/>
  <c r="A913" i="4"/>
  <c r="C913" i="4" s="1"/>
  <c r="F912" i="4"/>
  <c r="D912" i="4"/>
  <c r="B912" i="4"/>
  <c r="A912" i="4"/>
  <c r="C912" i="4" s="1"/>
  <c r="F911" i="4"/>
  <c r="B911" i="4"/>
  <c r="D911" i="4" s="1"/>
  <c r="A911" i="4"/>
  <c r="C911" i="4" s="1"/>
  <c r="E911" i="4" s="1"/>
  <c r="G911" i="4" s="1"/>
  <c r="F910" i="4"/>
  <c r="B910" i="4"/>
  <c r="D910" i="4" s="1"/>
  <c r="A910" i="4"/>
  <c r="C910" i="4" s="1"/>
  <c r="F909" i="4"/>
  <c r="B909" i="4"/>
  <c r="D909" i="4" s="1"/>
  <c r="A909" i="4"/>
  <c r="C909" i="4" s="1"/>
  <c r="F908" i="4"/>
  <c r="B908" i="4"/>
  <c r="D908" i="4" s="1"/>
  <c r="A908" i="4"/>
  <c r="C908" i="4" s="1"/>
  <c r="F907" i="4"/>
  <c r="B907" i="4"/>
  <c r="D907" i="4" s="1"/>
  <c r="A907" i="4"/>
  <c r="C907" i="4" s="1"/>
  <c r="E907" i="4" s="1"/>
  <c r="G907" i="4" s="1"/>
  <c r="F906" i="4"/>
  <c r="D906" i="4"/>
  <c r="B906" i="4"/>
  <c r="A906" i="4"/>
  <c r="C906" i="4" s="1"/>
  <c r="F905" i="4"/>
  <c r="B905" i="4"/>
  <c r="D905" i="4" s="1"/>
  <c r="A905" i="4"/>
  <c r="C905" i="4" s="1"/>
  <c r="F904" i="4"/>
  <c r="B904" i="4"/>
  <c r="D904" i="4" s="1"/>
  <c r="A904" i="4"/>
  <c r="C904" i="4" s="1"/>
  <c r="E904" i="4" s="1"/>
  <c r="F903" i="4"/>
  <c r="B903" i="4"/>
  <c r="D903" i="4" s="1"/>
  <c r="A903" i="4"/>
  <c r="C903" i="4" s="1"/>
  <c r="F902" i="4"/>
  <c r="B902" i="4"/>
  <c r="D902" i="4" s="1"/>
  <c r="A902" i="4"/>
  <c r="C902" i="4" s="1"/>
  <c r="F901" i="4"/>
  <c r="B901" i="4"/>
  <c r="D901" i="4" s="1"/>
  <c r="A901" i="4"/>
  <c r="C901" i="4" s="1"/>
  <c r="F900" i="4"/>
  <c r="B900" i="4"/>
  <c r="D900" i="4" s="1"/>
  <c r="A900" i="4"/>
  <c r="C900" i="4" s="1"/>
  <c r="E900" i="4" s="1"/>
  <c r="G900" i="4" s="1"/>
  <c r="F899" i="4"/>
  <c r="B899" i="4"/>
  <c r="D899" i="4" s="1"/>
  <c r="E899" i="4" s="1"/>
  <c r="G899" i="4" s="1"/>
  <c r="A899" i="4"/>
  <c r="C899" i="4" s="1"/>
  <c r="F898" i="4"/>
  <c r="C898" i="4"/>
  <c r="B898" i="4"/>
  <c r="D898" i="4" s="1"/>
  <c r="E898" i="4" s="1"/>
  <c r="G898" i="4" s="1"/>
  <c r="A898" i="4"/>
  <c r="F897" i="4"/>
  <c r="D897" i="4"/>
  <c r="C897" i="4"/>
  <c r="B897" i="4"/>
  <c r="A897" i="4"/>
  <c r="F896" i="4"/>
  <c r="B896" i="4"/>
  <c r="D896" i="4" s="1"/>
  <c r="A896" i="4"/>
  <c r="C896" i="4" s="1"/>
  <c r="F895" i="4"/>
  <c r="B895" i="4"/>
  <c r="D895" i="4" s="1"/>
  <c r="A895" i="4"/>
  <c r="C895" i="4" s="1"/>
  <c r="F894" i="4"/>
  <c r="B894" i="4"/>
  <c r="D894" i="4" s="1"/>
  <c r="A894" i="4"/>
  <c r="C894" i="4" s="1"/>
  <c r="E894" i="4" s="1"/>
  <c r="G893" i="4"/>
  <c r="F893" i="4"/>
  <c r="B893" i="4"/>
  <c r="D893" i="4" s="1"/>
  <c r="A893" i="4"/>
  <c r="C893" i="4" s="1"/>
  <c r="E893" i="4" s="1"/>
  <c r="F892" i="4"/>
  <c r="B892" i="4"/>
  <c r="D892" i="4" s="1"/>
  <c r="A892" i="4"/>
  <c r="C892" i="4" s="1"/>
  <c r="F891" i="4"/>
  <c r="D891" i="4"/>
  <c r="E891" i="4" s="1"/>
  <c r="G891" i="4" s="1"/>
  <c r="C891" i="4"/>
  <c r="B891" i="4"/>
  <c r="A891" i="4"/>
  <c r="F890" i="4"/>
  <c r="D890" i="4"/>
  <c r="B890" i="4"/>
  <c r="A890" i="4"/>
  <c r="C890" i="4" s="1"/>
  <c r="E890" i="4" s="1"/>
  <c r="G890" i="4" s="1"/>
  <c r="F889" i="4"/>
  <c r="C889" i="4"/>
  <c r="B889" i="4"/>
  <c r="D889" i="4" s="1"/>
  <c r="A889" i="4"/>
  <c r="F888" i="4"/>
  <c r="B888" i="4"/>
  <c r="D888" i="4" s="1"/>
  <c r="A888" i="4"/>
  <c r="C888" i="4" s="1"/>
  <c r="F887" i="4"/>
  <c r="B887" i="4"/>
  <c r="D887" i="4" s="1"/>
  <c r="A887" i="4"/>
  <c r="C887" i="4" s="1"/>
  <c r="F886" i="4"/>
  <c r="B886" i="4"/>
  <c r="D886" i="4" s="1"/>
  <c r="A886" i="4"/>
  <c r="C886" i="4" s="1"/>
  <c r="F885" i="4"/>
  <c r="B885" i="4"/>
  <c r="D885" i="4" s="1"/>
  <c r="A885" i="4"/>
  <c r="C885" i="4" s="1"/>
  <c r="E885" i="4" s="1"/>
  <c r="G885" i="4" s="1"/>
  <c r="F884" i="4"/>
  <c r="B884" i="4"/>
  <c r="D884" i="4" s="1"/>
  <c r="A884" i="4"/>
  <c r="C884" i="4" s="1"/>
  <c r="E884" i="4" s="1"/>
  <c r="F883" i="4"/>
  <c r="C883" i="4"/>
  <c r="B883" i="4"/>
  <c r="D883" i="4" s="1"/>
  <c r="A883" i="4"/>
  <c r="F882" i="4"/>
  <c r="D882" i="4"/>
  <c r="C882" i="4"/>
  <c r="E882" i="4" s="1"/>
  <c r="G882" i="4" s="1"/>
  <c r="B882" i="4"/>
  <c r="A882" i="4"/>
  <c r="F881" i="4"/>
  <c r="C881" i="4"/>
  <c r="B881" i="4"/>
  <c r="D881" i="4" s="1"/>
  <c r="A881" i="4"/>
  <c r="F880" i="4"/>
  <c r="D880" i="4"/>
  <c r="B880" i="4"/>
  <c r="A880" i="4"/>
  <c r="C880" i="4" s="1"/>
  <c r="F879" i="4"/>
  <c r="B879" i="4"/>
  <c r="D879" i="4" s="1"/>
  <c r="A879" i="4"/>
  <c r="C879" i="4" s="1"/>
  <c r="E879" i="4" s="1"/>
  <c r="F878" i="4"/>
  <c r="B878" i="4"/>
  <c r="D878" i="4" s="1"/>
  <c r="A878" i="4"/>
  <c r="C878" i="4" s="1"/>
  <c r="F877" i="4"/>
  <c r="B877" i="4"/>
  <c r="D877" i="4" s="1"/>
  <c r="A877" i="4"/>
  <c r="C877" i="4" s="1"/>
  <c r="E877" i="4" s="1"/>
  <c r="G877" i="4" s="1"/>
  <c r="F876" i="4"/>
  <c r="B876" i="4"/>
  <c r="D876" i="4" s="1"/>
  <c r="A876" i="4"/>
  <c r="C876" i="4" s="1"/>
  <c r="F875" i="4"/>
  <c r="D875" i="4"/>
  <c r="C875" i="4"/>
  <c r="E875" i="4" s="1"/>
  <c r="G875" i="4" s="1"/>
  <c r="B875" i="4"/>
  <c r="A875" i="4"/>
  <c r="F874" i="4"/>
  <c r="B874" i="4"/>
  <c r="D874" i="4" s="1"/>
  <c r="A874" i="4"/>
  <c r="C874" i="4" s="1"/>
  <c r="E874" i="4" s="1"/>
  <c r="G874" i="4" s="1"/>
  <c r="F873" i="4"/>
  <c r="B873" i="4"/>
  <c r="D873" i="4" s="1"/>
  <c r="A873" i="4"/>
  <c r="C873" i="4" s="1"/>
  <c r="E873" i="4" s="1"/>
  <c r="G873" i="4" s="1"/>
  <c r="F872" i="4"/>
  <c r="B872" i="4"/>
  <c r="D872" i="4" s="1"/>
  <c r="A872" i="4"/>
  <c r="C872" i="4" s="1"/>
  <c r="E872" i="4" s="1"/>
  <c r="G872" i="4" s="1"/>
  <c r="F871" i="4"/>
  <c r="C871" i="4"/>
  <c r="B871" i="4"/>
  <c r="D871" i="4" s="1"/>
  <c r="A871" i="4"/>
  <c r="F870" i="4"/>
  <c r="B870" i="4"/>
  <c r="D870" i="4" s="1"/>
  <c r="A870" i="4"/>
  <c r="C870" i="4" s="1"/>
  <c r="E870" i="4" s="1"/>
  <c r="F869" i="4"/>
  <c r="B869" i="4"/>
  <c r="D869" i="4" s="1"/>
  <c r="A869" i="4"/>
  <c r="C869" i="4" s="1"/>
  <c r="F868" i="4"/>
  <c r="B868" i="4"/>
  <c r="D868" i="4" s="1"/>
  <c r="A868" i="4"/>
  <c r="C868" i="4" s="1"/>
  <c r="F867" i="4"/>
  <c r="C867" i="4"/>
  <c r="B867" i="4"/>
  <c r="D867" i="4" s="1"/>
  <c r="E867" i="4" s="1"/>
  <c r="A867" i="4"/>
  <c r="F866" i="4"/>
  <c r="C866" i="4"/>
  <c r="B866" i="4"/>
  <c r="D866" i="4" s="1"/>
  <c r="E866" i="4" s="1"/>
  <c r="G866" i="4" s="1"/>
  <c r="A866" i="4"/>
  <c r="F865" i="4"/>
  <c r="C865" i="4"/>
  <c r="B865" i="4"/>
  <c r="D865" i="4" s="1"/>
  <c r="A865" i="4"/>
  <c r="F864" i="4"/>
  <c r="B864" i="4"/>
  <c r="D864" i="4" s="1"/>
  <c r="A864" i="4"/>
  <c r="C864" i="4" s="1"/>
  <c r="F863" i="4"/>
  <c r="B863" i="4"/>
  <c r="D863" i="4" s="1"/>
  <c r="A863" i="4"/>
  <c r="C863" i="4" s="1"/>
  <c r="E863" i="4" s="1"/>
  <c r="F862" i="4"/>
  <c r="B862" i="4"/>
  <c r="D862" i="4" s="1"/>
  <c r="A862" i="4"/>
  <c r="C862" i="4" s="1"/>
  <c r="E862" i="4" s="1"/>
  <c r="F861" i="4"/>
  <c r="B861" i="4"/>
  <c r="D861" i="4" s="1"/>
  <c r="A861" i="4"/>
  <c r="C861" i="4" s="1"/>
  <c r="F860" i="4"/>
  <c r="B860" i="4"/>
  <c r="D860" i="4" s="1"/>
  <c r="E860" i="4" s="1"/>
  <c r="G860" i="4" s="1"/>
  <c r="A860" i="4"/>
  <c r="C860" i="4" s="1"/>
  <c r="F859" i="4"/>
  <c r="D859" i="4"/>
  <c r="E859" i="4" s="1"/>
  <c r="G859" i="4" s="1"/>
  <c r="B859" i="4"/>
  <c r="A859" i="4"/>
  <c r="C859" i="4" s="1"/>
  <c r="F858" i="4"/>
  <c r="D858" i="4"/>
  <c r="C858" i="4"/>
  <c r="E858" i="4" s="1"/>
  <c r="G858" i="4" s="1"/>
  <c r="B858" i="4"/>
  <c r="A858" i="4"/>
  <c r="F857" i="4"/>
  <c r="C857" i="4"/>
  <c r="B857" i="4"/>
  <c r="D857" i="4" s="1"/>
  <c r="E857" i="4" s="1"/>
  <c r="G857" i="4" s="1"/>
  <c r="A857" i="4"/>
  <c r="F856" i="4"/>
  <c r="C856" i="4"/>
  <c r="B856" i="4"/>
  <c r="D856" i="4" s="1"/>
  <c r="A856" i="4"/>
  <c r="F855" i="4"/>
  <c r="B855" i="4"/>
  <c r="D855" i="4" s="1"/>
  <c r="A855" i="4"/>
  <c r="C855" i="4" s="1"/>
  <c r="E855" i="4" s="1"/>
  <c r="G855" i="4" s="1"/>
  <c r="F854" i="4"/>
  <c r="B854" i="4"/>
  <c r="D854" i="4" s="1"/>
  <c r="A854" i="4"/>
  <c r="C854" i="4" s="1"/>
  <c r="F853" i="4"/>
  <c r="B853" i="4"/>
  <c r="D853" i="4" s="1"/>
  <c r="A853" i="4"/>
  <c r="C853" i="4" s="1"/>
  <c r="F852" i="4"/>
  <c r="B852" i="4"/>
  <c r="D852" i="4" s="1"/>
  <c r="A852" i="4"/>
  <c r="C852" i="4" s="1"/>
  <c r="F851" i="4"/>
  <c r="D851" i="4"/>
  <c r="E851" i="4" s="1"/>
  <c r="G851" i="4" s="1"/>
  <c r="B851" i="4"/>
  <c r="A851" i="4"/>
  <c r="C851" i="4" s="1"/>
  <c r="F850" i="4"/>
  <c r="C850" i="4"/>
  <c r="B850" i="4"/>
  <c r="D850" i="4" s="1"/>
  <c r="A850" i="4"/>
  <c r="F849" i="4"/>
  <c r="C849" i="4"/>
  <c r="B849" i="4"/>
  <c r="D849" i="4" s="1"/>
  <c r="A849" i="4"/>
  <c r="F848" i="4"/>
  <c r="B848" i="4"/>
  <c r="D848" i="4" s="1"/>
  <c r="A848" i="4"/>
  <c r="C848" i="4" s="1"/>
  <c r="F847" i="4"/>
  <c r="B847" i="4"/>
  <c r="D847" i="4" s="1"/>
  <c r="A847" i="4"/>
  <c r="C847" i="4" s="1"/>
  <c r="E847" i="4" s="1"/>
  <c r="G847" i="4" s="1"/>
  <c r="F846" i="4"/>
  <c r="B846" i="4"/>
  <c r="D846" i="4" s="1"/>
  <c r="A846" i="4"/>
  <c r="C846" i="4" s="1"/>
  <c r="E846" i="4" s="1"/>
  <c r="G846" i="4" s="1"/>
  <c r="F845" i="4"/>
  <c r="B845" i="4"/>
  <c r="D845" i="4" s="1"/>
  <c r="A845" i="4"/>
  <c r="C845" i="4" s="1"/>
  <c r="E845" i="4" s="1"/>
  <c r="F844" i="4"/>
  <c r="B844" i="4"/>
  <c r="D844" i="4" s="1"/>
  <c r="A844" i="4"/>
  <c r="C844" i="4" s="1"/>
  <c r="F843" i="4"/>
  <c r="E843" i="4"/>
  <c r="C843" i="4"/>
  <c r="B843" i="4"/>
  <c r="D843" i="4" s="1"/>
  <c r="A843" i="4"/>
  <c r="F842" i="4"/>
  <c r="D842" i="4"/>
  <c r="C842" i="4"/>
  <c r="B842" i="4"/>
  <c r="A842" i="4"/>
  <c r="F841" i="4"/>
  <c r="B841" i="4"/>
  <c r="D841" i="4" s="1"/>
  <c r="A841" i="4"/>
  <c r="C841" i="4" s="1"/>
  <c r="F840" i="4"/>
  <c r="B840" i="4"/>
  <c r="D840" i="4" s="1"/>
  <c r="A840" i="4"/>
  <c r="C840" i="4" s="1"/>
  <c r="F839" i="4"/>
  <c r="C839" i="4"/>
  <c r="B839" i="4"/>
  <c r="D839" i="4" s="1"/>
  <c r="A839" i="4"/>
  <c r="F838" i="4"/>
  <c r="B838" i="4"/>
  <c r="D838" i="4" s="1"/>
  <c r="A838" i="4"/>
  <c r="C838" i="4" s="1"/>
  <c r="F837" i="4"/>
  <c r="B837" i="4"/>
  <c r="D837" i="4" s="1"/>
  <c r="A837" i="4"/>
  <c r="C837" i="4" s="1"/>
  <c r="F836" i="4"/>
  <c r="B836" i="4"/>
  <c r="D836" i="4" s="1"/>
  <c r="A836" i="4"/>
  <c r="C836" i="4" s="1"/>
  <c r="G835" i="4"/>
  <c r="F835" i="4"/>
  <c r="C835" i="4"/>
  <c r="B835" i="4"/>
  <c r="D835" i="4" s="1"/>
  <c r="E835" i="4" s="1"/>
  <c r="A835" i="4"/>
  <c r="F834" i="4"/>
  <c r="E834" i="4"/>
  <c r="G834" i="4" s="1"/>
  <c r="D834" i="4"/>
  <c r="C834" i="4"/>
  <c r="B834" i="4"/>
  <c r="A834" i="4"/>
  <c r="F833" i="4"/>
  <c r="B833" i="4"/>
  <c r="D833" i="4" s="1"/>
  <c r="A833" i="4"/>
  <c r="C833" i="4" s="1"/>
  <c r="F832" i="4"/>
  <c r="B832" i="4"/>
  <c r="D832" i="4" s="1"/>
  <c r="A832" i="4"/>
  <c r="C832" i="4" s="1"/>
  <c r="E832" i="4" s="1"/>
  <c r="F831" i="4"/>
  <c r="B831" i="4"/>
  <c r="D831" i="4" s="1"/>
  <c r="A831" i="4"/>
  <c r="C831" i="4" s="1"/>
  <c r="E831" i="4" s="1"/>
  <c r="G831" i="4" s="1"/>
  <c r="F830" i="4"/>
  <c r="B830" i="4"/>
  <c r="D830" i="4" s="1"/>
  <c r="A830" i="4"/>
  <c r="C830" i="4" s="1"/>
  <c r="F829" i="4"/>
  <c r="B829" i="4"/>
  <c r="D829" i="4" s="1"/>
  <c r="A829" i="4"/>
  <c r="C829" i="4" s="1"/>
  <c r="F828" i="4"/>
  <c r="B828" i="4"/>
  <c r="D828" i="4" s="1"/>
  <c r="E828" i="4" s="1"/>
  <c r="G828" i="4" s="1"/>
  <c r="A828" i="4"/>
  <c r="C828" i="4" s="1"/>
  <c r="F827" i="4"/>
  <c r="B827" i="4"/>
  <c r="D827" i="4" s="1"/>
  <c r="A827" i="4"/>
  <c r="C827" i="4" s="1"/>
  <c r="F826" i="4"/>
  <c r="D826" i="4"/>
  <c r="B826" i="4"/>
  <c r="A826" i="4"/>
  <c r="C826" i="4" s="1"/>
  <c r="E826" i="4" s="1"/>
  <c r="F825" i="4"/>
  <c r="B825" i="4"/>
  <c r="D825" i="4" s="1"/>
  <c r="A825" i="4"/>
  <c r="C825" i="4" s="1"/>
  <c r="F824" i="4"/>
  <c r="C824" i="4"/>
  <c r="B824" i="4"/>
  <c r="D824" i="4" s="1"/>
  <c r="A824" i="4"/>
  <c r="F823" i="4"/>
  <c r="B823" i="4"/>
  <c r="D823" i="4" s="1"/>
  <c r="A823" i="4"/>
  <c r="C823" i="4" s="1"/>
  <c r="E823" i="4" s="1"/>
  <c r="G823" i="4" s="1"/>
  <c r="F822" i="4"/>
  <c r="B822" i="4"/>
  <c r="D822" i="4" s="1"/>
  <c r="A822" i="4"/>
  <c r="C822" i="4" s="1"/>
  <c r="F821" i="4"/>
  <c r="B821" i="4"/>
  <c r="D821" i="4" s="1"/>
  <c r="A821" i="4"/>
  <c r="C821" i="4" s="1"/>
  <c r="E821" i="4" s="1"/>
  <c r="F820" i="4"/>
  <c r="E820" i="4"/>
  <c r="D820" i="4"/>
  <c r="B820" i="4"/>
  <c r="A820" i="4"/>
  <c r="C820" i="4" s="1"/>
  <c r="F819" i="4"/>
  <c r="C819" i="4"/>
  <c r="B819" i="4"/>
  <c r="D819" i="4" s="1"/>
  <c r="A819" i="4"/>
  <c r="F818" i="4"/>
  <c r="C818" i="4"/>
  <c r="B818" i="4"/>
  <c r="D818" i="4" s="1"/>
  <c r="A818" i="4"/>
  <c r="F817" i="4"/>
  <c r="C817" i="4"/>
  <c r="E817" i="4" s="1"/>
  <c r="B817" i="4"/>
  <c r="D817" i="4" s="1"/>
  <c r="A817" i="4"/>
  <c r="F816" i="4"/>
  <c r="B816" i="4"/>
  <c r="D816" i="4" s="1"/>
  <c r="A816" i="4"/>
  <c r="C816" i="4" s="1"/>
  <c r="F815" i="4"/>
  <c r="B815" i="4"/>
  <c r="D815" i="4" s="1"/>
  <c r="A815" i="4"/>
  <c r="C815" i="4" s="1"/>
  <c r="F814" i="4"/>
  <c r="B814" i="4"/>
  <c r="D814" i="4" s="1"/>
  <c r="A814" i="4"/>
  <c r="C814" i="4" s="1"/>
  <c r="E814" i="4" s="1"/>
  <c r="G814" i="4" s="1"/>
  <c r="F813" i="4"/>
  <c r="B813" i="4"/>
  <c r="D813" i="4" s="1"/>
  <c r="A813" i="4"/>
  <c r="C813" i="4" s="1"/>
  <c r="E813" i="4" s="1"/>
  <c r="G813" i="4" s="1"/>
  <c r="F812" i="4"/>
  <c r="D812" i="4"/>
  <c r="B812" i="4"/>
  <c r="A812" i="4"/>
  <c r="C812" i="4" s="1"/>
  <c r="F811" i="4"/>
  <c r="B811" i="4"/>
  <c r="D811" i="4" s="1"/>
  <c r="A811" i="4"/>
  <c r="C811" i="4" s="1"/>
  <c r="E811" i="4" s="1"/>
  <c r="F810" i="4"/>
  <c r="D810" i="4"/>
  <c r="C810" i="4"/>
  <c r="E810" i="4" s="1"/>
  <c r="G810" i="4" s="1"/>
  <c r="B810" i="4"/>
  <c r="A810" i="4"/>
  <c r="F809" i="4"/>
  <c r="C809" i="4"/>
  <c r="B809" i="4"/>
  <c r="D809" i="4" s="1"/>
  <c r="A809" i="4"/>
  <c r="F808" i="4"/>
  <c r="B808" i="4"/>
  <c r="D808" i="4" s="1"/>
  <c r="A808" i="4"/>
  <c r="C808" i="4" s="1"/>
  <c r="F807" i="4"/>
  <c r="B807" i="4"/>
  <c r="D807" i="4" s="1"/>
  <c r="A807" i="4"/>
  <c r="C807" i="4" s="1"/>
  <c r="E807" i="4" s="1"/>
  <c r="G807" i="4" s="1"/>
  <c r="F806" i="4"/>
  <c r="B806" i="4"/>
  <c r="D806" i="4" s="1"/>
  <c r="A806" i="4"/>
  <c r="C806" i="4" s="1"/>
  <c r="E806" i="4" s="1"/>
  <c r="G806" i="4" s="1"/>
  <c r="F805" i="4"/>
  <c r="B805" i="4"/>
  <c r="D805" i="4" s="1"/>
  <c r="A805" i="4"/>
  <c r="C805" i="4" s="1"/>
  <c r="F804" i="4"/>
  <c r="D804" i="4"/>
  <c r="B804" i="4"/>
  <c r="A804" i="4"/>
  <c r="C804" i="4" s="1"/>
  <c r="F803" i="4"/>
  <c r="C803" i="4"/>
  <c r="B803" i="4"/>
  <c r="D803" i="4" s="1"/>
  <c r="A803" i="4"/>
  <c r="F802" i="4"/>
  <c r="D802" i="4"/>
  <c r="B802" i="4"/>
  <c r="A802" i="4"/>
  <c r="C802" i="4" s="1"/>
  <c r="E802" i="4" s="1"/>
  <c r="F801" i="4"/>
  <c r="D801" i="4"/>
  <c r="C801" i="4"/>
  <c r="B801" i="4"/>
  <c r="A801" i="4"/>
  <c r="F800" i="4"/>
  <c r="B800" i="4"/>
  <c r="D800" i="4" s="1"/>
  <c r="A800" i="4"/>
  <c r="C800" i="4" s="1"/>
  <c r="F799" i="4"/>
  <c r="B799" i="4"/>
  <c r="D799" i="4" s="1"/>
  <c r="A799" i="4"/>
  <c r="C799" i="4" s="1"/>
  <c r="F798" i="4"/>
  <c r="B798" i="4"/>
  <c r="D798" i="4" s="1"/>
  <c r="A798" i="4"/>
  <c r="C798" i="4" s="1"/>
  <c r="E798" i="4" s="1"/>
  <c r="G798" i="4" s="1"/>
  <c r="F797" i="4"/>
  <c r="B797" i="4"/>
  <c r="D797" i="4" s="1"/>
  <c r="A797" i="4"/>
  <c r="C797" i="4" s="1"/>
  <c r="E797" i="4" s="1"/>
  <c r="G797" i="4" s="1"/>
  <c r="F796" i="4"/>
  <c r="B796" i="4"/>
  <c r="D796" i="4" s="1"/>
  <c r="E796" i="4" s="1"/>
  <c r="A796" i="4"/>
  <c r="C796" i="4" s="1"/>
  <c r="F795" i="4"/>
  <c r="C795" i="4"/>
  <c r="B795" i="4"/>
  <c r="D795" i="4" s="1"/>
  <c r="E795" i="4" s="1"/>
  <c r="A795" i="4"/>
  <c r="F794" i="4"/>
  <c r="D794" i="4"/>
  <c r="B794" i="4"/>
  <c r="A794" i="4"/>
  <c r="C794" i="4" s="1"/>
  <c r="F793" i="4"/>
  <c r="C793" i="4"/>
  <c r="B793" i="4"/>
  <c r="D793" i="4" s="1"/>
  <c r="A793" i="4"/>
  <c r="F792" i="4"/>
  <c r="B792" i="4"/>
  <c r="D792" i="4" s="1"/>
  <c r="A792" i="4"/>
  <c r="C792" i="4" s="1"/>
  <c r="F791" i="4"/>
  <c r="B791" i="4"/>
  <c r="D791" i="4" s="1"/>
  <c r="A791" i="4"/>
  <c r="C791" i="4" s="1"/>
  <c r="F790" i="4"/>
  <c r="B790" i="4"/>
  <c r="D790" i="4" s="1"/>
  <c r="A790" i="4"/>
  <c r="C790" i="4" s="1"/>
  <c r="F789" i="4"/>
  <c r="B789" i="4"/>
  <c r="D789" i="4" s="1"/>
  <c r="A789" i="4"/>
  <c r="C789" i="4" s="1"/>
  <c r="E789" i="4" s="1"/>
  <c r="F788" i="4"/>
  <c r="B788" i="4"/>
  <c r="D788" i="4" s="1"/>
  <c r="E788" i="4" s="1"/>
  <c r="G788" i="4" s="1"/>
  <c r="A788" i="4"/>
  <c r="C788" i="4" s="1"/>
  <c r="F787" i="4"/>
  <c r="D787" i="4"/>
  <c r="C787" i="4"/>
  <c r="B787" i="4"/>
  <c r="A787" i="4"/>
  <c r="F786" i="4"/>
  <c r="B786" i="4"/>
  <c r="D786" i="4" s="1"/>
  <c r="A786" i="4"/>
  <c r="C786" i="4" s="1"/>
  <c r="F785" i="4"/>
  <c r="C785" i="4"/>
  <c r="B785" i="4"/>
  <c r="D785" i="4" s="1"/>
  <c r="A785" i="4"/>
  <c r="F784" i="4"/>
  <c r="B784" i="4"/>
  <c r="D784" i="4" s="1"/>
  <c r="A784" i="4"/>
  <c r="C784" i="4" s="1"/>
  <c r="F783" i="4"/>
  <c r="B783" i="4"/>
  <c r="D783" i="4" s="1"/>
  <c r="A783" i="4"/>
  <c r="C783" i="4" s="1"/>
  <c r="F782" i="4"/>
  <c r="B782" i="4"/>
  <c r="D782" i="4" s="1"/>
  <c r="A782" i="4"/>
  <c r="C782" i="4" s="1"/>
  <c r="E782" i="4" s="1"/>
  <c r="F781" i="4"/>
  <c r="B781" i="4"/>
  <c r="D781" i="4" s="1"/>
  <c r="A781" i="4"/>
  <c r="C781" i="4" s="1"/>
  <c r="F780" i="4"/>
  <c r="D780" i="4"/>
  <c r="B780" i="4"/>
  <c r="A780" i="4"/>
  <c r="C780" i="4" s="1"/>
  <c r="F779" i="4"/>
  <c r="D779" i="4"/>
  <c r="B779" i="4"/>
  <c r="A779" i="4"/>
  <c r="C779" i="4" s="1"/>
  <c r="F778" i="4"/>
  <c r="D778" i="4"/>
  <c r="C778" i="4"/>
  <c r="E778" i="4" s="1"/>
  <c r="G778" i="4" s="1"/>
  <c r="B778" i="4"/>
  <c r="A778" i="4"/>
  <c r="F777" i="4"/>
  <c r="C777" i="4"/>
  <c r="B777" i="4"/>
  <c r="D777" i="4" s="1"/>
  <c r="A777" i="4"/>
  <c r="F776" i="4"/>
  <c r="B776" i="4"/>
  <c r="D776" i="4" s="1"/>
  <c r="A776" i="4"/>
  <c r="C776" i="4" s="1"/>
  <c r="F775" i="4"/>
  <c r="B775" i="4"/>
  <c r="D775" i="4" s="1"/>
  <c r="A775" i="4"/>
  <c r="C775" i="4" s="1"/>
  <c r="F774" i="4"/>
  <c r="B774" i="4"/>
  <c r="D774" i="4" s="1"/>
  <c r="A774" i="4"/>
  <c r="C774" i="4" s="1"/>
  <c r="E774" i="4" s="1"/>
  <c r="G774" i="4" s="1"/>
  <c r="F773" i="4"/>
  <c r="B773" i="4"/>
  <c r="D773" i="4" s="1"/>
  <c r="A773" i="4"/>
  <c r="C773" i="4" s="1"/>
  <c r="F772" i="4"/>
  <c r="D772" i="4"/>
  <c r="B772" i="4"/>
  <c r="A772" i="4"/>
  <c r="C772" i="4" s="1"/>
  <c r="F771" i="4"/>
  <c r="D771" i="4"/>
  <c r="E771" i="4" s="1"/>
  <c r="G771" i="4" s="1"/>
  <c r="C771" i="4"/>
  <c r="B771" i="4"/>
  <c r="A771" i="4"/>
  <c r="F770" i="4"/>
  <c r="B770" i="4"/>
  <c r="D770" i="4" s="1"/>
  <c r="A770" i="4"/>
  <c r="C770" i="4" s="1"/>
  <c r="E770" i="4" s="1"/>
  <c r="F769" i="4"/>
  <c r="D769" i="4"/>
  <c r="C769" i="4"/>
  <c r="B769" i="4"/>
  <c r="A769" i="4"/>
  <c r="F768" i="4"/>
  <c r="B768" i="4"/>
  <c r="D768" i="4" s="1"/>
  <c r="A768" i="4"/>
  <c r="C768" i="4" s="1"/>
  <c r="E768" i="4" s="1"/>
  <c r="G768" i="4" s="1"/>
  <c r="F767" i="4"/>
  <c r="B767" i="4"/>
  <c r="D767" i="4" s="1"/>
  <c r="A767" i="4"/>
  <c r="C767" i="4" s="1"/>
  <c r="E767" i="4" s="1"/>
  <c r="G767" i="4" s="1"/>
  <c r="F766" i="4"/>
  <c r="B766" i="4"/>
  <c r="D766" i="4" s="1"/>
  <c r="A766" i="4"/>
  <c r="C766" i="4" s="1"/>
  <c r="E766" i="4" s="1"/>
  <c r="G766" i="4" s="1"/>
  <c r="F765" i="4"/>
  <c r="G765" i="4" s="1"/>
  <c r="B765" i="4"/>
  <c r="D765" i="4" s="1"/>
  <c r="A765" i="4"/>
  <c r="C765" i="4" s="1"/>
  <c r="E765" i="4" s="1"/>
  <c r="F764" i="4"/>
  <c r="D764" i="4"/>
  <c r="B764" i="4"/>
  <c r="A764" i="4"/>
  <c r="C764" i="4" s="1"/>
  <c r="F763" i="4"/>
  <c r="C763" i="4"/>
  <c r="B763" i="4"/>
  <c r="D763" i="4" s="1"/>
  <c r="E763" i="4" s="1"/>
  <c r="A763" i="4"/>
  <c r="F762" i="4"/>
  <c r="D762" i="4"/>
  <c r="C762" i="4"/>
  <c r="B762" i="4"/>
  <c r="A762" i="4"/>
  <c r="F761" i="4"/>
  <c r="B761" i="4"/>
  <c r="D761" i="4" s="1"/>
  <c r="A761" i="4"/>
  <c r="C761" i="4" s="1"/>
  <c r="E761" i="4" s="1"/>
  <c r="G761" i="4" s="1"/>
  <c r="F760" i="4"/>
  <c r="C760" i="4"/>
  <c r="B760" i="4"/>
  <c r="D760" i="4" s="1"/>
  <c r="A760" i="4"/>
  <c r="F759" i="4"/>
  <c r="B759" i="4"/>
  <c r="D759" i="4" s="1"/>
  <c r="A759" i="4"/>
  <c r="C759" i="4" s="1"/>
  <c r="E759" i="4" s="1"/>
  <c r="F758" i="4"/>
  <c r="B758" i="4"/>
  <c r="D758" i="4" s="1"/>
  <c r="A758" i="4"/>
  <c r="C758" i="4" s="1"/>
  <c r="F757" i="4"/>
  <c r="B757" i="4"/>
  <c r="D757" i="4" s="1"/>
  <c r="A757" i="4"/>
  <c r="C757" i="4" s="1"/>
  <c r="E757" i="4" s="1"/>
  <c r="G757" i="4" s="1"/>
  <c r="F756" i="4"/>
  <c r="B756" i="4"/>
  <c r="D756" i="4" s="1"/>
  <c r="A756" i="4"/>
  <c r="C756" i="4" s="1"/>
  <c r="F755" i="4"/>
  <c r="D755" i="4"/>
  <c r="C755" i="4"/>
  <c r="B755" i="4"/>
  <c r="A755" i="4"/>
  <c r="F754" i="4"/>
  <c r="D754" i="4"/>
  <c r="C754" i="4"/>
  <c r="B754" i="4"/>
  <c r="A754" i="4"/>
  <c r="F753" i="4"/>
  <c r="B753" i="4"/>
  <c r="D753" i="4" s="1"/>
  <c r="A753" i="4"/>
  <c r="C753" i="4" s="1"/>
  <c r="F752" i="4"/>
  <c r="D752" i="4"/>
  <c r="B752" i="4"/>
  <c r="A752" i="4"/>
  <c r="C752" i="4" s="1"/>
  <c r="F751" i="4"/>
  <c r="B751" i="4"/>
  <c r="D751" i="4" s="1"/>
  <c r="A751" i="4"/>
  <c r="C751" i="4" s="1"/>
  <c r="E751" i="4" s="1"/>
  <c r="F750" i="4"/>
  <c r="B750" i="4"/>
  <c r="D750" i="4" s="1"/>
  <c r="A750" i="4"/>
  <c r="C750" i="4" s="1"/>
  <c r="F749" i="4"/>
  <c r="B749" i="4"/>
  <c r="D749" i="4" s="1"/>
  <c r="A749" i="4"/>
  <c r="C749" i="4" s="1"/>
  <c r="F748" i="4"/>
  <c r="B748" i="4"/>
  <c r="D748" i="4" s="1"/>
  <c r="A748" i="4"/>
  <c r="C748" i="4" s="1"/>
  <c r="E748" i="4" s="1"/>
  <c r="G748" i="4" s="1"/>
  <c r="F747" i="4"/>
  <c r="D747" i="4"/>
  <c r="B747" i="4"/>
  <c r="A747" i="4"/>
  <c r="C747" i="4" s="1"/>
  <c r="F746" i="4"/>
  <c r="D746" i="4"/>
  <c r="B746" i="4"/>
  <c r="A746" i="4"/>
  <c r="C746" i="4" s="1"/>
  <c r="E746" i="4" s="1"/>
  <c r="G746" i="4" s="1"/>
  <c r="F745" i="4"/>
  <c r="C745" i="4"/>
  <c r="B745" i="4"/>
  <c r="D745" i="4" s="1"/>
  <c r="A745" i="4"/>
  <c r="F744" i="4"/>
  <c r="B744" i="4"/>
  <c r="D744" i="4" s="1"/>
  <c r="A744" i="4"/>
  <c r="C744" i="4" s="1"/>
  <c r="F743" i="4"/>
  <c r="B743" i="4"/>
  <c r="D743" i="4" s="1"/>
  <c r="A743" i="4"/>
  <c r="C743" i="4" s="1"/>
  <c r="F742" i="4"/>
  <c r="B742" i="4"/>
  <c r="D742" i="4" s="1"/>
  <c r="A742" i="4"/>
  <c r="C742" i="4" s="1"/>
  <c r="F741" i="4"/>
  <c r="B741" i="4"/>
  <c r="D741" i="4" s="1"/>
  <c r="A741" i="4"/>
  <c r="C741" i="4" s="1"/>
  <c r="F740" i="4"/>
  <c r="D740" i="4"/>
  <c r="B740" i="4"/>
  <c r="A740" i="4"/>
  <c r="C740" i="4" s="1"/>
  <c r="F739" i="4"/>
  <c r="B739" i="4"/>
  <c r="D739" i="4" s="1"/>
  <c r="E739" i="4" s="1"/>
  <c r="G739" i="4" s="1"/>
  <c r="A739" i="4"/>
  <c r="C739" i="4" s="1"/>
  <c r="F738" i="4"/>
  <c r="C738" i="4"/>
  <c r="B738" i="4"/>
  <c r="D738" i="4" s="1"/>
  <c r="E738" i="4" s="1"/>
  <c r="G738" i="4" s="1"/>
  <c r="A738" i="4"/>
  <c r="F737" i="4"/>
  <c r="D737" i="4"/>
  <c r="C737" i="4"/>
  <c r="E737" i="4" s="1"/>
  <c r="G737" i="4" s="1"/>
  <c r="B737" i="4"/>
  <c r="A737" i="4"/>
  <c r="F736" i="4"/>
  <c r="B736" i="4"/>
  <c r="D736" i="4" s="1"/>
  <c r="A736" i="4"/>
  <c r="C736" i="4" s="1"/>
  <c r="F735" i="4"/>
  <c r="B735" i="4"/>
  <c r="D735" i="4" s="1"/>
  <c r="A735" i="4"/>
  <c r="C735" i="4" s="1"/>
  <c r="E735" i="4" s="1"/>
  <c r="G735" i="4" s="1"/>
  <c r="F734" i="4"/>
  <c r="B734" i="4"/>
  <c r="D734" i="4" s="1"/>
  <c r="A734" i="4"/>
  <c r="C734" i="4" s="1"/>
  <c r="E734" i="4" s="1"/>
  <c r="G733" i="4"/>
  <c r="F733" i="4"/>
  <c r="B733" i="4"/>
  <c r="D733" i="4" s="1"/>
  <c r="A733" i="4"/>
  <c r="C733" i="4" s="1"/>
  <c r="E733" i="4" s="1"/>
  <c r="F732" i="4"/>
  <c r="B732" i="4"/>
  <c r="D732" i="4" s="1"/>
  <c r="A732" i="4"/>
  <c r="C732" i="4" s="1"/>
  <c r="E732" i="4" s="1"/>
  <c r="G732" i="4" s="1"/>
  <c r="F731" i="4"/>
  <c r="B731" i="4"/>
  <c r="D731" i="4" s="1"/>
  <c r="E731" i="4" s="1"/>
  <c r="G731" i="4" s="1"/>
  <c r="A731" i="4"/>
  <c r="C731" i="4" s="1"/>
  <c r="F730" i="4"/>
  <c r="D730" i="4"/>
  <c r="C730" i="4"/>
  <c r="E730" i="4" s="1"/>
  <c r="G730" i="4" s="1"/>
  <c r="B730" i="4"/>
  <c r="A730" i="4"/>
  <c r="F729" i="4"/>
  <c r="C729" i="4"/>
  <c r="B729" i="4"/>
  <c r="D729" i="4" s="1"/>
  <c r="A729" i="4"/>
  <c r="F728" i="4"/>
  <c r="C728" i="4"/>
  <c r="B728" i="4"/>
  <c r="D728" i="4" s="1"/>
  <c r="A728" i="4"/>
  <c r="F727" i="4"/>
  <c r="B727" i="4"/>
  <c r="D727" i="4" s="1"/>
  <c r="A727" i="4"/>
  <c r="C727" i="4" s="1"/>
  <c r="F726" i="4"/>
  <c r="B726" i="4"/>
  <c r="D726" i="4" s="1"/>
  <c r="A726" i="4"/>
  <c r="C726" i="4" s="1"/>
  <c r="F725" i="4"/>
  <c r="B725" i="4"/>
  <c r="D725" i="4" s="1"/>
  <c r="A725" i="4"/>
  <c r="C725" i="4" s="1"/>
  <c r="E725" i="4" s="1"/>
  <c r="G725" i="4" s="1"/>
  <c r="F724" i="4"/>
  <c r="B724" i="4"/>
  <c r="D724" i="4" s="1"/>
  <c r="A724" i="4"/>
  <c r="C724" i="4" s="1"/>
  <c r="E724" i="4" s="1"/>
  <c r="G724" i="4" s="1"/>
  <c r="F723" i="4"/>
  <c r="D723" i="4"/>
  <c r="B723" i="4"/>
  <c r="A723" i="4"/>
  <c r="C723" i="4" s="1"/>
  <c r="F722" i="4"/>
  <c r="D722" i="4"/>
  <c r="B722" i="4"/>
  <c r="A722" i="4"/>
  <c r="C722" i="4" s="1"/>
  <c r="E722" i="4" s="1"/>
  <c r="G722" i="4" s="1"/>
  <c r="F721" i="4"/>
  <c r="C721" i="4"/>
  <c r="B721" i="4"/>
  <c r="D721" i="4" s="1"/>
  <c r="A721" i="4"/>
  <c r="F720" i="4"/>
  <c r="D720" i="4"/>
  <c r="B720" i="4"/>
  <c r="A720" i="4"/>
  <c r="C720" i="4" s="1"/>
  <c r="E720" i="4" s="1"/>
  <c r="G720" i="4" s="1"/>
  <c r="F719" i="4"/>
  <c r="B719" i="4"/>
  <c r="D719" i="4" s="1"/>
  <c r="A719" i="4"/>
  <c r="C719" i="4" s="1"/>
  <c r="E719" i="4" s="1"/>
  <c r="G719" i="4" s="1"/>
  <c r="F718" i="4"/>
  <c r="B718" i="4"/>
  <c r="D718" i="4" s="1"/>
  <c r="A718" i="4"/>
  <c r="C718" i="4" s="1"/>
  <c r="F717" i="4"/>
  <c r="B717" i="4"/>
  <c r="D717" i="4" s="1"/>
  <c r="A717" i="4"/>
  <c r="C717" i="4" s="1"/>
  <c r="F716" i="4"/>
  <c r="B716" i="4"/>
  <c r="D716" i="4" s="1"/>
  <c r="A716" i="4"/>
  <c r="C716" i="4" s="1"/>
  <c r="F715" i="4"/>
  <c r="D715" i="4"/>
  <c r="E715" i="4" s="1"/>
  <c r="G715" i="4" s="1"/>
  <c r="C715" i="4"/>
  <c r="B715" i="4"/>
  <c r="A715" i="4"/>
  <c r="F714" i="4"/>
  <c r="C714" i="4"/>
  <c r="E714" i="4" s="1"/>
  <c r="G714" i="4" s="1"/>
  <c r="B714" i="4"/>
  <c r="D714" i="4" s="1"/>
  <c r="A714" i="4"/>
  <c r="F713" i="4"/>
  <c r="B713" i="4"/>
  <c r="D713" i="4" s="1"/>
  <c r="A713" i="4"/>
  <c r="C713" i="4" s="1"/>
  <c r="E713" i="4" s="1"/>
  <c r="F712" i="4"/>
  <c r="B712" i="4"/>
  <c r="D712" i="4" s="1"/>
  <c r="A712" i="4"/>
  <c r="C712" i="4" s="1"/>
  <c r="E712" i="4" s="1"/>
  <c r="G712" i="4" s="1"/>
  <c r="F711" i="4"/>
  <c r="C711" i="4"/>
  <c r="E711" i="4" s="1"/>
  <c r="G711" i="4" s="1"/>
  <c r="B711" i="4"/>
  <c r="D711" i="4" s="1"/>
  <c r="A711" i="4"/>
  <c r="F710" i="4"/>
  <c r="B710" i="4"/>
  <c r="D710" i="4" s="1"/>
  <c r="A710" i="4"/>
  <c r="C710" i="4" s="1"/>
  <c r="E710" i="4" s="1"/>
  <c r="G710" i="4" s="1"/>
  <c r="F709" i="4"/>
  <c r="B709" i="4"/>
  <c r="D709" i="4" s="1"/>
  <c r="A709" i="4"/>
  <c r="C709" i="4" s="1"/>
  <c r="F708" i="4"/>
  <c r="B708" i="4"/>
  <c r="D708" i="4" s="1"/>
  <c r="A708" i="4"/>
  <c r="C708" i="4" s="1"/>
  <c r="F707" i="4"/>
  <c r="D707" i="4"/>
  <c r="C707" i="4"/>
  <c r="B707" i="4"/>
  <c r="A707" i="4"/>
  <c r="F706" i="4"/>
  <c r="C706" i="4"/>
  <c r="E706" i="4" s="1"/>
  <c r="G706" i="4" s="1"/>
  <c r="B706" i="4"/>
  <c r="D706" i="4" s="1"/>
  <c r="A706" i="4"/>
  <c r="F705" i="4"/>
  <c r="C705" i="4"/>
  <c r="B705" i="4"/>
  <c r="D705" i="4" s="1"/>
  <c r="A705" i="4"/>
  <c r="F704" i="4"/>
  <c r="B704" i="4"/>
  <c r="D704" i="4" s="1"/>
  <c r="A704" i="4"/>
  <c r="C704" i="4" s="1"/>
  <c r="F703" i="4"/>
  <c r="B703" i="4"/>
  <c r="D703" i="4" s="1"/>
  <c r="A703" i="4"/>
  <c r="C703" i="4" s="1"/>
  <c r="E703" i="4" s="1"/>
  <c r="F702" i="4"/>
  <c r="B702" i="4"/>
  <c r="D702" i="4" s="1"/>
  <c r="A702" i="4"/>
  <c r="C702" i="4" s="1"/>
  <c r="E702" i="4" s="1"/>
  <c r="F701" i="4"/>
  <c r="B701" i="4"/>
  <c r="D701" i="4" s="1"/>
  <c r="A701" i="4"/>
  <c r="C701" i="4" s="1"/>
  <c r="F700" i="4"/>
  <c r="B700" i="4"/>
  <c r="D700" i="4" s="1"/>
  <c r="E700" i="4" s="1"/>
  <c r="G700" i="4" s="1"/>
  <c r="A700" i="4"/>
  <c r="C700" i="4" s="1"/>
  <c r="F699" i="4"/>
  <c r="D699" i="4"/>
  <c r="B699" i="4"/>
  <c r="A699" i="4"/>
  <c r="C699" i="4" s="1"/>
  <c r="F698" i="4"/>
  <c r="D698" i="4"/>
  <c r="B698" i="4"/>
  <c r="A698" i="4"/>
  <c r="C698" i="4" s="1"/>
  <c r="E698" i="4" s="1"/>
  <c r="G698" i="4" s="1"/>
  <c r="F697" i="4"/>
  <c r="C697" i="4"/>
  <c r="B697" i="4"/>
  <c r="D697" i="4" s="1"/>
  <c r="E697" i="4" s="1"/>
  <c r="G697" i="4" s="1"/>
  <c r="A697" i="4"/>
  <c r="F696" i="4"/>
  <c r="B696" i="4"/>
  <c r="D696" i="4" s="1"/>
  <c r="A696" i="4"/>
  <c r="C696" i="4" s="1"/>
  <c r="E696" i="4" s="1"/>
  <c r="G696" i="4" s="1"/>
  <c r="F695" i="4"/>
  <c r="B695" i="4"/>
  <c r="D695" i="4" s="1"/>
  <c r="A695" i="4"/>
  <c r="C695" i="4" s="1"/>
  <c r="E695" i="4" s="1"/>
  <c r="G695" i="4" s="1"/>
  <c r="F694" i="4"/>
  <c r="B694" i="4"/>
  <c r="D694" i="4" s="1"/>
  <c r="A694" i="4"/>
  <c r="C694" i="4" s="1"/>
  <c r="F693" i="4"/>
  <c r="B693" i="4"/>
  <c r="D693" i="4" s="1"/>
  <c r="A693" i="4"/>
  <c r="C693" i="4" s="1"/>
  <c r="F692" i="4"/>
  <c r="B692" i="4"/>
  <c r="D692" i="4" s="1"/>
  <c r="E692" i="4" s="1"/>
  <c r="G692" i="4" s="1"/>
  <c r="A692" i="4"/>
  <c r="C692" i="4" s="1"/>
  <c r="F691" i="4"/>
  <c r="D691" i="4"/>
  <c r="B691" i="4"/>
  <c r="A691" i="4"/>
  <c r="C691" i="4" s="1"/>
  <c r="F690" i="4"/>
  <c r="D690" i="4"/>
  <c r="C690" i="4"/>
  <c r="E690" i="4" s="1"/>
  <c r="G690" i="4" s="1"/>
  <c r="B690" i="4"/>
  <c r="A690" i="4"/>
  <c r="F689" i="4"/>
  <c r="C689" i="4"/>
  <c r="B689" i="4"/>
  <c r="D689" i="4" s="1"/>
  <c r="A689" i="4"/>
  <c r="F688" i="4"/>
  <c r="D688" i="4"/>
  <c r="B688" i="4"/>
  <c r="A688" i="4"/>
  <c r="C688" i="4" s="1"/>
  <c r="F687" i="4"/>
  <c r="B687" i="4"/>
  <c r="D687" i="4" s="1"/>
  <c r="A687" i="4"/>
  <c r="C687" i="4" s="1"/>
  <c r="E687" i="4" s="1"/>
  <c r="G687" i="4" s="1"/>
  <c r="F686" i="4"/>
  <c r="B686" i="4"/>
  <c r="D686" i="4" s="1"/>
  <c r="A686" i="4"/>
  <c r="C686" i="4" s="1"/>
  <c r="E686" i="4" s="1"/>
  <c r="G686" i="4" s="1"/>
  <c r="F685" i="4"/>
  <c r="B685" i="4"/>
  <c r="D685" i="4" s="1"/>
  <c r="A685" i="4"/>
  <c r="C685" i="4" s="1"/>
  <c r="E685" i="4" s="1"/>
  <c r="F684" i="4"/>
  <c r="B684" i="4"/>
  <c r="D684" i="4" s="1"/>
  <c r="A684" i="4"/>
  <c r="C684" i="4" s="1"/>
  <c r="F683" i="4"/>
  <c r="D683" i="4"/>
  <c r="B683" i="4"/>
  <c r="A683" i="4"/>
  <c r="C683" i="4" s="1"/>
  <c r="E683" i="4" s="1"/>
  <c r="G683" i="4" s="1"/>
  <c r="F682" i="4"/>
  <c r="D682" i="4"/>
  <c r="C682" i="4"/>
  <c r="B682" i="4"/>
  <c r="A682" i="4"/>
  <c r="F681" i="4"/>
  <c r="B681" i="4"/>
  <c r="D681" i="4" s="1"/>
  <c r="A681" i="4"/>
  <c r="C681" i="4" s="1"/>
  <c r="F680" i="4"/>
  <c r="B680" i="4"/>
  <c r="D680" i="4" s="1"/>
  <c r="A680" i="4"/>
  <c r="C680" i="4" s="1"/>
  <c r="F679" i="4"/>
  <c r="B679" i="4"/>
  <c r="D679" i="4" s="1"/>
  <c r="A679" i="4"/>
  <c r="C679" i="4" s="1"/>
  <c r="F678" i="4"/>
  <c r="B678" i="4"/>
  <c r="D678" i="4" s="1"/>
  <c r="A678" i="4"/>
  <c r="C678" i="4" s="1"/>
  <c r="E678" i="4" s="1"/>
  <c r="G678" i="4" s="1"/>
  <c r="F677" i="4"/>
  <c r="B677" i="4"/>
  <c r="D677" i="4" s="1"/>
  <c r="A677" i="4"/>
  <c r="C677" i="4" s="1"/>
  <c r="F676" i="4"/>
  <c r="B676" i="4"/>
  <c r="D676" i="4" s="1"/>
  <c r="A676" i="4"/>
  <c r="C676" i="4" s="1"/>
  <c r="F675" i="4"/>
  <c r="C675" i="4"/>
  <c r="B675" i="4"/>
  <c r="D675" i="4" s="1"/>
  <c r="E675" i="4" s="1"/>
  <c r="A675" i="4"/>
  <c r="F674" i="4"/>
  <c r="D674" i="4"/>
  <c r="E674" i="4" s="1"/>
  <c r="C674" i="4"/>
  <c r="B674" i="4"/>
  <c r="A674" i="4"/>
  <c r="F673" i="4"/>
  <c r="B673" i="4"/>
  <c r="D673" i="4" s="1"/>
  <c r="A673" i="4"/>
  <c r="C673" i="4" s="1"/>
  <c r="E673" i="4" s="1"/>
  <c r="G673" i="4" s="1"/>
  <c r="F672" i="4"/>
  <c r="B672" i="4"/>
  <c r="D672" i="4" s="1"/>
  <c r="A672" i="4"/>
  <c r="C672" i="4" s="1"/>
  <c r="E672" i="4" s="1"/>
  <c r="F671" i="4"/>
  <c r="B671" i="4"/>
  <c r="D671" i="4" s="1"/>
  <c r="A671" i="4"/>
  <c r="C671" i="4" s="1"/>
  <c r="E671" i="4" s="1"/>
  <c r="F670" i="4"/>
  <c r="B670" i="4"/>
  <c r="D670" i="4" s="1"/>
  <c r="A670" i="4"/>
  <c r="C670" i="4" s="1"/>
  <c r="F669" i="4"/>
  <c r="B669" i="4"/>
  <c r="D669" i="4" s="1"/>
  <c r="A669" i="4"/>
  <c r="C669" i="4" s="1"/>
  <c r="F668" i="4"/>
  <c r="B668" i="4"/>
  <c r="D668" i="4" s="1"/>
  <c r="E668" i="4" s="1"/>
  <c r="G668" i="4" s="1"/>
  <c r="A668" i="4"/>
  <c r="C668" i="4" s="1"/>
  <c r="F667" i="4"/>
  <c r="B667" i="4"/>
  <c r="D667" i="4" s="1"/>
  <c r="A667" i="4"/>
  <c r="C667" i="4" s="1"/>
  <c r="F666" i="4"/>
  <c r="D666" i="4"/>
  <c r="B666" i="4"/>
  <c r="A666" i="4"/>
  <c r="C666" i="4" s="1"/>
  <c r="E666" i="4" s="1"/>
  <c r="F665" i="4"/>
  <c r="C665" i="4"/>
  <c r="E665" i="4" s="1"/>
  <c r="G665" i="4" s="1"/>
  <c r="B665" i="4"/>
  <c r="D665" i="4" s="1"/>
  <c r="A665" i="4"/>
  <c r="F664" i="4"/>
  <c r="C664" i="4"/>
  <c r="B664" i="4"/>
  <c r="D664" i="4" s="1"/>
  <c r="A664" i="4"/>
  <c r="F663" i="4"/>
  <c r="B663" i="4"/>
  <c r="D663" i="4" s="1"/>
  <c r="A663" i="4"/>
  <c r="C663" i="4" s="1"/>
  <c r="F662" i="4"/>
  <c r="B662" i="4"/>
  <c r="D662" i="4" s="1"/>
  <c r="A662" i="4"/>
  <c r="C662" i="4" s="1"/>
  <c r="F661" i="4"/>
  <c r="B661" i="4"/>
  <c r="D661" i="4" s="1"/>
  <c r="A661" i="4"/>
  <c r="C661" i="4" s="1"/>
  <c r="E661" i="4" s="1"/>
  <c r="F660" i="4"/>
  <c r="D660" i="4"/>
  <c r="E660" i="4" s="1"/>
  <c r="B660" i="4"/>
  <c r="A660" i="4"/>
  <c r="C660" i="4" s="1"/>
  <c r="F659" i="4"/>
  <c r="B659" i="4"/>
  <c r="D659" i="4" s="1"/>
  <c r="A659" i="4"/>
  <c r="C659" i="4" s="1"/>
  <c r="F658" i="4"/>
  <c r="C658" i="4"/>
  <c r="B658" i="4"/>
  <c r="D658" i="4" s="1"/>
  <c r="A658" i="4"/>
  <c r="F657" i="4"/>
  <c r="B657" i="4"/>
  <c r="D657" i="4" s="1"/>
  <c r="A657" i="4"/>
  <c r="C657" i="4" s="1"/>
  <c r="E657" i="4" s="1"/>
  <c r="G657" i="4" s="1"/>
  <c r="F656" i="4"/>
  <c r="B656" i="4"/>
  <c r="D656" i="4" s="1"/>
  <c r="A656" i="4"/>
  <c r="C656" i="4" s="1"/>
  <c r="F655" i="4"/>
  <c r="B655" i="4"/>
  <c r="D655" i="4" s="1"/>
  <c r="A655" i="4"/>
  <c r="C655" i="4" s="1"/>
  <c r="E655" i="4" s="1"/>
  <c r="F654" i="4"/>
  <c r="B654" i="4"/>
  <c r="D654" i="4" s="1"/>
  <c r="A654" i="4"/>
  <c r="C654" i="4" s="1"/>
  <c r="E654" i="4" s="1"/>
  <c r="G654" i="4" s="1"/>
  <c r="F653" i="4"/>
  <c r="B653" i="4"/>
  <c r="D653" i="4" s="1"/>
  <c r="A653" i="4"/>
  <c r="C653" i="4" s="1"/>
  <c r="E653" i="4" s="1"/>
  <c r="G653" i="4" s="1"/>
  <c r="F652" i="4"/>
  <c r="D652" i="4"/>
  <c r="B652" i="4"/>
  <c r="A652" i="4"/>
  <c r="C652" i="4" s="1"/>
  <c r="F651" i="4"/>
  <c r="B651" i="4"/>
  <c r="D651" i="4" s="1"/>
  <c r="A651" i="4"/>
  <c r="C651" i="4" s="1"/>
  <c r="E651" i="4" s="1"/>
  <c r="G651" i="4" s="1"/>
  <c r="F650" i="4"/>
  <c r="D650" i="4"/>
  <c r="C650" i="4"/>
  <c r="E650" i="4" s="1"/>
  <c r="G650" i="4" s="1"/>
  <c r="B650" i="4"/>
  <c r="A650" i="4"/>
  <c r="F649" i="4"/>
  <c r="C649" i="4"/>
  <c r="B649" i="4"/>
  <c r="D649" i="4" s="1"/>
  <c r="A649" i="4"/>
  <c r="F648" i="4"/>
  <c r="B648" i="4"/>
  <c r="D648" i="4" s="1"/>
  <c r="A648" i="4"/>
  <c r="C648" i="4" s="1"/>
  <c r="F647" i="4"/>
  <c r="B647" i="4"/>
  <c r="D647" i="4" s="1"/>
  <c r="A647" i="4"/>
  <c r="C647" i="4" s="1"/>
  <c r="F646" i="4"/>
  <c r="B646" i="4"/>
  <c r="D646" i="4" s="1"/>
  <c r="A646" i="4"/>
  <c r="C646" i="4" s="1"/>
  <c r="E646" i="4" s="1"/>
  <c r="G646" i="4" s="1"/>
  <c r="F645" i="4"/>
  <c r="B645" i="4"/>
  <c r="D645" i="4" s="1"/>
  <c r="A645" i="4"/>
  <c r="C645" i="4" s="1"/>
  <c r="F644" i="4"/>
  <c r="D644" i="4"/>
  <c r="B644" i="4"/>
  <c r="A644" i="4"/>
  <c r="C644" i="4" s="1"/>
  <c r="F643" i="4"/>
  <c r="C643" i="4"/>
  <c r="B643" i="4"/>
  <c r="D643" i="4" s="1"/>
  <c r="A643" i="4"/>
  <c r="F642" i="4"/>
  <c r="D642" i="4"/>
  <c r="B642" i="4"/>
  <c r="A642" i="4"/>
  <c r="C642" i="4" s="1"/>
  <c r="F641" i="4"/>
  <c r="D641" i="4"/>
  <c r="B641" i="4"/>
  <c r="A641" i="4"/>
  <c r="C641" i="4" s="1"/>
  <c r="F640" i="4"/>
  <c r="B640" i="4"/>
  <c r="D640" i="4" s="1"/>
  <c r="A640" i="4"/>
  <c r="C640" i="4" s="1"/>
  <c r="F639" i="4"/>
  <c r="B639" i="4"/>
  <c r="D639" i="4" s="1"/>
  <c r="A639" i="4"/>
  <c r="C639" i="4" s="1"/>
  <c r="F638" i="4"/>
  <c r="B638" i="4"/>
  <c r="D638" i="4" s="1"/>
  <c r="A638" i="4"/>
  <c r="C638" i="4" s="1"/>
  <c r="F637" i="4"/>
  <c r="B637" i="4"/>
  <c r="D637" i="4" s="1"/>
  <c r="A637" i="4"/>
  <c r="C637" i="4" s="1"/>
  <c r="F636" i="4"/>
  <c r="D636" i="4"/>
  <c r="B636" i="4"/>
  <c r="A636" i="4"/>
  <c r="C636" i="4" s="1"/>
  <c r="E636" i="4" s="1"/>
  <c r="G636" i="4" s="1"/>
  <c r="F635" i="4"/>
  <c r="D635" i="4"/>
  <c r="C635" i="4"/>
  <c r="B635" i="4"/>
  <c r="A635" i="4"/>
  <c r="F634" i="4"/>
  <c r="B634" i="4"/>
  <c r="D634" i="4" s="1"/>
  <c r="A634" i="4"/>
  <c r="C634" i="4" s="1"/>
  <c r="E634" i="4" s="1"/>
  <c r="G634" i="4" s="1"/>
  <c r="F633" i="4"/>
  <c r="B633" i="4"/>
  <c r="D633" i="4" s="1"/>
  <c r="A633" i="4"/>
  <c r="C633" i="4" s="1"/>
  <c r="F632" i="4"/>
  <c r="B632" i="4"/>
  <c r="D632" i="4" s="1"/>
  <c r="A632" i="4"/>
  <c r="C632" i="4" s="1"/>
  <c r="F631" i="4"/>
  <c r="B631" i="4"/>
  <c r="D631" i="4" s="1"/>
  <c r="A631" i="4"/>
  <c r="C631" i="4" s="1"/>
  <c r="E631" i="4" s="1"/>
  <c r="F630" i="4"/>
  <c r="B630" i="4"/>
  <c r="D630" i="4" s="1"/>
  <c r="A630" i="4"/>
  <c r="C630" i="4" s="1"/>
  <c r="F629" i="4"/>
  <c r="B629" i="4"/>
  <c r="D629" i="4" s="1"/>
  <c r="A629" i="4"/>
  <c r="C629" i="4" s="1"/>
  <c r="E629" i="4" s="1"/>
  <c r="F628" i="4"/>
  <c r="D628" i="4"/>
  <c r="B628" i="4"/>
  <c r="A628" i="4"/>
  <c r="C628" i="4" s="1"/>
  <c r="F627" i="4"/>
  <c r="D627" i="4"/>
  <c r="E627" i="4" s="1"/>
  <c r="G627" i="4" s="1"/>
  <c r="C627" i="4"/>
  <c r="B627" i="4"/>
  <c r="A627" i="4"/>
  <c r="F626" i="4"/>
  <c r="B626" i="4"/>
  <c r="D626" i="4" s="1"/>
  <c r="A626" i="4"/>
  <c r="C626" i="4" s="1"/>
  <c r="E626" i="4" s="1"/>
  <c r="F625" i="4"/>
  <c r="B625" i="4"/>
  <c r="D625" i="4" s="1"/>
  <c r="A625" i="4"/>
  <c r="C625" i="4" s="1"/>
  <c r="F624" i="4"/>
  <c r="D624" i="4"/>
  <c r="B624" i="4"/>
  <c r="A624" i="4"/>
  <c r="C624" i="4" s="1"/>
  <c r="E624" i="4" s="1"/>
  <c r="G624" i="4" s="1"/>
  <c r="F623" i="4"/>
  <c r="B623" i="4"/>
  <c r="D623" i="4" s="1"/>
  <c r="A623" i="4"/>
  <c r="C623" i="4" s="1"/>
  <c r="E623" i="4" s="1"/>
  <c r="F622" i="4"/>
  <c r="B622" i="4"/>
  <c r="D622" i="4" s="1"/>
  <c r="A622" i="4"/>
  <c r="C622" i="4" s="1"/>
  <c r="F621" i="4"/>
  <c r="B621" i="4"/>
  <c r="D621" i="4" s="1"/>
  <c r="A621" i="4"/>
  <c r="C621" i="4" s="1"/>
  <c r="F620" i="4"/>
  <c r="B620" i="4"/>
  <c r="D620" i="4" s="1"/>
  <c r="A620" i="4"/>
  <c r="C620" i="4" s="1"/>
  <c r="E620" i="4" s="1"/>
  <c r="F619" i="4"/>
  <c r="C619" i="4"/>
  <c r="B619" i="4"/>
  <c r="D619" i="4" s="1"/>
  <c r="E619" i="4" s="1"/>
  <c r="G619" i="4" s="1"/>
  <c r="A619" i="4"/>
  <c r="F618" i="4"/>
  <c r="D618" i="4"/>
  <c r="C618" i="4"/>
  <c r="B618" i="4"/>
  <c r="A618" i="4"/>
  <c r="F617" i="4"/>
  <c r="C617" i="4"/>
  <c r="E617" i="4" s="1"/>
  <c r="G617" i="4" s="1"/>
  <c r="B617" i="4"/>
  <c r="D617" i="4" s="1"/>
  <c r="A617" i="4"/>
  <c r="F616" i="4"/>
  <c r="B616" i="4"/>
  <c r="D616" i="4" s="1"/>
  <c r="A616" i="4"/>
  <c r="C616" i="4" s="1"/>
  <c r="E616" i="4" s="1"/>
  <c r="F615" i="4"/>
  <c r="C615" i="4"/>
  <c r="B615" i="4"/>
  <c r="D615" i="4" s="1"/>
  <c r="A615" i="4"/>
  <c r="F614" i="4"/>
  <c r="B614" i="4"/>
  <c r="D614" i="4" s="1"/>
  <c r="A614" i="4"/>
  <c r="C614" i="4" s="1"/>
  <c r="F613" i="4"/>
  <c r="B613" i="4"/>
  <c r="D613" i="4" s="1"/>
  <c r="A613" i="4"/>
  <c r="C613" i="4" s="1"/>
  <c r="F612" i="4"/>
  <c r="B612" i="4"/>
  <c r="D612" i="4" s="1"/>
  <c r="A612" i="4"/>
  <c r="C612" i="4" s="1"/>
  <c r="F611" i="4"/>
  <c r="D611" i="4"/>
  <c r="E611" i="4" s="1"/>
  <c r="B611" i="4"/>
  <c r="A611" i="4"/>
  <c r="C611" i="4" s="1"/>
  <c r="F610" i="4"/>
  <c r="C610" i="4"/>
  <c r="B610" i="4"/>
  <c r="D610" i="4" s="1"/>
  <c r="E610" i="4" s="1"/>
  <c r="G610" i="4" s="1"/>
  <c r="A610" i="4"/>
  <c r="F609" i="4"/>
  <c r="B609" i="4"/>
  <c r="D609" i="4" s="1"/>
  <c r="A609" i="4"/>
  <c r="C609" i="4" s="1"/>
  <c r="F608" i="4"/>
  <c r="B608" i="4"/>
  <c r="D608" i="4" s="1"/>
  <c r="A608" i="4"/>
  <c r="C608" i="4" s="1"/>
  <c r="F607" i="4"/>
  <c r="B607" i="4"/>
  <c r="D607" i="4" s="1"/>
  <c r="A607" i="4"/>
  <c r="C607" i="4" s="1"/>
  <c r="F606" i="4"/>
  <c r="B606" i="4"/>
  <c r="D606" i="4" s="1"/>
  <c r="A606" i="4"/>
  <c r="C606" i="4" s="1"/>
  <c r="G605" i="4"/>
  <c r="F605" i="4"/>
  <c r="B605" i="4"/>
  <c r="D605" i="4" s="1"/>
  <c r="A605" i="4"/>
  <c r="C605" i="4" s="1"/>
  <c r="E605" i="4" s="1"/>
  <c r="F604" i="4"/>
  <c r="B604" i="4"/>
  <c r="D604" i="4" s="1"/>
  <c r="A604" i="4"/>
  <c r="C604" i="4" s="1"/>
  <c r="F603" i="4"/>
  <c r="D603" i="4"/>
  <c r="C603" i="4"/>
  <c r="B603" i="4"/>
  <c r="A603" i="4"/>
  <c r="F602" i="4"/>
  <c r="D602" i="4"/>
  <c r="C602" i="4"/>
  <c r="B602" i="4"/>
  <c r="A602" i="4"/>
  <c r="F601" i="4"/>
  <c r="B601" i="4"/>
  <c r="D601" i="4" s="1"/>
  <c r="A601" i="4"/>
  <c r="C601" i="4" s="1"/>
  <c r="F600" i="4"/>
  <c r="C600" i="4"/>
  <c r="B600" i="4"/>
  <c r="D600" i="4" s="1"/>
  <c r="A600" i="4"/>
  <c r="F599" i="4"/>
  <c r="B599" i="4"/>
  <c r="D599" i="4" s="1"/>
  <c r="A599" i="4"/>
  <c r="C599" i="4" s="1"/>
  <c r="E599" i="4" s="1"/>
  <c r="F598" i="4"/>
  <c r="B598" i="4"/>
  <c r="D598" i="4" s="1"/>
  <c r="A598" i="4"/>
  <c r="C598" i="4" s="1"/>
  <c r="F597" i="4"/>
  <c r="B597" i="4"/>
  <c r="D597" i="4" s="1"/>
  <c r="A597" i="4"/>
  <c r="C597" i="4" s="1"/>
  <c r="E597" i="4" s="1"/>
  <c r="G597" i="4" s="1"/>
  <c r="F596" i="4"/>
  <c r="D596" i="4"/>
  <c r="B596" i="4"/>
  <c r="A596" i="4"/>
  <c r="C596" i="4" s="1"/>
  <c r="E596" i="4" s="1"/>
  <c r="G596" i="4" s="1"/>
  <c r="F595" i="4"/>
  <c r="D595" i="4"/>
  <c r="C595" i="4"/>
  <c r="B595" i="4"/>
  <c r="A595" i="4"/>
  <c r="F594" i="4"/>
  <c r="D594" i="4"/>
  <c r="C594" i="4"/>
  <c r="E594" i="4" s="1"/>
  <c r="G594" i="4" s="1"/>
  <c r="B594" i="4"/>
  <c r="A594" i="4"/>
  <c r="F593" i="4"/>
  <c r="B593" i="4"/>
  <c r="D593" i="4" s="1"/>
  <c r="A593" i="4"/>
  <c r="C593" i="4" s="1"/>
  <c r="F592" i="4"/>
  <c r="D592" i="4"/>
  <c r="B592" i="4"/>
  <c r="A592" i="4"/>
  <c r="C592" i="4" s="1"/>
  <c r="F591" i="4"/>
  <c r="B591" i="4"/>
  <c r="D591" i="4" s="1"/>
  <c r="A591" i="4"/>
  <c r="C591" i="4" s="1"/>
  <c r="E591" i="4" s="1"/>
  <c r="G591" i="4" s="1"/>
  <c r="F590" i="4"/>
  <c r="B590" i="4"/>
  <c r="D590" i="4" s="1"/>
  <c r="A590" i="4"/>
  <c r="C590" i="4" s="1"/>
  <c r="F589" i="4"/>
  <c r="B589" i="4"/>
  <c r="D589" i="4" s="1"/>
  <c r="A589" i="4"/>
  <c r="C589" i="4" s="1"/>
  <c r="F588" i="4"/>
  <c r="B588" i="4"/>
  <c r="D588" i="4" s="1"/>
  <c r="A588" i="4"/>
  <c r="C588" i="4" s="1"/>
  <c r="E588" i="4" s="1"/>
  <c r="G588" i="4" s="1"/>
  <c r="F587" i="4"/>
  <c r="B587" i="4"/>
  <c r="D587" i="4" s="1"/>
  <c r="A587" i="4"/>
  <c r="C587" i="4" s="1"/>
  <c r="E587" i="4" s="1"/>
  <c r="F586" i="4"/>
  <c r="D586" i="4"/>
  <c r="B586" i="4"/>
  <c r="A586" i="4"/>
  <c r="C586" i="4" s="1"/>
  <c r="F585" i="4"/>
  <c r="B585" i="4"/>
  <c r="D585" i="4" s="1"/>
  <c r="A585" i="4"/>
  <c r="C585" i="4" s="1"/>
  <c r="F584" i="4"/>
  <c r="B584" i="4"/>
  <c r="D584" i="4" s="1"/>
  <c r="A584" i="4"/>
  <c r="C584" i="4" s="1"/>
  <c r="F583" i="4"/>
  <c r="B583" i="4"/>
  <c r="D583" i="4" s="1"/>
  <c r="A583" i="4"/>
  <c r="C583" i="4" s="1"/>
  <c r="F582" i="4"/>
  <c r="B582" i="4"/>
  <c r="D582" i="4" s="1"/>
  <c r="A582" i="4"/>
  <c r="C582" i="4" s="1"/>
  <c r="F581" i="4"/>
  <c r="B581" i="4"/>
  <c r="D581" i="4" s="1"/>
  <c r="A581" i="4"/>
  <c r="C581" i="4" s="1"/>
  <c r="F580" i="4"/>
  <c r="B580" i="4"/>
  <c r="D580" i="4" s="1"/>
  <c r="A580" i="4"/>
  <c r="C580" i="4" s="1"/>
  <c r="F579" i="4"/>
  <c r="B579" i="4"/>
  <c r="D579" i="4" s="1"/>
  <c r="A579" i="4"/>
  <c r="C579" i="4" s="1"/>
  <c r="F578" i="4"/>
  <c r="C578" i="4"/>
  <c r="B578" i="4"/>
  <c r="D578" i="4" s="1"/>
  <c r="E578" i="4" s="1"/>
  <c r="G578" i="4" s="1"/>
  <c r="A578" i="4"/>
  <c r="F577" i="4"/>
  <c r="C577" i="4"/>
  <c r="B577" i="4"/>
  <c r="D577" i="4" s="1"/>
  <c r="A577" i="4"/>
  <c r="F576" i="4"/>
  <c r="B576" i="4"/>
  <c r="D576" i="4" s="1"/>
  <c r="A576" i="4"/>
  <c r="C576" i="4" s="1"/>
  <c r="F575" i="4"/>
  <c r="B575" i="4"/>
  <c r="D575" i="4" s="1"/>
  <c r="A575" i="4"/>
  <c r="C575" i="4" s="1"/>
  <c r="E575" i="4" s="1"/>
  <c r="G575" i="4" s="1"/>
  <c r="F574" i="4"/>
  <c r="B574" i="4"/>
  <c r="D574" i="4" s="1"/>
  <c r="A574" i="4"/>
  <c r="C574" i="4" s="1"/>
  <c r="E574" i="4" s="1"/>
  <c r="G573" i="4"/>
  <c r="F573" i="4"/>
  <c r="B573" i="4"/>
  <c r="D573" i="4" s="1"/>
  <c r="A573" i="4"/>
  <c r="C573" i="4" s="1"/>
  <c r="E573" i="4" s="1"/>
  <c r="F572" i="4"/>
  <c r="E572" i="4"/>
  <c r="G572" i="4" s="1"/>
  <c r="B572" i="4"/>
  <c r="D572" i="4" s="1"/>
  <c r="A572" i="4"/>
  <c r="C572" i="4" s="1"/>
  <c r="F571" i="4"/>
  <c r="D571" i="4"/>
  <c r="E571" i="4" s="1"/>
  <c r="G571" i="4" s="1"/>
  <c r="B571" i="4"/>
  <c r="A571" i="4"/>
  <c r="C571" i="4" s="1"/>
  <c r="F570" i="4"/>
  <c r="D570" i="4"/>
  <c r="B570" i="4"/>
  <c r="A570" i="4"/>
  <c r="C570" i="4" s="1"/>
  <c r="E570" i="4" s="1"/>
  <c r="G570" i="4" s="1"/>
  <c r="F569" i="4"/>
  <c r="E569" i="4"/>
  <c r="G569" i="4" s="1"/>
  <c r="C569" i="4"/>
  <c r="B569" i="4"/>
  <c r="D569" i="4" s="1"/>
  <c r="A569" i="4"/>
  <c r="F568" i="4"/>
  <c r="B568" i="4"/>
  <c r="D568" i="4" s="1"/>
  <c r="A568" i="4"/>
  <c r="C568" i="4" s="1"/>
  <c r="F567" i="4"/>
  <c r="B567" i="4"/>
  <c r="D567" i="4" s="1"/>
  <c r="A567" i="4"/>
  <c r="C567" i="4" s="1"/>
  <c r="F566" i="4"/>
  <c r="B566" i="4"/>
  <c r="D566" i="4" s="1"/>
  <c r="A566" i="4"/>
  <c r="C566" i="4" s="1"/>
  <c r="F565" i="4"/>
  <c r="B565" i="4"/>
  <c r="D565" i="4" s="1"/>
  <c r="A565" i="4"/>
  <c r="C565" i="4" s="1"/>
  <c r="F564" i="4"/>
  <c r="B564" i="4"/>
  <c r="D564" i="4" s="1"/>
  <c r="E564" i="4" s="1"/>
  <c r="A564" i="4"/>
  <c r="C564" i="4" s="1"/>
  <c r="F563" i="4"/>
  <c r="C563" i="4"/>
  <c r="B563" i="4"/>
  <c r="D563" i="4" s="1"/>
  <c r="E563" i="4" s="1"/>
  <c r="G563" i="4" s="1"/>
  <c r="A563" i="4"/>
  <c r="F562" i="4"/>
  <c r="B562" i="4"/>
  <c r="D562" i="4" s="1"/>
  <c r="A562" i="4"/>
  <c r="C562" i="4" s="1"/>
  <c r="E562" i="4" s="1"/>
  <c r="G562" i="4" s="1"/>
  <c r="F561" i="4"/>
  <c r="C561" i="4"/>
  <c r="E561" i="4" s="1"/>
  <c r="B561" i="4"/>
  <c r="D561" i="4" s="1"/>
  <c r="A561" i="4"/>
  <c r="F560" i="4"/>
  <c r="B560" i="4"/>
  <c r="D560" i="4" s="1"/>
  <c r="A560" i="4"/>
  <c r="C560" i="4" s="1"/>
  <c r="E560" i="4" s="1"/>
  <c r="F559" i="4"/>
  <c r="B559" i="4"/>
  <c r="D559" i="4" s="1"/>
  <c r="A559" i="4"/>
  <c r="C559" i="4" s="1"/>
  <c r="F558" i="4"/>
  <c r="B558" i="4"/>
  <c r="D558" i="4" s="1"/>
  <c r="A558" i="4"/>
  <c r="C558" i="4" s="1"/>
  <c r="E558" i="4" s="1"/>
  <c r="G558" i="4" s="1"/>
  <c r="F557" i="4"/>
  <c r="B557" i="4"/>
  <c r="D557" i="4" s="1"/>
  <c r="A557" i="4"/>
  <c r="C557" i="4" s="1"/>
  <c r="E557" i="4" s="1"/>
  <c r="G557" i="4" s="1"/>
  <c r="F556" i="4"/>
  <c r="B556" i="4"/>
  <c r="D556" i="4" s="1"/>
  <c r="A556" i="4"/>
  <c r="C556" i="4" s="1"/>
  <c r="F555" i="4"/>
  <c r="E555" i="4"/>
  <c r="G555" i="4" s="1"/>
  <c r="D555" i="4"/>
  <c r="C555" i="4"/>
  <c r="B555" i="4"/>
  <c r="A555" i="4"/>
  <c r="F554" i="4"/>
  <c r="B554" i="4"/>
  <c r="D554" i="4" s="1"/>
  <c r="A554" i="4"/>
  <c r="C554" i="4" s="1"/>
  <c r="E554" i="4" s="1"/>
  <c r="G554" i="4" s="1"/>
  <c r="F553" i="4"/>
  <c r="B553" i="4"/>
  <c r="D553" i="4" s="1"/>
  <c r="A553" i="4"/>
  <c r="C553" i="4" s="1"/>
  <c r="F552" i="4"/>
  <c r="B552" i="4"/>
  <c r="D552" i="4" s="1"/>
  <c r="A552" i="4"/>
  <c r="C552" i="4" s="1"/>
  <c r="E552" i="4" s="1"/>
  <c r="G552" i="4" s="1"/>
  <c r="F551" i="4"/>
  <c r="C551" i="4"/>
  <c r="E551" i="4" s="1"/>
  <c r="G551" i="4" s="1"/>
  <c r="B551" i="4"/>
  <c r="D551" i="4" s="1"/>
  <c r="A551" i="4"/>
  <c r="F550" i="4"/>
  <c r="B550" i="4"/>
  <c r="D550" i="4" s="1"/>
  <c r="A550" i="4"/>
  <c r="C550" i="4" s="1"/>
  <c r="E550" i="4" s="1"/>
  <c r="F549" i="4"/>
  <c r="B549" i="4"/>
  <c r="D549" i="4" s="1"/>
  <c r="A549" i="4"/>
  <c r="C549" i="4" s="1"/>
  <c r="F548" i="4"/>
  <c r="B548" i="4"/>
  <c r="D548" i="4" s="1"/>
  <c r="A548" i="4"/>
  <c r="C548" i="4" s="1"/>
  <c r="F547" i="4"/>
  <c r="D547" i="4"/>
  <c r="C547" i="4"/>
  <c r="B547" i="4"/>
  <c r="A547" i="4"/>
  <c r="F546" i="4"/>
  <c r="C546" i="4"/>
  <c r="E546" i="4" s="1"/>
  <c r="G546" i="4" s="1"/>
  <c r="B546" i="4"/>
  <c r="D546" i="4" s="1"/>
  <c r="A546" i="4"/>
  <c r="F545" i="4"/>
  <c r="C545" i="4"/>
  <c r="B545" i="4"/>
  <c r="D545" i="4" s="1"/>
  <c r="A545" i="4"/>
  <c r="F544" i="4"/>
  <c r="B544" i="4"/>
  <c r="D544" i="4" s="1"/>
  <c r="A544" i="4"/>
  <c r="C544" i="4" s="1"/>
  <c r="F543" i="4"/>
  <c r="B543" i="4"/>
  <c r="D543" i="4" s="1"/>
  <c r="A543" i="4"/>
  <c r="C543" i="4" s="1"/>
  <c r="E543" i="4" s="1"/>
  <c r="F542" i="4"/>
  <c r="B542" i="4"/>
  <c r="D542" i="4" s="1"/>
  <c r="A542" i="4"/>
  <c r="C542" i="4" s="1"/>
  <c r="E542" i="4" s="1"/>
  <c r="F541" i="4"/>
  <c r="B541" i="4"/>
  <c r="D541" i="4" s="1"/>
  <c r="A541" i="4"/>
  <c r="C541" i="4" s="1"/>
  <c r="F540" i="4"/>
  <c r="E540" i="4"/>
  <c r="G540" i="4" s="1"/>
  <c r="B540" i="4"/>
  <c r="D540" i="4" s="1"/>
  <c r="A540" i="4"/>
  <c r="C540" i="4" s="1"/>
  <c r="F539" i="4"/>
  <c r="D539" i="4"/>
  <c r="E539" i="4" s="1"/>
  <c r="G539" i="4" s="1"/>
  <c r="B539" i="4"/>
  <c r="A539" i="4"/>
  <c r="C539" i="4" s="1"/>
  <c r="F538" i="4"/>
  <c r="D538" i="4"/>
  <c r="B538" i="4"/>
  <c r="A538" i="4"/>
  <c r="C538" i="4" s="1"/>
  <c r="F537" i="4"/>
  <c r="C537" i="4"/>
  <c r="B537" i="4"/>
  <c r="D537" i="4" s="1"/>
  <c r="E537" i="4" s="1"/>
  <c r="G537" i="4" s="1"/>
  <c r="A537" i="4"/>
  <c r="F536" i="4"/>
  <c r="B536" i="4"/>
  <c r="D536" i="4" s="1"/>
  <c r="A536" i="4"/>
  <c r="C536" i="4" s="1"/>
  <c r="F535" i="4"/>
  <c r="B535" i="4"/>
  <c r="D535" i="4" s="1"/>
  <c r="A535" i="4"/>
  <c r="C535" i="4" s="1"/>
  <c r="E535" i="4" s="1"/>
  <c r="G535" i="4" s="1"/>
  <c r="F534" i="4"/>
  <c r="B534" i="4"/>
  <c r="D534" i="4" s="1"/>
  <c r="A534" i="4"/>
  <c r="C534" i="4" s="1"/>
  <c r="F533" i="4"/>
  <c r="B533" i="4"/>
  <c r="D533" i="4" s="1"/>
  <c r="A533" i="4"/>
  <c r="C533" i="4" s="1"/>
  <c r="F532" i="4"/>
  <c r="E532" i="4"/>
  <c r="G532" i="4" s="1"/>
  <c r="B532" i="4"/>
  <c r="D532" i="4" s="1"/>
  <c r="A532" i="4"/>
  <c r="C532" i="4" s="1"/>
  <c r="F531" i="4"/>
  <c r="D531" i="4"/>
  <c r="E531" i="4" s="1"/>
  <c r="G531" i="4" s="1"/>
  <c r="B531" i="4"/>
  <c r="A531" i="4"/>
  <c r="C531" i="4" s="1"/>
  <c r="F530" i="4"/>
  <c r="D530" i="4"/>
  <c r="C530" i="4"/>
  <c r="B530" i="4"/>
  <c r="A530" i="4"/>
  <c r="F529" i="4"/>
  <c r="C529" i="4"/>
  <c r="B529" i="4"/>
  <c r="D529" i="4" s="1"/>
  <c r="A529" i="4"/>
  <c r="F528" i="4"/>
  <c r="B528" i="4"/>
  <c r="D528" i="4" s="1"/>
  <c r="A528" i="4"/>
  <c r="C528" i="4" s="1"/>
  <c r="F527" i="4"/>
  <c r="B527" i="4"/>
  <c r="D527" i="4" s="1"/>
  <c r="A527" i="4"/>
  <c r="C527" i="4" s="1"/>
  <c r="E527" i="4" s="1"/>
  <c r="G527" i="4" s="1"/>
  <c r="F526" i="4"/>
  <c r="B526" i="4"/>
  <c r="D526" i="4" s="1"/>
  <c r="A526" i="4"/>
  <c r="C526" i="4" s="1"/>
  <c r="F525" i="4"/>
  <c r="B525" i="4"/>
  <c r="D525" i="4" s="1"/>
  <c r="A525" i="4"/>
  <c r="C525" i="4" s="1"/>
  <c r="E525" i="4" s="1"/>
  <c r="F524" i="4"/>
  <c r="B524" i="4"/>
  <c r="D524" i="4" s="1"/>
  <c r="A524" i="4"/>
  <c r="C524" i="4" s="1"/>
  <c r="E524" i="4" s="1"/>
  <c r="G524" i="4" s="1"/>
  <c r="F523" i="4"/>
  <c r="D523" i="4"/>
  <c r="C523" i="4"/>
  <c r="E523" i="4" s="1"/>
  <c r="G523" i="4" s="1"/>
  <c r="B523" i="4"/>
  <c r="A523" i="4"/>
  <c r="F522" i="4"/>
  <c r="D522" i="4"/>
  <c r="C522" i="4"/>
  <c r="E522" i="4" s="1"/>
  <c r="G522" i="4" s="1"/>
  <c r="B522" i="4"/>
  <c r="A522" i="4"/>
  <c r="F521" i="4"/>
  <c r="B521" i="4"/>
  <c r="D521" i="4" s="1"/>
  <c r="A521" i="4"/>
  <c r="C521" i="4" s="1"/>
  <c r="F520" i="4"/>
  <c r="B520" i="4"/>
  <c r="D520" i="4" s="1"/>
  <c r="A520" i="4"/>
  <c r="C520" i="4" s="1"/>
  <c r="F519" i="4"/>
  <c r="B519" i="4"/>
  <c r="D519" i="4" s="1"/>
  <c r="A519" i="4"/>
  <c r="C519" i="4" s="1"/>
  <c r="F518" i="4"/>
  <c r="B518" i="4"/>
  <c r="D518" i="4" s="1"/>
  <c r="A518" i="4"/>
  <c r="C518" i="4" s="1"/>
  <c r="E518" i="4" s="1"/>
  <c r="F517" i="4"/>
  <c r="B517" i="4"/>
  <c r="D517" i="4" s="1"/>
  <c r="A517" i="4"/>
  <c r="C517" i="4" s="1"/>
  <c r="F516" i="4"/>
  <c r="B516" i="4"/>
  <c r="D516" i="4" s="1"/>
  <c r="A516" i="4"/>
  <c r="C516" i="4" s="1"/>
  <c r="F515" i="4"/>
  <c r="C515" i="4"/>
  <c r="B515" i="4"/>
  <c r="D515" i="4" s="1"/>
  <c r="E515" i="4" s="1"/>
  <c r="G515" i="4" s="1"/>
  <c r="A515" i="4"/>
  <c r="F514" i="4"/>
  <c r="D514" i="4"/>
  <c r="E514" i="4" s="1"/>
  <c r="C514" i="4"/>
  <c r="B514" i="4"/>
  <c r="A514" i="4"/>
  <c r="F513" i="4"/>
  <c r="B513" i="4"/>
  <c r="D513" i="4" s="1"/>
  <c r="A513" i="4"/>
  <c r="C513" i="4" s="1"/>
  <c r="F512" i="4"/>
  <c r="B512" i="4"/>
  <c r="D512" i="4" s="1"/>
  <c r="A512" i="4"/>
  <c r="C512" i="4" s="1"/>
  <c r="E512" i="4" s="1"/>
  <c r="F511" i="4"/>
  <c r="B511" i="4"/>
  <c r="D511" i="4" s="1"/>
  <c r="A511" i="4"/>
  <c r="C511" i="4" s="1"/>
  <c r="E511" i="4" s="1"/>
  <c r="F510" i="4"/>
  <c r="B510" i="4"/>
  <c r="D510" i="4" s="1"/>
  <c r="A510" i="4"/>
  <c r="C510" i="4" s="1"/>
  <c r="E510" i="4" s="1"/>
  <c r="G510" i="4" s="1"/>
  <c r="F509" i="4"/>
  <c r="B509" i="4"/>
  <c r="D509" i="4" s="1"/>
  <c r="A509" i="4"/>
  <c r="C509" i="4" s="1"/>
  <c r="F508" i="4"/>
  <c r="D508" i="4"/>
  <c r="E508" i="4" s="1"/>
  <c r="G508" i="4" s="1"/>
  <c r="B508" i="4"/>
  <c r="A508" i="4"/>
  <c r="C508" i="4" s="1"/>
  <c r="F507" i="4"/>
  <c r="D507" i="4"/>
  <c r="E507" i="4" s="1"/>
  <c r="G507" i="4" s="1"/>
  <c r="B507" i="4"/>
  <c r="A507" i="4"/>
  <c r="C507" i="4" s="1"/>
  <c r="F506" i="4"/>
  <c r="D506" i="4"/>
  <c r="B506" i="4"/>
  <c r="A506" i="4"/>
  <c r="C506" i="4" s="1"/>
  <c r="F505" i="4"/>
  <c r="E505" i="4"/>
  <c r="G505" i="4" s="1"/>
  <c r="C505" i="4"/>
  <c r="B505" i="4"/>
  <c r="D505" i="4" s="1"/>
  <c r="A505" i="4"/>
  <c r="F504" i="4"/>
  <c r="C504" i="4"/>
  <c r="B504" i="4"/>
  <c r="D504" i="4" s="1"/>
  <c r="A504" i="4"/>
  <c r="F503" i="4"/>
  <c r="B503" i="4"/>
  <c r="D503" i="4" s="1"/>
  <c r="A503" i="4"/>
  <c r="C503" i="4" s="1"/>
  <c r="E503" i="4" s="1"/>
  <c r="F502" i="4"/>
  <c r="B502" i="4"/>
  <c r="D502" i="4" s="1"/>
  <c r="A502" i="4"/>
  <c r="C502" i="4" s="1"/>
  <c r="F501" i="4"/>
  <c r="B501" i="4"/>
  <c r="D501" i="4" s="1"/>
  <c r="A501" i="4"/>
  <c r="C501" i="4" s="1"/>
  <c r="E501" i="4" s="1"/>
  <c r="G501" i="4" s="1"/>
  <c r="F500" i="4"/>
  <c r="E500" i="4"/>
  <c r="G500" i="4" s="1"/>
  <c r="D500" i="4"/>
  <c r="B500" i="4"/>
  <c r="A500" i="4"/>
  <c r="C500" i="4" s="1"/>
  <c r="F499" i="4"/>
  <c r="B499" i="4"/>
  <c r="D499" i="4" s="1"/>
  <c r="A499" i="4"/>
  <c r="C499" i="4" s="1"/>
  <c r="F498" i="4"/>
  <c r="C498" i="4"/>
  <c r="B498" i="4"/>
  <c r="D498" i="4" s="1"/>
  <c r="A498" i="4"/>
  <c r="F497" i="4"/>
  <c r="B497" i="4"/>
  <c r="D497" i="4" s="1"/>
  <c r="A497" i="4"/>
  <c r="C497" i="4" s="1"/>
  <c r="F496" i="4"/>
  <c r="B496" i="4"/>
  <c r="D496" i="4" s="1"/>
  <c r="A496" i="4"/>
  <c r="C496" i="4" s="1"/>
  <c r="F495" i="4"/>
  <c r="B495" i="4"/>
  <c r="D495" i="4" s="1"/>
  <c r="A495" i="4"/>
  <c r="C495" i="4" s="1"/>
  <c r="G494" i="4"/>
  <c r="F494" i="4"/>
  <c r="B494" i="4"/>
  <c r="D494" i="4" s="1"/>
  <c r="A494" i="4"/>
  <c r="C494" i="4" s="1"/>
  <c r="E494" i="4" s="1"/>
  <c r="F493" i="4"/>
  <c r="B493" i="4"/>
  <c r="D493" i="4" s="1"/>
  <c r="A493" i="4"/>
  <c r="C493" i="4" s="1"/>
  <c r="E493" i="4" s="1"/>
  <c r="G493" i="4" s="1"/>
  <c r="F492" i="4"/>
  <c r="D492" i="4"/>
  <c r="B492" i="4"/>
  <c r="A492" i="4"/>
  <c r="C492" i="4" s="1"/>
  <c r="F491" i="4"/>
  <c r="C491" i="4"/>
  <c r="B491" i="4"/>
  <c r="D491" i="4" s="1"/>
  <c r="A491" i="4"/>
  <c r="F490" i="4"/>
  <c r="D490" i="4"/>
  <c r="C490" i="4"/>
  <c r="E490" i="4" s="1"/>
  <c r="G490" i="4" s="1"/>
  <c r="B490" i="4"/>
  <c r="A490" i="4"/>
  <c r="F489" i="4"/>
  <c r="C489" i="4"/>
  <c r="B489" i="4"/>
  <c r="D489" i="4" s="1"/>
  <c r="A489" i="4"/>
  <c r="F488" i="4"/>
  <c r="B488" i="4"/>
  <c r="D488" i="4" s="1"/>
  <c r="A488" i="4"/>
  <c r="C488" i="4" s="1"/>
  <c r="F487" i="4"/>
  <c r="C487" i="4"/>
  <c r="B487" i="4"/>
  <c r="D487" i="4" s="1"/>
  <c r="A487" i="4"/>
  <c r="F486" i="4"/>
  <c r="B486" i="4"/>
  <c r="D486" i="4" s="1"/>
  <c r="A486" i="4"/>
  <c r="C486" i="4" s="1"/>
  <c r="E486" i="4" s="1"/>
  <c r="G486" i="4" s="1"/>
  <c r="F485" i="4"/>
  <c r="B485" i="4"/>
  <c r="D485" i="4" s="1"/>
  <c r="A485" i="4"/>
  <c r="C485" i="4" s="1"/>
  <c r="F484" i="4"/>
  <c r="D484" i="4"/>
  <c r="B484" i="4"/>
  <c r="A484" i="4"/>
  <c r="C484" i="4" s="1"/>
  <c r="F483" i="4"/>
  <c r="C483" i="4"/>
  <c r="B483" i="4"/>
  <c r="D483" i="4" s="1"/>
  <c r="E483" i="4" s="1"/>
  <c r="G483" i="4" s="1"/>
  <c r="A483" i="4"/>
  <c r="F482" i="4"/>
  <c r="B482" i="4"/>
  <c r="D482" i="4" s="1"/>
  <c r="A482" i="4"/>
  <c r="C482" i="4" s="1"/>
  <c r="F481" i="4"/>
  <c r="D481" i="4"/>
  <c r="B481" i="4"/>
  <c r="A481" i="4"/>
  <c r="C481" i="4" s="1"/>
  <c r="F480" i="4"/>
  <c r="B480" i="4"/>
  <c r="D480" i="4" s="1"/>
  <c r="A480" i="4"/>
  <c r="C480" i="4" s="1"/>
  <c r="E480" i="4" s="1"/>
  <c r="G480" i="4" s="1"/>
  <c r="F479" i="4"/>
  <c r="B479" i="4"/>
  <c r="D479" i="4" s="1"/>
  <c r="A479" i="4"/>
  <c r="C479" i="4" s="1"/>
  <c r="F478" i="4"/>
  <c r="B478" i="4"/>
  <c r="D478" i="4" s="1"/>
  <c r="A478" i="4"/>
  <c r="C478" i="4" s="1"/>
  <c r="F477" i="4"/>
  <c r="G477" i="4" s="1"/>
  <c r="B477" i="4"/>
  <c r="D477" i="4" s="1"/>
  <c r="A477" i="4"/>
  <c r="C477" i="4" s="1"/>
  <c r="E477" i="4" s="1"/>
  <c r="F476" i="4"/>
  <c r="D476" i="4"/>
  <c r="B476" i="4"/>
  <c r="A476" i="4"/>
  <c r="C476" i="4" s="1"/>
  <c r="F475" i="4"/>
  <c r="D475" i="4"/>
  <c r="E475" i="4" s="1"/>
  <c r="G475" i="4" s="1"/>
  <c r="C475" i="4"/>
  <c r="B475" i="4"/>
  <c r="A475" i="4"/>
  <c r="F474" i="4"/>
  <c r="B474" i="4"/>
  <c r="D474" i="4" s="1"/>
  <c r="A474" i="4"/>
  <c r="C474" i="4" s="1"/>
  <c r="E474" i="4" s="1"/>
  <c r="F473" i="4"/>
  <c r="B473" i="4"/>
  <c r="D473" i="4" s="1"/>
  <c r="A473" i="4"/>
  <c r="C473" i="4" s="1"/>
  <c r="F472" i="4"/>
  <c r="C472" i="4"/>
  <c r="B472" i="4"/>
  <c r="D472" i="4" s="1"/>
  <c r="A472" i="4"/>
  <c r="F471" i="4"/>
  <c r="B471" i="4"/>
  <c r="D471" i="4" s="1"/>
  <c r="A471" i="4"/>
  <c r="C471" i="4" s="1"/>
  <c r="E471" i="4" s="1"/>
  <c r="F470" i="4"/>
  <c r="B470" i="4"/>
  <c r="D470" i="4" s="1"/>
  <c r="A470" i="4"/>
  <c r="C470" i="4" s="1"/>
  <c r="F469" i="4"/>
  <c r="B469" i="4"/>
  <c r="D469" i="4" s="1"/>
  <c r="A469" i="4"/>
  <c r="C469" i="4" s="1"/>
  <c r="E469" i="4" s="1"/>
  <c r="G469" i="4" s="1"/>
  <c r="F468" i="4"/>
  <c r="D468" i="4"/>
  <c r="B468" i="4"/>
  <c r="A468" i="4"/>
  <c r="C468" i="4" s="1"/>
  <c r="E468" i="4" s="1"/>
  <c r="G468" i="4" s="1"/>
  <c r="F467" i="4"/>
  <c r="D467" i="4"/>
  <c r="C467" i="4"/>
  <c r="B467" i="4"/>
  <c r="A467" i="4"/>
  <c r="F466" i="4"/>
  <c r="B466" i="4"/>
  <c r="D466" i="4" s="1"/>
  <c r="A466" i="4"/>
  <c r="C466" i="4" s="1"/>
  <c r="E466" i="4" s="1"/>
  <c r="G466" i="4" s="1"/>
  <c r="F465" i="4"/>
  <c r="B465" i="4"/>
  <c r="D465" i="4" s="1"/>
  <c r="A465" i="4"/>
  <c r="C465" i="4" s="1"/>
  <c r="F464" i="4"/>
  <c r="B464" i="4"/>
  <c r="D464" i="4" s="1"/>
  <c r="A464" i="4"/>
  <c r="C464" i="4" s="1"/>
  <c r="F463" i="4"/>
  <c r="B463" i="4"/>
  <c r="D463" i="4" s="1"/>
  <c r="A463" i="4"/>
  <c r="C463" i="4" s="1"/>
  <c r="E463" i="4" s="1"/>
  <c r="F462" i="4"/>
  <c r="B462" i="4"/>
  <c r="D462" i="4" s="1"/>
  <c r="A462" i="4"/>
  <c r="C462" i="4" s="1"/>
  <c r="E462" i="4" s="1"/>
  <c r="G462" i="4" s="1"/>
  <c r="F461" i="4"/>
  <c r="B461" i="4"/>
  <c r="D461" i="4" s="1"/>
  <c r="A461" i="4"/>
  <c r="C461" i="4" s="1"/>
  <c r="F460" i="4"/>
  <c r="B460" i="4"/>
  <c r="D460" i="4" s="1"/>
  <c r="A460" i="4"/>
  <c r="C460" i="4" s="1"/>
  <c r="E460" i="4" s="1"/>
  <c r="F459" i="4"/>
  <c r="E459" i="4"/>
  <c r="G459" i="4" s="1"/>
  <c r="C459" i="4"/>
  <c r="B459" i="4"/>
  <c r="D459" i="4" s="1"/>
  <c r="A459" i="4"/>
  <c r="F458" i="4"/>
  <c r="D458" i="4"/>
  <c r="C458" i="4"/>
  <c r="E458" i="4" s="1"/>
  <c r="B458" i="4"/>
  <c r="A458" i="4"/>
  <c r="F457" i="4"/>
  <c r="B457" i="4"/>
  <c r="D457" i="4" s="1"/>
  <c r="A457" i="4"/>
  <c r="C457" i="4" s="1"/>
  <c r="E457" i="4" s="1"/>
  <c r="G457" i="4" s="1"/>
  <c r="F456" i="4"/>
  <c r="B456" i="4"/>
  <c r="D456" i="4" s="1"/>
  <c r="A456" i="4"/>
  <c r="C456" i="4" s="1"/>
  <c r="F455" i="4"/>
  <c r="C455" i="4"/>
  <c r="B455" i="4"/>
  <c r="D455" i="4" s="1"/>
  <c r="A455" i="4"/>
  <c r="F454" i="4"/>
  <c r="B454" i="4"/>
  <c r="D454" i="4" s="1"/>
  <c r="A454" i="4"/>
  <c r="C454" i="4" s="1"/>
  <c r="E454" i="4" s="1"/>
  <c r="F453" i="4"/>
  <c r="B453" i="4"/>
  <c r="D453" i="4" s="1"/>
  <c r="A453" i="4"/>
  <c r="C453" i="4" s="1"/>
  <c r="F452" i="4"/>
  <c r="B452" i="4"/>
  <c r="D452" i="4" s="1"/>
  <c r="A452" i="4"/>
  <c r="C452" i="4" s="1"/>
  <c r="E452" i="4" s="1"/>
  <c r="G452" i="4" s="1"/>
  <c r="F451" i="4"/>
  <c r="D451" i="4"/>
  <c r="B451" i="4"/>
  <c r="A451" i="4"/>
  <c r="C451" i="4" s="1"/>
  <c r="F450" i="4"/>
  <c r="C450" i="4"/>
  <c r="E450" i="4" s="1"/>
  <c r="G450" i="4" s="1"/>
  <c r="B450" i="4"/>
  <c r="D450" i="4" s="1"/>
  <c r="A450" i="4"/>
  <c r="F449" i="4"/>
  <c r="B449" i="4"/>
  <c r="D449" i="4" s="1"/>
  <c r="A449" i="4"/>
  <c r="C449" i="4" s="1"/>
  <c r="F448" i="4"/>
  <c r="B448" i="4"/>
  <c r="D448" i="4" s="1"/>
  <c r="A448" i="4"/>
  <c r="C448" i="4" s="1"/>
  <c r="F447" i="4"/>
  <c r="B447" i="4"/>
  <c r="D447" i="4" s="1"/>
  <c r="A447" i="4"/>
  <c r="C447" i="4" s="1"/>
  <c r="F446" i="4"/>
  <c r="B446" i="4"/>
  <c r="D446" i="4" s="1"/>
  <c r="A446" i="4"/>
  <c r="C446" i="4" s="1"/>
  <c r="G445" i="4"/>
  <c r="F445" i="4"/>
  <c r="B445" i="4"/>
  <c r="D445" i="4" s="1"/>
  <c r="A445" i="4"/>
  <c r="C445" i="4" s="1"/>
  <c r="E445" i="4" s="1"/>
  <c r="F444" i="4"/>
  <c r="E444" i="4"/>
  <c r="G444" i="4" s="1"/>
  <c r="D444" i="4"/>
  <c r="B444" i="4"/>
  <c r="A444" i="4"/>
  <c r="C444" i="4" s="1"/>
  <c r="F443" i="4"/>
  <c r="D443" i="4"/>
  <c r="B443" i="4"/>
  <c r="A443" i="4"/>
  <c r="C443" i="4" s="1"/>
  <c r="F442" i="4"/>
  <c r="D442" i="4"/>
  <c r="C442" i="4"/>
  <c r="E442" i="4" s="1"/>
  <c r="B442" i="4"/>
  <c r="A442" i="4"/>
  <c r="F441" i="4"/>
  <c r="B441" i="4"/>
  <c r="D441" i="4" s="1"/>
  <c r="A441" i="4"/>
  <c r="C441" i="4" s="1"/>
  <c r="F440" i="4"/>
  <c r="C440" i="4"/>
  <c r="E440" i="4" s="1"/>
  <c r="B440" i="4"/>
  <c r="D440" i="4" s="1"/>
  <c r="A440" i="4"/>
  <c r="F439" i="4"/>
  <c r="B439" i="4"/>
  <c r="D439" i="4" s="1"/>
  <c r="A439" i="4"/>
  <c r="C439" i="4" s="1"/>
  <c r="E439" i="4" s="1"/>
  <c r="F438" i="4"/>
  <c r="B438" i="4"/>
  <c r="D438" i="4" s="1"/>
  <c r="A438" i="4"/>
  <c r="C438" i="4" s="1"/>
  <c r="F437" i="4"/>
  <c r="B437" i="4"/>
  <c r="D437" i="4" s="1"/>
  <c r="A437" i="4"/>
  <c r="C437" i="4" s="1"/>
  <c r="E437" i="4" s="1"/>
  <c r="G437" i="4" s="1"/>
  <c r="F436" i="4"/>
  <c r="B436" i="4"/>
  <c r="D436" i="4" s="1"/>
  <c r="E436" i="4" s="1"/>
  <c r="G436" i="4" s="1"/>
  <c r="A436" i="4"/>
  <c r="C436" i="4" s="1"/>
  <c r="F435" i="4"/>
  <c r="D435" i="4"/>
  <c r="C435" i="4"/>
  <c r="B435" i="4"/>
  <c r="A435" i="4"/>
  <c r="F434" i="4"/>
  <c r="D434" i="4"/>
  <c r="C434" i="4"/>
  <c r="B434" i="4"/>
  <c r="A434" i="4"/>
  <c r="F433" i="4"/>
  <c r="B433" i="4"/>
  <c r="D433" i="4" s="1"/>
  <c r="A433" i="4"/>
  <c r="C433" i="4" s="1"/>
  <c r="F432" i="4"/>
  <c r="D432" i="4"/>
  <c r="B432" i="4"/>
  <c r="A432" i="4"/>
  <c r="C432" i="4" s="1"/>
  <c r="F431" i="4"/>
  <c r="B431" i="4"/>
  <c r="D431" i="4" s="1"/>
  <c r="A431" i="4"/>
  <c r="C431" i="4" s="1"/>
  <c r="E431" i="4" s="1"/>
  <c r="F430" i="4"/>
  <c r="B430" i="4"/>
  <c r="D430" i="4" s="1"/>
  <c r="A430" i="4"/>
  <c r="C430" i="4" s="1"/>
  <c r="F429" i="4"/>
  <c r="B429" i="4"/>
  <c r="D429" i="4" s="1"/>
  <c r="A429" i="4"/>
  <c r="C429" i="4" s="1"/>
  <c r="F428" i="4"/>
  <c r="B428" i="4"/>
  <c r="D428" i="4" s="1"/>
  <c r="A428" i="4"/>
  <c r="C428" i="4" s="1"/>
  <c r="F427" i="4"/>
  <c r="C427" i="4"/>
  <c r="E427" i="4" s="1"/>
  <c r="G427" i="4" s="1"/>
  <c r="B427" i="4"/>
  <c r="D427" i="4" s="1"/>
  <c r="A427" i="4"/>
  <c r="F426" i="4"/>
  <c r="C426" i="4"/>
  <c r="B426" i="4"/>
  <c r="D426" i="4" s="1"/>
  <c r="A426" i="4"/>
  <c r="F425" i="4"/>
  <c r="C425" i="4"/>
  <c r="B425" i="4"/>
  <c r="D425" i="4" s="1"/>
  <c r="A425" i="4"/>
  <c r="F424" i="4"/>
  <c r="B424" i="4"/>
  <c r="D424" i="4" s="1"/>
  <c r="A424" i="4"/>
  <c r="C424" i="4" s="1"/>
  <c r="E424" i="4" s="1"/>
  <c r="G424" i="4" s="1"/>
  <c r="F423" i="4"/>
  <c r="C423" i="4"/>
  <c r="B423" i="4"/>
  <c r="D423" i="4" s="1"/>
  <c r="A423" i="4"/>
  <c r="F422" i="4"/>
  <c r="B422" i="4"/>
  <c r="D422" i="4" s="1"/>
  <c r="A422" i="4"/>
  <c r="C422" i="4" s="1"/>
  <c r="E422" i="4" s="1"/>
  <c r="F421" i="4"/>
  <c r="B421" i="4"/>
  <c r="D421" i="4" s="1"/>
  <c r="A421" i="4"/>
  <c r="C421" i="4" s="1"/>
  <c r="F420" i="4"/>
  <c r="B420" i="4"/>
  <c r="D420" i="4" s="1"/>
  <c r="A420" i="4"/>
  <c r="C420" i="4" s="1"/>
  <c r="F419" i="4"/>
  <c r="B419" i="4"/>
  <c r="D419" i="4" s="1"/>
  <c r="A419" i="4"/>
  <c r="C419" i="4" s="1"/>
  <c r="F418" i="4"/>
  <c r="C418" i="4"/>
  <c r="B418" i="4"/>
  <c r="D418" i="4" s="1"/>
  <c r="E418" i="4" s="1"/>
  <c r="A418" i="4"/>
  <c r="F417" i="4"/>
  <c r="C417" i="4"/>
  <c r="B417" i="4"/>
  <c r="D417" i="4" s="1"/>
  <c r="A417" i="4"/>
  <c r="F416" i="4"/>
  <c r="B416" i="4"/>
  <c r="D416" i="4" s="1"/>
  <c r="A416" i="4"/>
  <c r="C416" i="4" s="1"/>
  <c r="F415" i="4"/>
  <c r="B415" i="4"/>
  <c r="D415" i="4" s="1"/>
  <c r="A415" i="4"/>
  <c r="C415" i="4" s="1"/>
  <c r="E415" i="4" s="1"/>
  <c r="G415" i="4" s="1"/>
  <c r="F414" i="4"/>
  <c r="B414" i="4"/>
  <c r="D414" i="4" s="1"/>
  <c r="A414" i="4"/>
  <c r="C414" i="4" s="1"/>
  <c r="E414" i="4" s="1"/>
  <c r="G413" i="4"/>
  <c r="F413" i="4"/>
  <c r="B413" i="4"/>
  <c r="D413" i="4" s="1"/>
  <c r="A413" i="4"/>
  <c r="C413" i="4" s="1"/>
  <c r="E413" i="4" s="1"/>
  <c r="F412" i="4"/>
  <c r="E412" i="4"/>
  <c r="G412" i="4" s="1"/>
  <c r="B412" i="4"/>
  <c r="D412" i="4" s="1"/>
  <c r="A412" i="4"/>
  <c r="C412" i="4" s="1"/>
  <c r="F411" i="4"/>
  <c r="D411" i="4"/>
  <c r="E411" i="4" s="1"/>
  <c r="G411" i="4" s="1"/>
  <c r="B411" i="4"/>
  <c r="A411" i="4"/>
  <c r="C411" i="4" s="1"/>
  <c r="F410" i="4"/>
  <c r="D410" i="4"/>
  <c r="B410" i="4"/>
  <c r="A410" i="4"/>
  <c r="C410" i="4" s="1"/>
  <c r="E410" i="4" s="1"/>
  <c r="G410" i="4" s="1"/>
  <c r="F409" i="4"/>
  <c r="C409" i="4"/>
  <c r="E409" i="4" s="1"/>
  <c r="G409" i="4" s="1"/>
  <c r="B409" i="4"/>
  <c r="D409" i="4" s="1"/>
  <c r="A409" i="4"/>
  <c r="F408" i="4"/>
  <c r="B408" i="4"/>
  <c r="D408" i="4" s="1"/>
  <c r="A408" i="4"/>
  <c r="C408" i="4" s="1"/>
  <c r="F407" i="4"/>
  <c r="B407" i="4"/>
  <c r="D407" i="4" s="1"/>
  <c r="A407" i="4"/>
  <c r="C407" i="4" s="1"/>
  <c r="F406" i="4"/>
  <c r="B406" i="4"/>
  <c r="D406" i="4" s="1"/>
  <c r="A406" i="4"/>
  <c r="C406" i="4" s="1"/>
  <c r="F405" i="4"/>
  <c r="B405" i="4"/>
  <c r="D405" i="4" s="1"/>
  <c r="A405" i="4"/>
  <c r="C405" i="4" s="1"/>
  <c r="F404" i="4"/>
  <c r="B404" i="4"/>
  <c r="D404" i="4" s="1"/>
  <c r="E404" i="4" s="1"/>
  <c r="A404" i="4"/>
  <c r="C404" i="4" s="1"/>
  <c r="F403" i="4"/>
  <c r="C403" i="4"/>
  <c r="B403" i="4"/>
  <c r="D403" i="4" s="1"/>
  <c r="E403" i="4" s="1"/>
  <c r="G403" i="4" s="1"/>
  <c r="A403" i="4"/>
  <c r="F402" i="4"/>
  <c r="B402" i="4"/>
  <c r="D402" i="4" s="1"/>
  <c r="A402" i="4"/>
  <c r="C402" i="4" s="1"/>
  <c r="F401" i="4"/>
  <c r="C401" i="4"/>
  <c r="E401" i="4" s="1"/>
  <c r="G401" i="4" s="1"/>
  <c r="B401" i="4"/>
  <c r="D401" i="4" s="1"/>
  <c r="A401" i="4"/>
  <c r="F400" i="4"/>
  <c r="B400" i="4"/>
  <c r="D400" i="4" s="1"/>
  <c r="A400" i="4"/>
  <c r="C400" i="4" s="1"/>
  <c r="E400" i="4" s="1"/>
  <c r="G400" i="4" s="1"/>
  <c r="F399" i="4"/>
  <c r="B399" i="4"/>
  <c r="D399" i="4" s="1"/>
  <c r="A399" i="4"/>
  <c r="C399" i="4" s="1"/>
  <c r="F398" i="4"/>
  <c r="B398" i="4"/>
  <c r="D398" i="4" s="1"/>
  <c r="A398" i="4"/>
  <c r="C398" i="4" s="1"/>
  <c r="E398" i="4" s="1"/>
  <c r="F397" i="4"/>
  <c r="B397" i="4"/>
  <c r="D397" i="4" s="1"/>
  <c r="A397" i="4"/>
  <c r="C397" i="4" s="1"/>
  <c r="F396" i="4"/>
  <c r="B396" i="4"/>
  <c r="D396" i="4" s="1"/>
  <c r="A396" i="4"/>
  <c r="C396" i="4" s="1"/>
  <c r="F395" i="4"/>
  <c r="D395" i="4"/>
  <c r="C395" i="4"/>
  <c r="E395" i="4" s="1"/>
  <c r="G395" i="4" s="1"/>
  <c r="B395" i="4"/>
  <c r="A395" i="4"/>
  <c r="F394" i="4"/>
  <c r="C394" i="4"/>
  <c r="E394" i="4" s="1"/>
  <c r="G394" i="4" s="1"/>
  <c r="B394" i="4"/>
  <c r="D394" i="4" s="1"/>
  <c r="A394" i="4"/>
  <c r="F393" i="4"/>
  <c r="B393" i="4"/>
  <c r="D393" i="4" s="1"/>
  <c r="A393" i="4"/>
  <c r="C393" i="4" s="1"/>
  <c r="F392" i="4"/>
  <c r="B392" i="4"/>
  <c r="D392" i="4" s="1"/>
  <c r="A392" i="4"/>
  <c r="C392" i="4" s="1"/>
  <c r="E392" i="4" s="1"/>
  <c r="G392" i="4" s="1"/>
  <c r="F391" i="4"/>
  <c r="C391" i="4"/>
  <c r="B391" i="4"/>
  <c r="D391" i="4" s="1"/>
  <c r="A391" i="4"/>
  <c r="F390" i="4"/>
  <c r="B390" i="4"/>
  <c r="D390" i="4" s="1"/>
  <c r="A390" i="4"/>
  <c r="C390" i="4" s="1"/>
  <c r="E390" i="4" s="1"/>
  <c r="G390" i="4" s="1"/>
  <c r="F389" i="4"/>
  <c r="B389" i="4"/>
  <c r="D389" i="4" s="1"/>
  <c r="A389" i="4"/>
  <c r="C389" i="4" s="1"/>
  <c r="F388" i="4"/>
  <c r="B388" i="4"/>
  <c r="D388" i="4" s="1"/>
  <c r="A388" i="4"/>
  <c r="C388" i="4" s="1"/>
  <c r="F387" i="4"/>
  <c r="D387" i="4"/>
  <c r="E387" i="4" s="1"/>
  <c r="G387" i="4" s="1"/>
  <c r="C387" i="4"/>
  <c r="B387" i="4"/>
  <c r="A387" i="4"/>
  <c r="F386" i="4"/>
  <c r="C386" i="4"/>
  <c r="E386" i="4" s="1"/>
  <c r="G386" i="4" s="1"/>
  <c r="B386" i="4"/>
  <c r="D386" i="4" s="1"/>
  <c r="A386" i="4"/>
  <c r="F385" i="4"/>
  <c r="D385" i="4"/>
  <c r="C385" i="4"/>
  <c r="E385" i="4" s="1"/>
  <c r="G385" i="4" s="1"/>
  <c r="B385" i="4"/>
  <c r="A385" i="4"/>
  <c r="F384" i="4"/>
  <c r="B384" i="4"/>
  <c r="D384" i="4" s="1"/>
  <c r="A384" i="4"/>
  <c r="C384" i="4" s="1"/>
  <c r="F383" i="4"/>
  <c r="B383" i="4"/>
  <c r="D383" i="4" s="1"/>
  <c r="A383" i="4"/>
  <c r="C383" i="4" s="1"/>
  <c r="E383" i="4" s="1"/>
  <c r="G383" i="4" s="1"/>
  <c r="F382" i="4"/>
  <c r="B382" i="4"/>
  <c r="D382" i="4" s="1"/>
  <c r="A382" i="4"/>
  <c r="C382" i="4" s="1"/>
  <c r="E382" i="4" s="1"/>
  <c r="G382" i="4" s="1"/>
  <c r="F381" i="4"/>
  <c r="G381" i="4" s="1"/>
  <c r="B381" i="4"/>
  <c r="D381" i="4" s="1"/>
  <c r="A381" i="4"/>
  <c r="C381" i="4" s="1"/>
  <c r="E381" i="4" s="1"/>
  <c r="F380" i="4"/>
  <c r="D380" i="4"/>
  <c r="B380" i="4"/>
  <c r="A380" i="4"/>
  <c r="C380" i="4" s="1"/>
  <c r="E380" i="4" s="1"/>
  <c r="G380" i="4" s="1"/>
  <c r="F379" i="4"/>
  <c r="C379" i="4"/>
  <c r="B379" i="4"/>
  <c r="D379" i="4" s="1"/>
  <c r="E379" i="4" s="1"/>
  <c r="A379" i="4"/>
  <c r="F378" i="4"/>
  <c r="C378" i="4"/>
  <c r="B378" i="4"/>
  <c r="D378" i="4" s="1"/>
  <c r="A378" i="4"/>
  <c r="F377" i="4"/>
  <c r="B377" i="4"/>
  <c r="D377" i="4" s="1"/>
  <c r="A377" i="4"/>
  <c r="C377" i="4" s="1"/>
  <c r="F376" i="4"/>
  <c r="C376" i="4"/>
  <c r="B376" i="4"/>
  <c r="D376" i="4" s="1"/>
  <c r="A376" i="4"/>
  <c r="F375" i="4"/>
  <c r="B375" i="4"/>
  <c r="D375" i="4" s="1"/>
  <c r="A375" i="4"/>
  <c r="C375" i="4" s="1"/>
  <c r="F374" i="4"/>
  <c r="B374" i="4"/>
  <c r="D374" i="4" s="1"/>
  <c r="A374" i="4"/>
  <c r="C374" i="4" s="1"/>
  <c r="F373" i="4"/>
  <c r="B373" i="4"/>
  <c r="D373" i="4" s="1"/>
  <c r="A373" i="4"/>
  <c r="C373" i="4" s="1"/>
  <c r="E373" i="4" s="1"/>
  <c r="F372" i="4"/>
  <c r="B372" i="4"/>
  <c r="D372" i="4" s="1"/>
  <c r="A372" i="4"/>
  <c r="C372" i="4" s="1"/>
  <c r="F371" i="4"/>
  <c r="C371" i="4"/>
  <c r="B371" i="4"/>
  <c r="D371" i="4" s="1"/>
  <c r="E371" i="4" s="1"/>
  <c r="G371" i="4" s="1"/>
  <c r="A371" i="4"/>
  <c r="F370" i="4"/>
  <c r="D370" i="4"/>
  <c r="C370" i="4"/>
  <c r="E370" i="4" s="1"/>
  <c r="G370" i="4" s="1"/>
  <c r="B370" i="4"/>
  <c r="A370" i="4"/>
  <c r="F369" i="4"/>
  <c r="C369" i="4"/>
  <c r="B369" i="4"/>
  <c r="D369" i="4" s="1"/>
  <c r="A369" i="4"/>
  <c r="F368" i="4"/>
  <c r="D368" i="4"/>
  <c r="B368" i="4"/>
  <c r="A368" i="4"/>
  <c r="C368" i="4" s="1"/>
  <c r="F367" i="4"/>
  <c r="B367" i="4"/>
  <c r="D367" i="4" s="1"/>
  <c r="A367" i="4"/>
  <c r="C367" i="4" s="1"/>
  <c r="F366" i="4"/>
  <c r="B366" i="4"/>
  <c r="D366" i="4" s="1"/>
  <c r="A366" i="4"/>
  <c r="C366" i="4" s="1"/>
  <c r="E366" i="4" s="1"/>
  <c r="G366" i="4" s="1"/>
  <c r="F365" i="4"/>
  <c r="B365" i="4"/>
  <c r="D365" i="4" s="1"/>
  <c r="A365" i="4"/>
  <c r="C365" i="4" s="1"/>
  <c r="E365" i="4" s="1"/>
  <c r="G365" i="4" s="1"/>
  <c r="F364" i="4"/>
  <c r="B364" i="4"/>
  <c r="D364" i="4" s="1"/>
  <c r="A364" i="4"/>
  <c r="C364" i="4" s="1"/>
  <c r="E364" i="4" s="1"/>
  <c r="F363" i="4"/>
  <c r="B363" i="4"/>
  <c r="D363" i="4" s="1"/>
  <c r="A363" i="4"/>
  <c r="C363" i="4" s="1"/>
  <c r="F362" i="4"/>
  <c r="D362" i="4"/>
  <c r="B362" i="4"/>
  <c r="A362" i="4"/>
  <c r="C362" i="4" s="1"/>
  <c r="E362" i="4" s="1"/>
  <c r="F361" i="4"/>
  <c r="B361" i="4"/>
  <c r="D361" i="4" s="1"/>
  <c r="A361" i="4"/>
  <c r="C361" i="4" s="1"/>
  <c r="E361" i="4" s="1"/>
  <c r="G361" i="4" s="1"/>
  <c r="F360" i="4"/>
  <c r="B360" i="4"/>
  <c r="D360" i="4" s="1"/>
  <c r="A360" i="4"/>
  <c r="C360" i="4" s="1"/>
  <c r="E360" i="4" s="1"/>
  <c r="F359" i="4"/>
  <c r="B359" i="4"/>
  <c r="D359" i="4" s="1"/>
  <c r="A359" i="4"/>
  <c r="C359" i="4" s="1"/>
  <c r="F358" i="4"/>
  <c r="B358" i="4"/>
  <c r="D358" i="4" s="1"/>
  <c r="A358" i="4"/>
  <c r="C358" i="4" s="1"/>
  <c r="F357" i="4"/>
  <c r="B357" i="4"/>
  <c r="D357" i="4" s="1"/>
  <c r="A357" i="4"/>
  <c r="C357" i="4" s="1"/>
  <c r="F356" i="4"/>
  <c r="B356" i="4"/>
  <c r="D356" i="4" s="1"/>
  <c r="A356" i="4"/>
  <c r="C356" i="4" s="1"/>
  <c r="E356" i="4" s="1"/>
  <c r="G356" i="4" s="1"/>
  <c r="F355" i="4"/>
  <c r="D355" i="4"/>
  <c r="B355" i="4"/>
  <c r="A355" i="4"/>
  <c r="C355" i="4" s="1"/>
  <c r="F354" i="4"/>
  <c r="D354" i="4"/>
  <c r="E354" i="4" s="1"/>
  <c r="G354" i="4" s="1"/>
  <c r="B354" i="4"/>
  <c r="A354" i="4"/>
  <c r="C354" i="4" s="1"/>
  <c r="F353" i="4"/>
  <c r="D353" i="4"/>
  <c r="C353" i="4"/>
  <c r="B353" i="4"/>
  <c r="A353" i="4"/>
  <c r="F352" i="4"/>
  <c r="B352" i="4"/>
  <c r="D352" i="4" s="1"/>
  <c r="A352" i="4"/>
  <c r="C352" i="4" s="1"/>
  <c r="E352" i="4" s="1"/>
  <c r="G352" i="4" s="1"/>
  <c r="F351" i="4"/>
  <c r="B351" i="4"/>
  <c r="D351" i="4" s="1"/>
  <c r="A351" i="4"/>
  <c r="C351" i="4" s="1"/>
  <c r="E351" i="4" s="1"/>
  <c r="G351" i="4" s="1"/>
  <c r="F350" i="4"/>
  <c r="B350" i="4"/>
  <c r="D350" i="4" s="1"/>
  <c r="A350" i="4"/>
  <c r="C350" i="4" s="1"/>
  <c r="F349" i="4"/>
  <c r="B349" i="4"/>
  <c r="D349" i="4" s="1"/>
  <c r="A349" i="4"/>
  <c r="C349" i="4" s="1"/>
  <c r="E349" i="4" s="1"/>
  <c r="F348" i="4"/>
  <c r="E348" i="4"/>
  <c r="G348" i="4" s="1"/>
  <c r="D348" i="4"/>
  <c r="B348" i="4"/>
  <c r="A348" i="4"/>
  <c r="C348" i="4" s="1"/>
  <c r="F347" i="4"/>
  <c r="B347" i="4"/>
  <c r="D347" i="4" s="1"/>
  <c r="A347" i="4"/>
  <c r="C347" i="4" s="1"/>
  <c r="F346" i="4"/>
  <c r="C346" i="4"/>
  <c r="B346" i="4"/>
  <c r="D346" i="4" s="1"/>
  <c r="A346" i="4"/>
  <c r="F345" i="4"/>
  <c r="B345" i="4"/>
  <c r="D345" i="4" s="1"/>
  <c r="E345" i="4" s="1"/>
  <c r="G345" i="4" s="1"/>
  <c r="A345" i="4"/>
  <c r="C345" i="4" s="1"/>
  <c r="F344" i="4"/>
  <c r="C344" i="4"/>
  <c r="B344" i="4"/>
  <c r="D344" i="4" s="1"/>
  <c r="A344" i="4"/>
  <c r="F343" i="4"/>
  <c r="B343" i="4"/>
  <c r="D343" i="4" s="1"/>
  <c r="A343" i="4"/>
  <c r="C343" i="4" s="1"/>
  <c r="E343" i="4" s="1"/>
  <c r="G343" i="4" s="1"/>
  <c r="F342" i="4"/>
  <c r="B342" i="4"/>
  <c r="D342" i="4" s="1"/>
  <c r="A342" i="4"/>
  <c r="C342" i="4" s="1"/>
  <c r="F341" i="4"/>
  <c r="B341" i="4"/>
  <c r="D341" i="4" s="1"/>
  <c r="A341" i="4"/>
  <c r="C341" i="4" s="1"/>
  <c r="E341" i="4" s="1"/>
  <c r="F340" i="4"/>
  <c r="E340" i="4"/>
  <c r="G340" i="4" s="1"/>
  <c r="D340" i="4"/>
  <c r="B340" i="4"/>
  <c r="A340" i="4"/>
  <c r="C340" i="4" s="1"/>
  <c r="F339" i="4"/>
  <c r="C339" i="4"/>
  <c r="B339" i="4"/>
  <c r="D339" i="4" s="1"/>
  <c r="E339" i="4" s="1"/>
  <c r="A339" i="4"/>
  <c r="F338" i="4"/>
  <c r="C338" i="4"/>
  <c r="B338" i="4"/>
  <c r="D338" i="4" s="1"/>
  <c r="A338" i="4"/>
  <c r="F337" i="4"/>
  <c r="C337" i="4"/>
  <c r="B337" i="4"/>
  <c r="D337" i="4" s="1"/>
  <c r="A337" i="4"/>
  <c r="F336" i="4"/>
  <c r="B336" i="4"/>
  <c r="D336" i="4" s="1"/>
  <c r="A336" i="4"/>
  <c r="C336" i="4" s="1"/>
  <c r="F335" i="4"/>
  <c r="B335" i="4"/>
  <c r="D335" i="4" s="1"/>
  <c r="A335" i="4"/>
  <c r="C335" i="4" s="1"/>
  <c r="G334" i="4"/>
  <c r="F334" i="4"/>
  <c r="B334" i="4"/>
  <c r="D334" i="4" s="1"/>
  <c r="A334" i="4"/>
  <c r="C334" i="4" s="1"/>
  <c r="E334" i="4" s="1"/>
  <c r="F333" i="4"/>
  <c r="B333" i="4"/>
  <c r="D333" i="4" s="1"/>
  <c r="A333" i="4"/>
  <c r="C333" i="4" s="1"/>
  <c r="E333" i="4" s="1"/>
  <c r="G333" i="4" s="1"/>
  <c r="F332" i="4"/>
  <c r="D332" i="4"/>
  <c r="B332" i="4"/>
  <c r="A332" i="4"/>
  <c r="C332" i="4" s="1"/>
  <c r="F331" i="4"/>
  <c r="B331" i="4"/>
  <c r="D331" i="4" s="1"/>
  <c r="A331" i="4"/>
  <c r="C331" i="4" s="1"/>
  <c r="F330" i="4"/>
  <c r="D330" i="4"/>
  <c r="C330" i="4"/>
  <c r="B330" i="4"/>
  <c r="A330" i="4"/>
  <c r="F329" i="4"/>
  <c r="C329" i="4"/>
  <c r="B329" i="4"/>
  <c r="D329" i="4" s="1"/>
  <c r="A329" i="4"/>
  <c r="F328" i="4"/>
  <c r="B328" i="4"/>
  <c r="D328" i="4" s="1"/>
  <c r="A328" i="4"/>
  <c r="C328" i="4" s="1"/>
  <c r="F327" i="4"/>
  <c r="B327" i="4"/>
  <c r="D327" i="4" s="1"/>
  <c r="A327" i="4"/>
  <c r="C327" i="4" s="1"/>
  <c r="F326" i="4"/>
  <c r="B326" i="4"/>
  <c r="D326" i="4" s="1"/>
  <c r="A326" i="4"/>
  <c r="C326" i="4" s="1"/>
  <c r="E326" i="4" s="1"/>
  <c r="G326" i="4" s="1"/>
  <c r="F325" i="4"/>
  <c r="B325" i="4"/>
  <c r="D325" i="4" s="1"/>
  <c r="A325" i="4"/>
  <c r="C325" i="4" s="1"/>
  <c r="F324" i="4"/>
  <c r="D324" i="4"/>
  <c r="B324" i="4"/>
  <c r="A324" i="4"/>
  <c r="C324" i="4" s="1"/>
  <c r="F323" i="4"/>
  <c r="D323" i="4"/>
  <c r="E323" i="4" s="1"/>
  <c r="G323" i="4" s="1"/>
  <c r="B323" i="4"/>
  <c r="A323" i="4"/>
  <c r="C323" i="4" s="1"/>
  <c r="F322" i="4"/>
  <c r="B322" i="4"/>
  <c r="D322" i="4" s="1"/>
  <c r="A322" i="4"/>
  <c r="C322" i="4" s="1"/>
  <c r="F321" i="4"/>
  <c r="D321" i="4"/>
  <c r="B321" i="4"/>
  <c r="A321" i="4"/>
  <c r="C321" i="4" s="1"/>
  <c r="E321" i="4" s="1"/>
  <c r="F320" i="4"/>
  <c r="B320" i="4"/>
  <c r="D320" i="4" s="1"/>
  <c r="A320" i="4"/>
  <c r="C320" i="4" s="1"/>
  <c r="E320" i="4" s="1"/>
  <c r="G320" i="4" s="1"/>
  <c r="F319" i="4"/>
  <c r="B319" i="4"/>
  <c r="D319" i="4" s="1"/>
  <c r="A319" i="4"/>
  <c r="C319" i="4" s="1"/>
  <c r="F318" i="4"/>
  <c r="B318" i="4"/>
  <c r="D318" i="4" s="1"/>
  <c r="A318" i="4"/>
  <c r="C318" i="4" s="1"/>
  <c r="F317" i="4"/>
  <c r="B317" i="4"/>
  <c r="D317" i="4" s="1"/>
  <c r="A317" i="4"/>
  <c r="C317" i="4" s="1"/>
  <c r="F316" i="4"/>
  <c r="D316" i="4"/>
  <c r="B316" i="4"/>
  <c r="A316" i="4"/>
  <c r="C316" i="4" s="1"/>
  <c r="F315" i="4"/>
  <c r="D315" i="4"/>
  <c r="C315" i="4"/>
  <c r="B315" i="4"/>
  <c r="A315" i="4"/>
  <c r="F314" i="4"/>
  <c r="C314" i="4"/>
  <c r="E314" i="4" s="1"/>
  <c r="G314" i="4" s="1"/>
  <c r="B314" i="4"/>
  <c r="D314" i="4" s="1"/>
  <c r="A314" i="4"/>
  <c r="F313" i="4"/>
  <c r="C313" i="4"/>
  <c r="E313" i="4" s="1"/>
  <c r="G313" i="4" s="1"/>
  <c r="B313" i="4"/>
  <c r="D313" i="4" s="1"/>
  <c r="A313" i="4"/>
  <c r="F312" i="4"/>
  <c r="C312" i="4"/>
  <c r="B312" i="4"/>
  <c r="D312" i="4" s="1"/>
  <c r="A312" i="4"/>
  <c r="F311" i="4"/>
  <c r="B311" i="4"/>
  <c r="D311" i="4" s="1"/>
  <c r="A311" i="4"/>
  <c r="C311" i="4" s="1"/>
  <c r="E311" i="4" s="1"/>
  <c r="G311" i="4" s="1"/>
  <c r="F310" i="4"/>
  <c r="B310" i="4"/>
  <c r="D310" i="4" s="1"/>
  <c r="A310" i="4"/>
  <c r="C310" i="4" s="1"/>
  <c r="F309" i="4"/>
  <c r="B309" i="4"/>
  <c r="D309" i="4" s="1"/>
  <c r="A309" i="4"/>
  <c r="C309" i="4" s="1"/>
  <c r="F308" i="4"/>
  <c r="B308" i="4"/>
  <c r="D308" i="4" s="1"/>
  <c r="A308" i="4"/>
  <c r="C308" i="4" s="1"/>
  <c r="E308" i="4" s="1"/>
  <c r="F307" i="4"/>
  <c r="D307" i="4"/>
  <c r="B307" i="4"/>
  <c r="A307" i="4"/>
  <c r="C307" i="4" s="1"/>
  <c r="F306" i="4"/>
  <c r="B306" i="4"/>
  <c r="D306" i="4" s="1"/>
  <c r="A306" i="4"/>
  <c r="C306" i="4" s="1"/>
  <c r="F305" i="4"/>
  <c r="C305" i="4"/>
  <c r="B305" i="4"/>
  <c r="D305" i="4" s="1"/>
  <c r="A305" i="4"/>
  <c r="F304" i="4"/>
  <c r="B304" i="4"/>
  <c r="D304" i="4" s="1"/>
  <c r="A304" i="4"/>
  <c r="C304" i="4" s="1"/>
  <c r="E304" i="4" s="1"/>
  <c r="F303" i="4"/>
  <c r="B303" i="4"/>
  <c r="D303" i="4" s="1"/>
  <c r="A303" i="4"/>
  <c r="C303" i="4" s="1"/>
  <c r="E303" i="4" s="1"/>
  <c r="G303" i="4" s="1"/>
  <c r="F302" i="4"/>
  <c r="B302" i="4"/>
  <c r="D302" i="4" s="1"/>
  <c r="A302" i="4"/>
  <c r="C302" i="4" s="1"/>
  <c r="F301" i="4"/>
  <c r="B301" i="4"/>
  <c r="D301" i="4" s="1"/>
  <c r="A301" i="4"/>
  <c r="C301" i="4" s="1"/>
  <c r="E301" i="4" s="1"/>
  <c r="F300" i="4"/>
  <c r="B300" i="4"/>
  <c r="D300" i="4" s="1"/>
  <c r="A300" i="4"/>
  <c r="C300" i="4" s="1"/>
  <c r="E300" i="4" s="1"/>
  <c r="G300" i="4" s="1"/>
  <c r="F299" i="4"/>
  <c r="C299" i="4"/>
  <c r="B299" i="4"/>
  <c r="D299" i="4" s="1"/>
  <c r="E299" i="4" s="1"/>
  <c r="A299" i="4"/>
  <c r="F298" i="4"/>
  <c r="D298" i="4"/>
  <c r="C298" i="4"/>
  <c r="B298" i="4"/>
  <c r="A298" i="4"/>
  <c r="F297" i="4"/>
  <c r="C297" i="4"/>
  <c r="B297" i="4"/>
  <c r="D297" i="4" s="1"/>
  <c r="A297" i="4"/>
  <c r="F296" i="4"/>
  <c r="B296" i="4"/>
  <c r="D296" i="4" s="1"/>
  <c r="A296" i="4"/>
  <c r="C296" i="4" s="1"/>
  <c r="E296" i="4" s="1"/>
  <c r="F295" i="4"/>
  <c r="C295" i="4"/>
  <c r="B295" i="4"/>
  <c r="D295" i="4" s="1"/>
  <c r="A295" i="4"/>
  <c r="F294" i="4"/>
  <c r="B294" i="4"/>
  <c r="D294" i="4" s="1"/>
  <c r="A294" i="4"/>
  <c r="C294" i="4" s="1"/>
  <c r="F293" i="4"/>
  <c r="B293" i="4"/>
  <c r="D293" i="4" s="1"/>
  <c r="A293" i="4"/>
  <c r="C293" i="4" s="1"/>
  <c r="F292" i="4"/>
  <c r="B292" i="4"/>
  <c r="D292" i="4" s="1"/>
  <c r="A292" i="4"/>
  <c r="C292" i="4" s="1"/>
  <c r="F291" i="4"/>
  <c r="D291" i="4"/>
  <c r="E291" i="4" s="1"/>
  <c r="B291" i="4"/>
  <c r="A291" i="4"/>
  <c r="C291" i="4" s="1"/>
  <c r="F290" i="4"/>
  <c r="C290" i="4"/>
  <c r="B290" i="4"/>
  <c r="D290" i="4" s="1"/>
  <c r="E290" i="4" s="1"/>
  <c r="G290" i="4" s="1"/>
  <c r="A290" i="4"/>
  <c r="F289" i="4"/>
  <c r="B289" i="4"/>
  <c r="D289" i="4" s="1"/>
  <c r="A289" i="4"/>
  <c r="C289" i="4" s="1"/>
  <c r="E289" i="4" s="1"/>
  <c r="G289" i="4" s="1"/>
  <c r="F288" i="4"/>
  <c r="B288" i="4"/>
  <c r="D288" i="4" s="1"/>
  <c r="A288" i="4"/>
  <c r="C288" i="4" s="1"/>
  <c r="F287" i="4"/>
  <c r="B287" i="4"/>
  <c r="D287" i="4" s="1"/>
  <c r="A287" i="4"/>
  <c r="C287" i="4" s="1"/>
  <c r="F286" i="4"/>
  <c r="B286" i="4"/>
  <c r="D286" i="4" s="1"/>
  <c r="A286" i="4"/>
  <c r="C286" i="4" s="1"/>
  <c r="F285" i="4"/>
  <c r="B285" i="4"/>
  <c r="D285" i="4" s="1"/>
  <c r="A285" i="4"/>
  <c r="C285" i="4" s="1"/>
  <c r="E285" i="4" s="1"/>
  <c r="G285" i="4" s="1"/>
  <c r="F284" i="4"/>
  <c r="B284" i="4"/>
  <c r="D284" i="4" s="1"/>
  <c r="E284" i="4" s="1"/>
  <c r="G284" i="4" s="1"/>
  <c r="A284" i="4"/>
  <c r="C284" i="4" s="1"/>
  <c r="F283" i="4"/>
  <c r="D283" i="4"/>
  <c r="C283" i="4"/>
  <c r="B283" i="4"/>
  <c r="A283" i="4"/>
  <c r="F282" i="4"/>
  <c r="D282" i="4"/>
  <c r="C282" i="4"/>
  <c r="B282" i="4"/>
  <c r="A282" i="4"/>
  <c r="F281" i="4"/>
  <c r="B281" i="4"/>
  <c r="D281" i="4" s="1"/>
  <c r="A281" i="4"/>
  <c r="C281" i="4" s="1"/>
  <c r="F280" i="4"/>
  <c r="C280" i="4"/>
  <c r="E280" i="4" s="1"/>
  <c r="G280" i="4" s="1"/>
  <c r="B280" i="4"/>
  <c r="D280" i="4" s="1"/>
  <c r="A280" i="4"/>
  <c r="F279" i="4"/>
  <c r="B279" i="4"/>
  <c r="D279" i="4" s="1"/>
  <c r="A279" i="4"/>
  <c r="C279" i="4" s="1"/>
  <c r="E279" i="4" s="1"/>
  <c r="F278" i="4"/>
  <c r="B278" i="4"/>
  <c r="D278" i="4" s="1"/>
  <c r="A278" i="4"/>
  <c r="C278" i="4" s="1"/>
  <c r="F277" i="4"/>
  <c r="B277" i="4"/>
  <c r="D277" i="4" s="1"/>
  <c r="A277" i="4"/>
  <c r="C277" i="4" s="1"/>
  <c r="E277" i="4" s="1"/>
  <c r="G277" i="4" s="1"/>
  <c r="F276" i="4"/>
  <c r="B276" i="4"/>
  <c r="D276" i="4" s="1"/>
  <c r="A276" i="4"/>
  <c r="C276" i="4" s="1"/>
  <c r="F275" i="4"/>
  <c r="D275" i="4"/>
  <c r="C275" i="4"/>
  <c r="B275" i="4"/>
  <c r="A275" i="4"/>
  <c r="F274" i="4"/>
  <c r="D274" i="4"/>
  <c r="C274" i="4"/>
  <c r="E274" i="4" s="1"/>
  <c r="G274" i="4" s="1"/>
  <c r="B274" i="4"/>
  <c r="A274" i="4"/>
  <c r="F273" i="4"/>
  <c r="B273" i="4"/>
  <c r="D273" i="4" s="1"/>
  <c r="A273" i="4"/>
  <c r="C273" i="4" s="1"/>
  <c r="F272" i="4"/>
  <c r="D272" i="4"/>
  <c r="B272" i="4"/>
  <c r="A272" i="4"/>
  <c r="C272" i="4" s="1"/>
  <c r="F271" i="4"/>
  <c r="B271" i="4"/>
  <c r="D271" i="4" s="1"/>
  <c r="A271" i="4"/>
  <c r="C271" i="4" s="1"/>
  <c r="E271" i="4" s="1"/>
  <c r="G271" i="4" s="1"/>
  <c r="F270" i="4"/>
  <c r="B270" i="4"/>
  <c r="D270" i="4" s="1"/>
  <c r="A270" i="4"/>
  <c r="C270" i="4" s="1"/>
  <c r="F269" i="4"/>
  <c r="B269" i="4"/>
  <c r="D269" i="4" s="1"/>
  <c r="A269" i="4"/>
  <c r="C269" i="4" s="1"/>
  <c r="F268" i="4"/>
  <c r="D268" i="4"/>
  <c r="B268" i="4"/>
  <c r="A268" i="4"/>
  <c r="C268" i="4" s="1"/>
  <c r="F267" i="4"/>
  <c r="E267" i="4"/>
  <c r="G267" i="4" s="1"/>
  <c r="C267" i="4"/>
  <c r="B267" i="4"/>
  <c r="D267" i="4" s="1"/>
  <c r="A267" i="4"/>
  <c r="F266" i="4"/>
  <c r="C266" i="4"/>
  <c r="B266" i="4"/>
  <c r="D266" i="4" s="1"/>
  <c r="A266" i="4"/>
  <c r="F265" i="4"/>
  <c r="C265" i="4"/>
  <c r="B265" i="4"/>
  <c r="D265" i="4" s="1"/>
  <c r="A265" i="4"/>
  <c r="F264" i="4"/>
  <c r="B264" i="4"/>
  <c r="D264" i="4" s="1"/>
  <c r="A264" i="4"/>
  <c r="C264" i="4" s="1"/>
  <c r="E264" i="4" s="1"/>
  <c r="G264" i="4" s="1"/>
  <c r="F263" i="4"/>
  <c r="C263" i="4"/>
  <c r="B263" i="4"/>
  <c r="D263" i="4" s="1"/>
  <c r="A263" i="4"/>
  <c r="F262" i="4"/>
  <c r="B262" i="4"/>
  <c r="D262" i="4" s="1"/>
  <c r="A262" i="4"/>
  <c r="C262" i="4" s="1"/>
  <c r="E262" i="4" s="1"/>
  <c r="F261" i="4"/>
  <c r="B261" i="4"/>
  <c r="D261" i="4" s="1"/>
  <c r="A261" i="4"/>
  <c r="C261" i="4" s="1"/>
  <c r="F260" i="4"/>
  <c r="D260" i="4"/>
  <c r="B260" i="4"/>
  <c r="A260" i="4"/>
  <c r="C260" i="4" s="1"/>
  <c r="F259" i="4"/>
  <c r="D259" i="4"/>
  <c r="B259" i="4"/>
  <c r="A259" i="4"/>
  <c r="C259" i="4" s="1"/>
  <c r="F258" i="4"/>
  <c r="C258" i="4"/>
  <c r="B258" i="4"/>
  <c r="D258" i="4" s="1"/>
  <c r="E258" i="4" s="1"/>
  <c r="A258" i="4"/>
  <c r="F257" i="4"/>
  <c r="C257" i="4"/>
  <c r="B257" i="4"/>
  <c r="D257" i="4" s="1"/>
  <c r="A257" i="4"/>
  <c r="F256" i="4"/>
  <c r="B256" i="4"/>
  <c r="D256" i="4" s="1"/>
  <c r="A256" i="4"/>
  <c r="C256" i="4" s="1"/>
  <c r="F255" i="4"/>
  <c r="B255" i="4"/>
  <c r="D255" i="4" s="1"/>
  <c r="A255" i="4"/>
  <c r="C255" i="4" s="1"/>
  <c r="E255" i="4" s="1"/>
  <c r="G255" i="4" s="1"/>
  <c r="F254" i="4"/>
  <c r="B254" i="4"/>
  <c r="D254" i="4" s="1"/>
  <c r="A254" i="4"/>
  <c r="C254" i="4" s="1"/>
  <c r="E254" i="4" s="1"/>
  <c r="F253" i="4"/>
  <c r="B253" i="4"/>
  <c r="D253" i="4" s="1"/>
  <c r="A253" i="4"/>
  <c r="C253" i="4" s="1"/>
  <c r="F252" i="4"/>
  <c r="E252" i="4"/>
  <c r="G252" i="4" s="1"/>
  <c r="B252" i="4"/>
  <c r="D252" i="4" s="1"/>
  <c r="A252" i="4"/>
  <c r="C252" i="4" s="1"/>
  <c r="F251" i="4"/>
  <c r="D251" i="4"/>
  <c r="B251" i="4"/>
  <c r="A251" i="4"/>
  <c r="C251" i="4" s="1"/>
  <c r="F250" i="4"/>
  <c r="D250" i="4"/>
  <c r="B250" i="4"/>
  <c r="A250" i="4"/>
  <c r="C250" i="4" s="1"/>
  <c r="E250" i="4" s="1"/>
  <c r="G250" i="4" s="1"/>
  <c r="F249" i="4"/>
  <c r="C249" i="4"/>
  <c r="E249" i="4" s="1"/>
  <c r="B249" i="4"/>
  <c r="D249" i="4" s="1"/>
  <c r="A249" i="4"/>
  <c r="F248" i="4"/>
  <c r="B248" i="4"/>
  <c r="D248" i="4" s="1"/>
  <c r="A248" i="4"/>
  <c r="C248" i="4" s="1"/>
  <c r="F247" i="4"/>
  <c r="B247" i="4"/>
  <c r="D247" i="4" s="1"/>
  <c r="A247" i="4"/>
  <c r="C247" i="4" s="1"/>
  <c r="F246" i="4"/>
  <c r="B246" i="4"/>
  <c r="D246" i="4" s="1"/>
  <c r="A246" i="4"/>
  <c r="C246" i="4" s="1"/>
  <c r="F245" i="4"/>
  <c r="B245" i="4"/>
  <c r="D245" i="4" s="1"/>
  <c r="A245" i="4"/>
  <c r="C245" i="4" s="1"/>
  <c r="E245" i="4" s="1"/>
  <c r="G245" i="4" s="1"/>
  <c r="F244" i="4"/>
  <c r="B244" i="4"/>
  <c r="D244" i="4" s="1"/>
  <c r="E244" i="4" s="1"/>
  <c r="G244" i="4" s="1"/>
  <c r="A244" i="4"/>
  <c r="C244" i="4" s="1"/>
  <c r="F243" i="4"/>
  <c r="C243" i="4"/>
  <c r="B243" i="4"/>
  <c r="D243" i="4" s="1"/>
  <c r="A243" i="4"/>
  <c r="F242" i="4"/>
  <c r="D242" i="4"/>
  <c r="B242" i="4"/>
  <c r="A242" i="4"/>
  <c r="C242" i="4" s="1"/>
  <c r="F241" i="4"/>
  <c r="C241" i="4"/>
  <c r="B241" i="4"/>
  <c r="D241" i="4" s="1"/>
  <c r="A241" i="4"/>
  <c r="F240" i="4"/>
  <c r="B240" i="4"/>
  <c r="D240" i="4" s="1"/>
  <c r="A240" i="4"/>
  <c r="C240" i="4" s="1"/>
  <c r="F239" i="4"/>
  <c r="B239" i="4"/>
  <c r="D239" i="4" s="1"/>
  <c r="A239" i="4"/>
  <c r="C239" i="4" s="1"/>
  <c r="F238" i="4"/>
  <c r="B238" i="4"/>
  <c r="D238" i="4" s="1"/>
  <c r="A238" i="4"/>
  <c r="C238" i="4" s="1"/>
  <c r="E238" i="4" s="1"/>
  <c r="F237" i="4"/>
  <c r="B237" i="4"/>
  <c r="D237" i="4" s="1"/>
  <c r="A237" i="4"/>
  <c r="C237" i="4" s="1"/>
  <c r="E237" i="4" s="1"/>
  <c r="F236" i="4"/>
  <c r="B236" i="4"/>
  <c r="D236" i="4" s="1"/>
  <c r="A236" i="4"/>
  <c r="C236" i="4" s="1"/>
  <c r="F235" i="4"/>
  <c r="D235" i="4"/>
  <c r="C235" i="4"/>
  <c r="E235" i="4" s="1"/>
  <c r="B235" i="4"/>
  <c r="A235" i="4"/>
  <c r="F234" i="4"/>
  <c r="C234" i="4"/>
  <c r="E234" i="4" s="1"/>
  <c r="G234" i="4" s="1"/>
  <c r="B234" i="4"/>
  <c r="D234" i="4" s="1"/>
  <c r="A234" i="4"/>
  <c r="F233" i="4"/>
  <c r="B233" i="4"/>
  <c r="D233" i="4" s="1"/>
  <c r="A233" i="4"/>
  <c r="C233" i="4" s="1"/>
  <c r="F232" i="4"/>
  <c r="B232" i="4"/>
  <c r="D232" i="4" s="1"/>
  <c r="A232" i="4"/>
  <c r="C232" i="4" s="1"/>
  <c r="F231" i="4"/>
  <c r="C231" i="4"/>
  <c r="B231" i="4"/>
  <c r="D231" i="4" s="1"/>
  <c r="A231" i="4"/>
  <c r="F230" i="4"/>
  <c r="B230" i="4"/>
  <c r="D230" i="4" s="1"/>
  <c r="A230" i="4"/>
  <c r="C230" i="4" s="1"/>
  <c r="E230" i="4" s="1"/>
  <c r="G230" i="4" s="1"/>
  <c r="F229" i="4"/>
  <c r="B229" i="4"/>
  <c r="D229" i="4" s="1"/>
  <c r="A229" i="4"/>
  <c r="C229" i="4" s="1"/>
  <c r="F228" i="4"/>
  <c r="B228" i="4"/>
  <c r="D228" i="4" s="1"/>
  <c r="A228" i="4"/>
  <c r="C228" i="4" s="1"/>
  <c r="F227" i="4"/>
  <c r="D227" i="4"/>
  <c r="C227" i="4"/>
  <c r="B227" i="4"/>
  <c r="A227" i="4"/>
  <c r="F226" i="4"/>
  <c r="D226" i="4"/>
  <c r="B226" i="4"/>
  <c r="A226" i="4"/>
  <c r="C226" i="4" s="1"/>
  <c r="F225" i="4"/>
  <c r="D225" i="4"/>
  <c r="B225" i="4"/>
  <c r="A225" i="4"/>
  <c r="C225" i="4" s="1"/>
  <c r="E225" i="4" s="1"/>
  <c r="G225" i="4" s="1"/>
  <c r="F224" i="4"/>
  <c r="B224" i="4"/>
  <c r="D224" i="4" s="1"/>
  <c r="A224" i="4"/>
  <c r="C224" i="4" s="1"/>
  <c r="E224" i="4" s="1"/>
  <c r="G224" i="4" s="1"/>
  <c r="F223" i="4"/>
  <c r="B223" i="4"/>
  <c r="D223" i="4" s="1"/>
  <c r="A223" i="4"/>
  <c r="C223" i="4" s="1"/>
  <c r="E223" i="4" s="1"/>
  <c r="G223" i="4" s="1"/>
  <c r="F222" i="4"/>
  <c r="B222" i="4"/>
  <c r="D222" i="4" s="1"/>
  <c r="A222" i="4"/>
  <c r="C222" i="4" s="1"/>
  <c r="F221" i="4"/>
  <c r="G221" i="4" s="1"/>
  <c r="B221" i="4"/>
  <c r="D221" i="4" s="1"/>
  <c r="A221" i="4"/>
  <c r="C221" i="4" s="1"/>
  <c r="E221" i="4" s="1"/>
  <c r="F220" i="4"/>
  <c r="B220" i="4"/>
  <c r="D220" i="4" s="1"/>
  <c r="A220" i="4"/>
  <c r="C220" i="4" s="1"/>
  <c r="F219" i="4"/>
  <c r="C219" i="4"/>
  <c r="B219" i="4"/>
  <c r="D219" i="4" s="1"/>
  <c r="E219" i="4" s="1"/>
  <c r="G219" i="4" s="1"/>
  <c r="A219" i="4"/>
  <c r="F218" i="4"/>
  <c r="D218" i="4"/>
  <c r="C218" i="4"/>
  <c r="E218" i="4" s="1"/>
  <c r="G218" i="4" s="1"/>
  <c r="B218" i="4"/>
  <c r="A218" i="4"/>
  <c r="F217" i="4"/>
  <c r="C217" i="4"/>
  <c r="B217" i="4"/>
  <c r="D217" i="4" s="1"/>
  <c r="A217" i="4"/>
  <c r="F216" i="4"/>
  <c r="C216" i="4"/>
  <c r="B216" i="4"/>
  <c r="D216" i="4" s="1"/>
  <c r="A216" i="4"/>
  <c r="F215" i="4"/>
  <c r="B215" i="4"/>
  <c r="D215" i="4" s="1"/>
  <c r="A215" i="4"/>
  <c r="C215" i="4" s="1"/>
  <c r="F214" i="4"/>
  <c r="B214" i="4"/>
  <c r="D214" i="4" s="1"/>
  <c r="A214" i="4"/>
  <c r="C214" i="4" s="1"/>
  <c r="F213" i="4"/>
  <c r="B213" i="4"/>
  <c r="D213" i="4" s="1"/>
  <c r="A213" i="4"/>
  <c r="C213" i="4" s="1"/>
  <c r="E213" i="4" s="1"/>
  <c r="F212" i="4"/>
  <c r="B212" i="4"/>
  <c r="D212" i="4" s="1"/>
  <c r="A212" i="4"/>
  <c r="C212" i="4" s="1"/>
  <c r="F211" i="4"/>
  <c r="C211" i="4"/>
  <c r="B211" i="4"/>
  <c r="D211" i="4" s="1"/>
  <c r="E211" i="4" s="1"/>
  <c r="G211" i="4" s="1"/>
  <c r="A211" i="4"/>
  <c r="F210" i="4"/>
  <c r="C210" i="4"/>
  <c r="B210" i="4"/>
  <c r="D210" i="4" s="1"/>
  <c r="A210" i="4"/>
  <c r="F209" i="4"/>
  <c r="C209" i="4"/>
  <c r="B209" i="4"/>
  <c r="D209" i="4" s="1"/>
  <c r="A209" i="4"/>
  <c r="F208" i="4"/>
  <c r="B208" i="4"/>
  <c r="D208" i="4" s="1"/>
  <c r="A208" i="4"/>
  <c r="C208" i="4" s="1"/>
  <c r="F207" i="4"/>
  <c r="B207" i="4"/>
  <c r="D207" i="4" s="1"/>
  <c r="A207" i="4"/>
  <c r="C207" i="4" s="1"/>
  <c r="F206" i="4"/>
  <c r="B206" i="4"/>
  <c r="D206" i="4" s="1"/>
  <c r="A206" i="4"/>
  <c r="C206" i="4" s="1"/>
  <c r="E206" i="4" s="1"/>
  <c r="G206" i="4" s="1"/>
  <c r="F205" i="4"/>
  <c r="B205" i="4"/>
  <c r="D205" i="4" s="1"/>
  <c r="A205" i="4"/>
  <c r="C205" i="4" s="1"/>
  <c r="E205" i="4" s="1"/>
  <c r="G205" i="4" s="1"/>
  <c r="F204" i="4"/>
  <c r="D204" i="4"/>
  <c r="B204" i="4"/>
  <c r="A204" i="4"/>
  <c r="C204" i="4" s="1"/>
  <c r="E204" i="4" s="1"/>
  <c r="F203" i="4"/>
  <c r="D203" i="4"/>
  <c r="B203" i="4"/>
  <c r="A203" i="4"/>
  <c r="C203" i="4" s="1"/>
  <c r="E203" i="4" s="1"/>
  <c r="G203" i="4" s="1"/>
  <c r="F202" i="4"/>
  <c r="D202" i="4"/>
  <c r="B202" i="4"/>
  <c r="A202" i="4"/>
  <c r="C202" i="4" s="1"/>
  <c r="E202" i="4" s="1"/>
  <c r="F201" i="4"/>
  <c r="B201" i="4"/>
  <c r="D201" i="4" s="1"/>
  <c r="A201" i="4"/>
  <c r="C201" i="4" s="1"/>
  <c r="E201" i="4" s="1"/>
  <c r="G201" i="4" s="1"/>
  <c r="F200" i="4"/>
  <c r="B200" i="4"/>
  <c r="D200" i="4" s="1"/>
  <c r="A200" i="4"/>
  <c r="C200" i="4" s="1"/>
  <c r="E200" i="4" s="1"/>
  <c r="F199" i="4"/>
  <c r="B199" i="4"/>
  <c r="D199" i="4" s="1"/>
  <c r="A199" i="4"/>
  <c r="C199" i="4" s="1"/>
  <c r="F198" i="4"/>
  <c r="B198" i="4"/>
  <c r="D198" i="4" s="1"/>
  <c r="A198" i="4"/>
  <c r="C198" i="4" s="1"/>
  <c r="F197" i="4"/>
  <c r="B197" i="4"/>
  <c r="D197" i="4" s="1"/>
  <c r="A197" i="4"/>
  <c r="C197" i="4" s="1"/>
  <c r="F196" i="4"/>
  <c r="D196" i="4"/>
  <c r="B196" i="4"/>
  <c r="A196" i="4"/>
  <c r="C196" i="4" s="1"/>
  <c r="E196" i="4" s="1"/>
  <c r="F195" i="4"/>
  <c r="D195" i="4"/>
  <c r="B195" i="4"/>
  <c r="A195" i="4"/>
  <c r="C195" i="4" s="1"/>
  <c r="F194" i="4"/>
  <c r="D194" i="4"/>
  <c r="B194" i="4"/>
  <c r="A194" i="4"/>
  <c r="C194" i="4" s="1"/>
  <c r="E194" i="4" s="1"/>
  <c r="F193" i="4"/>
  <c r="C193" i="4"/>
  <c r="B193" i="4"/>
  <c r="D193" i="4" s="1"/>
  <c r="A193" i="4"/>
  <c r="F192" i="4"/>
  <c r="B192" i="4"/>
  <c r="D192" i="4" s="1"/>
  <c r="A192" i="4"/>
  <c r="C192" i="4" s="1"/>
  <c r="E192" i="4" s="1"/>
  <c r="G192" i="4" s="1"/>
  <c r="F191" i="4"/>
  <c r="B191" i="4"/>
  <c r="D191" i="4" s="1"/>
  <c r="A191" i="4"/>
  <c r="C191" i="4" s="1"/>
  <c r="E191" i="4" s="1"/>
  <c r="G191" i="4" s="1"/>
  <c r="F190" i="4"/>
  <c r="B190" i="4"/>
  <c r="D190" i="4" s="1"/>
  <c r="A190" i="4"/>
  <c r="C190" i="4" s="1"/>
  <c r="F189" i="4"/>
  <c r="B189" i="4"/>
  <c r="D189" i="4" s="1"/>
  <c r="A189" i="4"/>
  <c r="C189" i="4" s="1"/>
  <c r="E189" i="4" s="1"/>
  <c r="F188" i="4"/>
  <c r="D188" i="4"/>
  <c r="E188" i="4" s="1"/>
  <c r="G188" i="4" s="1"/>
  <c r="B188" i="4"/>
  <c r="A188" i="4"/>
  <c r="C188" i="4" s="1"/>
  <c r="F187" i="4"/>
  <c r="C187" i="4"/>
  <c r="B187" i="4"/>
  <c r="D187" i="4" s="1"/>
  <c r="A187" i="4"/>
  <c r="F186" i="4"/>
  <c r="C186" i="4"/>
  <c r="B186" i="4"/>
  <c r="D186" i="4" s="1"/>
  <c r="A186" i="4"/>
  <c r="F185" i="4"/>
  <c r="C185" i="4"/>
  <c r="B185" i="4"/>
  <c r="D185" i="4" s="1"/>
  <c r="A185" i="4"/>
  <c r="F184" i="4"/>
  <c r="D184" i="4"/>
  <c r="B184" i="4"/>
  <c r="A184" i="4"/>
  <c r="C184" i="4" s="1"/>
  <c r="F183" i="4"/>
  <c r="B183" i="4"/>
  <c r="D183" i="4" s="1"/>
  <c r="A183" i="4"/>
  <c r="C183" i="4" s="1"/>
  <c r="E183" i="4" s="1"/>
  <c r="G183" i="4" s="1"/>
  <c r="F182" i="4"/>
  <c r="B182" i="4"/>
  <c r="D182" i="4" s="1"/>
  <c r="A182" i="4"/>
  <c r="C182" i="4" s="1"/>
  <c r="F181" i="4"/>
  <c r="B181" i="4"/>
  <c r="D181" i="4" s="1"/>
  <c r="A181" i="4"/>
  <c r="C181" i="4" s="1"/>
  <c r="E181" i="4" s="1"/>
  <c r="G181" i="4" s="1"/>
  <c r="F180" i="4"/>
  <c r="E180" i="4"/>
  <c r="G180" i="4" s="1"/>
  <c r="B180" i="4"/>
  <c r="D180" i="4" s="1"/>
  <c r="A180" i="4"/>
  <c r="C180" i="4" s="1"/>
  <c r="F179" i="4"/>
  <c r="D179" i="4"/>
  <c r="B179" i="4"/>
  <c r="A179" i="4"/>
  <c r="C179" i="4" s="1"/>
  <c r="F178" i="4"/>
  <c r="D178" i="4"/>
  <c r="B178" i="4"/>
  <c r="A178" i="4"/>
  <c r="C178" i="4" s="1"/>
  <c r="E178" i="4" s="1"/>
  <c r="G178" i="4" s="1"/>
  <c r="F177" i="4"/>
  <c r="C177" i="4"/>
  <c r="B177" i="4"/>
  <c r="D177" i="4" s="1"/>
  <c r="A177" i="4"/>
  <c r="F176" i="4"/>
  <c r="D176" i="4"/>
  <c r="B176" i="4"/>
  <c r="A176" i="4"/>
  <c r="C176" i="4" s="1"/>
  <c r="E176" i="4" s="1"/>
  <c r="G176" i="4" s="1"/>
  <c r="F175" i="4"/>
  <c r="B175" i="4"/>
  <c r="D175" i="4" s="1"/>
  <c r="A175" i="4"/>
  <c r="C175" i="4" s="1"/>
  <c r="F174" i="4"/>
  <c r="B174" i="4"/>
  <c r="D174" i="4" s="1"/>
  <c r="A174" i="4"/>
  <c r="C174" i="4" s="1"/>
  <c r="F173" i="4"/>
  <c r="B173" i="4"/>
  <c r="D173" i="4" s="1"/>
  <c r="A173" i="4"/>
  <c r="C173" i="4" s="1"/>
  <c r="F172" i="4"/>
  <c r="B172" i="4"/>
  <c r="D172" i="4" s="1"/>
  <c r="A172" i="4"/>
  <c r="C172" i="4" s="1"/>
  <c r="E172" i="4" s="1"/>
  <c r="G172" i="4" s="1"/>
  <c r="F171" i="4"/>
  <c r="C171" i="4"/>
  <c r="E171" i="4" s="1"/>
  <c r="G171" i="4" s="1"/>
  <c r="B171" i="4"/>
  <c r="D171" i="4" s="1"/>
  <c r="A171" i="4"/>
  <c r="F170" i="4"/>
  <c r="B170" i="4"/>
  <c r="D170" i="4" s="1"/>
  <c r="A170" i="4"/>
  <c r="C170" i="4" s="1"/>
  <c r="F169" i="4"/>
  <c r="C169" i="4"/>
  <c r="B169" i="4"/>
  <c r="D169" i="4" s="1"/>
  <c r="A169" i="4"/>
  <c r="F168" i="4"/>
  <c r="B168" i="4"/>
  <c r="D168" i="4" s="1"/>
  <c r="A168" i="4"/>
  <c r="C168" i="4" s="1"/>
  <c r="F167" i="4"/>
  <c r="C167" i="4"/>
  <c r="B167" i="4"/>
  <c r="D167" i="4" s="1"/>
  <c r="A167" i="4"/>
  <c r="F166" i="4"/>
  <c r="B166" i="4"/>
  <c r="D166" i="4" s="1"/>
  <c r="A166" i="4"/>
  <c r="C166" i="4" s="1"/>
  <c r="F165" i="4"/>
  <c r="B165" i="4"/>
  <c r="D165" i="4" s="1"/>
  <c r="A165" i="4"/>
  <c r="C165" i="4" s="1"/>
  <c r="F164" i="4"/>
  <c r="B164" i="4"/>
  <c r="D164" i="4" s="1"/>
  <c r="A164" i="4"/>
  <c r="C164" i="4" s="1"/>
  <c r="F163" i="4"/>
  <c r="D163" i="4"/>
  <c r="C163" i="4"/>
  <c r="B163" i="4"/>
  <c r="A163" i="4"/>
  <c r="F162" i="4"/>
  <c r="B162" i="4"/>
  <c r="D162" i="4" s="1"/>
  <c r="A162" i="4"/>
  <c r="C162" i="4" s="1"/>
  <c r="E162" i="4" s="1"/>
  <c r="G162" i="4" s="1"/>
  <c r="F161" i="4"/>
  <c r="C161" i="4"/>
  <c r="B161" i="4"/>
  <c r="D161" i="4" s="1"/>
  <c r="A161" i="4"/>
  <c r="F160" i="4"/>
  <c r="B160" i="4"/>
  <c r="D160" i="4" s="1"/>
  <c r="A160" i="4"/>
  <c r="C160" i="4" s="1"/>
  <c r="E160" i="4" s="1"/>
  <c r="F159" i="4"/>
  <c r="B159" i="4"/>
  <c r="D159" i="4" s="1"/>
  <c r="A159" i="4"/>
  <c r="C159" i="4" s="1"/>
  <c r="E159" i="4" s="1"/>
  <c r="F158" i="4"/>
  <c r="B158" i="4"/>
  <c r="D158" i="4" s="1"/>
  <c r="A158" i="4"/>
  <c r="C158" i="4" s="1"/>
  <c r="E158" i="4" s="1"/>
  <c r="G158" i="4" s="1"/>
  <c r="F157" i="4"/>
  <c r="B157" i="4"/>
  <c r="D157" i="4" s="1"/>
  <c r="A157" i="4"/>
  <c r="C157" i="4" s="1"/>
  <c r="F156" i="4"/>
  <c r="B156" i="4"/>
  <c r="D156" i="4" s="1"/>
  <c r="A156" i="4"/>
  <c r="C156" i="4" s="1"/>
  <c r="E156" i="4" s="1"/>
  <c r="G156" i="4" s="1"/>
  <c r="F155" i="4"/>
  <c r="D155" i="4"/>
  <c r="B155" i="4"/>
  <c r="A155" i="4"/>
  <c r="C155" i="4" s="1"/>
  <c r="F154" i="4"/>
  <c r="B154" i="4"/>
  <c r="D154" i="4" s="1"/>
  <c r="A154" i="4"/>
  <c r="C154" i="4" s="1"/>
  <c r="E154" i="4" s="1"/>
  <c r="G154" i="4" s="1"/>
  <c r="F153" i="4"/>
  <c r="B153" i="4"/>
  <c r="D153" i="4" s="1"/>
  <c r="A153" i="4"/>
  <c r="C153" i="4" s="1"/>
  <c r="E153" i="4" s="1"/>
  <c r="G153" i="4" s="1"/>
  <c r="F152" i="4"/>
  <c r="C152" i="4"/>
  <c r="B152" i="4"/>
  <c r="D152" i="4" s="1"/>
  <c r="A152" i="4"/>
  <c r="F151" i="4"/>
  <c r="B151" i="4"/>
  <c r="D151" i="4" s="1"/>
  <c r="A151" i="4"/>
  <c r="C151" i="4" s="1"/>
  <c r="F150" i="4"/>
  <c r="B150" i="4"/>
  <c r="D150" i="4" s="1"/>
  <c r="A150" i="4"/>
  <c r="C150" i="4" s="1"/>
  <c r="F149" i="4"/>
  <c r="B149" i="4"/>
  <c r="D149" i="4" s="1"/>
  <c r="A149" i="4"/>
  <c r="C149" i="4" s="1"/>
  <c r="E149" i="4" s="1"/>
  <c r="F148" i="4"/>
  <c r="B148" i="4"/>
  <c r="D148" i="4" s="1"/>
  <c r="A148" i="4"/>
  <c r="C148" i="4" s="1"/>
  <c r="F147" i="4"/>
  <c r="C147" i="4"/>
  <c r="B147" i="4"/>
  <c r="D147" i="4" s="1"/>
  <c r="E147" i="4" s="1"/>
  <c r="G147" i="4" s="1"/>
  <c r="A147" i="4"/>
  <c r="F146" i="4"/>
  <c r="D146" i="4"/>
  <c r="C146" i="4"/>
  <c r="E146" i="4" s="1"/>
  <c r="G146" i="4" s="1"/>
  <c r="B146" i="4"/>
  <c r="A146" i="4"/>
  <c r="F145" i="4"/>
  <c r="C145" i="4"/>
  <c r="B145" i="4"/>
  <c r="D145" i="4" s="1"/>
  <c r="A145" i="4"/>
  <c r="F144" i="4"/>
  <c r="D144" i="4"/>
  <c r="B144" i="4"/>
  <c r="A144" i="4"/>
  <c r="C144" i="4" s="1"/>
  <c r="F143" i="4"/>
  <c r="B143" i="4"/>
  <c r="D143" i="4" s="1"/>
  <c r="A143" i="4"/>
  <c r="C143" i="4" s="1"/>
  <c r="F142" i="4"/>
  <c r="B142" i="4"/>
  <c r="D142" i="4" s="1"/>
  <c r="A142" i="4"/>
  <c r="C142" i="4" s="1"/>
  <c r="F141" i="4"/>
  <c r="B141" i="4"/>
  <c r="D141" i="4" s="1"/>
  <c r="A141" i="4"/>
  <c r="C141" i="4" s="1"/>
  <c r="E141" i="4" s="1"/>
  <c r="G141" i="4" s="1"/>
  <c r="F140" i="4"/>
  <c r="B140" i="4"/>
  <c r="D140" i="4" s="1"/>
  <c r="A140" i="4"/>
  <c r="C140" i="4" s="1"/>
  <c r="F139" i="4"/>
  <c r="B139" i="4"/>
  <c r="D139" i="4" s="1"/>
  <c r="A139" i="4"/>
  <c r="C139" i="4" s="1"/>
  <c r="F138" i="4"/>
  <c r="D138" i="4"/>
  <c r="B138" i="4"/>
  <c r="A138" i="4"/>
  <c r="C138" i="4" s="1"/>
  <c r="E138" i="4" s="1"/>
  <c r="F137" i="4"/>
  <c r="B137" i="4"/>
  <c r="D137" i="4" s="1"/>
  <c r="A137" i="4"/>
  <c r="C137" i="4" s="1"/>
  <c r="E137" i="4" s="1"/>
  <c r="G137" i="4" s="1"/>
  <c r="F136" i="4"/>
  <c r="B136" i="4"/>
  <c r="D136" i="4" s="1"/>
  <c r="A136" i="4"/>
  <c r="C136" i="4" s="1"/>
  <c r="E136" i="4" s="1"/>
  <c r="F135" i="4"/>
  <c r="B135" i="4"/>
  <c r="D135" i="4" s="1"/>
  <c r="A135" i="4"/>
  <c r="C135" i="4" s="1"/>
  <c r="E135" i="4" s="1"/>
  <c r="F134" i="4"/>
  <c r="B134" i="4"/>
  <c r="D134" i="4" s="1"/>
  <c r="A134" i="4"/>
  <c r="C134" i="4" s="1"/>
  <c r="F133" i="4"/>
  <c r="B133" i="4"/>
  <c r="D133" i="4" s="1"/>
  <c r="A133" i="4"/>
  <c r="C133" i="4" s="1"/>
  <c r="F132" i="4"/>
  <c r="B132" i="4"/>
  <c r="D132" i="4" s="1"/>
  <c r="A132" i="4"/>
  <c r="C132" i="4" s="1"/>
  <c r="F131" i="4"/>
  <c r="D131" i="4"/>
  <c r="C131" i="4"/>
  <c r="B131" i="4"/>
  <c r="A131" i="4"/>
  <c r="F130" i="4"/>
  <c r="C130" i="4"/>
  <c r="B130" i="4"/>
  <c r="D130" i="4" s="1"/>
  <c r="E130" i="4" s="1"/>
  <c r="G130" i="4" s="1"/>
  <c r="A130" i="4"/>
  <c r="F129" i="4"/>
  <c r="B129" i="4"/>
  <c r="D129" i="4" s="1"/>
  <c r="A129" i="4"/>
  <c r="C129" i="4" s="1"/>
  <c r="F128" i="4"/>
  <c r="B128" i="4"/>
  <c r="D128" i="4" s="1"/>
  <c r="A128" i="4"/>
  <c r="C128" i="4" s="1"/>
  <c r="F127" i="4"/>
  <c r="B127" i="4"/>
  <c r="D127" i="4" s="1"/>
  <c r="A127" i="4"/>
  <c r="C127" i="4" s="1"/>
  <c r="F126" i="4"/>
  <c r="B126" i="4"/>
  <c r="D126" i="4" s="1"/>
  <c r="A126" i="4"/>
  <c r="C126" i="4" s="1"/>
  <c r="E126" i="4" s="1"/>
  <c r="F125" i="4"/>
  <c r="B125" i="4"/>
  <c r="D125" i="4" s="1"/>
  <c r="A125" i="4"/>
  <c r="C125" i="4" s="1"/>
  <c r="E125" i="4" s="1"/>
  <c r="F124" i="4"/>
  <c r="B124" i="4"/>
  <c r="D124" i="4" s="1"/>
  <c r="A124" i="4"/>
  <c r="C124" i="4" s="1"/>
  <c r="F123" i="4"/>
  <c r="C123" i="4"/>
  <c r="B123" i="4"/>
  <c r="D123" i="4" s="1"/>
  <c r="A123" i="4"/>
  <c r="F122" i="4"/>
  <c r="C122" i="4"/>
  <c r="B122" i="4"/>
  <c r="D122" i="4" s="1"/>
  <c r="A122" i="4"/>
  <c r="F121" i="4"/>
  <c r="B121" i="4"/>
  <c r="D121" i="4" s="1"/>
  <c r="A121" i="4"/>
  <c r="C121" i="4" s="1"/>
  <c r="E121" i="4" s="1"/>
  <c r="G121" i="4" s="1"/>
  <c r="F120" i="4"/>
  <c r="B120" i="4"/>
  <c r="D120" i="4" s="1"/>
  <c r="A120" i="4"/>
  <c r="C120" i="4" s="1"/>
  <c r="F119" i="4"/>
  <c r="B119" i="4"/>
  <c r="D119" i="4" s="1"/>
  <c r="A119" i="4"/>
  <c r="C119" i="4" s="1"/>
  <c r="E119" i="4" s="1"/>
  <c r="F118" i="4"/>
  <c r="B118" i="4"/>
  <c r="D118" i="4" s="1"/>
  <c r="A118" i="4"/>
  <c r="C118" i="4" s="1"/>
  <c r="F117" i="4"/>
  <c r="B117" i="4"/>
  <c r="D117" i="4" s="1"/>
  <c r="E117" i="4" s="1"/>
  <c r="G117" i="4" s="1"/>
  <c r="A117" i="4"/>
  <c r="C117" i="4" s="1"/>
  <c r="F116" i="4"/>
  <c r="B116" i="4"/>
  <c r="D116" i="4" s="1"/>
  <c r="A116" i="4"/>
  <c r="C116" i="4" s="1"/>
  <c r="F115" i="4"/>
  <c r="C115" i="4"/>
  <c r="B115" i="4"/>
  <c r="D115" i="4" s="1"/>
  <c r="A115" i="4"/>
  <c r="F114" i="4"/>
  <c r="B114" i="4"/>
  <c r="D114" i="4" s="1"/>
  <c r="A114" i="4"/>
  <c r="C114" i="4" s="1"/>
  <c r="E114" i="4" s="1"/>
  <c r="F113" i="4"/>
  <c r="D113" i="4"/>
  <c r="B113" i="4"/>
  <c r="A113" i="4"/>
  <c r="C113" i="4" s="1"/>
  <c r="F112" i="4"/>
  <c r="B112" i="4"/>
  <c r="D112" i="4" s="1"/>
  <c r="A112" i="4"/>
  <c r="C112" i="4" s="1"/>
  <c r="E112" i="4" s="1"/>
  <c r="G112" i="4" s="1"/>
  <c r="G111" i="4"/>
  <c r="F111" i="4"/>
  <c r="B111" i="4"/>
  <c r="D111" i="4" s="1"/>
  <c r="A111" i="4"/>
  <c r="C111" i="4" s="1"/>
  <c r="E111" i="4" s="1"/>
  <c r="F110" i="4"/>
  <c r="B110" i="4"/>
  <c r="D110" i="4" s="1"/>
  <c r="A110" i="4"/>
  <c r="C110" i="4" s="1"/>
  <c r="E110" i="4" s="1"/>
  <c r="G110" i="4" s="1"/>
  <c r="F109" i="4"/>
  <c r="B109" i="4"/>
  <c r="D109" i="4" s="1"/>
  <c r="A109" i="4"/>
  <c r="C109" i="4" s="1"/>
  <c r="F108" i="4"/>
  <c r="E108" i="4"/>
  <c r="G108" i="4" s="1"/>
  <c r="B108" i="4"/>
  <c r="D108" i="4" s="1"/>
  <c r="A108" i="4"/>
  <c r="C108" i="4" s="1"/>
  <c r="F107" i="4"/>
  <c r="D107" i="4"/>
  <c r="E107" i="4" s="1"/>
  <c r="G107" i="4" s="1"/>
  <c r="B107" i="4"/>
  <c r="A107" i="4"/>
  <c r="C107" i="4" s="1"/>
  <c r="F106" i="4"/>
  <c r="C106" i="4"/>
  <c r="B106" i="4"/>
  <c r="D106" i="4" s="1"/>
  <c r="A106" i="4"/>
  <c r="F105" i="4"/>
  <c r="B105" i="4"/>
  <c r="D105" i="4" s="1"/>
  <c r="A105" i="4"/>
  <c r="C105" i="4" s="1"/>
  <c r="F104" i="4"/>
  <c r="B104" i="4"/>
  <c r="D104" i="4" s="1"/>
  <c r="A104" i="4"/>
  <c r="C104" i="4" s="1"/>
  <c r="E104" i="4" s="1"/>
  <c r="G104" i="4" s="1"/>
  <c r="F103" i="4"/>
  <c r="C103" i="4"/>
  <c r="E103" i="4" s="1"/>
  <c r="G103" i="4" s="1"/>
  <c r="B103" i="4"/>
  <c r="D103" i="4" s="1"/>
  <c r="A103" i="4"/>
  <c r="F102" i="4"/>
  <c r="B102" i="4"/>
  <c r="D102" i="4" s="1"/>
  <c r="A102" i="4"/>
  <c r="C102" i="4" s="1"/>
  <c r="F101" i="4"/>
  <c r="B101" i="4"/>
  <c r="D101" i="4" s="1"/>
  <c r="A101" i="4"/>
  <c r="C101" i="4" s="1"/>
  <c r="F100" i="4"/>
  <c r="B100" i="4"/>
  <c r="D100" i="4" s="1"/>
  <c r="A100" i="4"/>
  <c r="C100" i="4" s="1"/>
  <c r="F99" i="4"/>
  <c r="D99" i="4"/>
  <c r="C99" i="4"/>
  <c r="B99" i="4"/>
  <c r="A99" i="4"/>
  <c r="F98" i="4"/>
  <c r="B98" i="4"/>
  <c r="D98" i="4" s="1"/>
  <c r="E98" i="4" s="1"/>
  <c r="G98" i="4" s="1"/>
  <c r="A98" i="4"/>
  <c r="C98" i="4" s="1"/>
  <c r="F97" i="4"/>
  <c r="D97" i="4"/>
  <c r="B97" i="4"/>
  <c r="A97" i="4"/>
  <c r="C97" i="4" s="1"/>
  <c r="F96" i="4"/>
  <c r="B96" i="4"/>
  <c r="D96" i="4" s="1"/>
  <c r="A96" i="4"/>
  <c r="C96" i="4" s="1"/>
  <c r="F95" i="4"/>
  <c r="B95" i="4"/>
  <c r="D95" i="4" s="1"/>
  <c r="A95" i="4"/>
  <c r="C95" i="4" s="1"/>
  <c r="F94" i="4"/>
  <c r="B94" i="4"/>
  <c r="D94" i="4" s="1"/>
  <c r="A94" i="4"/>
  <c r="C94" i="4" s="1"/>
  <c r="F93" i="4"/>
  <c r="B93" i="4"/>
  <c r="D93" i="4" s="1"/>
  <c r="A93" i="4"/>
  <c r="C93" i="4" s="1"/>
  <c r="F92" i="4"/>
  <c r="B92" i="4"/>
  <c r="D92" i="4" s="1"/>
  <c r="E92" i="4" s="1"/>
  <c r="G92" i="4" s="1"/>
  <c r="A92" i="4"/>
  <c r="C92" i="4" s="1"/>
  <c r="F91" i="4"/>
  <c r="C91" i="4"/>
  <c r="B91" i="4"/>
  <c r="D91" i="4" s="1"/>
  <c r="A91" i="4"/>
  <c r="F90" i="4"/>
  <c r="C90" i="4"/>
  <c r="E90" i="4" s="1"/>
  <c r="G90" i="4" s="1"/>
  <c r="B90" i="4"/>
  <c r="D90" i="4" s="1"/>
  <c r="A90" i="4"/>
  <c r="F89" i="4"/>
  <c r="B89" i="4"/>
  <c r="D89" i="4" s="1"/>
  <c r="A89" i="4"/>
  <c r="C89" i="4" s="1"/>
  <c r="E89" i="4" s="1"/>
  <c r="G89" i="4" s="1"/>
  <c r="F88" i="4"/>
  <c r="B88" i="4"/>
  <c r="D88" i="4" s="1"/>
  <c r="A88" i="4"/>
  <c r="C88" i="4" s="1"/>
  <c r="F87" i="4"/>
  <c r="B87" i="4"/>
  <c r="D87" i="4" s="1"/>
  <c r="A87" i="4"/>
  <c r="C87" i="4" s="1"/>
  <c r="E87" i="4" s="1"/>
  <c r="G87" i="4" s="1"/>
  <c r="F86" i="4"/>
  <c r="B86" i="4"/>
  <c r="D86" i="4" s="1"/>
  <c r="A86" i="4"/>
  <c r="C86" i="4" s="1"/>
  <c r="F85" i="4"/>
  <c r="B85" i="4"/>
  <c r="D85" i="4" s="1"/>
  <c r="A85" i="4"/>
  <c r="C85" i="4" s="1"/>
  <c r="F84" i="4"/>
  <c r="B84" i="4"/>
  <c r="D84" i="4" s="1"/>
  <c r="A84" i="4"/>
  <c r="C84" i="4" s="1"/>
  <c r="F83" i="4"/>
  <c r="B83" i="4"/>
  <c r="D83" i="4" s="1"/>
  <c r="A83" i="4"/>
  <c r="C83" i="4" s="1"/>
  <c r="F82" i="4"/>
  <c r="B82" i="4"/>
  <c r="D82" i="4" s="1"/>
  <c r="A82" i="4"/>
  <c r="C82" i="4" s="1"/>
  <c r="E82" i="4" s="1"/>
  <c r="F81" i="4"/>
  <c r="D81" i="4"/>
  <c r="C81" i="4"/>
  <c r="E81" i="4" s="1"/>
  <c r="G81" i="4" s="1"/>
  <c r="B81" i="4"/>
  <c r="A81" i="4"/>
  <c r="F80" i="4"/>
  <c r="B80" i="4"/>
  <c r="D80" i="4" s="1"/>
  <c r="A80" i="4"/>
  <c r="C80" i="4" s="1"/>
  <c r="E80" i="4" s="1"/>
  <c r="G80" i="4" s="1"/>
  <c r="F79" i="4"/>
  <c r="B79" i="4"/>
  <c r="D79" i="4" s="1"/>
  <c r="A79" i="4"/>
  <c r="C79" i="4" s="1"/>
  <c r="E79" i="4" s="1"/>
  <c r="G79" i="4" s="1"/>
  <c r="F78" i="4"/>
  <c r="B78" i="4"/>
  <c r="D78" i="4" s="1"/>
  <c r="A78" i="4"/>
  <c r="C78" i="4" s="1"/>
  <c r="E78" i="4" s="1"/>
  <c r="F77" i="4"/>
  <c r="B77" i="4"/>
  <c r="D77" i="4" s="1"/>
  <c r="A77" i="4"/>
  <c r="C77" i="4" s="1"/>
  <c r="E77" i="4" s="1"/>
  <c r="F76" i="4"/>
  <c r="B76" i="4"/>
  <c r="D76" i="4" s="1"/>
  <c r="A76" i="4"/>
  <c r="C76" i="4" s="1"/>
  <c r="F75" i="4"/>
  <c r="D75" i="4"/>
  <c r="C75" i="4"/>
  <c r="B75" i="4"/>
  <c r="A75" i="4"/>
  <c r="F74" i="4"/>
  <c r="C74" i="4"/>
  <c r="B74" i="4"/>
  <c r="D74" i="4" s="1"/>
  <c r="A74" i="4"/>
  <c r="F73" i="4"/>
  <c r="B73" i="4"/>
  <c r="D73" i="4" s="1"/>
  <c r="A73" i="4"/>
  <c r="C73" i="4" s="1"/>
  <c r="F72" i="4"/>
  <c r="B72" i="4"/>
  <c r="D72" i="4" s="1"/>
  <c r="A72" i="4"/>
  <c r="C72" i="4" s="1"/>
  <c r="E72" i="4" s="1"/>
  <c r="G72" i="4" s="1"/>
  <c r="F71" i="4"/>
  <c r="B71" i="4"/>
  <c r="D71" i="4" s="1"/>
  <c r="A71" i="4"/>
  <c r="C71" i="4" s="1"/>
  <c r="E71" i="4" s="1"/>
  <c r="G71" i="4" s="1"/>
  <c r="F70" i="4"/>
  <c r="B70" i="4"/>
  <c r="D70" i="4" s="1"/>
  <c r="A70" i="4"/>
  <c r="C70" i="4" s="1"/>
  <c r="F69" i="4"/>
  <c r="B69" i="4"/>
  <c r="D69" i="4" s="1"/>
  <c r="A69" i="4"/>
  <c r="C69" i="4" s="1"/>
  <c r="F68" i="4"/>
  <c r="D68" i="4"/>
  <c r="B68" i="4"/>
  <c r="A68" i="4"/>
  <c r="C68" i="4" s="1"/>
  <c r="F67" i="4"/>
  <c r="C67" i="4"/>
  <c r="E67" i="4" s="1"/>
  <c r="G67" i="4" s="1"/>
  <c r="B67" i="4"/>
  <c r="D67" i="4" s="1"/>
  <c r="A67" i="4"/>
  <c r="F66" i="4"/>
  <c r="B66" i="4"/>
  <c r="D66" i="4" s="1"/>
  <c r="A66" i="4"/>
  <c r="C66" i="4" s="1"/>
  <c r="F65" i="4"/>
  <c r="C65" i="4"/>
  <c r="B65" i="4"/>
  <c r="D65" i="4" s="1"/>
  <c r="A65" i="4"/>
  <c r="F64" i="4"/>
  <c r="B64" i="4"/>
  <c r="D64" i="4" s="1"/>
  <c r="A64" i="4"/>
  <c r="C64" i="4" s="1"/>
  <c r="F63" i="4"/>
  <c r="B63" i="4"/>
  <c r="D63" i="4" s="1"/>
  <c r="A63" i="4"/>
  <c r="C63" i="4" s="1"/>
  <c r="E63" i="4" s="1"/>
  <c r="G63" i="4" s="1"/>
  <c r="F62" i="4"/>
  <c r="B62" i="4"/>
  <c r="D62" i="4" s="1"/>
  <c r="A62" i="4"/>
  <c r="C62" i="4" s="1"/>
  <c r="F61" i="4"/>
  <c r="B61" i="4"/>
  <c r="D61" i="4" s="1"/>
  <c r="A61" i="4"/>
  <c r="C61" i="4" s="1"/>
  <c r="F60" i="4"/>
  <c r="D60" i="4"/>
  <c r="E60" i="4" s="1"/>
  <c r="G60" i="4" s="1"/>
  <c r="B60" i="4"/>
  <c r="A60" i="4"/>
  <c r="C60" i="4" s="1"/>
  <c r="F59" i="4"/>
  <c r="D59" i="4"/>
  <c r="B59" i="4"/>
  <c r="A59" i="4"/>
  <c r="C59" i="4" s="1"/>
  <c r="F58" i="4"/>
  <c r="C58" i="4"/>
  <c r="E58" i="4" s="1"/>
  <c r="G58" i="4" s="1"/>
  <c r="B58" i="4"/>
  <c r="D58" i="4" s="1"/>
  <c r="A58" i="4"/>
  <c r="F57" i="4"/>
  <c r="B57" i="4"/>
  <c r="D57" i="4" s="1"/>
  <c r="A57" i="4"/>
  <c r="C57" i="4" s="1"/>
  <c r="E57" i="4" s="1"/>
  <c r="F56" i="4"/>
  <c r="B56" i="4"/>
  <c r="D56" i="4" s="1"/>
  <c r="A56" i="4"/>
  <c r="C56" i="4" s="1"/>
  <c r="F55" i="4"/>
  <c r="B55" i="4"/>
  <c r="D55" i="4" s="1"/>
  <c r="A55" i="4"/>
  <c r="C55" i="4" s="1"/>
  <c r="F54" i="4"/>
  <c r="B54" i="4"/>
  <c r="D54" i="4" s="1"/>
  <c r="A54" i="4"/>
  <c r="C54" i="4" s="1"/>
  <c r="F53" i="4"/>
  <c r="B53" i="4"/>
  <c r="D53" i="4" s="1"/>
  <c r="A53" i="4"/>
  <c r="C53" i="4" s="1"/>
  <c r="F52" i="4"/>
  <c r="B52" i="4"/>
  <c r="D52" i="4" s="1"/>
  <c r="A52" i="4"/>
  <c r="C52" i="4" s="1"/>
  <c r="F51" i="4"/>
  <c r="D51" i="4"/>
  <c r="B51" i="4"/>
  <c r="A51" i="4"/>
  <c r="C51" i="4" s="1"/>
  <c r="F50" i="4"/>
  <c r="C50" i="4"/>
  <c r="E50" i="4" s="1"/>
  <c r="B50" i="4"/>
  <c r="D50" i="4" s="1"/>
  <c r="A50" i="4"/>
  <c r="F49" i="4"/>
  <c r="D49" i="4"/>
  <c r="B49" i="4"/>
  <c r="A49" i="4"/>
  <c r="C49" i="4" s="1"/>
  <c r="E49" i="4" s="1"/>
  <c r="G49" i="4" s="1"/>
  <c r="F48" i="4"/>
  <c r="B48" i="4"/>
  <c r="D48" i="4" s="1"/>
  <c r="A48" i="4"/>
  <c r="C48" i="4" s="1"/>
  <c r="F47" i="4"/>
  <c r="B47" i="4"/>
  <c r="D47" i="4" s="1"/>
  <c r="A47" i="4"/>
  <c r="C47" i="4" s="1"/>
  <c r="F46" i="4"/>
  <c r="B46" i="4"/>
  <c r="D46" i="4" s="1"/>
  <c r="A46" i="4"/>
  <c r="C46" i="4" s="1"/>
  <c r="E46" i="4" s="1"/>
  <c r="G46" i="4" s="1"/>
  <c r="F45" i="4"/>
  <c r="B45" i="4"/>
  <c r="D45" i="4" s="1"/>
  <c r="A45" i="4"/>
  <c r="C45" i="4" s="1"/>
  <c r="E45" i="4" s="1"/>
  <c r="F44" i="4"/>
  <c r="B44" i="4"/>
  <c r="D44" i="4" s="1"/>
  <c r="E44" i="4" s="1"/>
  <c r="G44" i="4" s="1"/>
  <c r="A44" i="4"/>
  <c r="C44" i="4" s="1"/>
  <c r="F43" i="4"/>
  <c r="D43" i="4"/>
  <c r="C43" i="4"/>
  <c r="B43" i="4"/>
  <c r="A43" i="4"/>
  <c r="F42" i="4"/>
  <c r="C42" i="4"/>
  <c r="B42" i="4"/>
  <c r="D42" i="4" s="1"/>
  <c r="A42" i="4"/>
  <c r="F41" i="4"/>
  <c r="B41" i="4"/>
  <c r="D41" i="4" s="1"/>
  <c r="A41" i="4"/>
  <c r="C41" i="4" s="1"/>
  <c r="F40" i="4"/>
  <c r="B40" i="4"/>
  <c r="D40" i="4" s="1"/>
  <c r="A40" i="4"/>
  <c r="C40" i="4" s="1"/>
  <c r="F39" i="4"/>
  <c r="C39" i="4"/>
  <c r="B39" i="4"/>
  <c r="D39" i="4" s="1"/>
  <c r="A39" i="4"/>
  <c r="F38" i="4"/>
  <c r="B38" i="4"/>
  <c r="D38" i="4" s="1"/>
  <c r="A38" i="4"/>
  <c r="C38" i="4" s="1"/>
  <c r="F37" i="4"/>
  <c r="B37" i="4"/>
  <c r="D37" i="4" s="1"/>
  <c r="A37" i="4"/>
  <c r="C37" i="4" s="1"/>
  <c r="F36" i="4"/>
  <c r="B36" i="4"/>
  <c r="D36" i="4" s="1"/>
  <c r="A36" i="4"/>
  <c r="C36" i="4" s="1"/>
  <c r="E36" i="4" s="1"/>
  <c r="F35" i="4"/>
  <c r="C35" i="4"/>
  <c r="B35" i="4"/>
  <c r="D35" i="4" s="1"/>
  <c r="A35" i="4"/>
  <c r="F34" i="4"/>
  <c r="B34" i="4"/>
  <c r="D34" i="4" s="1"/>
  <c r="A34" i="4"/>
  <c r="C34" i="4" s="1"/>
  <c r="F33" i="4"/>
  <c r="D33" i="4"/>
  <c r="B33" i="4"/>
  <c r="A33" i="4"/>
  <c r="C33" i="4" s="1"/>
  <c r="E33" i="4" s="1"/>
  <c r="G33" i="4" s="1"/>
  <c r="F32" i="4"/>
  <c r="B32" i="4"/>
  <c r="D32" i="4" s="1"/>
  <c r="A32" i="4"/>
  <c r="C32" i="4" s="1"/>
  <c r="F31" i="4"/>
  <c r="B31" i="4"/>
  <c r="D31" i="4" s="1"/>
  <c r="A31" i="4"/>
  <c r="C31" i="4" s="1"/>
  <c r="E31" i="4" s="1"/>
  <c r="G31" i="4" s="1"/>
  <c r="F30" i="4"/>
  <c r="B30" i="4"/>
  <c r="D30" i="4" s="1"/>
  <c r="A30" i="4"/>
  <c r="C30" i="4" s="1"/>
  <c r="E30" i="4" s="1"/>
  <c r="G30" i="4" s="1"/>
  <c r="F29" i="4"/>
  <c r="B29" i="4"/>
  <c r="D29" i="4" s="1"/>
  <c r="A29" i="4"/>
  <c r="C29" i="4" s="1"/>
  <c r="F28" i="4"/>
  <c r="B28" i="4"/>
  <c r="D28" i="4" s="1"/>
  <c r="A28" i="4"/>
  <c r="C28" i="4" s="1"/>
  <c r="E28" i="4" s="1"/>
  <c r="G28" i="4" s="1"/>
  <c r="F27" i="4"/>
  <c r="D27" i="4"/>
  <c r="B27" i="4"/>
  <c r="A27" i="4"/>
  <c r="C27" i="4" s="1"/>
  <c r="F26" i="4"/>
  <c r="B26" i="4"/>
  <c r="D26" i="4" s="1"/>
  <c r="A26" i="4"/>
  <c r="C26" i="4" s="1"/>
  <c r="F25" i="4"/>
  <c r="B25" i="4"/>
  <c r="D25" i="4" s="1"/>
  <c r="A25" i="4"/>
  <c r="C25" i="4" s="1"/>
  <c r="E25" i="4" s="1"/>
  <c r="F24" i="4"/>
  <c r="B24" i="4"/>
  <c r="D24" i="4" s="1"/>
  <c r="A24" i="4"/>
  <c r="C24" i="4" s="1"/>
  <c r="F23" i="4"/>
  <c r="B23" i="4"/>
  <c r="D23" i="4" s="1"/>
  <c r="A23" i="4"/>
  <c r="C23" i="4" s="1"/>
  <c r="F22" i="4"/>
  <c r="B22" i="4"/>
  <c r="D22" i="4" s="1"/>
  <c r="A22" i="4"/>
  <c r="C22" i="4" s="1"/>
  <c r="F21" i="4"/>
  <c r="B21" i="4"/>
  <c r="D21" i="4" s="1"/>
  <c r="A21" i="4"/>
  <c r="C21" i="4" s="1"/>
  <c r="F20" i="4"/>
  <c r="B20" i="4"/>
  <c r="D20" i="4" s="1"/>
  <c r="A20" i="4"/>
  <c r="C20" i="4" s="1"/>
  <c r="E20" i="4" s="1"/>
  <c r="G20" i="4" s="1"/>
  <c r="F19" i="4"/>
  <c r="D19" i="4"/>
  <c r="B19" i="4"/>
  <c r="A19" i="4"/>
  <c r="C19" i="4" s="1"/>
  <c r="E19" i="4" s="1"/>
  <c r="G19" i="4" s="1"/>
  <c r="F18" i="4"/>
  <c r="B18" i="4"/>
  <c r="D18" i="4" s="1"/>
  <c r="A18" i="4"/>
  <c r="C18" i="4" s="1"/>
  <c r="E18" i="4" s="1"/>
  <c r="F17" i="4"/>
  <c r="D17" i="4"/>
  <c r="C17" i="4"/>
  <c r="B17" i="4"/>
  <c r="A17" i="4"/>
  <c r="F16" i="4"/>
  <c r="B16" i="4"/>
  <c r="D16" i="4" s="1"/>
  <c r="A16" i="4"/>
  <c r="C16" i="4" s="1"/>
  <c r="E16" i="4" s="1"/>
  <c r="G16" i="4" s="1"/>
  <c r="F15" i="4"/>
  <c r="B15" i="4"/>
  <c r="D15" i="4" s="1"/>
  <c r="A15" i="4"/>
  <c r="C15" i="4" s="1"/>
  <c r="F14" i="4"/>
  <c r="B14" i="4"/>
  <c r="D14" i="4" s="1"/>
  <c r="A14" i="4"/>
  <c r="C14" i="4" s="1"/>
  <c r="F13" i="4"/>
  <c r="B13" i="4"/>
  <c r="D13" i="4" s="1"/>
  <c r="A13" i="4"/>
  <c r="C13" i="4" s="1"/>
  <c r="E13" i="4" s="1"/>
  <c r="F12" i="4"/>
  <c r="D12" i="4"/>
  <c r="B12" i="4"/>
  <c r="A12" i="4"/>
  <c r="C12" i="4" s="1"/>
  <c r="F11" i="4"/>
  <c r="D11" i="4"/>
  <c r="E11" i="4" s="1"/>
  <c r="G11" i="4" s="1"/>
  <c r="C11" i="4"/>
  <c r="B11" i="4"/>
  <c r="A11" i="4"/>
  <c r="F10" i="4"/>
  <c r="B10" i="4"/>
  <c r="D10" i="4" s="1"/>
  <c r="A10" i="4"/>
  <c r="C10" i="4" s="1"/>
  <c r="F9" i="4"/>
  <c r="B9" i="4"/>
  <c r="D9" i="4" s="1"/>
  <c r="A9" i="4"/>
  <c r="C9" i="4" s="1"/>
  <c r="F8" i="4"/>
  <c r="D8" i="4"/>
  <c r="B8" i="4"/>
  <c r="A8" i="4"/>
  <c r="C8" i="4" s="1"/>
  <c r="F7" i="4"/>
  <c r="C7" i="4"/>
  <c r="B7" i="4"/>
  <c r="D7" i="4" s="1"/>
  <c r="A7" i="4"/>
  <c r="F6" i="4"/>
  <c r="B6" i="4"/>
  <c r="D6" i="4" s="1"/>
  <c r="A6" i="4"/>
  <c r="C6" i="4" s="1"/>
  <c r="F5" i="4"/>
  <c r="B5" i="4"/>
  <c r="D5" i="4" s="1"/>
  <c r="A5" i="4"/>
  <c r="C5" i="4" s="1"/>
  <c r="F4" i="4"/>
  <c r="B4" i="4"/>
  <c r="D4" i="4" s="1"/>
  <c r="A4" i="4"/>
  <c r="C4" i="4" s="1"/>
  <c r="F3" i="4"/>
  <c r="D3" i="4"/>
  <c r="C3" i="4"/>
  <c r="B3" i="4"/>
  <c r="A3" i="4"/>
  <c r="F2" i="4"/>
  <c r="B2" i="4"/>
  <c r="D2" i="4" s="1"/>
  <c r="A2" i="4"/>
  <c r="C2" i="4" s="1"/>
  <c r="F6" i="3"/>
  <c r="A6" i="3"/>
  <c r="F5" i="3"/>
  <c r="A5" i="3"/>
  <c r="F4" i="3"/>
  <c r="A4" i="3"/>
  <c r="F3" i="3"/>
  <c r="A3" i="3"/>
  <c r="F2" i="3"/>
  <c r="A2" i="3"/>
  <c r="U272" i="1"/>
  <c r="K272" i="1"/>
  <c r="U271" i="1"/>
  <c r="K271" i="1"/>
  <c r="U270" i="1"/>
  <c r="K270" i="1"/>
  <c r="U269" i="1"/>
  <c r="K269" i="1"/>
  <c r="U268" i="1"/>
  <c r="K268" i="1"/>
  <c r="U267" i="1"/>
  <c r="K267" i="1"/>
  <c r="U266" i="1"/>
  <c r="K266" i="1"/>
  <c r="U265" i="1"/>
  <c r="K265" i="1"/>
  <c r="U264" i="1"/>
  <c r="K264" i="1"/>
  <c r="U263" i="1"/>
  <c r="K263" i="1"/>
  <c r="U262" i="1"/>
  <c r="K262" i="1"/>
  <c r="U261" i="1"/>
  <c r="K261" i="1"/>
  <c r="U260" i="1"/>
  <c r="K260" i="1"/>
  <c r="U259" i="1"/>
  <c r="K259" i="1"/>
  <c r="U258" i="1"/>
  <c r="K258" i="1"/>
  <c r="U257" i="1"/>
  <c r="K257" i="1"/>
  <c r="U256" i="1"/>
  <c r="K256" i="1"/>
  <c r="U255" i="1"/>
  <c r="K255" i="1"/>
  <c r="U254" i="1"/>
  <c r="K254" i="1"/>
  <c r="U253" i="1"/>
  <c r="K253" i="1"/>
  <c r="U252" i="1"/>
  <c r="K252" i="1"/>
  <c r="U251" i="1"/>
  <c r="K251" i="1"/>
  <c r="U250" i="1"/>
  <c r="K250" i="1"/>
  <c r="U249" i="1"/>
  <c r="K249" i="1"/>
  <c r="U248" i="1"/>
  <c r="K248" i="1"/>
  <c r="U247" i="1"/>
  <c r="K247" i="1"/>
  <c r="U246" i="1"/>
  <c r="K246" i="1"/>
  <c r="U245" i="1"/>
  <c r="K245" i="1"/>
  <c r="U244" i="1"/>
  <c r="K244" i="1"/>
  <c r="U243" i="1"/>
  <c r="K243" i="1"/>
  <c r="U242" i="1"/>
  <c r="K242" i="1"/>
  <c r="U241" i="1"/>
  <c r="K241" i="1"/>
  <c r="U240" i="1"/>
  <c r="K240" i="1"/>
  <c r="U239" i="1"/>
  <c r="K239" i="1"/>
  <c r="U238" i="1"/>
  <c r="K238" i="1"/>
  <c r="U237" i="1"/>
  <c r="K237" i="1"/>
  <c r="U236" i="1"/>
  <c r="K236" i="1"/>
  <c r="U235" i="1"/>
  <c r="K235" i="1"/>
  <c r="U234" i="1"/>
  <c r="K234" i="1"/>
  <c r="U233" i="1"/>
  <c r="K233" i="1"/>
  <c r="U232" i="1"/>
  <c r="K232" i="1"/>
  <c r="U231" i="1"/>
  <c r="K231" i="1"/>
  <c r="U230" i="1"/>
  <c r="K230" i="1"/>
  <c r="U229" i="1"/>
  <c r="K229" i="1"/>
  <c r="U228" i="1"/>
  <c r="K228" i="1"/>
  <c r="U227" i="1"/>
  <c r="K227" i="1"/>
  <c r="U226" i="1"/>
  <c r="K226" i="1"/>
  <c r="U225" i="1"/>
  <c r="K225" i="1"/>
  <c r="U224" i="1"/>
  <c r="K224" i="1"/>
  <c r="U223" i="1"/>
  <c r="K223" i="1"/>
  <c r="U222" i="1"/>
  <c r="K222" i="1"/>
  <c r="U221" i="1"/>
  <c r="K221" i="1"/>
  <c r="U220" i="1"/>
  <c r="K220" i="1"/>
  <c r="U219" i="1"/>
  <c r="K219" i="1"/>
  <c r="U218" i="1"/>
  <c r="K218" i="1"/>
  <c r="U217" i="1"/>
  <c r="K217" i="1"/>
  <c r="U216" i="1"/>
  <c r="K216" i="1"/>
  <c r="U215" i="1"/>
  <c r="K215" i="1"/>
  <c r="U214" i="1"/>
  <c r="K214" i="1"/>
  <c r="U213" i="1"/>
  <c r="K213" i="1"/>
  <c r="U212" i="1"/>
  <c r="K212" i="1"/>
  <c r="U211" i="1"/>
  <c r="K211" i="1"/>
  <c r="U210" i="1"/>
  <c r="K210" i="1"/>
  <c r="U209" i="1"/>
  <c r="K209" i="1"/>
  <c r="U208" i="1"/>
  <c r="K208" i="1"/>
  <c r="U207" i="1"/>
  <c r="K207" i="1"/>
  <c r="U206" i="1"/>
  <c r="K206" i="1"/>
  <c r="U205" i="1"/>
  <c r="K205" i="1"/>
  <c r="U204" i="1"/>
  <c r="K204" i="1"/>
  <c r="U203" i="1"/>
  <c r="K203" i="1"/>
  <c r="U202" i="1"/>
  <c r="K202" i="1"/>
  <c r="U201" i="1"/>
  <c r="K201" i="1"/>
  <c r="U200" i="1"/>
  <c r="K200" i="1"/>
  <c r="U199" i="1"/>
  <c r="K199" i="1"/>
  <c r="U198" i="1"/>
  <c r="K198" i="1"/>
  <c r="U197" i="1"/>
  <c r="K197" i="1"/>
  <c r="U196" i="1"/>
  <c r="K196" i="1"/>
  <c r="U195" i="1"/>
  <c r="K195" i="1"/>
  <c r="U194" i="1"/>
  <c r="K194" i="1"/>
  <c r="U193" i="1"/>
  <c r="K193" i="1"/>
  <c r="U192" i="1"/>
  <c r="K192" i="1"/>
  <c r="U191" i="1"/>
  <c r="K191" i="1"/>
  <c r="U190" i="1"/>
  <c r="K190" i="1"/>
  <c r="U189" i="1"/>
  <c r="K189" i="1"/>
  <c r="U188" i="1"/>
  <c r="K188" i="1"/>
  <c r="U187" i="1"/>
  <c r="K187" i="1"/>
  <c r="U186" i="1"/>
  <c r="K186" i="1"/>
  <c r="U185" i="1"/>
  <c r="K185" i="1"/>
  <c r="U184" i="1"/>
  <c r="K184" i="1"/>
  <c r="U183" i="1"/>
  <c r="K183" i="1"/>
  <c r="U182" i="1"/>
  <c r="K182" i="1"/>
  <c r="U181" i="1"/>
  <c r="K181" i="1"/>
  <c r="U180" i="1"/>
  <c r="K180" i="1"/>
  <c r="U179" i="1"/>
  <c r="K179" i="1"/>
  <c r="U178" i="1"/>
  <c r="K178" i="1"/>
  <c r="U177" i="1"/>
  <c r="K177" i="1"/>
  <c r="U176" i="1"/>
  <c r="K176" i="1"/>
  <c r="U175" i="1"/>
  <c r="K175" i="1"/>
  <c r="U174" i="1"/>
  <c r="K174" i="1"/>
  <c r="U173" i="1"/>
  <c r="K173" i="1"/>
  <c r="U172" i="1"/>
  <c r="K172" i="1"/>
  <c r="U171" i="1"/>
  <c r="K171" i="1"/>
  <c r="U170" i="1"/>
  <c r="K170" i="1"/>
  <c r="U169" i="1"/>
  <c r="K169" i="1"/>
  <c r="U168" i="1"/>
  <c r="K168" i="1"/>
  <c r="U167" i="1"/>
  <c r="K167" i="1"/>
  <c r="U166" i="1"/>
  <c r="K166" i="1"/>
  <c r="U165" i="1"/>
  <c r="K165" i="1"/>
  <c r="U164" i="1"/>
  <c r="K164" i="1"/>
  <c r="U163" i="1"/>
  <c r="K163" i="1"/>
  <c r="U162" i="1"/>
  <c r="K162" i="1"/>
  <c r="U161" i="1"/>
  <c r="K161" i="1"/>
  <c r="U160" i="1"/>
  <c r="K160" i="1"/>
  <c r="U159" i="1"/>
  <c r="K159" i="1"/>
  <c r="U158" i="1"/>
  <c r="K158" i="1"/>
  <c r="U157" i="1"/>
  <c r="K157" i="1"/>
  <c r="U156" i="1"/>
  <c r="K156" i="1"/>
  <c r="U155" i="1"/>
  <c r="K155" i="1"/>
  <c r="U154" i="1"/>
  <c r="K154" i="1"/>
  <c r="U153" i="1"/>
  <c r="K153" i="1"/>
  <c r="U152" i="1"/>
  <c r="K152" i="1"/>
  <c r="U151" i="1"/>
  <c r="K151" i="1"/>
  <c r="U150" i="1"/>
  <c r="K150" i="1"/>
  <c r="U149" i="1"/>
  <c r="K149" i="1"/>
  <c r="U148" i="1"/>
  <c r="K148" i="1"/>
  <c r="U147" i="1"/>
  <c r="K147" i="1"/>
  <c r="U146" i="1"/>
  <c r="K146" i="1"/>
  <c r="U145" i="1"/>
  <c r="K145" i="1"/>
  <c r="U144" i="1"/>
  <c r="K144" i="1"/>
  <c r="U143" i="1"/>
  <c r="K143" i="1"/>
  <c r="U142" i="1"/>
  <c r="K142" i="1"/>
  <c r="U141" i="1"/>
  <c r="K141" i="1"/>
  <c r="U140" i="1"/>
  <c r="K140" i="1"/>
  <c r="U139" i="1"/>
  <c r="K139" i="1"/>
  <c r="U138" i="1"/>
  <c r="K138" i="1"/>
  <c r="U137" i="1"/>
  <c r="K137" i="1"/>
  <c r="U136" i="1"/>
  <c r="K136" i="1"/>
  <c r="U135" i="1"/>
  <c r="K135" i="1"/>
  <c r="U134" i="1"/>
  <c r="K134" i="1"/>
  <c r="U133" i="1"/>
  <c r="K133" i="1"/>
  <c r="U132" i="1"/>
  <c r="K132" i="1"/>
  <c r="U131" i="1"/>
  <c r="K131" i="1"/>
  <c r="U130" i="1"/>
  <c r="K130" i="1"/>
  <c r="U129" i="1"/>
  <c r="K129" i="1"/>
  <c r="U128" i="1"/>
  <c r="K128" i="1"/>
  <c r="U127" i="1"/>
  <c r="K127" i="1"/>
  <c r="U126" i="1"/>
  <c r="K126" i="1"/>
  <c r="U125" i="1"/>
  <c r="K125" i="1"/>
  <c r="U124" i="1"/>
  <c r="K124" i="1"/>
  <c r="U123" i="1"/>
  <c r="K123" i="1"/>
  <c r="U122" i="1"/>
  <c r="K122" i="1"/>
  <c r="U121" i="1"/>
  <c r="K121" i="1"/>
  <c r="U120" i="1"/>
  <c r="K120" i="1"/>
  <c r="U119" i="1"/>
  <c r="K119" i="1"/>
  <c r="U118" i="1"/>
  <c r="K118" i="1"/>
  <c r="U117" i="1"/>
  <c r="K117" i="1"/>
  <c r="U116" i="1"/>
  <c r="K116" i="1"/>
  <c r="U115" i="1"/>
  <c r="K115" i="1"/>
  <c r="U114" i="1"/>
  <c r="K114" i="1"/>
  <c r="U113" i="1"/>
  <c r="K113" i="1"/>
  <c r="U112" i="1"/>
  <c r="K112" i="1"/>
  <c r="U111" i="1"/>
  <c r="K111" i="1"/>
  <c r="U110" i="1"/>
  <c r="K110" i="1"/>
  <c r="U109" i="1"/>
  <c r="K109" i="1"/>
  <c r="U108" i="1"/>
  <c r="K108" i="1"/>
  <c r="U107" i="1"/>
  <c r="K107" i="1"/>
  <c r="U106" i="1"/>
  <c r="K106" i="1"/>
  <c r="U105" i="1"/>
  <c r="K105" i="1"/>
  <c r="U104" i="1"/>
  <c r="K104" i="1"/>
  <c r="U103" i="1"/>
  <c r="K103" i="1"/>
  <c r="U102" i="1"/>
  <c r="K102" i="1"/>
  <c r="U101" i="1"/>
  <c r="K101" i="1"/>
  <c r="U100" i="1"/>
  <c r="K100" i="1"/>
  <c r="U99" i="1"/>
  <c r="K99" i="1"/>
  <c r="U98" i="1"/>
  <c r="K98" i="1"/>
  <c r="U97" i="1"/>
  <c r="K97" i="1"/>
  <c r="U96" i="1"/>
  <c r="K96" i="1"/>
  <c r="U95" i="1"/>
  <c r="K95" i="1"/>
  <c r="U94" i="1"/>
  <c r="K94" i="1"/>
  <c r="U93" i="1"/>
  <c r="K93" i="1"/>
  <c r="U92" i="1"/>
  <c r="K92" i="1"/>
  <c r="U91" i="1"/>
  <c r="K91" i="1"/>
  <c r="U90" i="1"/>
  <c r="K90" i="1"/>
  <c r="U89" i="1"/>
  <c r="K89" i="1"/>
  <c r="U88" i="1"/>
  <c r="K88" i="1"/>
  <c r="U87" i="1"/>
  <c r="K87" i="1"/>
  <c r="U86" i="1"/>
  <c r="K86" i="1"/>
  <c r="U85" i="1"/>
  <c r="K85" i="1"/>
  <c r="U84" i="1"/>
  <c r="K84" i="1"/>
  <c r="U83" i="1"/>
  <c r="K83" i="1"/>
  <c r="U82" i="1"/>
  <c r="K82" i="1"/>
  <c r="U81" i="1"/>
  <c r="K81" i="1"/>
  <c r="U80" i="1"/>
  <c r="K80" i="1"/>
  <c r="U79" i="1"/>
  <c r="K79" i="1"/>
  <c r="U78" i="1"/>
  <c r="K78" i="1"/>
  <c r="U77" i="1"/>
  <c r="K77" i="1"/>
  <c r="U76" i="1"/>
  <c r="K76" i="1"/>
  <c r="U75" i="1"/>
  <c r="K75" i="1"/>
  <c r="U74" i="1"/>
  <c r="K74" i="1"/>
  <c r="U73" i="1"/>
  <c r="K73" i="1"/>
  <c r="U72" i="1"/>
  <c r="K72" i="1"/>
  <c r="U71" i="1"/>
  <c r="K71" i="1"/>
  <c r="U70" i="1"/>
  <c r="K70" i="1"/>
  <c r="U69" i="1"/>
  <c r="K69" i="1"/>
  <c r="U68" i="1"/>
  <c r="K68" i="1"/>
  <c r="U67" i="1"/>
  <c r="K67" i="1"/>
  <c r="U66" i="1"/>
  <c r="K66" i="1"/>
  <c r="U65" i="1"/>
  <c r="K65" i="1"/>
  <c r="U64" i="1"/>
  <c r="K64" i="1"/>
  <c r="U63" i="1"/>
  <c r="K63" i="1"/>
  <c r="U62" i="1"/>
  <c r="K62" i="1"/>
  <c r="U61" i="1"/>
  <c r="K61" i="1"/>
  <c r="U60" i="1"/>
  <c r="K60" i="1"/>
  <c r="U59" i="1"/>
  <c r="K59" i="1"/>
  <c r="U58" i="1"/>
  <c r="K58" i="1"/>
  <c r="U57" i="1"/>
  <c r="K57" i="1"/>
  <c r="U56" i="1"/>
  <c r="K56" i="1"/>
  <c r="U55" i="1"/>
  <c r="K55" i="1"/>
  <c r="U54" i="1"/>
  <c r="K54" i="1"/>
  <c r="U53" i="1"/>
  <c r="K53" i="1"/>
  <c r="U52" i="1"/>
  <c r="K52" i="1"/>
  <c r="U51" i="1"/>
  <c r="K51" i="1"/>
  <c r="U50" i="1"/>
  <c r="K50" i="1"/>
  <c r="U49" i="1"/>
  <c r="K49" i="1"/>
  <c r="U48" i="1"/>
  <c r="K48" i="1"/>
  <c r="U47" i="1"/>
  <c r="K47" i="1"/>
  <c r="U46" i="1"/>
  <c r="K46" i="1"/>
  <c r="U45" i="1"/>
  <c r="K45" i="1"/>
  <c r="U44" i="1"/>
  <c r="K44" i="1"/>
  <c r="U43" i="1"/>
  <c r="K43" i="1"/>
  <c r="U42" i="1"/>
  <c r="K42" i="1"/>
  <c r="U41" i="1"/>
  <c r="K41" i="1"/>
  <c r="U40" i="1"/>
  <c r="K40" i="1"/>
  <c r="U39" i="1"/>
  <c r="K39" i="1"/>
  <c r="U38" i="1"/>
  <c r="K38" i="1"/>
  <c r="U37" i="1"/>
  <c r="K37" i="1"/>
  <c r="U36" i="1"/>
  <c r="K36" i="1"/>
  <c r="U35" i="1"/>
  <c r="K35" i="1"/>
  <c r="U34" i="1"/>
  <c r="K34" i="1"/>
  <c r="U33" i="1"/>
  <c r="K33" i="1"/>
  <c r="U32" i="1"/>
  <c r="K32" i="1"/>
  <c r="U31" i="1"/>
  <c r="K31" i="1"/>
  <c r="U30" i="1"/>
  <c r="K30" i="1"/>
  <c r="U29" i="1"/>
  <c r="K29" i="1"/>
  <c r="U28" i="1"/>
  <c r="K28" i="1"/>
  <c r="U27" i="1"/>
  <c r="K27" i="1"/>
  <c r="U26" i="1"/>
  <c r="K26" i="1"/>
  <c r="U25" i="1"/>
  <c r="K25" i="1"/>
  <c r="U24" i="1"/>
  <c r="K24" i="1"/>
  <c r="U23" i="1"/>
  <c r="K23" i="1"/>
  <c r="U22" i="1"/>
  <c r="K22" i="1"/>
  <c r="U21" i="1"/>
  <c r="K21" i="1"/>
  <c r="U20" i="1"/>
  <c r="K20" i="1"/>
  <c r="U19" i="1"/>
  <c r="K19" i="1"/>
  <c r="U18" i="1"/>
  <c r="K18" i="1"/>
  <c r="U17" i="1"/>
  <c r="K17" i="1"/>
  <c r="U16" i="1"/>
  <c r="K16" i="1"/>
  <c r="U15" i="1"/>
  <c r="K15" i="1"/>
  <c r="U14" i="1"/>
  <c r="K14" i="1"/>
  <c r="U13" i="1"/>
  <c r="K13" i="1"/>
  <c r="U12" i="1"/>
  <c r="K12" i="1"/>
  <c r="U11" i="1"/>
  <c r="K11" i="1"/>
  <c r="U10" i="1"/>
  <c r="K10" i="1"/>
  <c r="U9" i="1"/>
  <c r="K9" i="1"/>
  <c r="U8" i="1"/>
  <c r="K8" i="1"/>
  <c r="U7" i="1"/>
  <c r="K7" i="1"/>
  <c r="U6" i="1"/>
  <c r="K6" i="1"/>
  <c r="U5" i="1"/>
  <c r="K5" i="1"/>
  <c r="U4" i="1"/>
  <c r="K4" i="1"/>
  <c r="U3" i="1"/>
  <c r="K3" i="1"/>
  <c r="U2" i="1"/>
  <c r="K2" i="1"/>
  <c r="E91" i="4" l="1"/>
  <c r="G91" i="4" s="1"/>
  <c r="E139" i="4"/>
  <c r="G139" i="4" s="1"/>
  <c r="G202" i="4"/>
  <c r="E227" i="4"/>
  <c r="G227" i="4" s="1"/>
  <c r="E417" i="4"/>
  <c r="G417" i="4" s="1"/>
  <c r="E499" i="4"/>
  <c r="G499" i="4" s="1"/>
  <c r="E684" i="4"/>
  <c r="G684" i="4" s="1"/>
  <c r="E707" i="4"/>
  <c r="G707" i="4" s="1"/>
  <c r="G826" i="4"/>
  <c r="E931" i="4"/>
  <c r="G931" i="4" s="1"/>
  <c r="E1122" i="4"/>
  <c r="G1122" i="4" s="1"/>
  <c r="E1302" i="4"/>
  <c r="G1302" i="4" s="1"/>
  <c r="E3230" i="4"/>
  <c r="G3230" i="4" s="1"/>
  <c r="G13" i="4"/>
  <c r="E34" i="4"/>
  <c r="G34" i="4" s="1"/>
  <c r="E226" i="4"/>
  <c r="G226" i="4" s="1"/>
  <c r="E242" i="4"/>
  <c r="G242" i="4" s="1"/>
  <c r="E259" i="4"/>
  <c r="G259" i="4" s="1"/>
  <c r="G296" i="4"/>
  <c r="G349" i="4"/>
  <c r="G439" i="4"/>
  <c r="E441" i="4"/>
  <c r="G441" i="4" s="1"/>
  <c r="E451" i="4"/>
  <c r="G451" i="4" s="1"/>
  <c r="G454" i="4"/>
  <c r="G458" i="4"/>
  <c r="G460" i="4"/>
  <c r="G474" i="4"/>
  <c r="E476" i="4"/>
  <c r="G476" i="4" s="1"/>
  <c r="E506" i="4"/>
  <c r="G506" i="4" s="1"/>
  <c r="G626" i="4"/>
  <c r="E628" i="4"/>
  <c r="G628" i="4" s="1"/>
  <c r="G655" i="4"/>
  <c r="G666" i="4"/>
  <c r="G675" i="4"/>
  <c r="E772" i="4"/>
  <c r="G772" i="4" s="1"/>
  <c r="G802" i="4"/>
  <c r="E850" i="4"/>
  <c r="G850" i="4" s="1"/>
  <c r="G996" i="4"/>
  <c r="G1008" i="4"/>
  <c r="E1026" i="4"/>
  <c r="G1026" i="4" s="1"/>
  <c r="G1130" i="4"/>
  <c r="G1454" i="4"/>
  <c r="E1868" i="4"/>
  <c r="G1868" i="4" s="1"/>
  <c r="E2589" i="4"/>
  <c r="G2589" i="4" s="1"/>
  <c r="G2591" i="4"/>
  <c r="E2973" i="4"/>
  <c r="G2973" i="4" s="1"/>
  <c r="E179" i="4"/>
  <c r="G179" i="4" s="1"/>
  <c r="E75" i="4"/>
  <c r="G75" i="4" s="1"/>
  <c r="E132" i="4"/>
  <c r="G132" i="4" s="1"/>
  <c r="G204" i="4"/>
  <c r="E210" i="4"/>
  <c r="G210" i="4" s="1"/>
  <c r="E276" i="4"/>
  <c r="G276" i="4" s="1"/>
  <c r="E315" i="4"/>
  <c r="G315" i="4" s="1"/>
  <c r="E419" i="4"/>
  <c r="G419" i="4" s="1"/>
  <c r="E787" i="4"/>
  <c r="G787" i="4" s="1"/>
  <c r="E1106" i="4"/>
  <c r="G1106" i="4" s="1"/>
  <c r="E27" i="4"/>
  <c r="G27" i="4" s="1"/>
  <c r="G36" i="4"/>
  <c r="E193" i="4"/>
  <c r="G193" i="4" s="1"/>
  <c r="G237" i="4"/>
  <c r="E51" i="4"/>
  <c r="G51" i="4" s="1"/>
  <c r="E76" i="4"/>
  <c r="G76" i="4" s="1"/>
  <c r="E97" i="4"/>
  <c r="G97" i="4" s="1"/>
  <c r="G126" i="4"/>
  <c r="G135" i="4"/>
  <c r="E170" i="4"/>
  <c r="G170" i="4" s="1"/>
  <c r="E240" i="4"/>
  <c r="G240" i="4" s="1"/>
  <c r="G249" i="4"/>
  <c r="G291" i="4"/>
  <c r="E294" i="4"/>
  <c r="G294" i="4" s="1"/>
  <c r="E298" i="4"/>
  <c r="G298" i="4" s="1"/>
  <c r="E307" i="4"/>
  <c r="G307" i="4" s="1"/>
  <c r="E316" i="4"/>
  <c r="G316" i="4" s="1"/>
  <c r="G321" i="4"/>
  <c r="E347" i="4"/>
  <c r="G347" i="4" s="1"/>
  <c r="E363" i="4"/>
  <c r="G363" i="4" s="1"/>
  <c r="E372" i="4"/>
  <c r="G372" i="4" s="1"/>
  <c r="G398" i="4"/>
  <c r="E526" i="4"/>
  <c r="G526" i="4" s="1"/>
  <c r="E530" i="4"/>
  <c r="G530" i="4" s="1"/>
  <c r="E602" i="4"/>
  <c r="G602" i="4" s="1"/>
  <c r="E604" i="4"/>
  <c r="G604" i="4" s="1"/>
  <c r="E606" i="4"/>
  <c r="G606" i="4" s="1"/>
  <c r="E642" i="4"/>
  <c r="G642" i="4" s="1"/>
  <c r="E764" i="4"/>
  <c r="G764" i="4" s="1"/>
  <c r="E1098" i="4"/>
  <c r="G1098" i="4" s="1"/>
  <c r="E1100" i="4"/>
  <c r="G1100" i="4" s="1"/>
  <c r="G1148" i="4"/>
  <c r="E1151" i="4"/>
  <c r="G1151" i="4" s="1"/>
  <c r="E1153" i="4"/>
  <c r="G1153" i="4" s="1"/>
  <c r="E1220" i="4"/>
  <c r="G1220" i="4" s="1"/>
  <c r="G1227" i="4"/>
  <c r="E1396" i="4"/>
  <c r="G1396" i="4" s="1"/>
  <c r="G1398" i="4"/>
  <c r="E1553" i="4"/>
  <c r="G1553" i="4" s="1"/>
  <c r="E1564" i="4"/>
  <c r="G1564" i="4" s="1"/>
  <c r="G1615" i="4"/>
  <c r="E1619" i="4"/>
  <c r="G1619" i="4" s="1"/>
  <c r="E1626" i="4"/>
  <c r="G1626" i="4" s="1"/>
  <c r="E1633" i="4"/>
  <c r="G1633" i="4" s="1"/>
  <c r="E1766" i="4"/>
  <c r="G1766" i="4" s="1"/>
  <c r="E2344" i="4"/>
  <c r="G2344" i="4" s="1"/>
  <c r="E2527" i="4"/>
  <c r="G2527" i="4" s="1"/>
  <c r="G2643" i="4"/>
  <c r="G2697" i="4"/>
  <c r="E2100" i="4"/>
  <c r="G2100" i="4" s="1"/>
  <c r="E2254" i="4"/>
  <c r="G2254" i="4" s="1"/>
  <c r="G2319" i="4"/>
  <c r="G196" i="4"/>
  <c r="E1824" i="4"/>
  <c r="G1824" i="4" s="1"/>
  <c r="E2129" i="4"/>
  <c r="G2129" i="4" s="1"/>
  <c r="E331" i="4"/>
  <c r="E251" i="4"/>
  <c r="G251" i="4" s="1"/>
  <c r="E7" i="4"/>
  <c r="G7" i="4" s="1"/>
  <c r="E65" i="4"/>
  <c r="G65" i="4" s="1"/>
  <c r="G138" i="4"/>
  <c r="E140" i="4"/>
  <c r="G140" i="4" s="1"/>
  <c r="E163" i="4"/>
  <c r="G163" i="4" s="1"/>
  <c r="G194" i="4"/>
  <c r="E306" i="4"/>
  <c r="G306" i="4" s="1"/>
  <c r="E491" i="4"/>
  <c r="E577" i="4"/>
  <c r="G577" i="4" s="1"/>
  <c r="E5" i="4"/>
  <c r="G5" i="4" s="1"/>
  <c r="E12" i="4"/>
  <c r="G12" i="4" s="1"/>
  <c r="E115" i="4"/>
  <c r="G115" i="4" s="1"/>
  <c r="E122" i="4"/>
  <c r="G122" i="4" s="1"/>
  <c r="G160" i="4"/>
  <c r="E177" i="4"/>
  <c r="G177" i="4" s="1"/>
  <c r="G304" i="4"/>
  <c r="G339" i="4"/>
  <c r="G341" i="4"/>
  <c r="G364" i="4"/>
  <c r="G442" i="4"/>
  <c r="G503" i="4"/>
  <c r="G518" i="4"/>
  <c r="E538" i="4"/>
  <c r="G538" i="4" s="1"/>
  <c r="G542" i="4"/>
  <c r="G560" i="4"/>
  <c r="G616" i="4"/>
  <c r="G620" i="4"/>
  <c r="G629" i="4"/>
  <c r="E740" i="4"/>
  <c r="G740" i="4" s="1"/>
  <c r="E747" i="4"/>
  <c r="G789" i="4"/>
  <c r="E794" i="4"/>
  <c r="G794" i="4" s="1"/>
  <c r="G879" i="4"/>
  <c r="E1312" i="4"/>
  <c r="G1312" i="4" s="1"/>
  <c r="E1505" i="4"/>
  <c r="G1505" i="4" s="1"/>
  <c r="G1713" i="4"/>
  <c r="E2003" i="4"/>
  <c r="G2003" i="4" s="1"/>
  <c r="E2399" i="4"/>
  <c r="E3" i="4"/>
  <c r="G3" i="4" s="1"/>
  <c r="E8" i="4"/>
  <c r="G8" i="4" s="1"/>
  <c r="E26" i="4"/>
  <c r="G26" i="4" s="1"/>
  <c r="E40" i="4"/>
  <c r="G40" i="4" s="1"/>
  <c r="E52" i="4"/>
  <c r="G52" i="4" s="1"/>
  <c r="G57" i="4"/>
  <c r="G77" i="4"/>
  <c r="E93" i="4"/>
  <c r="G93" i="4" s="1"/>
  <c r="E109" i="4"/>
  <c r="G109" i="4" s="1"/>
  <c r="E155" i="4"/>
  <c r="G155" i="4" s="1"/>
  <c r="E164" i="4"/>
  <c r="G164" i="4" s="1"/>
  <c r="E173" i="4"/>
  <c r="G173" i="4" s="1"/>
  <c r="E199" i="4"/>
  <c r="G199" i="4" s="1"/>
  <c r="E212" i="4"/>
  <c r="G212" i="4" s="1"/>
  <c r="E243" i="4"/>
  <c r="G243" i="4" s="1"/>
  <c r="E286" i="4"/>
  <c r="G286" i="4" s="1"/>
  <c r="G299" i="4"/>
  <c r="E317" i="4"/>
  <c r="G317" i="4" s="1"/>
  <c r="E322" i="4"/>
  <c r="G322" i="4" s="1"/>
  <c r="E335" i="4"/>
  <c r="G335" i="4" s="1"/>
  <c r="G362" i="4"/>
  <c r="E449" i="4"/>
  <c r="G449" i="4" s="1"/>
  <c r="E464" i="4"/>
  <c r="G464" i="4" s="1"/>
  <c r="E536" i="4"/>
  <c r="G536" i="4" s="1"/>
  <c r="E580" i="4"/>
  <c r="G580" i="4" s="1"/>
  <c r="G611" i="4"/>
  <c r="E614" i="4"/>
  <c r="G614" i="4" s="1"/>
  <c r="E618" i="4"/>
  <c r="G618" i="4" s="1"/>
  <c r="E641" i="4"/>
  <c r="G641" i="4" s="1"/>
  <c r="E663" i="4"/>
  <c r="G663" i="4" s="1"/>
  <c r="E667" i="4"/>
  <c r="G667" i="4" s="1"/>
  <c r="E670" i="4"/>
  <c r="G670" i="4" s="1"/>
  <c r="E754" i="4"/>
  <c r="G754" i="4" s="1"/>
  <c r="E756" i="4"/>
  <c r="G756" i="4" s="1"/>
  <c r="E830" i="4"/>
  <c r="G830" i="4" s="1"/>
  <c r="E836" i="4"/>
  <c r="G836" i="4" s="1"/>
  <c r="E881" i="4"/>
  <c r="G881" i="4" s="1"/>
  <c r="E883" i="4"/>
  <c r="G883" i="4" s="1"/>
  <c r="E949" i="4"/>
  <c r="G949" i="4" s="1"/>
  <c r="E954" i="4"/>
  <c r="G954" i="4" s="1"/>
  <c r="G1167" i="4"/>
  <c r="E1185" i="4"/>
  <c r="G1185" i="4" s="1"/>
  <c r="E1217" i="4"/>
  <c r="G1217" i="4" s="1"/>
  <c r="G1284" i="4"/>
  <c r="E1354" i="4"/>
  <c r="G1354" i="4" s="1"/>
  <c r="G1500" i="4"/>
  <c r="E1709" i="4"/>
  <c r="G1709" i="4" s="1"/>
  <c r="E1904" i="4"/>
  <c r="G1904" i="4" s="1"/>
  <c r="E1940" i="4"/>
  <c r="G1940" i="4" s="1"/>
  <c r="E2563" i="4"/>
  <c r="G2563" i="4" s="1"/>
  <c r="E2647" i="4"/>
  <c r="G2647" i="4" s="1"/>
  <c r="E2679" i="4"/>
  <c r="G2679" i="4" s="1"/>
  <c r="E185" i="4"/>
  <c r="G185" i="4" s="1"/>
  <c r="E187" i="4"/>
  <c r="G187" i="4" s="1"/>
  <c r="G189" i="4"/>
  <c r="G238" i="4"/>
  <c r="E253" i="4"/>
  <c r="G253" i="4" s="1"/>
  <c r="E282" i="4"/>
  <c r="G282" i="4" s="1"/>
  <c r="E292" i="4"/>
  <c r="G292" i="4" s="1"/>
  <c r="G379" i="4"/>
  <c r="E405" i="4"/>
  <c r="G405" i="4" s="1"/>
  <c r="E434" i="4"/>
  <c r="G434" i="4" s="1"/>
  <c r="G440" i="4"/>
  <c r="E446" i="4"/>
  <c r="G446" i="4" s="1"/>
  <c r="E467" i="4"/>
  <c r="G467" i="4" s="1"/>
  <c r="E481" i="4"/>
  <c r="G481" i="4" s="1"/>
  <c r="E495" i="4"/>
  <c r="G495" i="4" s="1"/>
  <c r="E516" i="4"/>
  <c r="G516" i="4" s="1"/>
  <c r="E547" i="4"/>
  <c r="G547" i="4" s="1"/>
  <c r="G550" i="4"/>
  <c r="G561" i="4"/>
  <c r="E635" i="4"/>
  <c r="G635" i="4" s="1"/>
  <c r="E659" i="4"/>
  <c r="G659" i="4" s="1"/>
  <c r="G661" i="4"/>
  <c r="E676" i="4"/>
  <c r="G676" i="4" s="1"/>
  <c r="E699" i="4"/>
  <c r="G699" i="4" s="1"/>
  <c r="E704" i="4"/>
  <c r="G704" i="4" s="1"/>
  <c r="G713" i="4"/>
  <c r="E723" i="4"/>
  <c r="G723" i="4" s="1"/>
  <c r="E780" i="4"/>
  <c r="G780" i="4" s="1"/>
  <c r="E792" i="4"/>
  <c r="G792" i="4" s="1"/>
  <c r="G796" i="4"/>
  <c r="E799" i="4"/>
  <c r="G799" i="4" s="1"/>
  <c r="E801" i="4"/>
  <c r="G801" i="4" s="1"/>
  <c r="E803" i="4"/>
  <c r="G803" i="4" s="1"/>
  <c r="E825" i="4"/>
  <c r="G825" i="4" s="1"/>
  <c r="E827" i="4"/>
  <c r="G827" i="4" s="1"/>
  <c r="E880" i="4"/>
  <c r="G880" i="4" s="1"/>
  <c r="E892" i="4"/>
  <c r="G892" i="4" s="1"/>
  <c r="G948" i="4"/>
  <c r="E969" i="4"/>
  <c r="G969" i="4" s="1"/>
  <c r="G1011" i="4"/>
  <c r="G1073" i="4"/>
  <c r="G1079" i="4"/>
  <c r="E1081" i="4"/>
  <c r="G1081" i="4" s="1"/>
  <c r="G1126" i="4"/>
  <c r="G1186" i="4"/>
  <c r="G1222" i="4"/>
  <c r="E1226" i="4"/>
  <c r="G1226" i="4" s="1"/>
  <c r="E1260" i="4"/>
  <c r="G1260" i="4" s="1"/>
  <c r="E1267" i="4"/>
  <c r="G1267" i="4" s="1"/>
  <c r="E1292" i="4"/>
  <c r="G1292" i="4" s="1"/>
  <c r="E1318" i="4"/>
  <c r="G1318" i="4" s="1"/>
  <c r="E1325" i="4"/>
  <c r="G1325" i="4" s="1"/>
  <c r="E1348" i="4"/>
  <c r="G1348" i="4" s="1"/>
  <c r="E1361" i="4"/>
  <c r="G1361" i="4" s="1"/>
  <c r="E1363" i="4"/>
  <c r="G1363" i="4" s="1"/>
  <c r="E1372" i="4"/>
  <c r="G1372" i="4" s="1"/>
  <c r="E1375" i="4"/>
  <c r="G1375" i="4" s="1"/>
  <c r="G1393" i="4"/>
  <c r="E1402" i="4"/>
  <c r="G1402" i="4" s="1"/>
  <c r="E1424" i="4"/>
  <c r="G1424" i="4" s="1"/>
  <c r="G1469" i="4"/>
  <c r="E1483" i="4"/>
  <c r="G1483" i="4" s="1"/>
  <c r="E1496" i="4"/>
  <c r="G1496" i="4" s="1"/>
  <c r="E1532" i="4"/>
  <c r="G1532" i="4" s="1"/>
  <c r="E1563" i="4"/>
  <c r="G1563" i="4" s="1"/>
  <c r="E1565" i="4"/>
  <c r="G1565" i="4" s="1"/>
  <c r="E1693" i="4"/>
  <c r="G1693" i="4" s="1"/>
  <c r="E1695" i="4"/>
  <c r="G1695" i="4" s="1"/>
  <c r="E1699" i="4"/>
  <c r="G1699" i="4" s="1"/>
  <c r="E1752" i="4"/>
  <c r="G1752" i="4" s="1"/>
  <c r="E1756" i="4"/>
  <c r="G1756" i="4" s="1"/>
  <c r="G1788" i="4"/>
  <c r="E1806" i="4"/>
  <c r="G1806" i="4" s="1"/>
  <c r="E1825" i="4"/>
  <c r="G1825" i="4" s="1"/>
  <c r="G1833" i="4"/>
  <c r="E1858" i="4"/>
  <c r="G1858" i="4" s="1"/>
  <c r="G1907" i="4"/>
  <c r="E1938" i="4"/>
  <c r="E2065" i="4"/>
  <c r="G2065" i="4" s="1"/>
  <c r="E2067" i="4"/>
  <c r="G2067" i="4" s="1"/>
  <c r="G2085" i="4"/>
  <c r="E2209" i="4"/>
  <c r="G2209" i="4" s="1"/>
  <c r="E2238" i="4"/>
  <c r="G2238" i="4" s="1"/>
  <c r="E2340" i="4"/>
  <c r="E2372" i="4"/>
  <c r="G2372" i="4" s="1"/>
  <c r="E2459" i="4"/>
  <c r="G2459" i="4" s="1"/>
  <c r="E2461" i="4"/>
  <c r="G2461" i="4" s="1"/>
  <c r="E2463" i="4"/>
  <c r="G2470" i="4"/>
  <c r="E2487" i="4"/>
  <c r="G2487" i="4" s="1"/>
  <c r="E2492" i="4"/>
  <c r="G2492" i="4" s="1"/>
  <c r="G2734" i="4"/>
  <c r="G2787" i="4"/>
  <c r="E3398" i="4"/>
  <c r="G3398" i="4" s="1"/>
  <c r="E3534" i="4"/>
  <c r="G3534" i="4" s="1"/>
  <c r="G862" i="4"/>
  <c r="G939" i="4"/>
  <c r="G998" i="4"/>
  <c r="G1002" i="4"/>
  <c r="E1108" i="4"/>
  <c r="G1108" i="4" s="1"/>
  <c r="E1138" i="4"/>
  <c r="G1138" i="4" s="1"/>
  <c r="E1234" i="4"/>
  <c r="G1234" i="4" s="1"/>
  <c r="E1281" i="4"/>
  <c r="G1281" i="4" s="1"/>
  <c r="E1332" i="4"/>
  <c r="G1332" i="4" s="1"/>
  <c r="E1389" i="4"/>
  <c r="G1389" i="4" s="1"/>
  <c r="G1404" i="4"/>
  <c r="E1422" i="4"/>
  <c r="G1422" i="4" s="1"/>
  <c r="E1510" i="4"/>
  <c r="G1510" i="4" s="1"/>
  <c r="E1561" i="4"/>
  <c r="G1561" i="4" s="1"/>
  <c r="E1636" i="4"/>
  <c r="G1636" i="4" s="1"/>
  <c r="E1641" i="4"/>
  <c r="G1641" i="4" s="1"/>
  <c r="G1643" i="4"/>
  <c r="G1691" i="4"/>
  <c r="E1773" i="4"/>
  <c r="E1795" i="4"/>
  <c r="G1795" i="4" s="1"/>
  <c r="E1899" i="4"/>
  <c r="G1899" i="4" s="1"/>
  <c r="E1910" i="4"/>
  <c r="G1910" i="4" s="1"/>
  <c r="G2002" i="4"/>
  <c r="G2059" i="4"/>
  <c r="E2243" i="4"/>
  <c r="G2243" i="4" s="1"/>
  <c r="G2365" i="4"/>
  <c r="G2580" i="4"/>
  <c r="E2583" i="4"/>
  <c r="G2583" i="4" s="1"/>
  <c r="E2739" i="4"/>
  <c r="G2739" i="4" s="1"/>
  <c r="G2750" i="4"/>
  <c r="E2869" i="4"/>
  <c r="G2869" i="4" s="1"/>
  <c r="G2943" i="4"/>
  <c r="E2991" i="4"/>
  <c r="G2991" i="4" s="1"/>
  <c r="E3041" i="4"/>
  <c r="G3041" i="4" s="1"/>
  <c r="G3080" i="4"/>
  <c r="G3104" i="4"/>
  <c r="E3676" i="4"/>
  <c r="G3676" i="4" s="1"/>
  <c r="E4" i="4"/>
  <c r="G4" i="4" s="1"/>
  <c r="E17" i="4"/>
  <c r="G17" i="4" s="1"/>
  <c r="E21" i="4"/>
  <c r="G21" i="4" s="1"/>
  <c r="E48" i="4"/>
  <c r="G48" i="4" s="1"/>
  <c r="E59" i="4"/>
  <c r="G59" i="4" s="1"/>
  <c r="E83" i="4"/>
  <c r="G83" i="4" s="1"/>
  <c r="E99" i="4"/>
  <c r="G99" i="4" s="1"/>
  <c r="E101" i="4"/>
  <c r="G101" i="4" s="1"/>
  <c r="E113" i="4"/>
  <c r="G113" i="4" s="1"/>
  <c r="E124" i="4"/>
  <c r="G124" i="4" s="1"/>
  <c r="E129" i="4"/>
  <c r="G129" i="4" s="1"/>
  <c r="E142" i="4"/>
  <c r="G142" i="4" s="1"/>
  <c r="E148" i="4"/>
  <c r="G148" i="4" s="1"/>
  <c r="E220" i="4"/>
  <c r="G220" i="4" s="1"/>
  <c r="E222" i="4"/>
  <c r="G222" i="4" s="1"/>
  <c r="G279" i="4"/>
  <c r="E281" i="4"/>
  <c r="G281" i="4" s="1"/>
  <c r="E302" i="4"/>
  <c r="G302" i="4" s="1"/>
  <c r="E378" i="4"/>
  <c r="G378" i="4" s="1"/>
  <c r="E397" i="4"/>
  <c r="G397" i="4" s="1"/>
  <c r="E402" i="4"/>
  <c r="G402" i="4" s="1"/>
  <c r="G431" i="4"/>
  <c r="E456" i="4"/>
  <c r="G456" i="4" s="1"/>
  <c r="E482" i="4"/>
  <c r="G482" i="4" s="1"/>
  <c r="G511" i="4"/>
  <c r="E579" i="4"/>
  <c r="G579" i="4" s="1"/>
  <c r="E612" i="4"/>
  <c r="G612" i="4" s="1"/>
  <c r="E643" i="4"/>
  <c r="G643" i="4" s="1"/>
  <c r="G671" i="4"/>
  <c r="E727" i="4"/>
  <c r="G727" i="4" s="1"/>
  <c r="E729" i="4"/>
  <c r="G729" i="4" s="1"/>
  <c r="E762" i="4"/>
  <c r="G762" i="4" s="1"/>
  <c r="E779" i="4"/>
  <c r="G779" i="4" s="1"/>
  <c r="E781" i="4"/>
  <c r="G781" i="4" s="1"/>
  <c r="E786" i="4"/>
  <c r="G786" i="4" s="1"/>
  <c r="G795" i="4"/>
  <c r="E815" i="4"/>
  <c r="G815" i="4" s="1"/>
  <c r="G817" i="4"/>
  <c r="E852" i="4"/>
  <c r="G852" i="4" s="1"/>
  <c r="G867" i="4"/>
  <c r="E913" i="4"/>
  <c r="G913" i="4" s="1"/>
  <c r="G919" i="4"/>
  <c r="G923" i="4"/>
  <c r="E928" i="4"/>
  <c r="G928" i="4" s="1"/>
  <c r="E934" i="4"/>
  <c r="G934" i="4" s="1"/>
  <c r="E947" i="4"/>
  <c r="G947" i="4" s="1"/>
  <c r="E1021" i="4"/>
  <c r="G1021" i="4" s="1"/>
  <c r="E1114" i="4"/>
  <c r="G1114" i="4" s="1"/>
  <c r="G1131" i="4"/>
  <c r="G1141" i="4"/>
  <c r="E1146" i="4"/>
  <c r="G1146" i="4" s="1"/>
  <c r="E1210" i="4"/>
  <c r="G1210" i="4" s="1"/>
  <c r="E1212" i="4"/>
  <c r="G1212" i="4" s="1"/>
  <c r="E1214" i="4"/>
  <c r="G1214" i="4" s="1"/>
  <c r="G1441" i="4"/>
  <c r="E1459" i="4"/>
  <c r="G1459" i="4" s="1"/>
  <c r="E1468" i="4"/>
  <c r="G1468" i="4" s="1"/>
  <c r="E1475" i="4"/>
  <c r="G1475" i="4" s="1"/>
  <c r="G1517" i="4"/>
  <c r="G1581" i="4"/>
  <c r="E1584" i="4"/>
  <c r="G1584" i="4" s="1"/>
  <c r="E1637" i="4"/>
  <c r="G1637" i="4" s="1"/>
  <c r="E1661" i="4"/>
  <c r="G1661" i="4" s="1"/>
  <c r="E1677" i="4"/>
  <c r="G1677" i="4" s="1"/>
  <c r="E1727" i="4"/>
  <c r="G1727" i="4" s="1"/>
  <c r="E1745" i="4"/>
  <c r="G1745" i="4" s="1"/>
  <c r="E1852" i="4"/>
  <c r="G1852" i="4" s="1"/>
  <c r="G1870" i="4"/>
  <c r="E1924" i="4"/>
  <c r="G1924" i="4" s="1"/>
  <c r="E1942" i="4"/>
  <c r="G1942" i="4" s="1"/>
  <c r="G2001" i="4"/>
  <c r="E2033" i="4"/>
  <c r="G2033" i="4" s="1"/>
  <c r="G2035" i="4"/>
  <c r="E2045" i="4"/>
  <c r="G2045" i="4" s="1"/>
  <c r="E2055" i="4"/>
  <c r="G2055" i="4" s="1"/>
  <c r="G2171" i="4"/>
  <c r="E2196" i="4"/>
  <c r="G2196" i="4" s="1"/>
  <c r="G2281" i="4"/>
  <c r="E2284" i="4"/>
  <c r="G2284" i="4" s="1"/>
  <c r="E2286" i="4"/>
  <c r="G2286" i="4" s="1"/>
  <c r="G2297" i="4"/>
  <c r="E2380" i="4"/>
  <c r="G2380" i="4" s="1"/>
  <c r="G2409" i="4"/>
  <c r="G2414" i="4"/>
  <c r="E2478" i="4"/>
  <c r="G2478" i="4" s="1"/>
  <c r="G2508" i="4"/>
  <c r="E2515" i="4"/>
  <c r="G2515" i="4" s="1"/>
  <c r="E2526" i="4"/>
  <c r="G2526" i="4" s="1"/>
  <c r="E2595" i="4"/>
  <c r="G2595" i="4" s="1"/>
  <c r="G2606" i="4"/>
  <c r="E2609" i="4"/>
  <c r="G2609" i="4" s="1"/>
  <c r="E2759" i="4"/>
  <c r="G2759" i="4" s="1"/>
  <c r="E2773" i="4"/>
  <c r="G2773" i="4" s="1"/>
  <c r="G3462" i="4"/>
  <c r="G3501" i="4"/>
  <c r="E1019" i="4"/>
  <c r="G1019" i="4" s="1"/>
  <c r="E1024" i="4"/>
  <c r="G1024" i="4" s="1"/>
  <c r="E1028" i="4"/>
  <c r="G1028" i="4" s="1"/>
  <c r="E1043" i="4"/>
  <c r="G1043" i="4" s="1"/>
  <c r="G1045" i="4"/>
  <c r="G1071" i="4"/>
  <c r="E1096" i="4"/>
  <c r="G1096" i="4" s="1"/>
  <c r="E1165" i="4"/>
  <c r="G1165" i="4" s="1"/>
  <c r="E1243" i="4"/>
  <c r="G1243" i="4" s="1"/>
  <c r="G1266" i="4"/>
  <c r="G1310" i="4"/>
  <c r="E1323" i="4"/>
  <c r="G1323" i="4" s="1"/>
  <c r="E1340" i="4"/>
  <c r="G1340" i="4" s="1"/>
  <c r="E1385" i="4"/>
  <c r="G1385" i="4" s="1"/>
  <c r="E1400" i="4"/>
  <c r="G1400" i="4" s="1"/>
  <c r="E1418" i="4"/>
  <c r="G1418" i="4" s="1"/>
  <c r="E1426" i="4"/>
  <c r="G1426" i="4" s="1"/>
  <c r="E1428" i="4"/>
  <c r="G1428" i="4" s="1"/>
  <c r="E1452" i="4"/>
  <c r="G1452" i="4" s="1"/>
  <c r="E1554" i="4"/>
  <c r="G1554" i="4" s="1"/>
  <c r="E1628" i="4"/>
  <c r="G1628" i="4" s="1"/>
  <c r="G1645" i="4"/>
  <c r="E1652" i="4"/>
  <c r="G1652" i="4" s="1"/>
  <c r="G1656" i="4"/>
  <c r="E1715" i="4"/>
  <c r="G1715" i="4" s="1"/>
  <c r="E1812" i="4"/>
  <c r="G1812" i="4" s="1"/>
  <c r="E1814" i="4"/>
  <c r="G1814" i="4" s="1"/>
  <c r="E1818" i="4"/>
  <c r="G1818" i="4" s="1"/>
  <c r="E1835" i="4"/>
  <c r="G1835" i="4" s="1"/>
  <c r="E1841" i="4"/>
  <c r="G1841" i="4" s="1"/>
  <c r="E1957" i="4"/>
  <c r="G1957" i="4" s="1"/>
  <c r="G2023" i="4"/>
  <c r="E2051" i="4"/>
  <c r="G2051" i="4" s="1"/>
  <c r="E2107" i="4"/>
  <c r="G2107" i="4" s="1"/>
  <c r="E2122" i="4"/>
  <c r="G2122" i="4" s="1"/>
  <c r="E2139" i="4"/>
  <c r="G2139" i="4" s="1"/>
  <c r="G2140" i="4"/>
  <c r="E2227" i="4"/>
  <c r="G2227" i="4" s="1"/>
  <c r="G2233" i="4"/>
  <c r="E2260" i="4"/>
  <c r="G2260" i="4" s="1"/>
  <c r="E2267" i="4"/>
  <c r="G2267" i="4" s="1"/>
  <c r="E2269" i="4"/>
  <c r="G2269" i="4" s="1"/>
  <c r="E2282" i="4"/>
  <c r="G2282" i="4" s="1"/>
  <c r="E2361" i="4"/>
  <c r="G2361" i="4" s="1"/>
  <c r="G2377" i="4"/>
  <c r="E2408" i="4"/>
  <c r="G2408" i="4" s="1"/>
  <c r="E2457" i="4"/>
  <c r="G2457" i="4" s="1"/>
  <c r="E2489" i="4"/>
  <c r="G2489" i="4" s="1"/>
  <c r="E2502" i="4"/>
  <c r="G2502" i="4" s="1"/>
  <c r="G2513" i="4"/>
  <c r="E2547" i="4"/>
  <c r="G2547" i="4" s="1"/>
  <c r="G2607" i="4"/>
  <c r="E2627" i="4"/>
  <c r="G2627" i="4" s="1"/>
  <c r="E2639" i="4"/>
  <c r="G2639" i="4" s="1"/>
  <c r="E2871" i="4"/>
  <c r="G2981" i="4"/>
  <c r="E3153" i="4"/>
  <c r="G3153" i="4" s="1"/>
  <c r="G3221" i="4"/>
  <c r="E3223" i="4"/>
  <c r="G3223" i="4" s="1"/>
  <c r="G3361" i="4"/>
  <c r="E3446" i="4"/>
  <c r="G3446" i="4" s="1"/>
  <c r="E3606" i="4"/>
  <c r="G3606" i="4" s="1"/>
  <c r="G3719" i="4"/>
  <c r="G3749" i="4"/>
  <c r="G4183" i="4"/>
  <c r="E3877" i="4"/>
  <c r="G759" i="4"/>
  <c r="G914" i="4"/>
  <c r="E922" i="4"/>
  <c r="G922" i="4" s="1"/>
  <c r="E963" i="4"/>
  <c r="G963" i="4" s="1"/>
  <c r="E978" i="4"/>
  <c r="G978" i="4" s="1"/>
  <c r="G991" i="4"/>
  <c r="E1034" i="4"/>
  <c r="G1034" i="4" s="1"/>
  <c r="G1074" i="4"/>
  <c r="G1086" i="4"/>
  <c r="E1107" i="4"/>
  <c r="G1107" i="4" s="1"/>
  <c r="G1118" i="4"/>
  <c r="G1136" i="4"/>
  <c r="G1175" i="4"/>
  <c r="E1177" i="4"/>
  <c r="G1177" i="4" s="1"/>
  <c r="E1179" i="4"/>
  <c r="G1179" i="4" s="1"/>
  <c r="G1181" i="4"/>
  <c r="E1249" i="4"/>
  <c r="G1249" i="4" s="1"/>
  <c r="E1253" i="4"/>
  <c r="G1253" i="4" s="1"/>
  <c r="G1257" i="4"/>
  <c r="E1263" i="4"/>
  <c r="G1263" i="4" s="1"/>
  <c r="E1265" i="4"/>
  <c r="G1265" i="4" s="1"/>
  <c r="E1276" i="4"/>
  <c r="G1276" i="4" s="1"/>
  <c r="E1286" i="4"/>
  <c r="G1286" i="4" s="1"/>
  <c r="E1313" i="4"/>
  <c r="G1313" i="4" s="1"/>
  <c r="E1346" i="4"/>
  <c r="G1346" i="4" s="1"/>
  <c r="G1352" i="4"/>
  <c r="E1410" i="4"/>
  <c r="G1410" i="4" s="1"/>
  <c r="G1412" i="4"/>
  <c r="E1425" i="4"/>
  <c r="G1425" i="4" s="1"/>
  <c r="E1451" i="4"/>
  <c r="G1451" i="4" s="1"/>
  <c r="E1467" i="4"/>
  <c r="G1467" i="4" s="1"/>
  <c r="G1490" i="4"/>
  <c r="G1514" i="4"/>
  <c r="G1551" i="4"/>
  <c r="E1555" i="4"/>
  <c r="G1555" i="4" s="1"/>
  <c r="G1557" i="4"/>
  <c r="E1572" i="4"/>
  <c r="G1572" i="4" s="1"/>
  <c r="G1593" i="4"/>
  <c r="E1597" i="4"/>
  <c r="G1597" i="4" s="1"/>
  <c r="E1620" i="4"/>
  <c r="G1620" i="4" s="1"/>
  <c r="E1666" i="4"/>
  <c r="G1666" i="4" s="1"/>
  <c r="G1668" i="4"/>
  <c r="E1675" i="4"/>
  <c r="G1675" i="4" s="1"/>
  <c r="E1690" i="4"/>
  <c r="G1690" i="4" s="1"/>
  <c r="E1700" i="4"/>
  <c r="G1700" i="4" s="1"/>
  <c r="G1723" i="4"/>
  <c r="E1757" i="4"/>
  <c r="G1757" i="4" s="1"/>
  <c r="G1828" i="4"/>
  <c r="G1830" i="4"/>
  <c r="G1863" i="4"/>
  <c r="G1865" i="4"/>
  <c r="G1871" i="4"/>
  <c r="G1945" i="4"/>
  <c r="G1967" i="4"/>
  <c r="G1969" i="4"/>
  <c r="G2052" i="4"/>
  <c r="G2093" i="4"/>
  <c r="E2156" i="4"/>
  <c r="G2156" i="4" s="1"/>
  <c r="G2173" i="4"/>
  <c r="G2226" i="4"/>
  <c r="G2276" i="4"/>
  <c r="E2301" i="4"/>
  <c r="G2301" i="4" s="1"/>
  <c r="G2323" i="4"/>
  <c r="E2329" i="4"/>
  <c r="G2329" i="4" s="1"/>
  <c r="G2335" i="4"/>
  <c r="E2342" i="4"/>
  <c r="G2342" i="4" s="1"/>
  <c r="G2371" i="4"/>
  <c r="E2441" i="4"/>
  <c r="G2441" i="4" s="1"/>
  <c r="G2665" i="4"/>
  <c r="E2782" i="4"/>
  <c r="G2782" i="4" s="1"/>
  <c r="G2839" i="4"/>
  <c r="G2942" i="4"/>
  <c r="G3470" i="4"/>
  <c r="G3502" i="4"/>
  <c r="E3773" i="4"/>
  <c r="G3773" i="4" s="1"/>
  <c r="E3973" i="4"/>
  <c r="G3973" i="4" s="1"/>
  <c r="E565" i="4"/>
  <c r="G565" i="4" s="1"/>
  <c r="G599" i="4"/>
  <c r="E601" i="4"/>
  <c r="G601" i="4" s="1"/>
  <c r="E622" i="4"/>
  <c r="G622" i="4" s="1"/>
  <c r="E637" i="4"/>
  <c r="G637" i="4" s="1"/>
  <c r="E691" i="4"/>
  <c r="G691" i="4" s="1"/>
  <c r="G702" i="4"/>
  <c r="E717" i="4"/>
  <c r="G717" i="4" s="1"/>
  <c r="G751" i="4"/>
  <c r="G763" i="4"/>
  <c r="E776" i="4"/>
  <c r="G776" i="4" s="1"/>
  <c r="G782" i="4"/>
  <c r="E819" i="4"/>
  <c r="G819" i="4" s="1"/>
  <c r="G821" i="4"/>
  <c r="E838" i="4"/>
  <c r="G838" i="4" s="1"/>
  <c r="E844" i="4"/>
  <c r="G844" i="4" s="1"/>
  <c r="G870" i="4"/>
  <c r="E887" i="4"/>
  <c r="G887" i="4" s="1"/>
  <c r="E889" i="4"/>
  <c r="G889" i="4" s="1"/>
  <c r="E895" i="4"/>
  <c r="G895" i="4" s="1"/>
  <c r="E897" i="4"/>
  <c r="G897" i="4" s="1"/>
  <c r="E908" i="4"/>
  <c r="G908" i="4" s="1"/>
  <c r="E941" i="4"/>
  <c r="G941" i="4" s="1"/>
  <c r="E946" i="4"/>
  <c r="G946" i="4" s="1"/>
  <c r="E957" i="4"/>
  <c r="G957" i="4" s="1"/>
  <c r="E976" i="4"/>
  <c r="G976" i="4" s="1"/>
  <c r="E1006" i="4"/>
  <c r="G1006" i="4" s="1"/>
  <c r="G1032" i="4"/>
  <c r="E1066" i="4"/>
  <c r="G1066" i="4" s="1"/>
  <c r="E1068" i="4"/>
  <c r="G1068" i="4" s="1"/>
  <c r="E1089" i="4"/>
  <c r="G1089" i="4" s="1"/>
  <c r="E1104" i="4"/>
  <c r="G1104" i="4" s="1"/>
  <c r="G1140" i="4"/>
  <c r="E1201" i="4"/>
  <c r="G1201" i="4" s="1"/>
  <c r="G1207" i="4"/>
  <c r="E1209" i="4"/>
  <c r="G1209" i="4" s="1"/>
  <c r="E1230" i="4"/>
  <c r="G1230" i="4" s="1"/>
  <c r="E1251" i="4"/>
  <c r="G1251" i="4" s="1"/>
  <c r="E1291" i="4"/>
  <c r="G1291" i="4" s="1"/>
  <c r="E1293" i="4"/>
  <c r="G1293" i="4" s="1"/>
  <c r="E1350" i="4"/>
  <c r="G1350" i="4" s="1"/>
  <c r="E1406" i="4"/>
  <c r="G1406" i="4" s="1"/>
  <c r="E1439" i="4"/>
  <c r="G1439" i="4" s="1"/>
  <c r="E1443" i="4"/>
  <c r="G1443" i="4" s="1"/>
  <c r="E1516" i="4"/>
  <c r="G1516" i="4" s="1"/>
  <c r="E1562" i="4"/>
  <c r="G1562" i="4" s="1"/>
  <c r="E1566" i="4"/>
  <c r="G1566" i="4" s="1"/>
  <c r="E1570" i="4"/>
  <c r="G1570" i="4" s="1"/>
  <c r="G1576" i="4"/>
  <c r="E1645" i="4"/>
  <c r="G1649" i="4"/>
  <c r="E1662" i="4"/>
  <c r="G1662" i="4" s="1"/>
  <c r="E1721" i="4"/>
  <c r="G1721" i="4" s="1"/>
  <c r="E1728" i="4"/>
  <c r="G1728" i="4" s="1"/>
  <c r="E1817" i="4"/>
  <c r="G1817" i="4" s="1"/>
  <c r="G1821" i="4"/>
  <c r="E1893" i="4"/>
  <c r="G1893" i="4" s="1"/>
  <c r="E1900" i="4"/>
  <c r="G1900" i="4" s="1"/>
  <c r="G1925" i="4"/>
  <c r="E1937" i="4"/>
  <c r="G1937" i="4" s="1"/>
  <c r="E2039" i="4"/>
  <c r="G2039" i="4" s="1"/>
  <c r="E2063" i="4"/>
  <c r="G2063" i="4" s="1"/>
  <c r="G2069" i="4"/>
  <c r="E2096" i="4"/>
  <c r="G2096" i="4" s="1"/>
  <c r="E2148" i="4"/>
  <c r="G2148" i="4" s="1"/>
  <c r="E2244" i="4"/>
  <c r="G2244" i="4" s="1"/>
  <c r="E2290" i="4"/>
  <c r="G2290" i="4" s="1"/>
  <c r="E2321" i="4"/>
  <c r="G2321" i="4" s="1"/>
  <c r="E2659" i="4"/>
  <c r="G2659" i="4" s="1"/>
  <c r="E2767" i="4"/>
  <c r="G2767" i="4" s="1"/>
  <c r="G2774" i="4"/>
  <c r="E2803" i="4"/>
  <c r="G2803" i="4" s="1"/>
  <c r="E2831" i="4"/>
  <c r="G2831" i="4" s="1"/>
  <c r="E2838" i="4"/>
  <c r="G2838" i="4" s="1"/>
  <c r="E2855" i="4"/>
  <c r="G2855" i="4" s="1"/>
  <c r="E2881" i="4"/>
  <c r="G2881" i="4" s="1"/>
  <c r="G2892" i="4"/>
  <c r="E2905" i="4"/>
  <c r="G2905" i="4" s="1"/>
  <c r="E3000" i="4"/>
  <c r="G3000" i="4" s="1"/>
  <c r="G3254" i="4"/>
  <c r="E3381" i="4"/>
  <c r="G3381" i="4" s="1"/>
  <c r="G3413" i="4"/>
  <c r="G3597" i="4"/>
  <c r="G3612" i="4"/>
  <c r="G3797" i="4"/>
  <c r="E35" i="4"/>
  <c r="G35" i="4" s="1"/>
  <c r="E43" i="4"/>
  <c r="G43" i="4" s="1"/>
  <c r="G78" i="4"/>
  <c r="G119" i="4"/>
  <c r="G125" i="4"/>
  <c r="G136" i="4"/>
  <c r="G149" i="4"/>
  <c r="E161" i="4"/>
  <c r="G161" i="4" s="1"/>
  <c r="G200" i="4"/>
  <c r="G213" i="4"/>
  <c r="E295" i="4"/>
  <c r="G295" i="4" s="1"/>
  <c r="E305" i="4"/>
  <c r="G305" i="4" s="1"/>
  <c r="E332" i="4"/>
  <c r="G332" i="4" s="1"/>
  <c r="E338" i="4"/>
  <c r="G338" i="4" s="1"/>
  <c r="E355" i="4"/>
  <c r="G355" i="4" s="1"/>
  <c r="G360" i="4"/>
  <c r="G373" i="4"/>
  <c r="G414" i="4"/>
  <c r="G422" i="4"/>
  <c r="E435" i="4"/>
  <c r="G435" i="4" s="1"/>
  <c r="E443" i="4"/>
  <c r="G443" i="4" s="1"/>
  <c r="E455" i="4"/>
  <c r="G455" i="4" s="1"/>
  <c r="G463" i="4"/>
  <c r="G471" i="4"/>
  <c r="E473" i="4"/>
  <c r="G473" i="4" s="1"/>
  <c r="E484" i="4"/>
  <c r="G484" i="4" s="1"/>
  <c r="E492" i="4"/>
  <c r="G492" i="4" s="1"/>
  <c r="E498" i="4"/>
  <c r="G498" i="4" s="1"/>
  <c r="G512" i="4"/>
  <c r="G525" i="4"/>
  <c r="G543" i="4"/>
  <c r="E545" i="4"/>
  <c r="G545" i="4" s="1"/>
  <c r="G574" i="4"/>
  <c r="E595" i="4"/>
  <c r="G595" i="4" s="1"/>
  <c r="E603" i="4"/>
  <c r="G603" i="4" s="1"/>
  <c r="G623" i="4"/>
  <c r="G631" i="4"/>
  <c r="E633" i="4"/>
  <c r="G633" i="4" s="1"/>
  <c r="E644" i="4"/>
  <c r="G644" i="4" s="1"/>
  <c r="E652" i="4"/>
  <c r="G652" i="4" s="1"/>
  <c r="E658" i="4"/>
  <c r="G658" i="4" s="1"/>
  <c r="G672" i="4"/>
  <c r="G685" i="4"/>
  <c r="G703" i="4"/>
  <c r="E705" i="4"/>
  <c r="G705" i="4" s="1"/>
  <c r="G734" i="4"/>
  <c r="E752" i="4"/>
  <c r="G752" i="4" s="1"/>
  <c r="E755" i="4"/>
  <c r="G755" i="4" s="1"/>
  <c r="E804" i="4"/>
  <c r="G804" i="4" s="1"/>
  <c r="E812" i="4"/>
  <c r="G812" i="4" s="1"/>
  <c r="E818" i="4"/>
  <c r="G818" i="4" s="1"/>
  <c r="G832" i="4"/>
  <c r="G845" i="4"/>
  <c r="G863" i="4"/>
  <c r="G894" i="4"/>
  <c r="G904" i="4"/>
  <c r="E912" i="4"/>
  <c r="G912" i="4" s="1"/>
  <c r="E915" i="4"/>
  <c r="G915" i="4" s="1"/>
  <c r="E937" i="4"/>
  <c r="G937" i="4" s="1"/>
  <c r="E964" i="4"/>
  <c r="G964" i="4" s="1"/>
  <c r="E972" i="4"/>
  <c r="G972" i="4" s="1"/>
  <c r="G992" i="4"/>
  <c r="G1005" i="4"/>
  <c r="E1042" i="4"/>
  <c r="G1042" i="4" s="1"/>
  <c r="E1050" i="4"/>
  <c r="G1050" i="4" s="1"/>
  <c r="E1059" i="4"/>
  <c r="G1059" i="4" s="1"/>
  <c r="E1072" i="4"/>
  <c r="G1072" i="4" s="1"/>
  <c r="E1075" i="4"/>
  <c r="G1075" i="4" s="1"/>
  <c r="E1083" i="4"/>
  <c r="G1083" i="4" s="1"/>
  <c r="G1101" i="4"/>
  <c r="E1105" i="4"/>
  <c r="G1105" i="4" s="1"/>
  <c r="G1119" i="4"/>
  <c r="E1121" i="4"/>
  <c r="G1121" i="4" s="1"/>
  <c r="E1156" i="4"/>
  <c r="G1156" i="4" s="1"/>
  <c r="E1164" i="4"/>
  <c r="G1164" i="4" s="1"/>
  <c r="E1170" i="4"/>
  <c r="G1170" i="4" s="1"/>
  <c r="E1178" i="4"/>
  <c r="G1178" i="4" s="1"/>
  <c r="E1187" i="4"/>
  <c r="G1187" i="4" s="1"/>
  <c r="G1192" i="4"/>
  <c r="E1200" i="4"/>
  <c r="G1200" i="4" s="1"/>
  <c r="E1203" i="4"/>
  <c r="G1203" i="4" s="1"/>
  <c r="E1211" i="4"/>
  <c r="G1211" i="4" s="1"/>
  <c r="G1229" i="4"/>
  <c r="E1233" i="4"/>
  <c r="G1233" i="4" s="1"/>
  <c r="G1247" i="4"/>
  <c r="E1254" i="4"/>
  <c r="G1254" i="4" s="1"/>
  <c r="E1268" i="4"/>
  <c r="G1268" i="4" s="1"/>
  <c r="G1274" i="4"/>
  <c r="E1290" i="4"/>
  <c r="G1290" i="4" s="1"/>
  <c r="G1320" i="4"/>
  <c r="E1324" i="4"/>
  <c r="G1324" i="4" s="1"/>
  <c r="E1347" i="4"/>
  <c r="G1347" i="4" s="1"/>
  <c r="E1349" i="4"/>
  <c r="G1349" i="4" s="1"/>
  <c r="E1355" i="4"/>
  <c r="G1355" i="4" s="1"/>
  <c r="E1366" i="4"/>
  <c r="G1366" i="4" s="1"/>
  <c r="E1380" i="4"/>
  <c r="G1380" i="4" s="1"/>
  <c r="E1388" i="4"/>
  <c r="G1388" i="4" s="1"/>
  <c r="G1390" i="4"/>
  <c r="E1409" i="4"/>
  <c r="G1409" i="4" s="1"/>
  <c r="E1419" i="4"/>
  <c r="G1419" i="4" s="1"/>
  <c r="G1423" i="4"/>
  <c r="E1442" i="4"/>
  <c r="G1442" i="4" s="1"/>
  <c r="E1444" i="4"/>
  <c r="G1444" i="4" s="1"/>
  <c r="E1478" i="4"/>
  <c r="G1478" i="4" s="1"/>
  <c r="G1480" i="4"/>
  <c r="G1498" i="4"/>
  <c r="E1519" i="4"/>
  <c r="G1519" i="4" s="1"/>
  <c r="E1521" i="4"/>
  <c r="G1521" i="4" s="1"/>
  <c r="E1542" i="4"/>
  <c r="G1542" i="4" s="1"/>
  <c r="E1556" i="4"/>
  <c r="G1556" i="4" s="1"/>
  <c r="E1569" i="4"/>
  <c r="G1569" i="4" s="1"/>
  <c r="E1571" i="4"/>
  <c r="G1571" i="4" s="1"/>
  <c r="E1579" i="4"/>
  <c r="G1579" i="4" s="1"/>
  <c r="G1596" i="4"/>
  <c r="E1602" i="4"/>
  <c r="G1602" i="4" s="1"/>
  <c r="E1604" i="4"/>
  <c r="G1604" i="4" s="1"/>
  <c r="E1606" i="4"/>
  <c r="G1606" i="4" s="1"/>
  <c r="G1618" i="4"/>
  <c r="E1665" i="4"/>
  <c r="G1665" i="4" s="1"/>
  <c r="E1676" i="4"/>
  <c r="G1676" i="4" s="1"/>
  <c r="E1708" i="4"/>
  <c r="G1708" i="4" s="1"/>
  <c r="G1754" i="4"/>
  <c r="G1773" i="4"/>
  <c r="E1778" i="4"/>
  <c r="G1778" i="4" s="1"/>
  <c r="G1786" i="4"/>
  <c r="E1796" i="4"/>
  <c r="G1796" i="4" s="1"/>
  <c r="E1827" i="4"/>
  <c r="G1827" i="4" s="1"/>
  <c r="E1851" i="4"/>
  <c r="G1851" i="4" s="1"/>
  <c r="E1861" i="4"/>
  <c r="G1861" i="4" s="1"/>
  <c r="E1875" i="4"/>
  <c r="G1875" i="4" s="1"/>
  <c r="E1905" i="4"/>
  <c r="G1905" i="4" s="1"/>
  <c r="G1927" i="4"/>
  <c r="E1979" i="4"/>
  <c r="G1979" i="4" s="1"/>
  <c r="E1987" i="4"/>
  <c r="G1987" i="4" s="1"/>
  <c r="E1989" i="4"/>
  <c r="G1989" i="4" s="1"/>
  <c r="E1994" i="4"/>
  <c r="G1994" i="4" s="1"/>
  <c r="E2049" i="4"/>
  <c r="G2049" i="4" s="1"/>
  <c r="E2060" i="4"/>
  <c r="G2060" i="4" s="1"/>
  <c r="G2095" i="4"/>
  <c r="E2097" i="4"/>
  <c r="G2097" i="4" s="1"/>
  <c r="G2105" i="4"/>
  <c r="E2115" i="4"/>
  <c r="G2115" i="4" s="1"/>
  <c r="G2128" i="4"/>
  <c r="E2133" i="4"/>
  <c r="G2133" i="4" s="1"/>
  <c r="E2149" i="4"/>
  <c r="G2149" i="4" s="1"/>
  <c r="E2151" i="4"/>
  <c r="G2151" i="4" s="1"/>
  <c r="E2155" i="4"/>
  <c r="G2155" i="4" s="1"/>
  <c r="G2174" i="4"/>
  <c r="G2182" i="4"/>
  <c r="E2230" i="4"/>
  <c r="G2230" i="4" s="1"/>
  <c r="E2232" i="4"/>
  <c r="G2232" i="4" s="1"/>
  <c r="G2266" i="4"/>
  <c r="E2274" i="4"/>
  <c r="G2274" i="4" s="1"/>
  <c r="E2289" i="4"/>
  <c r="G2289" i="4" s="1"/>
  <c r="E2291" i="4"/>
  <c r="G2291" i="4" s="1"/>
  <c r="E2335" i="4"/>
  <c r="E2356" i="4"/>
  <c r="G2356" i="4" s="1"/>
  <c r="E2398" i="4"/>
  <c r="G2398" i="4" s="1"/>
  <c r="G2405" i="4"/>
  <c r="E2407" i="4"/>
  <c r="G2407" i="4" s="1"/>
  <c r="G2413" i="4"/>
  <c r="E2415" i="4"/>
  <c r="G2415" i="4" s="1"/>
  <c r="E2425" i="4"/>
  <c r="G2425" i="4" s="1"/>
  <c r="G2440" i="4"/>
  <c r="E2484" i="4"/>
  <c r="G2484" i="4" s="1"/>
  <c r="G2491" i="4"/>
  <c r="E2493" i="4"/>
  <c r="G2493" i="4" s="1"/>
  <c r="E2495" i="4"/>
  <c r="G2495" i="4" s="1"/>
  <c r="G2523" i="4"/>
  <c r="E2525" i="4"/>
  <c r="G2525" i="4" s="1"/>
  <c r="G2545" i="4"/>
  <c r="E2566" i="4"/>
  <c r="G2566" i="4" s="1"/>
  <c r="G2577" i="4"/>
  <c r="E2579" i="4"/>
  <c r="G2579" i="4" s="1"/>
  <c r="G2599" i="4"/>
  <c r="E2601" i="4"/>
  <c r="G2601" i="4" s="1"/>
  <c r="E2649" i="4"/>
  <c r="G2649" i="4" s="1"/>
  <c r="G2655" i="4"/>
  <c r="E2669" i="4"/>
  <c r="G2669" i="4" s="1"/>
  <c r="G2671" i="4"/>
  <c r="E2694" i="4"/>
  <c r="G2694" i="4" s="1"/>
  <c r="E2723" i="4"/>
  <c r="G2723" i="4" s="1"/>
  <c r="E2740" i="4"/>
  <c r="G2740" i="4" s="1"/>
  <c r="G2764" i="4"/>
  <c r="E2783" i="4"/>
  <c r="G2783" i="4" s="1"/>
  <c r="E2789" i="4"/>
  <c r="G2789" i="4" s="1"/>
  <c r="G2791" i="4"/>
  <c r="E2805" i="4"/>
  <c r="G2805" i="4" s="1"/>
  <c r="E2807" i="4"/>
  <c r="G2813" i="4"/>
  <c r="E2847" i="4"/>
  <c r="G2847" i="4" s="1"/>
  <c r="G2857" i="4"/>
  <c r="E2859" i="4"/>
  <c r="G2859" i="4" s="1"/>
  <c r="E2894" i="4"/>
  <c r="G2894" i="4" s="1"/>
  <c r="E2927" i="4"/>
  <c r="G2927" i="4" s="1"/>
  <c r="G2929" i="4"/>
  <c r="E2936" i="4"/>
  <c r="G2936" i="4" s="1"/>
  <c r="E2948" i="4"/>
  <c r="G2948" i="4" s="1"/>
  <c r="E2976" i="4"/>
  <c r="G2976" i="4" s="1"/>
  <c r="G2978" i="4"/>
  <c r="G2995" i="4"/>
  <c r="G3024" i="4"/>
  <c r="E3049" i="4"/>
  <c r="G3049" i="4" s="1"/>
  <c r="E3063" i="4"/>
  <c r="G3063" i="4" s="1"/>
  <c r="E3065" i="4"/>
  <c r="G3071" i="4"/>
  <c r="E3105" i="4"/>
  <c r="G3105" i="4" s="1"/>
  <c r="G3115" i="4"/>
  <c r="E3117" i="4"/>
  <c r="G3117" i="4" s="1"/>
  <c r="G3128" i="4"/>
  <c r="E3147" i="4"/>
  <c r="G3147" i="4" s="1"/>
  <c r="E3159" i="4"/>
  <c r="G3159" i="4" s="1"/>
  <c r="E3167" i="4"/>
  <c r="G3167" i="4" s="1"/>
  <c r="G3198" i="4"/>
  <c r="E3219" i="4"/>
  <c r="G3219" i="4" s="1"/>
  <c r="E3227" i="4"/>
  <c r="G3227" i="4" s="1"/>
  <c r="E3239" i="4"/>
  <c r="G3239" i="4" s="1"/>
  <c r="E3243" i="4"/>
  <c r="G3243" i="4" s="1"/>
  <c r="E3308" i="4"/>
  <c r="G3308" i="4" s="1"/>
  <c r="G3316" i="4"/>
  <c r="E3321" i="4"/>
  <c r="G3321" i="4" s="1"/>
  <c r="E3323" i="4"/>
  <c r="G3323" i="4" s="1"/>
  <c r="E3358" i="4"/>
  <c r="G3358" i="4" s="1"/>
  <c r="G3364" i="4"/>
  <c r="E3376" i="4"/>
  <c r="G3376" i="4" s="1"/>
  <c r="E3386" i="4"/>
  <c r="G3386" i="4" s="1"/>
  <c r="G3389" i="4"/>
  <c r="E3410" i="4"/>
  <c r="G3410" i="4" s="1"/>
  <c r="E3423" i="4"/>
  <c r="G3423" i="4" s="1"/>
  <c r="E3440" i="4"/>
  <c r="G3440" i="4" s="1"/>
  <c r="E3493" i="4"/>
  <c r="G3493" i="4" s="1"/>
  <c r="G3499" i="4"/>
  <c r="G3507" i="4"/>
  <c r="G3512" i="4"/>
  <c r="E3522" i="4"/>
  <c r="G3522" i="4" s="1"/>
  <c r="E3548" i="4"/>
  <c r="G3548" i="4" s="1"/>
  <c r="E3609" i="4"/>
  <c r="G3609" i="4" s="1"/>
  <c r="E3653" i="4"/>
  <c r="E3660" i="4"/>
  <c r="E3668" i="4"/>
  <c r="G3668" i="4" s="1"/>
  <c r="G3674" i="4"/>
  <c r="G3690" i="4"/>
  <c r="E3692" i="4"/>
  <c r="G3692" i="4" s="1"/>
  <c r="G3721" i="4"/>
  <c r="E3738" i="4"/>
  <c r="G3738" i="4" s="1"/>
  <c r="E3748" i="4"/>
  <c r="G3762" i="4"/>
  <c r="E3766" i="4"/>
  <c r="G3766" i="4" s="1"/>
  <c r="G3809" i="4"/>
  <c r="G3838" i="4"/>
  <c r="E3875" i="4"/>
  <c r="G3875" i="4" s="1"/>
  <c r="E3895" i="4"/>
  <c r="G3895" i="4" s="1"/>
  <c r="G3917" i="4"/>
  <c r="E3947" i="4"/>
  <c r="G3947" i="4" s="1"/>
  <c r="E3949" i="4"/>
  <c r="G3949" i="4" s="1"/>
  <c r="G4002" i="4"/>
  <c r="E4004" i="4"/>
  <c r="G4004" i="4" s="1"/>
  <c r="G4011" i="4"/>
  <c r="E4037" i="4"/>
  <c r="G4037" i="4" s="1"/>
  <c r="G4090" i="4"/>
  <c r="E4109" i="4"/>
  <c r="G4109" i="4" s="1"/>
  <c r="E4116" i="4"/>
  <c r="G4116" i="4" s="1"/>
  <c r="E4118" i="4"/>
  <c r="G4118" i="4" s="1"/>
  <c r="E4148" i="4"/>
  <c r="G4148" i="4" s="1"/>
  <c r="E4161" i="4"/>
  <c r="G4161" i="4" s="1"/>
  <c r="E4163" i="4"/>
  <c r="G4163" i="4" s="1"/>
  <c r="E4259" i="4"/>
  <c r="G4259" i="4" s="1"/>
  <c r="E4309" i="4"/>
  <c r="G4309" i="4" s="1"/>
  <c r="E4334" i="4"/>
  <c r="G4334" i="4" s="1"/>
  <c r="G4389" i="4"/>
  <c r="E4928" i="4"/>
  <c r="G4928" i="4" s="1"/>
  <c r="G25" i="4"/>
  <c r="E39" i="4"/>
  <c r="G39" i="4" s="1"/>
  <c r="G45" i="4"/>
  <c r="E66" i="4"/>
  <c r="G66" i="4" s="1"/>
  <c r="E123" i="4"/>
  <c r="G123" i="4" s="1"/>
  <c r="E131" i="4"/>
  <c r="G131" i="4" s="1"/>
  <c r="G159" i="4"/>
  <c r="E186" i="4"/>
  <c r="G186" i="4" s="1"/>
  <c r="E195" i="4"/>
  <c r="G195" i="4" s="1"/>
  <c r="G254" i="4"/>
  <c r="G262" i="4"/>
  <c r="E266" i="4"/>
  <c r="G266" i="4" s="1"/>
  <c r="E275" i="4"/>
  <c r="G275" i="4" s="1"/>
  <c r="E283" i="4"/>
  <c r="G283" i="4" s="1"/>
  <c r="G301" i="4"/>
  <c r="E324" i="4"/>
  <c r="G324" i="4" s="1"/>
  <c r="E346" i="4"/>
  <c r="G346" i="4" s="1"/>
  <c r="E15" i="4"/>
  <c r="G15" i="4" s="1"/>
  <c r="E23" i="4"/>
  <c r="G23" i="4" s="1"/>
  <c r="E29" i="4"/>
  <c r="G29" i="4" s="1"/>
  <c r="E37" i="4"/>
  <c r="G37" i="4" s="1"/>
  <c r="E53" i="4"/>
  <c r="G53" i="4" s="1"/>
  <c r="E62" i="4"/>
  <c r="G62" i="4" s="1"/>
  <c r="E68" i="4"/>
  <c r="G68" i="4" s="1"/>
  <c r="E84" i="4"/>
  <c r="G84" i="4" s="1"/>
  <c r="E95" i="4"/>
  <c r="G95" i="4" s="1"/>
  <c r="E134" i="4"/>
  <c r="G134" i="4" s="1"/>
  <c r="E157" i="4"/>
  <c r="G157" i="4" s="1"/>
  <c r="E190" i="4"/>
  <c r="G190" i="4" s="1"/>
  <c r="E198" i="4"/>
  <c r="G198" i="4" s="1"/>
  <c r="E208" i="4"/>
  <c r="G208" i="4" s="1"/>
  <c r="E239" i="4"/>
  <c r="G239" i="4" s="1"/>
  <c r="E247" i="4"/>
  <c r="G247" i="4" s="1"/>
  <c r="E260" i="4"/>
  <c r="G260" i="4" s="1"/>
  <c r="E268" i="4"/>
  <c r="G268" i="4" s="1"/>
  <c r="E270" i="4"/>
  <c r="G270" i="4" s="1"/>
  <c r="E309" i="4"/>
  <c r="G309" i="4" s="1"/>
  <c r="E319" i="4"/>
  <c r="G319" i="4" s="1"/>
  <c r="E350" i="4"/>
  <c r="G350" i="4" s="1"/>
  <c r="E358" i="4"/>
  <c r="G358" i="4" s="1"/>
  <c r="E368" i="4"/>
  <c r="G368" i="4" s="1"/>
  <c r="E399" i="4"/>
  <c r="G399" i="4" s="1"/>
  <c r="E407" i="4"/>
  <c r="G407" i="4" s="1"/>
  <c r="E420" i="4"/>
  <c r="G420" i="4" s="1"/>
  <c r="E428" i="4"/>
  <c r="G428" i="4" s="1"/>
  <c r="E430" i="4"/>
  <c r="G430" i="4" s="1"/>
  <c r="E448" i="4"/>
  <c r="G448" i="4" s="1"/>
  <c r="E461" i="4"/>
  <c r="G461" i="4" s="1"/>
  <c r="E479" i="4"/>
  <c r="G479" i="4" s="1"/>
  <c r="E520" i="4"/>
  <c r="G520" i="4" s="1"/>
  <c r="E533" i="4"/>
  <c r="G533" i="4" s="1"/>
  <c r="E541" i="4"/>
  <c r="G541" i="4" s="1"/>
  <c r="E559" i="4"/>
  <c r="G559" i="4" s="1"/>
  <c r="E567" i="4"/>
  <c r="G567" i="4" s="1"/>
  <c r="E582" i="4"/>
  <c r="G582" i="4" s="1"/>
  <c r="E590" i="4"/>
  <c r="G590" i="4" s="1"/>
  <c r="E608" i="4"/>
  <c r="G608" i="4" s="1"/>
  <c r="E621" i="4"/>
  <c r="G621" i="4" s="1"/>
  <c r="E639" i="4"/>
  <c r="G639" i="4" s="1"/>
  <c r="E680" i="4"/>
  <c r="G680" i="4" s="1"/>
  <c r="E693" i="4"/>
  <c r="G693" i="4" s="1"/>
  <c r="E701" i="4"/>
  <c r="G701" i="4" s="1"/>
  <c r="E742" i="4"/>
  <c r="G742" i="4" s="1"/>
  <c r="E750" i="4"/>
  <c r="G750" i="4" s="1"/>
  <c r="E783" i="4"/>
  <c r="G783" i="4" s="1"/>
  <c r="E791" i="4"/>
  <c r="G791" i="4" s="1"/>
  <c r="E793" i="4"/>
  <c r="G793" i="4" s="1"/>
  <c r="E853" i="4"/>
  <c r="G853" i="4" s="1"/>
  <c r="E861" i="4"/>
  <c r="G861" i="4" s="1"/>
  <c r="E902" i="4"/>
  <c r="G902" i="4" s="1"/>
  <c r="E910" i="4"/>
  <c r="G910" i="4" s="1"/>
  <c r="E943" i="4"/>
  <c r="G943" i="4" s="1"/>
  <c r="E951" i="4"/>
  <c r="G951" i="4" s="1"/>
  <c r="E953" i="4"/>
  <c r="G953" i="4" s="1"/>
  <c r="E1013" i="4"/>
  <c r="G1013" i="4" s="1"/>
  <c r="E1023" i="4"/>
  <c r="G1023" i="4" s="1"/>
  <c r="E1054" i="4"/>
  <c r="G1054" i="4" s="1"/>
  <c r="E1062" i="4"/>
  <c r="G1062" i="4" s="1"/>
  <c r="E1070" i="4"/>
  <c r="G1070" i="4" s="1"/>
  <c r="E1088" i="4"/>
  <c r="G1088" i="4" s="1"/>
  <c r="E1109" i="4"/>
  <c r="G1109" i="4" s="1"/>
  <c r="E1117" i="4"/>
  <c r="G1117" i="4" s="1"/>
  <c r="E1135" i="4"/>
  <c r="G1135" i="4" s="1"/>
  <c r="E1143" i="4"/>
  <c r="G1143" i="4" s="1"/>
  <c r="E1145" i="4"/>
  <c r="G1145" i="4" s="1"/>
  <c r="E1182" i="4"/>
  <c r="G1182" i="4" s="1"/>
  <c r="E1190" i="4"/>
  <c r="G1190" i="4" s="1"/>
  <c r="E1198" i="4"/>
  <c r="G1198" i="4" s="1"/>
  <c r="E1216" i="4"/>
  <c r="G1216" i="4" s="1"/>
  <c r="E1237" i="4"/>
  <c r="G1237" i="4" s="1"/>
  <c r="E1245" i="4"/>
  <c r="G1245" i="4" s="1"/>
  <c r="E1270" i="4"/>
  <c r="G1270" i="4" s="1"/>
  <c r="E1272" i="4"/>
  <c r="G1272" i="4" s="1"/>
  <c r="E1278" i="4"/>
  <c r="G1278" i="4" s="1"/>
  <c r="G1283" i="4"/>
  <c r="E1311" i="4"/>
  <c r="G1311" i="4" s="1"/>
  <c r="E1338" i="4"/>
  <c r="G1338" i="4" s="1"/>
  <c r="E1359" i="4"/>
  <c r="G1359" i="4" s="1"/>
  <c r="G1362" i="4"/>
  <c r="E1411" i="4"/>
  <c r="G1411" i="4" s="1"/>
  <c r="E1427" i="4"/>
  <c r="G1427" i="4" s="1"/>
  <c r="E1429" i="4"/>
  <c r="G1429" i="4" s="1"/>
  <c r="E1433" i="4"/>
  <c r="G1433" i="4" s="1"/>
  <c r="E1465" i="4"/>
  <c r="G1465" i="4" s="1"/>
  <c r="E1486" i="4"/>
  <c r="G1486" i="4" s="1"/>
  <c r="E1492" i="4"/>
  <c r="G1492" i="4" s="1"/>
  <c r="E1523" i="4"/>
  <c r="G1523" i="4" s="1"/>
  <c r="E1558" i="4"/>
  <c r="G1558" i="4" s="1"/>
  <c r="E1583" i="4"/>
  <c r="G1583" i="4" s="1"/>
  <c r="E1590" i="4"/>
  <c r="G1590" i="4" s="1"/>
  <c r="E1600" i="4"/>
  <c r="G1600" i="4" s="1"/>
  <c r="E1617" i="4"/>
  <c r="G1617" i="4" s="1"/>
  <c r="E1638" i="4"/>
  <c r="G1638" i="4" s="1"/>
  <c r="G1667" i="4"/>
  <c r="E1736" i="4"/>
  <c r="G1736" i="4" s="1"/>
  <c r="G1742" i="4"/>
  <c r="E1774" i="4"/>
  <c r="G1774" i="4" s="1"/>
  <c r="E1780" i="4"/>
  <c r="G1780" i="4" s="1"/>
  <c r="E1792" i="4"/>
  <c r="G1792" i="4" s="1"/>
  <c r="E1798" i="4"/>
  <c r="G1798" i="4" s="1"/>
  <c r="G1849" i="4"/>
  <c r="E1878" i="4"/>
  <c r="G1878" i="4" s="1"/>
  <c r="E1917" i="4"/>
  <c r="G1917" i="4" s="1"/>
  <c r="E1925" i="4"/>
  <c r="G1977" i="4"/>
  <c r="E1996" i="4"/>
  <c r="G1996" i="4" s="1"/>
  <c r="E2020" i="4"/>
  <c r="G2020" i="4" s="1"/>
  <c r="E2099" i="4"/>
  <c r="G2099" i="4" s="1"/>
  <c r="E2118" i="4"/>
  <c r="G2118" i="4" s="1"/>
  <c r="E2126" i="4"/>
  <c r="G2126" i="4" s="1"/>
  <c r="E2158" i="4"/>
  <c r="G2158" i="4" s="1"/>
  <c r="E2180" i="4"/>
  <c r="G2180" i="4" s="1"/>
  <c r="E2187" i="4"/>
  <c r="G2187" i="4" s="1"/>
  <c r="E2189" i="4"/>
  <c r="G2189" i="4" s="1"/>
  <c r="E2235" i="4"/>
  <c r="G2235" i="4" s="1"/>
  <c r="E2252" i="4"/>
  <c r="G2252" i="4" s="1"/>
  <c r="E2279" i="4"/>
  <c r="G2279" i="4" s="1"/>
  <c r="E2327" i="4"/>
  <c r="G2327" i="4" s="1"/>
  <c r="E2352" i="4"/>
  <c r="G2352" i="4" s="1"/>
  <c r="E2384" i="4"/>
  <c r="G2384" i="4" s="1"/>
  <c r="E2428" i="4"/>
  <c r="G2428" i="4" s="1"/>
  <c r="E2436" i="4"/>
  <c r="G2436" i="4" s="1"/>
  <c r="E2445" i="4"/>
  <c r="G2445" i="4" s="1"/>
  <c r="G2449" i="4"/>
  <c r="E2471" i="4"/>
  <c r="G2471" i="4" s="1"/>
  <c r="G2480" i="4"/>
  <c r="E2516" i="4"/>
  <c r="G2516" i="4" s="1"/>
  <c r="E2519" i="4"/>
  <c r="G2519" i="4" s="1"/>
  <c r="E2558" i="4"/>
  <c r="G2558" i="4" s="1"/>
  <c r="E2615" i="4"/>
  <c r="G2615" i="4" s="1"/>
  <c r="E2617" i="4"/>
  <c r="G2617" i="4" s="1"/>
  <c r="G2636" i="4"/>
  <c r="E2645" i="4"/>
  <c r="G2645" i="4" s="1"/>
  <c r="E2769" i="4"/>
  <c r="G2769" i="4" s="1"/>
  <c r="E2815" i="4"/>
  <c r="G2815" i="4" s="1"/>
  <c r="E2841" i="4"/>
  <c r="G2841" i="4" s="1"/>
  <c r="E2901" i="4"/>
  <c r="G2901" i="4" s="1"/>
  <c r="E2925" i="4"/>
  <c r="G2925" i="4" s="1"/>
  <c r="G2932" i="4"/>
  <c r="E2950" i="4"/>
  <c r="G2950" i="4" s="1"/>
  <c r="E3031" i="4"/>
  <c r="G3031" i="4" s="1"/>
  <c r="G3032" i="4"/>
  <c r="E3073" i="4"/>
  <c r="G3073" i="4" s="1"/>
  <c r="E3099" i="4"/>
  <c r="G3099" i="4" s="1"/>
  <c r="E3145" i="4"/>
  <c r="G3145" i="4" s="1"/>
  <c r="G3217" i="4"/>
  <c r="G3297" i="4"/>
  <c r="E3332" i="4"/>
  <c r="G3332" i="4" s="1"/>
  <c r="E3334" i="4"/>
  <c r="G3334" i="4" s="1"/>
  <c r="G3350" i="4"/>
  <c r="G3354" i="4"/>
  <c r="G3371" i="4"/>
  <c r="E3390" i="4"/>
  <c r="G3390" i="4" s="1"/>
  <c r="E3421" i="4"/>
  <c r="G3421" i="4" s="1"/>
  <c r="G3472" i="4"/>
  <c r="E3475" i="4"/>
  <c r="G3475" i="4" s="1"/>
  <c r="G3482" i="4"/>
  <c r="E3495" i="4"/>
  <c r="G3495" i="4" s="1"/>
  <c r="G3539" i="4"/>
  <c r="E3558" i="4"/>
  <c r="G3558" i="4" s="1"/>
  <c r="G3562" i="4"/>
  <c r="G3587" i="4"/>
  <c r="G3604" i="4"/>
  <c r="G3613" i="4"/>
  <c r="E3615" i="4"/>
  <c r="G3615" i="4" s="1"/>
  <c r="E3619" i="4"/>
  <c r="G3619" i="4" s="1"/>
  <c r="G3624" i="4"/>
  <c r="G3632" i="4"/>
  <c r="E3658" i="4"/>
  <c r="G3658" i="4" s="1"/>
  <c r="E3672" i="4"/>
  <c r="G3672" i="4" s="1"/>
  <c r="E3686" i="4"/>
  <c r="G3686" i="4" s="1"/>
  <c r="G3696" i="4"/>
  <c r="E3734" i="4"/>
  <c r="G3734" i="4" s="1"/>
  <c r="G3740" i="4"/>
  <c r="E3780" i="4"/>
  <c r="G3780" i="4" s="1"/>
  <c r="E3817" i="4"/>
  <c r="G3817" i="4" s="1"/>
  <c r="E3856" i="4"/>
  <c r="G3856" i="4" s="1"/>
  <c r="E3860" i="4"/>
  <c r="G3860" i="4" s="1"/>
  <c r="E3943" i="4"/>
  <c r="G3943" i="4" s="1"/>
  <c r="E3979" i="4"/>
  <c r="G3979" i="4" s="1"/>
  <c r="E4024" i="4"/>
  <c r="G4024" i="4" s="1"/>
  <c r="E4031" i="4"/>
  <c r="G4031" i="4" s="1"/>
  <c r="E4039" i="4"/>
  <c r="G4039" i="4" s="1"/>
  <c r="G4084" i="4"/>
  <c r="E4086" i="4"/>
  <c r="G4086" i="4" s="1"/>
  <c r="G4088" i="4"/>
  <c r="G4094" i="4"/>
  <c r="G4101" i="4"/>
  <c r="E4165" i="4"/>
  <c r="G4165" i="4" s="1"/>
  <c r="E4167" i="4"/>
  <c r="G4167" i="4" s="1"/>
  <c r="E4199" i="4"/>
  <c r="G4199" i="4" s="1"/>
  <c r="E4227" i="4"/>
  <c r="G4227" i="4" s="1"/>
  <c r="G4239" i="4"/>
  <c r="E4242" i="4"/>
  <c r="G4242" i="4" s="1"/>
  <c r="E4255" i="4"/>
  <c r="G4255" i="4" s="1"/>
  <c r="G4323" i="4"/>
  <c r="G4366" i="4"/>
  <c r="G4374" i="4"/>
  <c r="G4436" i="4"/>
  <c r="E4517" i="4"/>
  <c r="G4517" i="4" s="1"/>
  <c r="E4519" i="4"/>
  <c r="G4519" i="4" s="1"/>
  <c r="E4560" i="4"/>
  <c r="G4560" i="4" s="1"/>
  <c r="G4562" i="4"/>
  <c r="E4566" i="4"/>
  <c r="G4566" i="4" s="1"/>
  <c r="E4906" i="4"/>
  <c r="G4906" i="4" s="1"/>
  <c r="E4922" i="4"/>
  <c r="G4922" i="4" s="1"/>
  <c r="G4999" i="4"/>
  <c r="E5024" i="4"/>
  <c r="G5024" i="4" s="1"/>
  <c r="G5047" i="4"/>
  <c r="E5330" i="4"/>
  <c r="G5330" i="4" s="1"/>
  <c r="E4159" i="4"/>
  <c r="G4159" i="4" s="1"/>
  <c r="E4191" i="4"/>
  <c r="G4191" i="4" s="1"/>
  <c r="E4253" i="4"/>
  <c r="G4253" i="4" s="1"/>
  <c r="E4277" i="4"/>
  <c r="G4277" i="4" s="1"/>
  <c r="E4358" i="4"/>
  <c r="G4358" i="4" s="1"/>
  <c r="E2956" i="4"/>
  <c r="G2956" i="4" s="1"/>
  <c r="E3003" i="4"/>
  <c r="E3007" i="4"/>
  <c r="G3007" i="4" s="1"/>
  <c r="E3029" i="4"/>
  <c r="G3029" i="4" s="1"/>
  <c r="E3046" i="4"/>
  <c r="G3046" i="4" s="1"/>
  <c r="E3096" i="4"/>
  <c r="G3096" i="4" s="1"/>
  <c r="G3097" i="4"/>
  <c r="E3176" i="4"/>
  <c r="G3176" i="4" s="1"/>
  <c r="E3195" i="4"/>
  <c r="G3195" i="4" s="1"/>
  <c r="E3197" i="4"/>
  <c r="G3197" i="4" s="1"/>
  <c r="E3214" i="4"/>
  <c r="G3214" i="4" s="1"/>
  <c r="E3368" i="4"/>
  <c r="G3368" i="4" s="1"/>
  <c r="E3373" i="4"/>
  <c r="G3373" i="4" s="1"/>
  <c r="E3388" i="4"/>
  <c r="G3388" i="4" s="1"/>
  <c r="E3453" i="4"/>
  <c r="G3453" i="4" s="1"/>
  <c r="E3509" i="4"/>
  <c r="G3509" i="4" s="1"/>
  <c r="E3555" i="4"/>
  <c r="G3555" i="4" s="1"/>
  <c r="E3589" i="4"/>
  <c r="G3589" i="4" s="1"/>
  <c r="E3893" i="4"/>
  <c r="G3902" i="4"/>
  <c r="E3931" i="4"/>
  <c r="G3931" i="4" s="1"/>
  <c r="E3933" i="4"/>
  <c r="G3933" i="4" s="1"/>
  <c r="G4185" i="4"/>
  <c r="E4291" i="4"/>
  <c r="G4291" i="4" s="1"/>
  <c r="E4301" i="4"/>
  <c r="G4301" i="4" s="1"/>
  <c r="E4303" i="4"/>
  <c r="G4303" i="4" s="1"/>
  <c r="E4373" i="4"/>
  <c r="G4373" i="4" s="1"/>
  <c r="E4403" i="4"/>
  <c r="G4403" i="4" s="1"/>
  <c r="E4460" i="4"/>
  <c r="G4460" i="4" s="1"/>
  <c r="E4493" i="4"/>
  <c r="G4493" i="4" s="1"/>
  <c r="G4541" i="4"/>
  <c r="G4929" i="4"/>
  <c r="E2799" i="4"/>
  <c r="G2799" i="4" s="1"/>
  <c r="E2808" i="4"/>
  <c r="G2808" i="4" s="1"/>
  <c r="G2820" i="4"/>
  <c r="E2834" i="4"/>
  <c r="G2834" i="4" s="1"/>
  <c r="E2848" i="4"/>
  <c r="G2848" i="4" s="1"/>
  <c r="E2850" i="4"/>
  <c r="G2850" i="4" s="1"/>
  <c r="E2867" i="4"/>
  <c r="G2867" i="4" s="1"/>
  <c r="E2895" i="4"/>
  <c r="G2895" i="4" s="1"/>
  <c r="E2933" i="4"/>
  <c r="G2933" i="4" s="1"/>
  <c r="E2935" i="4"/>
  <c r="G2935" i="4" s="1"/>
  <c r="E2975" i="4"/>
  <c r="G2975" i="4" s="1"/>
  <c r="E2985" i="4"/>
  <c r="G2985" i="4" s="1"/>
  <c r="E2987" i="4"/>
  <c r="G2987" i="4" s="1"/>
  <c r="E2998" i="4"/>
  <c r="G2998" i="4" s="1"/>
  <c r="E3023" i="4"/>
  <c r="G3023" i="4" s="1"/>
  <c r="E3057" i="4"/>
  <c r="G3057" i="4" s="1"/>
  <c r="E3066" i="4"/>
  <c r="G3066" i="4" s="1"/>
  <c r="G3078" i="4"/>
  <c r="E3092" i="4"/>
  <c r="G3092" i="4" s="1"/>
  <c r="E3106" i="4"/>
  <c r="G3106" i="4" s="1"/>
  <c r="E3108" i="4"/>
  <c r="G3108" i="4" s="1"/>
  <c r="E3125" i="4"/>
  <c r="G3125" i="4" s="1"/>
  <c r="G3149" i="4"/>
  <c r="E3158" i="4"/>
  <c r="G3158" i="4" s="1"/>
  <c r="E3232" i="4"/>
  <c r="G3232" i="4" s="1"/>
  <c r="E3277" i="4"/>
  <c r="G3277" i="4" s="1"/>
  <c r="G3278" i="4"/>
  <c r="E3294" i="4"/>
  <c r="G3294" i="4" s="1"/>
  <c r="G3303" i="4"/>
  <c r="E3363" i="4"/>
  <c r="G3363" i="4" s="1"/>
  <c r="E3365" i="4"/>
  <c r="G3365" i="4" s="1"/>
  <c r="E3375" i="4"/>
  <c r="G3375" i="4" s="1"/>
  <c r="G3392" i="4"/>
  <c r="E3396" i="4"/>
  <c r="G3396" i="4" s="1"/>
  <c r="E3452" i="4"/>
  <c r="G3452" i="4" s="1"/>
  <c r="E3455" i="4"/>
  <c r="G3455" i="4" s="1"/>
  <c r="E3479" i="4"/>
  <c r="G3479" i="4" s="1"/>
  <c r="E3481" i="4"/>
  <c r="G3481" i="4" s="1"/>
  <c r="E3527" i="4"/>
  <c r="G3527" i="4" s="1"/>
  <c r="E3549" i="4"/>
  <c r="G3549" i="4" s="1"/>
  <c r="G3627" i="4"/>
  <c r="G3659" i="4"/>
  <c r="E3702" i="4"/>
  <c r="G3702" i="4" s="1"/>
  <c r="E3712" i="4"/>
  <c r="G3712" i="4" s="1"/>
  <c r="G3747" i="4"/>
  <c r="G3776" i="4"/>
  <c r="E3804" i="4"/>
  <c r="G3804" i="4" s="1"/>
  <c r="E3854" i="4"/>
  <c r="G3854" i="4" s="1"/>
  <c r="E3927" i="4"/>
  <c r="G3927" i="4" s="1"/>
  <c r="E3950" i="4"/>
  <c r="G3950" i="4" s="1"/>
  <c r="E3990" i="4"/>
  <c r="G3990" i="4" s="1"/>
  <c r="E4019" i="4"/>
  <c r="G4019" i="4" s="1"/>
  <c r="E4029" i="4"/>
  <c r="G4029" i="4" s="1"/>
  <c r="E4083" i="4"/>
  <c r="G4083" i="4" s="1"/>
  <c r="G4140" i="4"/>
  <c r="G4174" i="4"/>
  <c r="E4194" i="4"/>
  <c r="G4194" i="4" s="1"/>
  <c r="E4221" i="4"/>
  <c r="G4221" i="4" s="1"/>
  <c r="E4232" i="4"/>
  <c r="G4232" i="4" s="1"/>
  <c r="E4308" i="4"/>
  <c r="G4308" i="4" s="1"/>
  <c r="E4317" i="4"/>
  <c r="G4317" i="4" s="1"/>
  <c r="E4326" i="4"/>
  <c r="G4326" i="4" s="1"/>
  <c r="E4335" i="4"/>
  <c r="G4335" i="4" s="1"/>
  <c r="E4341" i="4"/>
  <c r="E4348" i="4"/>
  <c r="G4348" i="4" s="1"/>
  <c r="G4759" i="4"/>
  <c r="E4845" i="4"/>
  <c r="G4845" i="4" s="1"/>
  <c r="E2735" i="4"/>
  <c r="G2735" i="4" s="1"/>
  <c r="E2902" i="4"/>
  <c r="G2902" i="4" s="1"/>
  <c r="G2903" i="4"/>
  <c r="G3030" i="4"/>
  <c r="G3055" i="4"/>
  <c r="G3062" i="4"/>
  <c r="E3152" i="4"/>
  <c r="G3152" i="4" s="1"/>
  <c r="E3181" i="4"/>
  <c r="G3181" i="4" s="1"/>
  <c r="G3204" i="4"/>
  <c r="E3271" i="4"/>
  <c r="G3311" i="4"/>
  <c r="G3318" i="4"/>
  <c r="G3342" i="4"/>
  <c r="G3347" i="4"/>
  <c r="E3359" i="4"/>
  <c r="G3359" i="4" s="1"/>
  <c r="E3379" i="4"/>
  <c r="G3379" i="4" s="1"/>
  <c r="G3416" i="4"/>
  <c r="G3450" i="4"/>
  <c r="G3485" i="4"/>
  <c r="E3487" i="4"/>
  <c r="G3487" i="4" s="1"/>
  <c r="G3491" i="4"/>
  <c r="G3601" i="4"/>
  <c r="G3623" i="4"/>
  <c r="G3648" i="4"/>
  <c r="G3661" i="4"/>
  <c r="E3741" i="4"/>
  <c r="G3741" i="4" s="1"/>
  <c r="E3851" i="4"/>
  <c r="G3851" i="4" s="1"/>
  <c r="E3883" i="4"/>
  <c r="G3883" i="4" s="1"/>
  <c r="G3899" i="4"/>
  <c r="E4014" i="4"/>
  <c r="G4014" i="4" s="1"/>
  <c r="G4073" i="4"/>
  <c r="E4079" i="4"/>
  <c r="G4079" i="4" s="1"/>
  <c r="G4344" i="4"/>
  <c r="E4350" i="4"/>
  <c r="G4350" i="4" s="1"/>
  <c r="E4596" i="4"/>
  <c r="G4596" i="4" s="1"/>
  <c r="E2700" i="4"/>
  <c r="G2700" i="4" s="1"/>
  <c r="E2707" i="4"/>
  <c r="G2707" i="4" s="1"/>
  <c r="G2709" i="4"/>
  <c r="E2718" i="4"/>
  <c r="G2718" i="4" s="1"/>
  <c r="G2737" i="4"/>
  <c r="G2797" i="4"/>
  <c r="G2804" i="4"/>
  <c r="E2" i="4"/>
  <c r="G2" i="4" s="1"/>
  <c r="E14" i="4"/>
  <c r="G14" i="4" s="1"/>
  <c r="E47" i="4"/>
  <c r="G47" i="4" s="1"/>
  <c r="E55" i="4"/>
  <c r="G55" i="4" s="1"/>
  <c r="E61" i="4"/>
  <c r="G61" i="4" s="1"/>
  <c r="E69" i="4"/>
  <c r="G69" i="4" s="1"/>
  <c r="E85" i="4"/>
  <c r="G85" i="4" s="1"/>
  <c r="E94" i="4"/>
  <c r="G94" i="4" s="1"/>
  <c r="E100" i="4"/>
  <c r="G100" i="4" s="1"/>
  <c r="E116" i="4"/>
  <c r="G116" i="4" s="1"/>
  <c r="E127" i="4"/>
  <c r="G127" i="4" s="1"/>
  <c r="E143" i="4"/>
  <c r="G143" i="4" s="1"/>
  <c r="E151" i="4"/>
  <c r="G151" i="4" s="1"/>
  <c r="E166" i="4"/>
  <c r="G166" i="4" s="1"/>
  <c r="E174" i="4"/>
  <c r="G174" i="4" s="1"/>
  <c r="E207" i="4"/>
  <c r="G207" i="4" s="1"/>
  <c r="E215" i="4"/>
  <c r="G215" i="4" s="1"/>
  <c r="E217" i="4"/>
  <c r="G217" i="4" s="1"/>
  <c r="E228" i="4"/>
  <c r="G228" i="4" s="1"/>
  <c r="E236" i="4"/>
  <c r="G236" i="4" s="1"/>
  <c r="E256" i="4"/>
  <c r="G256" i="4" s="1"/>
  <c r="E269" i="4"/>
  <c r="G269" i="4" s="1"/>
  <c r="E287" i="4"/>
  <c r="G287" i="4" s="1"/>
  <c r="E318" i="4"/>
  <c r="G318" i="4" s="1"/>
  <c r="E367" i="4"/>
  <c r="G367" i="4" s="1"/>
  <c r="E375" i="4"/>
  <c r="G375" i="4" s="1"/>
  <c r="E377" i="4"/>
  <c r="G377" i="4" s="1"/>
  <c r="E388" i="4"/>
  <c r="G388" i="4" s="1"/>
  <c r="E396" i="4"/>
  <c r="G396" i="4" s="1"/>
  <c r="E416" i="4"/>
  <c r="G416" i="4" s="1"/>
  <c r="E429" i="4"/>
  <c r="G429" i="4" s="1"/>
  <c r="E447" i="4"/>
  <c r="G447" i="4" s="1"/>
  <c r="E478" i="4"/>
  <c r="G478" i="4" s="1"/>
  <c r="E496" i="4"/>
  <c r="G496" i="4" s="1"/>
  <c r="E509" i="4"/>
  <c r="G509" i="4" s="1"/>
  <c r="E548" i="4"/>
  <c r="G548" i="4" s="1"/>
  <c r="E556" i="4"/>
  <c r="G556" i="4" s="1"/>
  <c r="E576" i="4"/>
  <c r="G576" i="4" s="1"/>
  <c r="E589" i="4"/>
  <c r="G589" i="4" s="1"/>
  <c r="E607" i="4"/>
  <c r="G607" i="4" s="1"/>
  <c r="E638" i="4"/>
  <c r="G638" i="4" s="1"/>
  <c r="E648" i="4"/>
  <c r="G648" i="4" s="1"/>
  <c r="E656" i="4"/>
  <c r="G656" i="4" s="1"/>
  <c r="E669" i="4"/>
  <c r="G669" i="4" s="1"/>
  <c r="E708" i="4"/>
  <c r="G708" i="4" s="1"/>
  <c r="E716" i="4"/>
  <c r="G716" i="4" s="1"/>
  <c r="E718" i="4"/>
  <c r="G718" i="4" s="1"/>
  <c r="E736" i="4"/>
  <c r="G736" i="4" s="1"/>
  <c r="E749" i="4"/>
  <c r="G749" i="4" s="1"/>
  <c r="E808" i="4"/>
  <c r="G808" i="4" s="1"/>
  <c r="E816" i="4"/>
  <c r="G816" i="4" s="1"/>
  <c r="E829" i="4"/>
  <c r="G829" i="4" s="1"/>
  <c r="E868" i="4"/>
  <c r="G868" i="4" s="1"/>
  <c r="E876" i="4"/>
  <c r="G876" i="4" s="1"/>
  <c r="E878" i="4"/>
  <c r="G878" i="4" s="1"/>
  <c r="E909" i="4"/>
  <c r="G909" i="4" s="1"/>
  <c r="E968" i="4"/>
  <c r="G968" i="4" s="1"/>
  <c r="E981" i="4"/>
  <c r="G981" i="4" s="1"/>
  <c r="E989" i="4"/>
  <c r="G989" i="4" s="1"/>
  <c r="E1022" i="4"/>
  <c r="G1022" i="4" s="1"/>
  <c r="E1030" i="4"/>
  <c r="G1030" i="4" s="1"/>
  <c r="E1069" i="4"/>
  <c r="G1069" i="4" s="1"/>
  <c r="E1087" i="4"/>
  <c r="G1087" i="4" s="1"/>
  <c r="E1124" i="4"/>
  <c r="G1124" i="4" s="1"/>
  <c r="E1132" i="4"/>
  <c r="G1132" i="4" s="1"/>
  <c r="E1160" i="4"/>
  <c r="G1160" i="4" s="1"/>
  <c r="E1168" i="4"/>
  <c r="G1168" i="4" s="1"/>
  <c r="E1197" i="4"/>
  <c r="G1197" i="4" s="1"/>
  <c r="E1215" i="4"/>
  <c r="G1215" i="4" s="1"/>
  <c r="E1252" i="4"/>
  <c r="G1252" i="4" s="1"/>
  <c r="E1262" i="4"/>
  <c r="G1262" i="4" s="1"/>
  <c r="E1295" i="4"/>
  <c r="G1295" i="4" s="1"/>
  <c r="E1314" i="4"/>
  <c r="G1314" i="4" s="1"/>
  <c r="E1316" i="4"/>
  <c r="G1316" i="4" s="1"/>
  <c r="E1337" i="4"/>
  <c r="G1337" i="4" s="1"/>
  <c r="E1358" i="4"/>
  <c r="G1358" i="4" s="1"/>
  <c r="E1364" i="4"/>
  <c r="G1364" i="4" s="1"/>
  <c r="E1395" i="4"/>
  <c r="G1395" i="4" s="1"/>
  <c r="E1430" i="4"/>
  <c r="G1430" i="4" s="1"/>
  <c r="E1455" i="4"/>
  <c r="G1455" i="4" s="1"/>
  <c r="E1470" i="4"/>
  <c r="G1470" i="4" s="1"/>
  <c r="E1474" i="4"/>
  <c r="G1474" i="4" s="1"/>
  <c r="E1476" i="4"/>
  <c r="G1476" i="4" s="1"/>
  <c r="E1482" i="4"/>
  <c r="G1482" i="4" s="1"/>
  <c r="E1491" i="4"/>
  <c r="G1491" i="4" s="1"/>
  <c r="E1526" i="4"/>
  <c r="G1526" i="4" s="1"/>
  <c r="E1528" i="4"/>
  <c r="G1528" i="4" s="1"/>
  <c r="E1534" i="4"/>
  <c r="G1534" i="4" s="1"/>
  <c r="G1539" i="4"/>
  <c r="E1567" i="4"/>
  <c r="G1567" i="4" s="1"/>
  <c r="G1594" i="4"/>
  <c r="E1601" i="4"/>
  <c r="G1601" i="4" s="1"/>
  <c r="G1646" i="4"/>
  <c r="E1654" i="4"/>
  <c r="G1654" i="4" s="1"/>
  <c r="E1674" i="4"/>
  <c r="G1674" i="4" s="1"/>
  <c r="E1682" i="4"/>
  <c r="G1682" i="4" s="1"/>
  <c r="E1684" i="4"/>
  <c r="G1684" i="4" s="1"/>
  <c r="E1698" i="4"/>
  <c r="G1698" i="4" s="1"/>
  <c r="E1747" i="4"/>
  <c r="G1747" i="4" s="1"/>
  <c r="E1759" i="4"/>
  <c r="G1759" i="4" s="1"/>
  <c r="E1775" i="4"/>
  <c r="G1775" i="4" s="1"/>
  <c r="E1777" i="4"/>
  <c r="G1777" i="4" s="1"/>
  <c r="E1811" i="4"/>
  <c r="G1811" i="4" s="1"/>
  <c r="E1834" i="4"/>
  <c r="G1834" i="4" s="1"/>
  <c r="E1838" i="4"/>
  <c r="G1838" i="4" s="1"/>
  <c r="E1844" i="4"/>
  <c r="G1844" i="4" s="1"/>
  <c r="E1855" i="4"/>
  <c r="G1855" i="4" s="1"/>
  <c r="E1888" i="4"/>
  <c r="G1888" i="4" s="1"/>
  <c r="E1903" i="4"/>
  <c r="G1903" i="4" s="1"/>
  <c r="E1921" i="4"/>
  <c r="G1921" i="4" s="1"/>
  <c r="G1935" i="4"/>
  <c r="G1943" i="4"/>
  <c r="E1949" i="4"/>
  <c r="G1949" i="4" s="1"/>
  <c r="E1972" i="4"/>
  <c r="G1972" i="4" s="1"/>
  <c r="E1983" i="4"/>
  <c r="G1983" i="4" s="1"/>
  <c r="E1995" i="4"/>
  <c r="G1995" i="4" s="1"/>
  <c r="G2005" i="4"/>
  <c r="G2021" i="4"/>
  <c r="E2032" i="4"/>
  <c r="G2032" i="4" s="1"/>
  <c r="E2046" i="4"/>
  <c r="G2046" i="4" s="1"/>
  <c r="G2053" i="4"/>
  <c r="E2077" i="4"/>
  <c r="G2077" i="4" s="1"/>
  <c r="E2111" i="4"/>
  <c r="G2111" i="4" s="1"/>
  <c r="E2135" i="4"/>
  <c r="G2135" i="4" s="1"/>
  <c r="G2141" i="4"/>
  <c r="G2157" i="4"/>
  <c r="E2165" i="4"/>
  <c r="G2165" i="4" s="1"/>
  <c r="E2176" i="4"/>
  <c r="G2176" i="4" s="1"/>
  <c r="E2193" i="4"/>
  <c r="G2193" i="4" s="1"/>
  <c r="E2201" i="4"/>
  <c r="G2201" i="4" s="1"/>
  <c r="G2205" i="4"/>
  <c r="E2217" i="4"/>
  <c r="G2217" i="4" s="1"/>
  <c r="E2221" i="4"/>
  <c r="G2221" i="4" s="1"/>
  <c r="E2234" i="4"/>
  <c r="G2234" i="4" s="1"/>
  <c r="E2253" i="4"/>
  <c r="E2255" i="4"/>
  <c r="G2255" i="4" s="1"/>
  <c r="E2268" i="4"/>
  <c r="G2268" i="4" s="1"/>
  <c r="E2278" i="4"/>
  <c r="G2278" i="4" s="1"/>
  <c r="E2303" i="4"/>
  <c r="G2303" i="4" s="1"/>
  <c r="E2334" i="4"/>
  <c r="G2334" i="4" s="1"/>
  <c r="E2341" i="4"/>
  <c r="G2341" i="4" s="1"/>
  <c r="E2343" i="4"/>
  <c r="G2343" i="4" s="1"/>
  <c r="E2351" i="4"/>
  <c r="G2351" i="4" s="1"/>
  <c r="E2366" i="4"/>
  <c r="G2366" i="4" s="1"/>
  <c r="E2379" i="4"/>
  <c r="G2379" i="4" s="1"/>
  <c r="G2399" i="4"/>
  <c r="E2423" i="4"/>
  <c r="G2423" i="4" s="1"/>
  <c r="E2427" i="4"/>
  <c r="G2427" i="4" s="1"/>
  <c r="E2431" i="4"/>
  <c r="G2431" i="4" s="1"/>
  <c r="E2439" i="4"/>
  <c r="G2439" i="4" s="1"/>
  <c r="G2460" i="4"/>
  <c r="G2463" i="4"/>
  <c r="E2477" i="4"/>
  <c r="G2477" i="4" s="1"/>
  <c r="E2479" i="4"/>
  <c r="G2479" i="4" s="1"/>
  <c r="E2499" i="4"/>
  <c r="G2499" i="4" s="1"/>
  <c r="G2537" i="4"/>
  <c r="E2551" i="4"/>
  <c r="G2551" i="4" s="1"/>
  <c r="E2553" i="4"/>
  <c r="G2553" i="4" s="1"/>
  <c r="G2572" i="4"/>
  <c r="E2581" i="4"/>
  <c r="G2581" i="4" s="1"/>
  <c r="E2651" i="4"/>
  <c r="G2651" i="4" s="1"/>
  <c r="E2653" i="4"/>
  <c r="G2653" i="4" s="1"/>
  <c r="E2673" i="4"/>
  <c r="G2673" i="4" s="1"/>
  <c r="E2793" i="4"/>
  <c r="G2793" i="4" s="1"/>
  <c r="E2795" i="4"/>
  <c r="G2795" i="4" s="1"/>
  <c r="E2806" i="4"/>
  <c r="G2806" i="4" s="1"/>
  <c r="E2830" i="4"/>
  <c r="G2830" i="4" s="1"/>
  <c r="E2863" i="4"/>
  <c r="G2863" i="4" s="1"/>
  <c r="G2865" i="4"/>
  <c r="E2872" i="4"/>
  <c r="G2872" i="4" s="1"/>
  <c r="E2884" i="4"/>
  <c r="G2884" i="4" s="1"/>
  <c r="E2898" i="4"/>
  <c r="G2898" i="4" s="1"/>
  <c r="E2912" i="4"/>
  <c r="G2912" i="4" s="1"/>
  <c r="E2914" i="4"/>
  <c r="G2914" i="4" s="1"/>
  <c r="E2931" i="4"/>
  <c r="G2931" i="4" s="1"/>
  <c r="E2959" i="4"/>
  <c r="G2959" i="4" s="1"/>
  <c r="E2997" i="4"/>
  <c r="G2997" i="4" s="1"/>
  <c r="E2999" i="4"/>
  <c r="G2999" i="4" s="1"/>
  <c r="E3040" i="4"/>
  <c r="G3040" i="4" s="1"/>
  <c r="E3051" i="4"/>
  <c r="G3051" i="4" s="1"/>
  <c r="E3053" i="4"/>
  <c r="G3053" i="4" s="1"/>
  <c r="E3064" i="4"/>
  <c r="G3064" i="4" s="1"/>
  <c r="E3088" i="4"/>
  <c r="G3088" i="4" s="1"/>
  <c r="E3121" i="4"/>
  <c r="G3121" i="4" s="1"/>
  <c r="G3123" i="4"/>
  <c r="E3130" i="4"/>
  <c r="G3130" i="4" s="1"/>
  <c r="E3142" i="4"/>
  <c r="G3142" i="4" s="1"/>
  <c r="E3148" i="4"/>
  <c r="G3148" i="4" s="1"/>
  <c r="E3150" i="4"/>
  <c r="G3150" i="4" s="1"/>
  <c r="E3166" i="4"/>
  <c r="G3166" i="4" s="1"/>
  <c r="G3185" i="4"/>
  <c r="E3190" i="4"/>
  <c r="G3190" i="4" s="1"/>
  <c r="E3200" i="4"/>
  <c r="G3200" i="4" s="1"/>
  <c r="E3211" i="4"/>
  <c r="G3211" i="4" s="1"/>
  <c r="E3246" i="4"/>
  <c r="G3246" i="4" s="1"/>
  <c r="E3269" i="4"/>
  <c r="G3269" i="4" s="1"/>
  <c r="E3288" i="4"/>
  <c r="G3288" i="4" s="1"/>
  <c r="E3325" i="4"/>
  <c r="G3325" i="4" s="1"/>
  <c r="E3331" i="4"/>
  <c r="G3331" i="4" s="1"/>
  <c r="E3343" i="4"/>
  <c r="G3343" i="4" s="1"/>
  <c r="E3357" i="4"/>
  <c r="G3357" i="4" s="1"/>
  <c r="E3391" i="4"/>
  <c r="G3391" i="4" s="1"/>
  <c r="E3395" i="4"/>
  <c r="G3395" i="4" s="1"/>
  <c r="E3415" i="4"/>
  <c r="G3415" i="4" s="1"/>
  <c r="G3434" i="4"/>
  <c r="E3489" i="4"/>
  <c r="G3489" i="4" s="1"/>
  <c r="E3518" i="4"/>
  <c r="G3518" i="4" s="1"/>
  <c r="E3546" i="4"/>
  <c r="G3546" i="4" s="1"/>
  <c r="E3550" i="4"/>
  <c r="G3550" i="4" s="1"/>
  <c r="E3580" i="4"/>
  <c r="G3580" i="4" s="1"/>
  <c r="E3607" i="4"/>
  <c r="G3607" i="4" s="1"/>
  <c r="E3641" i="4"/>
  <c r="G3641" i="4" s="1"/>
  <c r="E3677" i="4"/>
  <c r="G3677" i="4" s="1"/>
  <c r="G3715" i="4"/>
  <c r="E3756" i="4"/>
  <c r="G3756" i="4" s="1"/>
  <c r="E3765" i="4"/>
  <c r="G3765" i="4" s="1"/>
  <c r="E3793" i="4"/>
  <c r="G3793" i="4" s="1"/>
  <c r="G3799" i="4"/>
  <c r="E3808" i="4"/>
  <c r="G3808" i="4" s="1"/>
  <c r="E3834" i="4"/>
  <c r="G3834" i="4" s="1"/>
  <c r="G3906" i="4"/>
  <c r="E3916" i="4"/>
  <c r="G3916" i="4" s="1"/>
  <c r="E3951" i="4"/>
  <c r="G3951" i="4" s="1"/>
  <c r="E3959" i="4"/>
  <c r="G3959" i="4" s="1"/>
  <c r="G3961" i="4"/>
  <c r="G3966" i="4"/>
  <c r="E3972" i="4"/>
  <c r="G3972" i="4" s="1"/>
  <c r="G3982" i="4"/>
  <c r="E3995" i="4"/>
  <c r="G3995" i="4" s="1"/>
  <c r="E3997" i="4"/>
  <c r="G3997" i="4" s="1"/>
  <c r="E3999" i="4"/>
  <c r="G3999" i="4" s="1"/>
  <c r="E4030" i="4"/>
  <c r="E4041" i="4"/>
  <c r="G4041" i="4" s="1"/>
  <c r="E4056" i="4"/>
  <c r="G4056" i="4" s="1"/>
  <c r="G4100" i="4"/>
  <c r="G4102" i="4"/>
  <c r="E4117" i="4"/>
  <c r="G4122" i="4"/>
  <c r="E4131" i="4"/>
  <c r="G4131" i="4" s="1"/>
  <c r="E4133" i="4"/>
  <c r="E4213" i="4"/>
  <c r="G4382" i="4"/>
  <c r="G4410" i="4"/>
  <c r="E4487" i="4"/>
  <c r="G4487" i="4" s="1"/>
  <c r="E4525" i="4"/>
  <c r="G4525" i="4" s="1"/>
  <c r="G4553" i="4"/>
  <c r="E4949" i="4"/>
  <c r="G4949" i="4" s="1"/>
  <c r="E5169" i="4"/>
  <c r="G5169" i="4" s="1"/>
  <c r="E5446" i="4"/>
  <c r="G5446" i="4" s="1"/>
  <c r="E2530" i="4"/>
  <c r="G2530" i="4" s="1"/>
  <c r="G2544" i="4"/>
  <c r="E2548" i="4"/>
  <c r="G2548" i="4" s="1"/>
  <c r="G2554" i="4"/>
  <c r="E2590" i="4"/>
  <c r="G2590" i="4" s="1"/>
  <c r="E2594" i="4"/>
  <c r="G2594" i="4" s="1"/>
  <c r="G2608" i="4"/>
  <c r="E2612" i="4"/>
  <c r="G2612" i="4" s="1"/>
  <c r="G2618" i="4"/>
  <c r="E2654" i="4"/>
  <c r="G2654" i="4" s="1"/>
  <c r="E2658" i="4"/>
  <c r="G2658" i="4" s="1"/>
  <c r="G2672" i="4"/>
  <c r="E2676" i="4"/>
  <c r="G2676" i="4" s="1"/>
  <c r="G2682" i="4"/>
  <c r="E2695" i="4"/>
  <c r="G2695" i="4" s="1"/>
  <c r="G2719" i="4"/>
  <c r="G2729" i="4"/>
  <c r="E2745" i="4"/>
  <c r="G2745" i="4" s="1"/>
  <c r="E2770" i="4"/>
  <c r="G2770" i="4" s="1"/>
  <c r="E2790" i="4"/>
  <c r="G2790" i="4" s="1"/>
  <c r="G2802" i="4"/>
  <c r="E2809" i="4"/>
  <c r="G2809" i="4" s="1"/>
  <c r="E2823" i="4"/>
  <c r="G2823" i="4" s="1"/>
  <c r="E2829" i="4"/>
  <c r="G2829" i="4" s="1"/>
  <c r="E2842" i="4"/>
  <c r="G2842" i="4" s="1"/>
  <c r="G2866" i="4"/>
  <c r="E2873" i="4"/>
  <c r="G2873" i="4" s="1"/>
  <c r="E2887" i="4"/>
  <c r="G2887" i="4" s="1"/>
  <c r="E2893" i="4"/>
  <c r="G2893" i="4" s="1"/>
  <c r="E2906" i="4"/>
  <c r="G2930" i="4"/>
  <c r="E2937" i="4"/>
  <c r="G2937" i="4" s="1"/>
  <c r="E2951" i="4"/>
  <c r="G2951" i="4" s="1"/>
  <c r="E2957" i="4"/>
  <c r="G2957" i="4" s="1"/>
  <c r="E2970" i="4"/>
  <c r="G2970" i="4" s="1"/>
  <c r="G2994" i="4"/>
  <c r="E3002" i="4"/>
  <c r="G3002" i="4" s="1"/>
  <c r="E3016" i="4"/>
  <c r="G3016" i="4" s="1"/>
  <c r="E3022" i="4"/>
  <c r="G3022" i="4" s="1"/>
  <c r="E3035" i="4"/>
  <c r="G3060" i="4"/>
  <c r="E3067" i="4"/>
  <c r="G3067" i="4" s="1"/>
  <c r="E3081" i="4"/>
  <c r="G3081" i="4" s="1"/>
  <c r="E3087" i="4"/>
  <c r="G3087" i="4" s="1"/>
  <c r="E3100" i="4"/>
  <c r="G3124" i="4"/>
  <c r="E3131" i="4"/>
  <c r="G3131" i="4" s="1"/>
  <c r="E3175" i="4"/>
  <c r="G3175" i="4" s="1"/>
  <c r="E3179" i="4"/>
  <c r="G3179" i="4" s="1"/>
  <c r="G3182" i="4"/>
  <c r="E3187" i="4"/>
  <c r="G3187" i="4" s="1"/>
  <c r="E3213" i="4"/>
  <c r="G3213" i="4" s="1"/>
  <c r="E3222" i="4"/>
  <c r="G3222" i="4" s="1"/>
  <c r="E3228" i="4"/>
  <c r="G3228" i="4" s="1"/>
  <c r="G3268" i="4"/>
  <c r="E3270" i="4"/>
  <c r="G3270" i="4" s="1"/>
  <c r="E3279" i="4"/>
  <c r="G3279" i="4" s="1"/>
  <c r="E3291" i="4"/>
  <c r="G3291" i="4" s="1"/>
  <c r="E3293" i="4"/>
  <c r="G3293" i="4" s="1"/>
  <c r="E3295" i="4"/>
  <c r="G3295" i="4" s="1"/>
  <c r="E3299" i="4"/>
  <c r="G3299" i="4" s="1"/>
  <c r="G3301" i="4"/>
  <c r="G3305" i="4"/>
  <c r="E3324" i="4"/>
  <c r="G3324" i="4" s="1"/>
  <c r="E3329" i="4"/>
  <c r="G3329" i="4" s="1"/>
  <c r="E3360" i="4"/>
  <c r="G3360" i="4" s="1"/>
  <c r="E3367" i="4"/>
  <c r="G3367" i="4" s="1"/>
  <c r="E3372" i="4"/>
  <c r="G3372" i="4" s="1"/>
  <c r="E3377" i="4"/>
  <c r="G3377" i="4" s="1"/>
  <c r="E3397" i="4"/>
  <c r="G3426" i="4"/>
  <c r="E3429" i="4"/>
  <c r="G3429" i="4" s="1"/>
  <c r="G3437" i="4"/>
  <c r="E3439" i="4"/>
  <c r="G3439" i="4" s="1"/>
  <c r="E3445" i="4"/>
  <c r="G3445" i="4" s="1"/>
  <c r="E3460" i="4"/>
  <c r="G3460" i="4" s="1"/>
  <c r="E3465" i="4"/>
  <c r="G3465" i="4" s="1"/>
  <c r="E3467" i="4"/>
  <c r="G3467" i="4" s="1"/>
  <c r="E3492" i="4"/>
  <c r="G3492" i="4" s="1"/>
  <c r="E3533" i="4"/>
  <c r="G3533" i="4" s="1"/>
  <c r="E3545" i="4"/>
  <c r="G3545" i="4" s="1"/>
  <c r="G3554" i="4"/>
  <c r="E3560" i="4"/>
  <c r="G3560" i="4" s="1"/>
  <c r="E3567" i="4"/>
  <c r="G3567" i="4" s="1"/>
  <c r="E3588" i="4"/>
  <c r="G3588" i="4" s="1"/>
  <c r="E3593" i="4"/>
  <c r="G3593" i="4" s="1"/>
  <c r="E3605" i="4"/>
  <c r="G3605" i="4" s="1"/>
  <c r="E3620" i="4"/>
  <c r="G3620" i="4" s="1"/>
  <c r="E3651" i="4"/>
  <c r="G3651" i="4" s="1"/>
  <c r="E3693" i="4"/>
  <c r="G3693" i="4" s="1"/>
  <c r="E3709" i="4"/>
  <c r="G3709" i="4" s="1"/>
  <c r="E3724" i="4"/>
  <c r="G3724" i="4" s="1"/>
  <c r="E3737" i="4"/>
  <c r="G3737" i="4" s="1"/>
  <c r="E3743" i="4"/>
  <c r="G3743" i="4" s="1"/>
  <c r="E3781" i="4"/>
  <c r="G3783" i="4"/>
  <c r="G3800" i="4"/>
  <c r="G3802" i="4"/>
  <c r="E3805" i="4"/>
  <c r="G3805" i="4" s="1"/>
  <c r="E3839" i="4"/>
  <c r="G3839" i="4" s="1"/>
  <c r="G3858" i="4"/>
  <c r="E3891" i="4"/>
  <c r="G3891" i="4" s="1"/>
  <c r="G3928" i="4"/>
  <c r="E3930" i="4"/>
  <c r="G3930" i="4" s="1"/>
  <c r="E3956" i="4"/>
  <c r="G3956" i="4" s="1"/>
  <c r="E3980" i="4"/>
  <c r="G3980" i="4" s="1"/>
  <c r="G3984" i="4"/>
  <c r="G3998" i="4"/>
  <c r="G4003" i="4"/>
  <c r="G4098" i="4"/>
  <c r="G4104" i="4"/>
  <c r="E4123" i="4"/>
  <c r="G4123" i="4" s="1"/>
  <c r="G4134" i="4"/>
  <c r="G4154" i="4"/>
  <c r="E4156" i="4"/>
  <c r="G4156" i="4" s="1"/>
  <c r="E4172" i="4"/>
  <c r="G4172" i="4" s="1"/>
  <c r="G4201" i="4"/>
  <c r="G4219" i="4"/>
  <c r="E4222" i="4"/>
  <c r="G4222" i="4" s="1"/>
  <c r="E4231" i="4"/>
  <c r="G4231" i="4" s="1"/>
  <c r="E4245" i="4"/>
  <c r="G4245" i="4" s="1"/>
  <c r="E4278" i="4"/>
  <c r="G4278" i="4" s="1"/>
  <c r="E4285" i="4"/>
  <c r="G4298" i="4"/>
  <c r="E4318" i="4"/>
  <c r="G4318" i="4" s="1"/>
  <c r="G4327" i="4"/>
  <c r="G4349" i="4"/>
  <c r="G4359" i="4"/>
  <c r="G4362" i="4"/>
  <c r="E4364" i="4"/>
  <c r="G4364" i="4" s="1"/>
  <c r="G4372" i="4"/>
  <c r="E4387" i="4"/>
  <c r="G4387" i="4" s="1"/>
  <c r="G4434" i="4"/>
  <c r="E4446" i="4"/>
  <c r="G4446" i="4" s="1"/>
  <c r="E4467" i="4"/>
  <c r="G4467" i="4" s="1"/>
  <c r="G4509" i="4"/>
  <c r="G4570" i="4"/>
  <c r="E4579" i="4"/>
  <c r="G4579" i="4" s="1"/>
  <c r="G4638" i="4"/>
  <c r="E4660" i="4"/>
  <c r="G4660" i="4" s="1"/>
  <c r="E4693" i="4"/>
  <c r="E4695" i="4"/>
  <c r="G4695" i="4" s="1"/>
  <c r="G4714" i="4"/>
  <c r="E4716" i="4"/>
  <c r="G4716" i="4" s="1"/>
  <c r="G4752" i="4"/>
  <c r="E4758" i="4"/>
  <c r="G4758" i="4" s="1"/>
  <c r="E4762" i="4"/>
  <c r="G4762" i="4" s="1"/>
  <c r="E4764" i="4"/>
  <c r="G4764" i="4" s="1"/>
  <c r="E4786" i="4"/>
  <c r="G4786" i="4" s="1"/>
  <c r="G4804" i="4"/>
  <c r="E4835" i="4"/>
  <c r="G4835" i="4" s="1"/>
  <c r="G4841" i="4"/>
  <c r="E4843" i="4"/>
  <c r="G4843" i="4" s="1"/>
  <c r="E4869" i="4"/>
  <c r="G4869" i="4" s="1"/>
  <c r="E4885" i="4"/>
  <c r="G4885" i="4" s="1"/>
  <c r="E4887" i="4"/>
  <c r="G4887" i="4" s="1"/>
  <c r="E4937" i="4"/>
  <c r="G4937" i="4" s="1"/>
  <c r="G4979" i="4"/>
  <c r="E4985" i="4"/>
  <c r="G4985" i="4" s="1"/>
  <c r="G5012" i="4"/>
  <c r="G5042" i="4"/>
  <c r="E5059" i="4"/>
  <c r="G5059" i="4" s="1"/>
  <c r="G5077" i="4"/>
  <c r="E5104" i="4"/>
  <c r="G5104" i="4" s="1"/>
  <c r="E5129" i="4"/>
  <c r="G5129" i="4" s="1"/>
  <c r="E5136" i="4"/>
  <c r="G5136" i="4" s="1"/>
  <c r="E5158" i="4"/>
  <c r="G5158" i="4" s="1"/>
  <c r="G5223" i="4"/>
  <c r="E5255" i="4"/>
  <c r="G5255" i="4" s="1"/>
  <c r="E5302" i="4"/>
  <c r="G5302" i="4" s="1"/>
  <c r="E5308" i="4"/>
  <c r="G5308" i="4" s="1"/>
  <c r="E5357" i="4"/>
  <c r="G5394" i="4"/>
  <c r="E5456" i="4"/>
  <c r="G5456" i="4" s="1"/>
  <c r="G5459" i="4"/>
  <c r="G5468" i="4"/>
  <c r="E5521" i="4"/>
  <c r="G5521" i="4" s="1"/>
  <c r="E5558" i="4"/>
  <c r="G5558" i="4" s="1"/>
  <c r="G5583" i="4"/>
  <c r="E5611" i="4"/>
  <c r="G5611" i="4" s="1"/>
  <c r="G5615" i="4"/>
  <c r="E5640" i="4"/>
  <c r="G5640" i="4" s="1"/>
  <c r="E5660" i="4"/>
  <c r="G5680" i="4"/>
  <c r="E5697" i="4"/>
  <c r="G5697" i="4" s="1"/>
  <c r="E5755" i="4"/>
  <c r="G5755" i="4" s="1"/>
  <c r="E5767" i="4"/>
  <c r="G5767" i="4" s="1"/>
  <c r="G6023" i="4"/>
  <c r="G6039" i="4"/>
  <c r="E6072" i="4"/>
  <c r="G6072" i="4" s="1"/>
  <c r="E6233" i="4"/>
  <c r="G6233" i="4" s="1"/>
  <c r="G6708" i="4"/>
  <c r="E1588" i="4"/>
  <c r="G1588" i="4" s="1"/>
  <c r="E1631" i="4"/>
  <c r="G1631" i="4" s="1"/>
  <c r="E1667" i="4"/>
  <c r="E1683" i="4"/>
  <c r="G1683" i="4" s="1"/>
  <c r="E1685" i="4"/>
  <c r="G1685" i="4" s="1"/>
  <c r="E1689" i="4"/>
  <c r="G1689" i="4" s="1"/>
  <c r="E1730" i="4"/>
  <c r="G1730" i="4" s="1"/>
  <c r="E1732" i="4"/>
  <c r="G1732" i="4" s="1"/>
  <c r="G1746" i="4"/>
  <c r="E1770" i="4"/>
  <c r="G1770" i="4" s="1"/>
  <c r="E1779" i="4"/>
  <c r="G1779" i="4" s="1"/>
  <c r="E1794" i="4"/>
  <c r="G1794" i="4" s="1"/>
  <c r="E1810" i="4"/>
  <c r="G1810" i="4" s="1"/>
  <c r="E1826" i="4"/>
  <c r="G1826" i="4" s="1"/>
  <c r="E1842" i="4"/>
  <c r="G1842" i="4" s="1"/>
  <c r="E1853" i="4"/>
  <c r="G1853" i="4" s="1"/>
  <c r="E1877" i="4"/>
  <c r="G1877" i="4" s="1"/>
  <c r="E1885" i="4"/>
  <c r="G1885" i="4" s="1"/>
  <c r="E1981" i="4"/>
  <c r="G1981" i="4" s="1"/>
  <c r="E1991" i="4"/>
  <c r="G1991" i="4" s="1"/>
  <c r="E1993" i="4"/>
  <c r="G1993" i="4" s="1"/>
  <c r="E1999" i="4"/>
  <c r="G1999" i="4" s="1"/>
  <c r="E2006" i="4"/>
  <c r="G2006" i="4" s="1"/>
  <c r="E2016" i="4"/>
  <c r="G2016" i="4" s="1"/>
  <c r="E2048" i="4"/>
  <c r="G2048" i="4" s="1"/>
  <c r="E2068" i="4"/>
  <c r="G2068" i="4" s="1"/>
  <c r="E2070" i="4"/>
  <c r="G2070" i="4" s="1"/>
  <c r="E2080" i="4"/>
  <c r="G2080" i="4" s="1"/>
  <c r="E2125" i="4"/>
  <c r="G2125" i="4" s="1"/>
  <c r="E2308" i="4"/>
  <c r="G2308" i="4" s="1"/>
  <c r="E2317" i="4"/>
  <c r="G2317" i="4" s="1"/>
  <c r="E2448" i="4"/>
  <c r="G2448" i="4" s="1"/>
  <c r="E2472" i="4"/>
  <c r="G2472" i="4" s="1"/>
  <c r="E2512" i="4"/>
  <c r="G2512" i="4" s="1"/>
  <c r="E2536" i="4"/>
  <c r="G2536" i="4" s="1"/>
  <c r="E2576" i="4"/>
  <c r="G2576" i="4" s="1"/>
  <c r="E2600" i="4"/>
  <c r="G2600" i="4" s="1"/>
  <c r="E2640" i="4"/>
  <c r="G2640" i="4" s="1"/>
  <c r="E2664" i="4"/>
  <c r="G2664" i="4" s="1"/>
  <c r="E2736" i="4"/>
  <c r="G2736" i="4" s="1"/>
  <c r="E2768" i="4"/>
  <c r="G2768" i="4" s="1"/>
  <c r="E2798" i="4"/>
  <c r="G2798" i="4" s="1"/>
  <c r="G2807" i="4"/>
  <c r="E2833" i="4"/>
  <c r="G2833" i="4" s="1"/>
  <c r="E2862" i="4"/>
  <c r="G2862" i="4" s="1"/>
  <c r="G2871" i="4"/>
  <c r="E2897" i="4"/>
  <c r="G2897" i="4" s="1"/>
  <c r="E2926" i="4"/>
  <c r="G2926" i="4" s="1"/>
  <c r="E2961" i="4"/>
  <c r="G2961" i="4" s="1"/>
  <c r="E2990" i="4"/>
  <c r="G2990" i="4" s="1"/>
  <c r="E3026" i="4"/>
  <c r="G3026" i="4" s="1"/>
  <c r="E3056" i="4"/>
  <c r="G3056" i="4" s="1"/>
  <c r="G3065" i="4"/>
  <c r="E3091" i="4"/>
  <c r="G3091" i="4" s="1"/>
  <c r="E3120" i="4"/>
  <c r="G3120" i="4" s="1"/>
  <c r="G3129" i="4"/>
  <c r="E3151" i="4"/>
  <c r="G3151" i="4" s="1"/>
  <c r="E3157" i="4"/>
  <c r="G3157" i="4" s="1"/>
  <c r="E3161" i="4"/>
  <c r="G3161" i="4" s="1"/>
  <c r="E3168" i="4"/>
  <c r="G3168" i="4" s="1"/>
  <c r="E3183" i="4"/>
  <c r="G3183" i="4" s="1"/>
  <c r="E3210" i="4"/>
  <c r="G3210" i="4" s="1"/>
  <c r="E3235" i="4"/>
  <c r="G3235" i="4" s="1"/>
  <c r="E3241" i="4"/>
  <c r="G3241" i="4" s="1"/>
  <c r="E3252" i="4"/>
  <c r="G3252" i="4" s="1"/>
  <c r="E3272" i="4"/>
  <c r="G3272" i="4" s="1"/>
  <c r="E3348" i="4"/>
  <c r="G3348" i="4" s="1"/>
  <c r="E3399" i="4"/>
  <c r="G3399" i="4" s="1"/>
  <c r="E3474" i="4"/>
  <c r="G3474" i="4" s="1"/>
  <c r="E3514" i="4"/>
  <c r="G3514" i="4" s="1"/>
  <c r="E3602" i="4"/>
  <c r="G3602" i="4" s="1"/>
  <c r="E3655" i="4"/>
  <c r="G3655" i="4" s="1"/>
  <c r="G3730" i="4"/>
  <c r="G3816" i="4"/>
  <c r="E3818" i="4"/>
  <c r="G3818" i="4" s="1"/>
  <c r="E3837" i="4"/>
  <c r="G3837" i="4" s="1"/>
  <c r="E3897" i="4"/>
  <c r="G3897" i="4" s="1"/>
  <c r="E3918" i="4"/>
  <c r="G3918" i="4" s="1"/>
  <c r="E3939" i="4"/>
  <c r="G3939" i="4" s="1"/>
  <c r="E4009" i="4"/>
  <c r="G4009" i="4" s="1"/>
  <c r="G4018" i="4"/>
  <c r="E4047" i="4"/>
  <c r="G4047" i="4" s="1"/>
  <c r="E4055" i="4"/>
  <c r="G4055" i="4" s="1"/>
  <c r="E4066" i="4"/>
  <c r="G4066" i="4" s="1"/>
  <c r="E4070" i="4"/>
  <c r="G4070" i="4" s="1"/>
  <c r="E4119" i="4"/>
  <c r="G4119" i="4" s="1"/>
  <c r="G4158" i="4"/>
  <c r="G4176" i="4"/>
  <c r="E4195" i="4"/>
  <c r="G4195" i="4" s="1"/>
  <c r="E4215" i="4"/>
  <c r="G4215" i="4" s="1"/>
  <c r="E4225" i="4"/>
  <c r="G4225" i="4" s="1"/>
  <c r="G4250" i="4"/>
  <c r="G4265" i="4"/>
  <c r="E4275" i="4"/>
  <c r="G4275" i="4" s="1"/>
  <c r="E4283" i="4"/>
  <c r="G4283" i="4" s="1"/>
  <c r="E4287" i="4"/>
  <c r="G4287" i="4" s="1"/>
  <c r="G4295" i="4"/>
  <c r="E4302" i="4"/>
  <c r="G4302" i="4" s="1"/>
  <c r="G4314" i="4"/>
  <c r="E4321" i="4"/>
  <c r="G4321" i="4" s="1"/>
  <c r="E4330" i="4"/>
  <c r="G4330" i="4" s="1"/>
  <c r="E4354" i="4"/>
  <c r="G4354" i="4" s="1"/>
  <c r="E4378" i="4"/>
  <c r="G4378" i="4" s="1"/>
  <c r="G4385" i="4"/>
  <c r="E4397" i="4"/>
  <c r="G4397" i="4" s="1"/>
  <c r="E4399" i="4"/>
  <c r="G4399" i="4" s="1"/>
  <c r="G4423" i="4"/>
  <c r="E4426" i="4"/>
  <c r="G4426" i="4" s="1"/>
  <c r="E4461" i="4"/>
  <c r="G4461" i="4" s="1"/>
  <c r="E4479" i="4"/>
  <c r="G4479" i="4" s="1"/>
  <c r="E4495" i="4"/>
  <c r="G4495" i="4" s="1"/>
  <c r="E4527" i="4"/>
  <c r="G4527" i="4" s="1"/>
  <c r="G4546" i="4"/>
  <c r="E4583" i="4"/>
  <c r="G4583" i="4" s="1"/>
  <c r="E4615" i="4"/>
  <c r="E4652" i="4"/>
  <c r="G4652" i="4" s="1"/>
  <c r="E4679" i="4"/>
  <c r="G4679" i="4" s="1"/>
  <c r="E4685" i="4"/>
  <c r="G4685" i="4" s="1"/>
  <c r="E4687" i="4"/>
  <c r="G4687" i="4" s="1"/>
  <c r="E4732" i="4"/>
  <c r="G4732" i="4" s="1"/>
  <c r="E4777" i="4"/>
  <c r="G4777" i="4" s="1"/>
  <c r="E4797" i="4"/>
  <c r="G4797" i="4" s="1"/>
  <c r="E4802" i="4"/>
  <c r="G4802" i="4" s="1"/>
  <c r="G4812" i="4"/>
  <c r="E4855" i="4"/>
  <c r="G4855" i="4" s="1"/>
  <c r="G4900" i="4"/>
  <c r="G4914" i="4"/>
  <c r="G4942" i="4"/>
  <c r="G4952" i="4"/>
  <c r="E4969" i="4"/>
  <c r="G4969" i="4" s="1"/>
  <c r="E4988" i="4"/>
  <c r="G4988" i="4" s="1"/>
  <c r="G5085" i="4"/>
  <c r="E5113" i="4"/>
  <c r="G5113" i="4" s="1"/>
  <c r="E5153" i="4"/>
  <c r="G5153" i="4" s="1"/>
  <c r="G5221" i="4"/>
  <c r="E5234" i="4"/>
  <c r="G5234" i="4" s="1"/>
  <c r="E5241" i="4"/>
  <c r="G5241" i="4" s="1"/>
  <c r="E5304" i="4"/>
  <c r="G5304" i="4" s="1"/>
  <c r="E5320" i="4"/>
  <c r="G5320" i="4" s="1"/>
  <c r="E5324" i="4"/>
  <c r="G5324" i="4" s="1"/>
  <c r="E5355" i="4"/>
  <c r="G5355" i="4" s="1"/>
  <c r="E5361" i="4"/>
  <c r="G5361" i="4" s="1"/>
  <c r="G5383" i="4"/>
  <c r="E5388" i="4"/>
  <c r="G5388" i="4" s="1"/>
  <c r="E5406" i="4"/>
  <c r="G5406" i="4" s="1"/>
  <c r="E5412" i="4"/>
  <c r="G5412" i="4" s="1"/>
  <c r="E5419" i="4"/>
  <c r="G5419" i="4" s="1"/>
  <c r="E5421" i="4"/>
  <c r="G5421" i="4" s="1"/>
  <c r="E5423" i="4"/>
  <c r="G5423" i="4" s="1"/>
  <c r="G5450" i="4"/>
  <c r="E5542" i="4"/>
  <c r="G5542" i="4" s="1"/>
  <c r="G5609" i="4"/>
  <c r="G5620" i="4"/>
  <c r="E5622" i="4"/>
  <c r="G5622" i="4" s="1"/>
  <c r="G5627" i="4"/>
  <c r="G5662" i="4"/>
  <c r="G5669" i="4"/>
  <c r="E5687" i="4"/>
  <c r="E5751" i="4"/>
  <c r="G5751" i="4" s="1"/>
  <c r="G5800" i="4"/>
  <c r="E6207" i="4"/>
  <c r="G6207" i="4" s="1"/>
  <c r="E6457" i="4"/>
  <c r="E4755" i="4"/>
  <c r="G4755" i="4" s="1"/>
  <c r="E4775" i="4"/>
  <c r="G4775" i="4" s="1"/>
  <c r="E4820" i="4"/>
  <c r="G4820" i="4" s="1"/>
  <c r="E4902" i="4"/>
  <c r="G4902" i="4" s="1"/>
  <c r="E5175" i="4"/>
  <c r="G5175" i="4" s="1"/>
  <c r="E5232" i="4"/>
  <c r="G5232" i="4" s="1"/>
  <c r="E5239" i="4"/>
  <c r="G5239" i="4" s="1"/>
  <c r="E5254" i="4"/>
  <c r="G5254" i="4" s="1"/>
  <c r="E5296" i="4"/>
  <c r="G5296" i="4" s="1"/>
  <c r="E5408" i="4"/>
  <c r="G5408" i="4" s="1"/>
  <c r="E5448" i="4"/>
  <c r="G5448" i="4" s="1"/>
  <c r="E4599" i="4"/>
  <c r="G4599" i="4" s="1"/>
  <c r="E4639" i="4"/>
  <c r="G4639" i="4" s="1"/>
  <c r="E4643" i="4"/>
  <c r="G4643" i="4" s="1"/>
  <c r="E4743" i="4"/>
  <c r="E4781" i="4"/>
  <c r="G4781" i="4" s="1"/>
  <c r="E4791" i="4"/>
  <c r="G4791" i="4" s="1"/>
  <c r="E4831" i="4"/>
  <c r="G4831" i="4" s="1"/>
  <c r="E4853" i="4"/>
  <c r="G4853" i="4" s="1"/>
  <c r="E4894" i="4"/>
  <c r="G4894" i="4" s="1"/>
  <c r="E4901" i="4"/>
  <c r="G4901" i="4" s="1"/>
  <c r="G4946" i="4"/>
  <c r="E4992" i="4"/>
  <c r="G4992" i="4" s="1"/>
  <c r="E5032" i="4"/>
  <c r="G5032" i="4" s="1"/>
  <c r="E5034" i="4"/>
  <c r="G5034" i="4" s="1"/>
  <c r="E5040" i="4"/>
  <c r="G5040" i="4" s="1"/>
  <c r="E5055" i="4"/>
  <c r="G5055" i="4" s="1"/>
  <c r="E5071" i="4"/>
  <c r="G5071" i="4" s="1"/>
  <c r="E5075" i="4"/>
  <c r="G5075" i="4" s="1"/>
  <c r="E5090" i="4"/>
  <c r="G5090" i="4" s="1"/>
  <c r="E5109" i="4"/>
  <c r="G5109" i="4" s="1"/>
  <c r="E5111" i="4"/>
  <c r="G5111" i="4" s="1"/>
  <c r="E5151" i="4"/>
  <c r="G5151" i="4" s="1"/>
  <c r="E5270" i="4"/>
  <c r="G5270" i="4" s="1"/>
  <c r="E5479" i="4"/>
  <c r="G5479" i="4" s="1"/>
  <c r="E5504" i="4"/>
  <c r="G5504" i="4" s="1"/>
  <c r="E5638" i="4"/>
  <c r="G5638" i="4" s="1"/>
  <c r="E5718" i="4"/>
  <c r="G5718" i="4" s="1"/>
  <c r="E5743" i="4"/>
  <c r="G5743" i="4" s="1"/>
  <c r="E6587" i="4"/>
  <c r="G6587" i="4" s="1"/>
  <c r="E4396" i="4"/>
  <c r="G4396" i="4" s="1"/>
  <c r="E4510" i="4"/>
  <c r="G4510" i="4" s="1"/>
  <c r="E4573" i="4"/>
  <c r="G4573" i="4" s="1"/>
  <c r="E4597" i="4"/>
  <c r="E4604" i="4"/>
  <c r="G4604" i="4" s="1"/>
  <c r="E4629" i="4"/>
  <c r="E4684" i="4"/>
  <c r="G4684" i="4" s="1"/>
  <c r="E4707" i="4"/>
  <c r="G4707" i="4" s="1"/>
  <c r="E4765" i="4"/>
  <c r="G4765" i="4" s="1"/>
  <c r="E4789" i="4"/>
  <c r="G4789" i="4" s="1"/>
  <c r="E4796" i="4"/>
  <c r="G4796" i="4" s="1"/>
  <c r="G4803" i="4"/>
  <c r="E4829" i="4"/>
  <c r="G4829" i="4" s="1"/>
  <c r="E4947" i="4"/>
  <c r="G4947" i="4" s="1"/>
  <c r="E5029" i="4"/>
  <c r="G5048" i="4"/>
  <c r="E5051" i="4"/>
  <c r="G5051" i="4" s="1"/>
  <c r="E5053" i="4"/>
  <c r="G5053" i="4" s="1"/>
  <c r="E5126" i="4"/>
  <c r="G5126" i="4" s="1"/>
  <c r="G5141" i="4"/>
  <c r="E5182" i="4"/>
  <c r="G5182" i="4" s="1"/>
  <c r="E5184" i="4"/>
  <c r="G5184" i="4" s="1"/>
  <c r="E5286" i="4"/>
  <c r="G5286" i="4" s="1"/>
  <c r="E5292" i="4"/>
  <c r="G5292" i="4" s="1"/>
  <c r="E5389" i="4"/>
  <c r="G5389" i="4" s="1"/>
  <c r="E5396" i="4"/>
  <c r="G5396" i="4" s="1"/>
  <c r="G5422" i="4"/>
  <c r="E5433" i="4"/>
  <c r="G5433" i="4" s="1"/>
  <c r="E5497" i="4"/>
  <c r="G5497" i="4" s="1"/>
  <c r="E5591" i="4"/>
  <c r="E5739" i="4"/>
  <c r="G5739" i="4" s="1"/>
  <c r="G5862" i="4"/>
  <c r="G6424" i="4"/>
  <c r="E4412" i="4"/>
  <c r="G4412" i="4" s="1"/>
  <c r="E4437" i="4"/>
  <c r="G4437" i="4" s="1"/>
  <c r="G4448" i="4"/>
  <c r="E4470" i="4"/>
  <c r="G4470" i="4" s="1"/>
  <c r="G4496" i="4"/>
  <c r="G4528" i="4"/>
  <c r="G4536" i="4"/>
  <c r="G4588" i="4"/>
  <c r="G4592" i="4"/>
  <c r="E4594" i="4"/>
  <c r="G4594" i="4" s="1"/>
  <c r="G4663" i="4"/>
  <c r="E4698" i="4"/>
  <c r="G4698" i="4" s="1"/>
  <c r="G4705" i="4"/>
  <c r="G4717" i="4"/>
  <c r="E4719" i="4"/>
  <c r="G4719" i="4" s="1"/>
  <c r="E4735" i="4"/>
  <c r="G4735" i="4" s="1"/>
  <c r="G4794" i="4"/>
  <c r="E4807" i="4"/>
  <c r="G4807" i="4" s="1"/>
  <c r="E4811" i="4"/>
  <c r="G4811" i="4" s="1"/>
  <c r="E4844" i="4"/>
  <c r="G4844" i="4" s="1"/>
  <c r="G4850" i="4"/>
  <c r="E4875" i="4"/>
  <c r="G4875" i="4" s="1"/>
  <c r="E4893" i="4"/>
  <c r="G4893" i="4" s="1"/>
  <c r="E4895" i="4"/>
  <c r="G4895" i="4" s="1"/>
  <c r="G4897" i="4"/>
  <c r="E4964" i="4"/>
  <c r="G4964" i="4" s="1"/>
  <c r="E5001" i="4"/>
  <c r="G5001" i="4" s="1"/>
  <c r="E5033" i="4"/>
  <c r="G5033" i="4" s="1"/>
  <c r="G5035" i="4"/>
  <c r="E5049" i="4"/>
  <c r="G5049" i="4" s="1"/>
  <c r="G5060" i="4"/>
  <c r="E5103" i="4"/>
  <c r="G5103" i="4" s="1"/>
  <c r="G5128" i="4"/>
  <c r="E5134" i="4"/>
  <c r="G5134" i="4" s="1"/>
  <c r="G5189" i="4"/>
  <c r="E5228" i="4"/>
  <c r="G5228" i="4" s="1"/>
  <c r="G5244" i="4"/>
  <c r="G5266" i="4"/>
  <c r="G5312" i="4"/>
  <c r="E5351" i="4"/>
  <c r="G5351" i="4" s="1"/>
  <c r="E5382" i="4"/>
  <c r="G5382" i="4" s="1"/>
  <c r="G5438" i="4"/>
  <c r="E5440" i="4"/>
  <c r="G5440" i="4" s="1"/>
  <c r="G5442" i="4"/>
  <c r="E5472" i="4"/>
  <c r="E5493" i="4"/>
  <c r="G5493" i="4" s="1"/>
  <c r="E5495" i="4"/>
  <c r="G5495" i="4" s="1"/>
  <c r="E5575" i="4"/>
  <c r="G5575" i="4" s="1"/>
  <c r="G5578" i="4"/>
  <c r="G5639" i="4"/>
  <c r="E5686" i="4"/>
  <c r="G5686" i="4" s="1"/>
  <c r="G5688" i="4"/>
  <c r="E5761" i="4"/>
  <c r="G5874" i="4"/>
  <c r="E6320" i="4"/>
  <c r="E6404" i="4"/>
  <c r="G6404" i="4" s="1"/>
  <c r="E1624" i="4"/>
  <c r="G1624" i="4" s="1"/>
  <c r="E1630" i="4"/>
  <c r="G1630" i="4" s="1"/>
  <c r="E1651" i="4"/>
  <c r="G1651" i="4" s="1"/>
  <c r="E1686" i="4"/>
  <c r="G1686" i="4" s="1"/>
  <c r="E1707" i="4"/>
  <c r="G1707" i="4" s="1"/>
  <c r="E1714" i="4"/>
  <c r="G1714" i="4" s="1"/>
  <c r="E1716" i="4"/>
  <c r="G1716" i="4" s="1"/>
  <c r="E1731" i="4"/>
  <c r="G1731" i="4" s="1"/>
  <c r="E1733" i="4"/>
  <c r="G1733" i="4" s="1"/>
  <c r="E1748" i="4"/>
  <c r="G1748" i="4" s="1"/>
  <c r="E1763" i="4"/>
  <c r="G1763" i="4" s="1"/>
  <c r="E1765" i="4"/>
  <c r="G1765" i="4" s="1"/>
  <c r="E1769" i="4"/>
  <c r="G1769" i="4" s="1"/>
  <c r="E1782" i="4"/>
  <c r="G1782" i="4" s="1"/>
  <c r="E1784" i="4"/>
  <c r="G1784" i="4" s="1"/>
  <c r="E1804" i="4"/>
  <c r="G1804" i="4" s="1"/>
  <c r="E1820" i="4"/>
  <c r="G1820" i="4" s="1"/>
  <c r="E1836" i="4"/>
  <c r="G1836" i="4" s="1"/>
  <c r="E1862" i="4"/>
  <c r="G1862" i="4" s="1"/>
  <c r="E1894" i="4"/>
  <c r="G1894" i="4" s="1"/>
  <c r="E1911" i="4"/>
  <c r="G1911" i="4" s="1"/>
  <c r="E1968" i="4"/>
  <c r="G1968" i="4" s="1"/>
  <c r="E1998" i="4"/>
  <c r="G1998" i="4" s="1"/>
  <c r="G2012" i="4"/>
  <c r="E2015" i="4"/>
  <c r="G2015" i="4" s="1"/>
  <c r="E2037" i="4"/>
  <c r="G2037" i="4" s="1"/>
  <c r="E2109" i="4"/>
  <c r="G2109" i="4" s="1"/>
  <c r="E2119" i="4"/>
  <c r="G2119" i="4" s="1"/>
  <c r="E2121" i="4"/>
  <c r="G2121" i="4" s="1"/>
  <c r="E2159" i="4"/>
  <c r="G2159" i="4" s="1"/>
  <c r="E2166" i="4"/>
  <c r="G2166" i="4" s="1"/>
  <c r="E2219" i="4"/>
  <c r="G2219" i="4" s="1"/>
  <c r="E2292" i="4"/>
  <c r="G2292" i="4" s="1"/>
  <c r="E2296" i="4"/>
  <c r="G2296" i="4" s="1"/>
  <c r="E2330" i="4"/>
  <c r="G2330" i="4" s="1"/>
  <c r="E2332" i="4"/>
  <c r="G2332" i="4" s="1"/>
  <c r="E2338" i="4"/>
  <c r="G2338" i="4" s="1"/>
  <c r="E2353" i="4"/>
  <c r="G2353" i="4" s="1"/>
  <c r="E2359" i="4"/>
  <c r="G2359" i="4" s="1"/>
  <c r="E2363" i="4"/>
  <c r="G2363" i="4" s="1"/>
  <c r="E2391" i="4"/>
  <c r="G2391" i="4" s="1"/>
  <c r="E2458" i="4"/>
  <c r="G2458" i="4" s="1"/>
  <c r="E2524" i="4"/>
  <c r="G2524" i="4" s="1"/>
  <c r="E2588" i="4"/>
  <c r="G2588" i="4" s="1"/>
  <c r="E2652" i="4"/>
  <c r="G2652" i="4" s="1"/>
  <c r="E2705" i="4"/>
  <c r="G2705" i="4" s="1"/>
  <c r="E2747" i="4"/>
  <c r="G2747" i="4" s="1"/>
  <c r="E2758" i="4"/>
  <c r="G2758" i="4" s="1"/>
  <c r="E2762" i="4"/>
  <c r="G2762" i="4" s="1"/>
  <c r="E2775" i="4"/>
  <c r="G2775" i="4" s="1"/>
  <c r="E2816" i="4"/>
  <c r="G2816" i="4" s="1"/>
  <c r="E2840" i="4"/>
  <c r="G2840" i="4" s="1"/>
  <c r="E2854" i="4"/>
  <c r="G2854" i="4" s="1"/>
  <c r="E2880" i="4"/>
  <c r="G2880" i="4" s="1"/>
  <c r="E2904" i="4"/>
  <c r="G2904" i="4" s="1"/>
  <c r="E2918" i="4"/>
  <c r="G2918" i="4" s="1"/>
  <c r="E2944" i="4"/>
  <c r="G2944" i="4" s="1"/>
  <c r="E2968" i="4"/>
  <c r="G2968" i="4" s="1"/>
  <c r="E2982" i="4"/>
  <c r="G2982" i="4" s="1"/>
  <c r="E3009" i="4"/>
  <c r="G3009" i="4" s="1"/>
  <c r="E3033" i="4"/>
  <c r="G3033" i="4" s="1"/>
  <c r="E3048" i="4"/>
  <c r="G3048" i="4" s="1"/>
  <c r="E3074" i="4"/>
  <c r="G3074" i="4" s="1"/>
  <c r="E3098" i="4"/>
  <c r="G3098" i="4" s="1"/>
  <c r="E3112" i="4"/>
  <c r="G3112" i="4" s="1"/>
  <c r="E3138" i="4"/>
  <c r="G3138" i="4" s="1"/>
  <c r="E3156" i="4"/>
  <c r="G3156" i="4" s="1"/>
  <c r="E3171" i="4"/>
  <c r="G3171" i="4" s="1"/>
  <c r="E3196" i="4"/>
  <c r="G3196" i="4" s="1"/>
  <c r="E3201" i="4"/>
  <c r="G3201" i="4" s="1"/>
  <c r="E3203" i="4"/>
  <c r="G3203" i="4" s="1"/>
  <c r="E3209" i="4"/>
  <c r="G3209" i="4" s="1"/>
  <c r="E3255" i="4"/>
  <c r="G3255" i="4" s="1"/>
  <c r="E3333" i="4"/>
  <c r="G3333" i="4" s="1"/>
  <c r="E3353" i="4"/>
  <c r="G3353" i="4" s="1"/>
  <c r="E3400" i="4"/>
  <c r="G3400" i="4" s="1"/>
  <c r="E3448" i="4"/>
  <c r="G3448" i="4" s="1"/>
  <c r="E3463" i="4"/>
  <c r="G3463" i="4" s="1"/>
  <c r="E3483" i="4"/>
  <c r="G3483" i="4" s="1"/>
  <c r="E3490" i="4"/>
  <c r="G3490" i="4" s="1"/>
  <c r="E3503" i="4"/>
  <c r="G3503" i="4" s="1"/>
  <c r="E3530" i="4"/>
  <c r="G3530" i="4" s="1"/>
  <c r="E3536" i="4"/>
  <c r="G3536" i="4" s="1"/>
  <c r="E3543" i="4"/>
  <c r="G3543" i="4" s="1"/>
  <c r="E3591" i="4"/>
  <c r="G3591" i="4" s="1"/>
  <c r="E3618" i="4"/>
  <c r="G3618" i="4" s="1"/>
  <c r="E3631" i="4"/>
  <c r="G3631" i="4" s="1"/>
  <c r="E3647" i="4"/>
  <c r="G3647" i="4" s="1"/>
  <c r="E3656" i="4"/>
  <c r="G3656" i="4" s="1"/>
  <c r="E3671" i="4"/>
  <c r="G3671" i="4" s="1"/>
  <c r="E3687" i="4"/>
  <c r="G3687" i="4" s="1"/>
  <c r="E3701" i="4"/>
  <c r="G3701" i="4" s="1"/>
  <c r="E3725" i="4"/>
  <c r="G3725" i="4" s="1"/>
  <c r="E3739" i="4"/>
  <c r="G3739" i="4" s="1"/>
  <c r="G3770" i="4"/>
  <c r="E3787" i="4"/>
  <c r="G3787" i="4" s="1"/>
  <c r="E3825" i="4"/>
  <c r="G3825" i="4" s="1"/>
  <c r="E3855" i="4"/>
  <c r="G3855" i="4" s="1"/>
  <c r="E3861" i="4"/>
  <c r="G3861" i="4" s="1"/>
  <c r="E3863" i="4"/>
  <c r="G3863" i="4" s="1"/>
  <c r="G3865" i="4"/>
  <c r="E3871" i="4"/>
  <c r="G3871" i="4" s="1"/>
  <c r="E3894" i="4"/>
  <c r="G3894" i="4" s="1"/>
  <c r="E3913" i="4"/>
  <c r="G3913" i="4" s="1"/>
  <c r="E3938" i="4"/>
  <c r="G3938" i="4" s="1"/>
  <c r="E3954" i="4"/>
  <c r="G3954" i="4" s="1"/>
  <c r="E3957" i="4"/>
  <c r="G3957" i="4" s="1"/>
  <c r="E3963" i="4"/>
  <c r="G3963" i="4" s="1"/>
  <c r="E3967" i="4"/>
  <c r="G3967" i="4" s="1"/>
  <c r="E3994" i="4"/>
  <c r="G3994" i="4" s="1"/>
  <c r="G4044" i="4"/>
  <c r="E4075" i="4"/>
  <c r="G4075" i="4" s="1"/>
  <c r="G4103" i="4"/>
  <c r="G4111" i="4"/>
  <c r="G4120" i="4"/>
  <c r="E4151" i="4"/>
  <c r="G4151" i="4" s="1"/>
  <c r="G4162" i="4"/>
  <c r="G4214" i="4"/>
  <c r="E4230" i="4"/>
  <c r="G4230" i="4" s="1"/>
  <c r="E4247" i="4"/>
  <c r="G4247" i="4" s="1"/>
  <c r="E4333" i="4"/>
  <c r="G4333" i="4" s="1"/>
  <c r="G4347" i="4"/>
  <c r="E4384" i="4"/>
  <c r="G4384" i="4" s="1"/>
  <c r="E4390" i="4"/>
  <c r="G4390" i="4" s="1"/>
  <c r="E4408" i="4"/>
  <c r="G4408" i="4" s="1"/>
  <c r="E4421" i="4"/>
  <c r="G4421" i="4" s="1"/>
  <c r="E4429" i="4"/>
  <c r="G4429" i="4" s="1"/>
  <c r="E4444" i="4"/>
  <c r="G4444" i="4" s="1"/>
  <c r="E4483" i="4"/>
  <c r="G4483" i="4" s="1"/>
  <c r="E4545" i="4"/>
  <c r="G4545" i="4" s="1"/>
  <c r="E4547" i="4"/>
  <c r="G4547" i="4" s="1"/>
  <c r="E4551" i="4"/>
  <c r="G4565" i="4"/>
  <c r="G4582" i="4"/>
  <c r="E4620" i="4"/>
  <c r="G4620" i="4" s="1"/>
  <c r="E4694" i="4"/>
  <c r="G4694" i="4" s="1"/>
  <c r="G4768" i="4"/>
  <c r="G4780" i="4"/>
  <c r="E4788" i="4"/>
  <c r="G4788" i="4" s="1"/>
  <c r="E4821" i="4"/>
  <c r="G4821" i="4" s="1"/>
  <c r="G4848" i="4"/>
  <c r="G4854" i="4"/>
  <c r="E4870" i="4"/>
  <c r="G4870" i="4" s="1"/>
  <c r="E4886" i="4"/>
  <c r="G4886" i="4" s="1"/>
  <c r="G4888" i="4"/>
  <c r="E4908" i="4"/>
  <c r="G4908" i="4" s="1"/>
  <c r="E4926" i="4"/>
  <c r="G4926" i="4" s="1"/>
  <c r="E4960" i="4"/>
  <c r="G4960" i="4" s="1"/>
  <c r="E4962" i="4"/>
  <c r="G4962" i="4" s="1"/>
  <c r="E4987" i="4"/>
  <c r="G4987" i="4" s="1"/>
  <c r="E4993" i="4"/>
  <c r="G4993" i="4" s="1"/>
  <c r="E5005" i="4"/>
  <c r="G5005" i="4" s="1"/>
  <c r="E5068" i="4"/>
  <c r="G5068" i="4" s="1"/>
  <c r="E5072" i="4"/>
  <c r="G5072" i="4" s="1"/>
  <c r="E5118" i="4"/>
  <c r="G5118" i="4" s="1"/>
  <c r="G5124" i="4"/>
  <c r="E5166" i="4"/>
  <c r="G5166" i="4" s="1"/>
  <c r="E5174" i="4"/>
  <c r="G5174" i="4" s="1"/>
  <c r="E5176" i="4"/>
  <c r="G5176" i="4" s="1"/>
  <c r="E5180" i="4"/>
  <c r="G5180" i="4" s="1"/>
  <c r="E5193" i="4"/>
  <c r="G5193" i="4" s="1"/>
  <c r="E5214" i="4"/>
  <c r="G5214" i="4" s="1"/>
  <c r="G5222" i="4"/>
  <c r="E5257" i="4"/>
  <c r="G5257" i="4" s="1"/>
  <c r="E5310" i="4"/>
  <c r="G5310" i="4" s="1"/>
  <c r="E5336" i="4"/>
  <c r="G5336" i="4" s="1"/>
  <c r="E5367" i="4"/>
  <c r="G5367" i="4" s="1"/>
  <c r="G5369" i="4"/>
  <c r="E5374" i="4"/>
  <c r="G5374" i="4" s="1"/>
  <c r="E5465" i="4"/>
  <c r="G5465" i="4" s="1"/>
  <c r="G5482" i="4"/>
  <c r="E5541" i="4"/>
  <c r="G5541" i="4" s="1"/>
  <c r="E5543" i="4"/>
  <c r="G5543" i="4" s="1"/>
  <c r="G5569" i="4"/>
  <c r="G5571" i="4"/>
  <c r="E5598" i="4"/>
  <c r="G5598" i="4" s="1"/>
  <c r="E5655" i="4"/>
  <c r="G5655" i="4" s="1"/>
  <c r="G5670" i="4"/>
  <c r="E5712" i="4"/>
  <c r="G5712" i="4" s="1"/>
  <c r="E5759" i="4"/>
  <c r="G5759" i="4" s="1"/>
  <c r="E5797" i="4"/>
  <c r="G5797" i="4" s="1"/>
  <c r="G5911" i="4"/>
  <c r="E5963" i="4"/>
  <c r="G5963" i="4" s="1"/>
  <c r="E6185" i="4"/>
  <c r="G6185" i="4" s="1"/>
  <c r="G6564" i="4"/>
  <c r="E6603" i="4"/>
  <c r="E6746" i="4"/>
  <c r="E4023" i="4"/>
  <c r="G4023" i="4" s="1"/>
  <c r="G4025" i="4"/>
  <c r="E4053" i="4"/>
  <c r="G4053" i="4" s="1"/>
  <c r="E4059" i="4"/>
  <c r="G4059" i="4" s="1"/>
  <c r="E4061" i="4"/>
  <c r="G4061" i="4" s="1"/>
  <c r="E4076" i="4"/>
  <c r="G4076" i="4" s="1"/>
  <c r="G4080" i="4"/>
  <c r="E4093" i="4"/>
  <c r="G4093" i="4" s="1"/>
  <c r="E4095" i="4"/>
  <c r="G4095" i="4" s="1"/>
  <c r="E4110" i="4"/>
  <c r="G4110" i="4" s="1"/>
  <c r="G4130" i="4"/>
  <c r="E4141" i="4"/>
  <c r="G4141" i="4" s="1"/>
  <c r="E4150" i="4"/>
  <c r="G4150" i="4" s="1"/>
  <c r="G4155" i="4"/>
  <c r="E4190" i="4"/>
  <c r="E4211" i="4"/>
  <c r="G4211" i="4" s="1"/>
  <c r="E4218" i="4"/>
  <c r="G4218" i="4" s="1"/>
  <c r="E4237" i="4"/>
  <c r="G4237" i="4" s="1"/>
  <c r="E4252" i="4"/>
  <c r="G4252" i="4" s="1"/>
  <c r="E4258" i="4"/>
  <c r="G4258" i="4" s="1"/>
  <c r="E4269" i="4"/>
  <c r="G4269" i="4" s="1"/>
  <c r="E4351" i="4"/>
  <c r="G4351" i="4" s="1"/>
  <c r="E4357" i="4"/>
  <c r="G4357" i="4" s="1"/>
  <c r="E4359" i="4"/>
  <c r="G4368" i="4"/>
  <c r="E4370" i="4"/>
  <c r="G4370" i="4" s="1"/>
  <c r="E4391" i="4"/>
  <c r="G4391" i="4" s="1"/>
  <c r="G4400" i="4"/>
  <c r="E4402" i="4"/>
  <c r="G4402" i="4" s="1"/>
  <c r="E4405" i="4"/>
  <c r="G4417" i="4"/>
  <c r="E4419" i="4"/>
  <c r="G4419" i="4" s="1"/>
  <c r="E4445" i="4"/>
  <c r="G4445" i="4" s="1"/>
  <c r="E4471" i="4"/>
  <c r="G4471" i="4" s="1"/>
  <c r="E4478" i="4"/>
  <c r="G4478" i="4" s="1"/>
  <c r="E4486" i="4"/>
  <c r="G4486" i="4" s="1"/>
  <c r="E4492" i="4"/>
  <c r="G4492" i="4" s="1"/>
  <c r="E4501" i="4"/>
  <c r="G4501" i="4" s="1"/>
  <c r="G4505" i="4"/>
  <c r="E4511" i="4"/>
  <c r="G4511" i="4" s="1"/>
  <c r="E4515" i="4"/>
  <c r="G4515" i="4" s="1"/>
  <c r="E4518" i="4"/>
  <c r="G4518" i="4" s="1"/>
  <c r="E4524" i="4"/>
  <c r="G4524" i="4" s="1"/>
  <c r="G4539" i="4"/>
  <c r="G4577" i="4"/>
  <c r="E4598" i="4"/>
  <c r="G4598" i="4" s="1"/>
  <c r="G4615" i="4"/>
  <c r="G4618" i="4"/>
  <c r="E4630" i="4"/>
  <c r="G4630" i="4" s="1"/>
  <c r="E4634" i="4"/>
  <c r="G4634" i="4" s="1"/>
  <c r="G4650" i="4"/>
  <c r="E4668" i="4"/>
  <c r="G4668" i="4" s="1"/>
  <c r="G4688" i="4"/>
  <c r="E4690" i="4"/>
  <c r="G4690" i="4" s="1"/>
  <c r="E4711" i="4"/>
  <c r="G4711" i="4" s="1"/>
  <c r="G4720" i="4"/>
  <c r="E4722" i="4"/>
  <c r="G4722" i="4" s="1"/>
  <c r="E4725" i="4"/>
  <c r="E4742" i="4"/>
  <c r="G4742" i="4" s="1"/>
  <c r="E4748" i="4"/>
  <c r="G4748" i="4" s="1"/>
  <c r="G4761" i="4"/>
  <c r="G4769" i="4"/>
  <c r="E4771" i="4"/>
  <c r="G4771" i="4" s="1"/>
  <c r="E4774" i="4"/>
  <c r="G4774" i="4" s="1"/>
  <c r="E4790" i="4"/>
  <c r="G4790" i="4" s="1"/>
  <c r="G4824" i="4"/>
  <c r="G4827" i="4"/>
  <c r="E4830" i="4"/>
  <c r="G4830" i="4" s="1"/>
  <c r="E4851" i="4"/>
  <c r="G4851" i="4" s="1"/>
  <c r="E4858" i="4"/>
  <c r="G4858" i="4" s="1"/>
  <c r="E4877" i="4"/>
  <c r="G4877" i="4" s="1"/>
  <c r="E4882" i="4"/>
  <c r="G4882" i="4" s="1"/>
  <c r="E4892" i="4"/>
  <c r="G4892" i="4" s="1"/>
  <c r="G4898" i="4"/>
  <c r="E4905" i="4"/>
  <c r="G4905" i="4" s="1"/>
  <c r="G4919" i="4"/>
  <c r="E4923" i="4"/>
  <c r="G4923" i="4" s="1"/>
  <c r="E4938" i="4"/>
  <c r="G4938" i="4" s="1"/>
  <c r="G4978" i="4"/>
  <c r="E4982" i="4"/>
  <c r="G4982" i="4" s="1"/>
  <c r="E4984" i="4"/>
  <c r="G4984" i="4" s="1"/>
  <c r="G4995" i="4"/>
  <c r="E5043" i="4"/>
  <c r="G5043" i="4" s="1"/>
  <c r="E5052" i="4"/>
  <c r="G5052" i="4" s="1"/>
  <c r="E5056" i="4"/>
  <c r="G5056" i="4" s="1"/>
  <c r="E5063" i="4"/>
  <c r="G5063" i="4" s="1"/>
  <c r="E5087" i="4"/>
  <c r="G5087" i="4" s="1"/>
  <c r="G5114" i="4"/>
  <c r="E5119" i="4"/>
  <c r="G5119" i="4" s="1"/>
  <c r="G5130" i="4"/>
  <c r="E5150" i="4"/>
  <c r="G5150" i="4" s="1"/>
  <c r="E5163" i="4"/>
  <c r="G5163" i="4" s="1"/>
  <c r="E5183" i="4"/>
  <c r="G5183" i="4" s="1"/>
  <c r="E5191" i="4"/>
  <c r="G5191" i="4" s="1"/>
  <c r="E5207" i="4"/>
  <c r="G5207" i="4" s="1"/>
  <c r="G5209" i="4"/>
  <c r="E5231" i="4"/>
  <c r="G5231" i="4" s="1"/>
  <c r="G5278" i="4"/>
  <c r="E5309" i="4"/>
  <c r="G5313" i="4"/>
  <c r="E5342" i="4"/>
  <c r="G5342" i="4" s="1"/>
  <c r="E5350" i="4"/>
  <c r="G5350" i="4" s="1"/>
  <c r="E5356" i="4"/>
  <c r="G5356" i="4" s="1"/>
  <c r="G5362" i="4"/>
  <c r="E5375" i="4"/>
  <c r="G5375" i="4" s="1"/>
  <c r="G5381" i="4"/>
  <c r="E5391" i="4"/>
  <c r="G5391" i="4" s="1"/>
  <c r="E5401" i="4"/>
  <c r="G5401" i="4" s="1"/>
  <c r="G5443" i="4"/>
  <c r="G5474" i="4"/>
  <c r="E5478" i="4"/>
  <c r="G5478" i="4" s="1"/>
  <c r="E5480" i="4"/>
  <c r="G5480" i="4" s="1"/>
  <c r="E5612" i="4"/>
  <c r="G5612" i="4" s="1"/>
  <c r="E5614" i="4"/>
  <c r="G5614" i="4" s="1"/>
  <c r="E5631" i="4"/>
  <c r="G5631" i="4" s="1"/>
  <c r="E5637" i="4"/>
  <c r="G5637" i="4" s="1"/>
  <c r="E5661" i="4"/>
  <c r="G5661" i="4" s="1"/>
  <c r="E5663" i="4"/>
  <c r="G5663" i="4" s="1"/>
  <c r="E5677" i="4"/>
  <c r="G5677" i="4" s="1"/>
  <c r="G5681" i="4"/>
  <c r="G5707" i="4"/>
  <c r="E5725" i="4"/>
  <c r="G5725" i="4" s="1"/>
  <c r="E5756" i="4"/>
  <c r="G5756" i="4" s="1"/>
  <c r="E5758" i="4"/>
  <c r="G5758" i="4" s="1"/>
  <c r="E5840" i="4"/>
  <c r="G5840" i="4" s="1"/>
  <c r="G5849" i="4"/>
  <c r="G5928" i="4"/>
  <c r="G5937" i="4"/>
  <c r="E5999" i="4"/>
  <c r="G5999" i="4" s="1"/>
  <c r="E6012" i="4"/>
  <c r="G6012" i="4" s="1"/>
  <c r="G6059" i="4"/>
  <c r="E6083" i="4"/>
  <c r="G6083" i="4" s="1"/>
  <c r="E6114" i="4"/>
  <c r="G6114" i="4" s="1"/>
  <c r="G6175" i="4"/>
  <c r="E6200" i="4"/>
  <c r="G6200" i="4" s="1"/>
  <c r="E6217" i="4"/>
  <c r="G6217" i="4" s="1"/>
  <c r="E6250" i="4"/>
  <c r="G6250" i="4" s="1"/>
  <c r="G6284" i="4"/>
  <c r="E6294" i="4"/>
  <c r="G6294" i="4" s="1"/>
  <c r="E6338" i="4"/>
  <c r="G6338" i="4" s="1"/>
  <c r="G6409" i="4"/>
  <c r="E6507" i="4"/>
  <c r="G6507" i="4" s="1"/>
  <c r="G6563" i="4"/>
  <c r="E6611" i="4"/>
  <c r="G6611" i="4" s="1"/>
  <c r="E6652" i="4"/>
  <c r="G6652" i="4" s="1"/>
  <c r="E6825" i="4"/>
  <c r="G6825" i="4" s="1"/>
  <c r="G7001" i="4"/>
  <c r="E3688" i="4"/>
  <c r="G3688" i="4" s="1"/>
  <c r="E3695" i="4"/>
  <c r="G3695" i="4" s="1"/>
  <c r="E3728" i="4"/>
  <c r="G3728" i="4" s="1"/>
  <c r="E3735" i="4"/>
  <c r="G3735" i="4" s="1"/>
  <c r="E3849" i="4"/>
  <c r="G3849" i="4" s="1"/>
  <c r="E3874" i="4"/>
  <c r="G3874" i="4" s="1"/>
  <c r="E3887" i="4"/>
  <c r="G3887" i="4" s="1"/>
  <c r="E3986" i="4"/>
  <c r="G3986" i="4" s="1"/>
  <c r="E3991" i="4"/>
  <c r="G3991" i="4" s="1"/>
  <c r="E3993" i="4"/>
  <c r="G3993" i="4" s="1"/>
  <c r="G4030" i="4"/>
  <c r="E4063" i="4"/>
  <c r="G4063" i="4" s="1"/>
  <c r="E4105" i="4"/>
  <c r="G4105" i="4" s="1"/>
  <c r="G4190" i="4"/>
  <c r="E4193" i="4"/>
  <c r="G4193" i="4" s="1"/>
  <c r="E4234" i="4"/>
  <c r="G4234" i="4" s="1"/>
  <c r="E4266" i="4"/>
  <c r="G4266" i="4" s="1"/>
  <c r="E4280" i="4"/>
  <c r="G4280" i="4" s="1"/>
  <c r="E4290" i="4"/>
  <c r="G4290" i="4" s="1"/>
  <c r="E4307" i="4"/>
  <c r="G4307" i="4" s="1"/>
  <c r="E4312" i="4"/>
  <c r="G4312" i="4" s="1"/>
  <c r="E4320" i="4"/>
  <c r="G4320" i="4" s="1"/>
  <c r="E4415" i="4"/>
  <c r="G4415" i="4" s="1"/>
  <c r="E4423" i="4"/>
  <c r="E4432" i="4"/>
  <c r="G4432" i="4" s="1"/>
  <c r="E4455" i="4"/>
  <c r="G4455" i="4" s="1"/>
  <c r="E4464" i="4"/>
  <c r="G4464" i="4" s="1"/>
  <c r="E4481" i="4"/>
  <c r="G4481" i="4" s="1"/>
  <c r="E4489" i="4"/>
  <c r="G4489" i="4" s="1"/>
  <c r="E4521" i="4"/>
  <c r="G4521" i="4" s="1"/>
  <c r="E4535" i="4"/>
  <c r="G4535" i="4" s="1"/>
  <c r="E4569" i="4"/>
  <c r="G4569" i="4" s="1"/>
  <c r="E4575" i="4"/>
  <c r="G4575" i="4" s="1"/>
  <c r="E4603" i="4"/>
  <c r="G4603" i="4" s="1"/>
  <c r="E4674" i="4"/>
  <c r="G4674" i="4" s="1"/>
  <c r="E4737" i="4"/>
  <c r="G4737" i="4" s="1"/>
  <c r="E4745" i="4"/>
  <c r="G4745" i="4" s="1"/>
  <c r="E4767" i="4"/>
  <c r="G4767" i="4" s="1"/>
  <c r="E4799" i="4"/>
  <c r="G4799" i="4" s="1"/>
  <c r="E4801" i="4"/>
  <c r="G4801" i="4" s="1"/>
  <c r="E4833" i="4"/>
  <c r="G4833" i="4" s="1"/>
  <c r="E4896" i="4"/>
  <c r="G4896" i="4" s="1"/>
  <c r="E4943" i="4"/>
  <c r="G4943" i="4" s="1"/>
  <c r="E4956" i="4"/>
  <c r="G4956" i="4" s="1"/>
  <c r="E4963" i="4"/>
  <c r="G4963" i="4" s="1"/>
  <c r="E5027" i="4"/>
  <c r="G5027" i="4" s="1"/>
  <c r="E5050" i="4"/>
  <c r="G5050" i="4" s="1"/>
  <c r="E5058" i="4"/>
  <c r="G5058" i="4" s="1"/>
  <c r="E5076" i="4"/>
  <c r="G5076" i="4" s="1"/>
  <c r="E5097" i="4"/>
  <c r="G5097" i="4" s="1"/>
  <c r="E5099" i="4"/>
  <c r="G5099" i="4" s="1"/>
  <c r="E5125" i="4"/>
  <c r="G5125" i="4" s="1"/>
  <c r="E5152" i="4"/>
  <c r="G5152" i="4" s="1"/>
  <c r="E5161" i="4"/>
  <c r="G5161" i="4" s="1"/>
  <c r="E5165" i="4"/>
  <c r="G5165" i="4" s="1"/>
  <c r="E5236" i="4"/>
  <c r="G5236" i="4" s="1"/>
  <c r="E5238" i="4"/>
  <c r="G5238" i="4" s="1"/>
  <c r="G5242" i="4"/>
  <c r="E5247" i="4"/>
  <c r="G5247" i="4" s="1"/>
  <c r="E5262" i="4"/>
  <c r="G5262" i="4" s="1"/>
  <c r="E5277" i="4"/>
  <c r="G5277" i="4" s="1"/>
  <c r="E5288" i="4"/>
  <c r="G5288" i="4" s="1"/>
  <c r="E5294" i="4"/>
  <c r="G5294" i="4" s="1"/>
  <c r="E5311" i="4"/>
  <c r="G5311" i="4" s="1"/>
  <c r="E5326" i="4"/>
  <c r="G5326" i="4" s="1"/>
  <c r="E5328" i="4"/>
  <c r="G5328" i="4" s="1"/>
  <c r="E5344" i="4"/>
  <c r="G5344" i="4" s="1"/>
  <c r="E5365" i="4"/>
  <c r="G5365" i="4" s="1"/>
  <c r="E5393" i="4"/>
  <c r="G5393" i="4" s="1"/>
  <c r="E5435" i="4"/>
  <c r="G5435" i="4" s="1"/>
  <c r="E5454" i="4"/>
  <c r="G5454" i="4" s="1"/>
  <c r="E5520" i="4"/>
  <c r="G5520" i="4" s="1"/>
  <c r="E5525" i="4"/>
  <c r="G5525" i="4" s="1"/>
  <c r="E5561" i="4"/>
  <c r="G5561" i="4" s="1"/>
  <c r="E5563" i="4"/>
  <c r="G5563" i="4" s="1"/>
  <c r="E5585" i="4"/>
  <c r="G5585" i="4" s="1"/>
  <c r="E5601" i="4"/>
  <c r="G5601" i="4" s="1"/>
  <c r="E5603" i="4"/>
  <c r="G5603" i="4" s="1"/>
  <c r="E5633" i="4"/>
  <c r="G5633" i="4" s="1"/>
  <c r="E5645" i="4"/>
  <c r="G5645" i="4" s="1"/>
  <c r="E5695" i="4"/>
  <c r="G5695" i="4" s="1"/>
  <c r="E5699" i="4"/>
  <c r="G5699" i="4" s="1"/>
  <c r="E5711" i="4"/>
  <c r="G5711" i="4" s="1"/>
  <c r="E5721" i="4"/>
  <c r="G5721" i="4" s="1"/>
  <c r="E5723" i="4"/>
  <c r="G5723" i="4" s="1"/>
  <c r="E5727" i="4"/>
  <c r="G5727" i="4" s="1"/>
  <c r="E5769" i="4"/>
  <c r="G5769" i="4" s="1"/>
  <c r="E5775" i="4"/>
  <c r="G5775" i="4" s="1"/>
  <c r="E5791" i="4"/>
  <c r="G5791" i="4" s="1"/>
  <c r="E5825" i="4"/>
  <c r="G5825" i="4" s="1"/>
  <c r="E5827" i="4"/>
  <c r="G5827" i="4" s="1"/>
  <c r="E5906" i="4"/>
  <c r="G5906" i="4" s="1"/>
  <c r="G5912" i="4"/>
  <c r="G5921" i="4"/>
  <c r="E5993" i="4"/>
  <c r="G5993" i="4" s="1"/>
  <c r="E6034" i="4"/>
  <c r="G6034" i="4" s="1"/>
  <c r="E6080" i="4"/>
  <c r="G6080" i="4" s="1"/>
  <c r="G6102" i="4"/>
  <c r="E6124" i="4"/>
  <c r="G6124" i="4" s="1"/>
  <c r="E6156" i="4"/>
  <c r="G6156" i="4" s="1"/>
  <c r="E6195" i="4"/>
  <c r="G6195" i="4" s="1"/>
  <c r="G6276" i="4"/>
  <c r="E6360" i="4"/>
  <c r="G6360" i="4" s="1"/>
  <c r="E6362" i="4"/>
  <c r="G6362" i="4" s="1"/>
  <c r="G6364" i="4"/>
  <c r="G6398" i="4"/>
  <c r="G6407" i="4"/>
  <c r="G6433" i="4"/>
  <c r="G6516" i="4"/>
  <c r="G6536" i="4"/>
  <c r="E6605" i="4"/>
  <c r="G6605" i="4" s="1"/>
  <c r="E6629" i="4"/>
  <c r="G6629" i="4" s="1"/>
  <c r="E6683" i="4"/>
  <c r="G6683" i="4" s="1"/>
  <c r="E6692" i="4"/>
  <c r="G6692" i="4" s="1"/>
  <c r="E6738" i="4"/>
  <c r="G6738" i="4" s="1"/>
  <c r="E6763" i="4"/>
  <c r="G6763" i="4" s="1"/>
  <c r="E6776" i="4"/>
  <c r="G6776" i="4" s="1"/>
  <c r="E6794" i="4"/>
  <c r="G6794" i="4" s="1"/>
  <c r="E6808" i="4"/>
  <c r="G6808" i="4" s="1"/>
  <c r="E6810" i="4"/>
  <c r="G6810" i="4" s="1"/>
  <c r="E6812" i="4"/>
  <c r="G6812" i="4" s="1"/>
  <c r="G6821" i="4"/>
  <c r="G6891" i="4"/>
  <c r="G6900" i="4"/>
  <c r="E6915" i="4"/>
  <c r="G6915" i="4" s="1"/>
  <c r="E6920" i="4"/>
  <c r="G6920" i="4" s="1"/>
  <c r="E6930" i="4"/>
  <c r="G6930" i="4" s="1"/>
  <c r="E7049" i="4"/>
  <c r="G7049" i="4" s="1"/>
  <c r="E7521" i="4"/>
  <c r="G7521" i="4" s="1"/>
  <c r="E6122" i="4"/>
  <c r="G6122" i="4" s="1"/>
  <c r="E5847" i="4"/>
  <c r="G5847" i="4" s="1"/>
  <c r="E5863" i="4"/>
  <c r="G5863" i="4" s="1"/>
  <c r="E5902" i="4"/>
  <c r="G5902" i="4" s="1"/>
  <c r="E5904" i="4"/>
  <c r="G5904" i="4" s="1"/>
  <c r="E5915" i="4"/>
  <c r="G5915" i="4" s="1"/>
  <c r="E6032" i="4"/>
  <c r="G6032" i="4" s="1"/>
  <c r="E6048" i="4"/>
  <c r="G6048" i="4" s="1"/>
  <c r="E6078" i="4"/>
  <c r="G6078" i="4" s="1"/>
  <c r="E6126" i="4"/>
  <c r="G6126" i="4" s="1"/>
  <c r="G6146" i="4"/>
  <c r="E6151" i="4"/>
  <c r="G6151" i="4" s="1"/>
  <c r="G6152" i="4"/>
  <c r="E6203" i="4"/>
  <c r="G6203" i="4" s="1"/>
  <c r="E6214" i="4"/>
  <c r="G6214" i="4" s="1"/>
  <c r="E6277" i="4"/>
  <c r="G6277" i="4" s="1"/>
  <c r="E6287" i="4"/>
  <c r="G6287" i="4" s="1"/>
  <c r="E6329" i="4"/>
  <c r="G6329" i="4" s="1"/>
  <c r="E6347" i="4"/>
  <c r="G6347" i="4" s="1"/>
  <c r="E6357" i="4"/>
  <c r="G6357" i="4" s="1"/>
  <c r="E6374" i="4"/>
  <c r="G6374" i="4" s="1"/>
  <c r="G6419" i="4"/>
  <c r="E6484" i="4"/>
  <c r="G6484" i="4" s="1"/>
  <c r="E6674" i="4"/>
  <c r="G6674" i="4" s="1"/>
  <c r="E6688" i="4"/>
  <c r="G6688" i="4" s="1"/>
  <c r="G6751" i="4"/>
  <c r="G6790" i="4"/>
  <c r="G6868" i="4"/>
  <c r="E6944" i="4"/>
  <c r="G6944" i="4" s="1"/>
  <c r="E7193" i="4"/>
  <c r="G7193" i="4" s="1"/>
  <c r="E7314" i="4"/>
  <c r="G7314" i="4" s="1"/>
  <c r="E5783" i="4"/>
  <c r="G5783" i="4" s="1"/>
  <c r="G5907" i="4"/>
  <c r="E5948" i="4"/>
  <c r="G5948" i="4" s="1"/>
  <c r="E5967" i="4"/>
  <c r="G5967" i="4" s="1"/>
  <c r="G6035" i="4"/>
  <c r="E6224" i="4"/>
  <c r="E6258" i="4"/>
  <c r="G6258" i="4" s="1"/>
  <c r="E6296" i="4"/>
  <c r="G6296" i="4" s="1"/>
  <c r="E6442" i="4"/>
  <c r="G6442" i="4" s="1"/>
  <c r="E6460" i="4"/>
  <c r="G6460" i="4" s="1"/>
  <c r="E6464" i="4"/>
  <c r="G6464" i="4" s="1"/>
  <c r="G6608" i="4"/>
  <c r="G6704" i="4"/>
  <c r="E6712" i="4"/>
  <c r="G6712" i="4" s="1"/>
  <c r="E6720" i="4"/>
  <c r="G6720" i="4" s="1"/>
  <c r="E6819" i="4"/>
  <c r="G6819" i="4" s="1"/>
  <c r="G6824" i="4"/>
  <c r="G6826" i="4"/>
  <c r="G7603" i="4"/>
  <c r="E5678" i="4"/>
  <c r="G5678" i="4" s="1"/>
  <c r="E5702" i="4"/>
  <c r="G5702" i="4" s="1"/>
  <c r="G5876" i="4"/>
  <c r="E5924" i="4"/>
  <c r="G5924" i="4" s="1"/>
  <c r="E5928" i="4"/>
  <c r="G5930" i="4"/>
  <c r="E5932" i="4"/>
  <c r="G5932" i="4" s="1"/>
  <c r="G5961" i="4"/>
  <c r="G6025" i="4"/>
  <c r="E6079" i="4"/>
  <c r="G6079" i="4" s="1"/>
  <c r="G6115" i="4"/>
  <c r="E6119" i="4"/>
  <c r="G6119" i="4" s="1"/>
  <c r="E6121" i="4"/>
  <c r="G6121" i="4" s="1"/>
  <c r="E6144" i="4"/>
  <c r="G6144" i="4" s="1"/>
  <c r="E6218" i="4"/>
  <c r="G6218" i="4" s="1"/>
  <c r="G6220" i="4"/>
  <c r="G6283" i="4"/>
  <c r="G6298" i="4"/>
  <c r="E6376" i="4"/>
  <c r="G6376" i="4" s="1"/>
  <c r="E6378" i="4"/>
  <c r="G6378" i="4" s="1"/>
  <c r="G6420" i="4"/>
  <c r="E6462" i="4"/>
  <c r="G6462" i="4" s="1"/>
  <c r="E6466" i="4"/>
  <c r="G6466" i="4" s="1"/>
  <c r="G6522" i="4"/>
  <c r="E6568" i="4"/>
  <c r="G6568" i="4" s="1"/>
  <c r="E6572" i="4"/>
  <c r="G6572" i="4" s="1"/>
  <c r="E6579" i="4"/>
  <c r="G6579" i="4" s="1"/>
  <c r="E6594" i="4"/>
  <c r="G6594" i="4" s="1"/>
  <c r="E6628" i="4"/>
  <c r="G6628" i="4" s="1"/>
  <c r="G6645" i="4"/>
  <c r="G6651" i="4"/>
  <c r="G6664" i="4"/>
  <c r="E6666" i="4"/>
  <c r="G6666" i="4" s="1"/>
  <c r="E6700" i="4"/>
  <c r="G6700" i="4" s="1"/>
  <c r="E6710" i="4"/>
  <c r="G6710" i="4" s="1"/>
  <c r="G6718" i="4"/>
  <c r="E6722" i="4"/>
  <c r="G6722" i="4" s="1"/>
  <c r="E6838" i="4"/>
  <c r="G6838" i="4" s="1"/>
  <c r="E6906" i="4"/>
  <c r="G6906" i="4" s="1"/>
  <c r="G6921" i="4"/>
  <c r="E7515" i="4"/>
  <c r="G7515" i="4" s="1"/>
  <c r="E3679" i="4"/>
  <c r="G3679" i="4" s="1"/>
  <c r="E3698" i="4"/>
  <c r="G3698" i="4" s="1"/>
  <c r="E3704" i="4"/>
  <c r="G3704" i="4" s="1"/>
  <c r="E3711" i="4"/>
  <c r="G3711" i="4" s="1"/>
  <c r="E3768" i="4"/>
  <c r="G3768" i="4" s="1"/>
  <c r="E3807" i="4"/>
  <c r="G3807" i="4" s="1"/>
  <c r="E3826" i="4"/>
  <c r="G3826" i="4" s="1"/>
  <c r="E3831" i="4"/>
  <c r="G3831" i="4" s="1"/>
  <c r="E3833" i="4"/>
  <c r="G3833" i="4" s="1"/>
  <c r="E3903" i="4"/>
  <c r="G3903" i="4" s="1"/>
  <c r="E3945" i="4"/>
  <c r="G3945" i="4" s="1"/>
  <c r="E3970" i="4"/>
  <c r="G3970" i="4" s="1"/>
  <c r="E3983" i="4"/>
  <c r="G3983" i="4" s="1"/>
  <c r="E4067" i="4"/>
  <c r="G4067" i="4" s="1"/>
  <c r="E4082" i="4"/>
  <c r="G4082" i="4" s="1"/>
  <c r="E4087" i="4"/>
  <c r="G4087" i="4" s="1"/>
  <c r="E4089" i="4"/>
  <c r="G4089" i="4" s="1"/>
  <c r="E4127" i="4"/>
  <c r="G4127" i="4" s="1"/>
  <c r="E4137" i="4"/>
  <c r="G4137" i="4" s="1"/>
  <c r="E4152" i="4"/>
  <c r="G4152" i="4" s="1"/>
  <c r="E4184" i="4"/>
  <c r="G4184" i="4" s="1"/>
  <c r="E4240" i="4"/>
  <c r="G4240" i="4" s="1"/>
  <c r="E4263" i="4"/>
  <c r="G4263" i="4" s="1"/>
  <c r="E4272" i="4"/>
  <c r="G4272" i="4" s="1"/>
  <c r="E4289" i="4"/>
  <c r="G4289" i="4" s="1"/>
  <c r="E4297" i="4"/>
  <c r="G4297" i="4" s="1"/>
  <c r="E4329" i="4"/>
  <c r="G4329" i="4" s="1"/>
  <c r="E4343" i="4"/>
  <c r="G4343" i="4" s="1"/>
  <c r="E4377" i="4"/>
  <c r="G4377" i="4" s="1"/>
  <c r="E4383" i="4"/>
  <c r="G4383" i="4" s="1"/>
  <c r="E4411" i="4"/>
  <c r="G4411" i="4" s="1"/>
  <c r="E4449" i="4"/>
  <c r="G4449" i="4" s="1"/>
  <c r="G4551" i="4"/>
  <c r="E4554" i="4"/>
  <c r="G4554" i="4" s="1"/>
  <c r="E4586" i="4"/>
  <c r="G4586" i="4" s="1"/>
  <c r="E4600" i="4"/>
  <c r="G4600" i="4" s="1"/>
  <c r="E4673" i="4"/>
  <c r="G4673" i="4" s="1"/>
  <c r="E4703" i="4"/>
  <c r="G4703" i="4" s="1"/>
  <c r="E4731" i="4"/>
  <c r="G4731" i="4" s="1"/>
  <c r="E4778" i="4"/>
  <c r="G4778" i="4" s="1"/>
  <c r="E4792" i="4"/>
  <c r="G4792" i="4" s="1"/>
  <c r="E4819" i="4"/>
  <c r="G4819" i="4" s="1"/>
  <c r="E4824" i="4"/>
  <c r="E4832" i="4"/>
  <c r="G4832" i="4" s="1"/>
  <c r="E4860" i="4"/>
  <c r="G4860" i="4" s="1"/>
  <c r="E4866" i="4"/>
  <c r="G4866" i="4" s="1"/>
  <c r="E4871" i="4"/>
  <c r="G4871" i="4" s="1"/>
  <c r="E4919" i="4"/>
  <c r="E4932" i="4"/>
  <c r="G4932" i="4" s="1"/>
  <c r="E4940" i="4"/>
  <c r="G4940" i="4" s="1"/>
  <c r="E4948" i="4"/>
  <c r="G4948" i="4" s="1"/>
  <c r="E5000" i="4"/>
  <c r="G5000" i="4" s="1"/>
  <c r="E5008" i="4"/>
  <c r="G5008" i="4" s="1"/>
  <c r="E5083" i="4"/>
  <c r="G5083" i="4" s="1"/>
  <c r="E5102" i="4"/>
  <c r="G5102" i="4" s="1"/>
  <c r="G5145" i="4"/>
  <c r="E5168" i="4"/>
  <c r="G5168" i="4" s="1"/>
  <c r="E5177" i="4"/>
  <c r="G5177" i="4" s="1"/>
  <c r="E5195" i="4"/>
  <c r="G5195" i="4" s="1"/>
  <c r="E5211" i="4"/>
  <c r="G5211" i="4" s="1"/>
  <c r="E5213" i="4"/>
  <c r="G5213" i="4" s="1"/>
  <c r="E5263" i="4"/>
  <c r="G5263" i="4" s="1"/>
  <c r="E5295" i="4"/>
  <c r="G5295" i="4" s="1"/>
  <c r="E5325" i="4"/>
  <c r="E5327" i="4"/>
  <c r="G5327" i="4" s="1"/>
  <c r="E5337" i="4"/>
  <c r="G5337" i="4" s="1"/>
  <c r="E5353" i="4"/>
  <c r="G5353" i="4" s="1"/>
  <c r="E5358" i="4"/>
  <c r="G5358" i="4" s="1"/>
  <c r="E5360" i="4"/>
  <c r="G5360" i="4" s="1"/>
  <c r="E5397" i="4"/>
  <c r="G5397" i="4" s="1"/>
  <c r="E5405" i="4"/>
  <c r="G5405" i="4" s="1"/>
  <c r="E5413" i="4"/>
  <c r="G5413" i="4" s="1"/>
  <c r="E5462" i="4"/>
  <c r="G5462" i="4" s="1"/>
  <c r="G5530" i="4"/>
  <c r="E5537" i="4"/>
  <c r="G5537" i="4" s="1"/>
  <c r="E5554" i="4"/>
  <c r="G5554" i="4" s="1"/>
  <c r="E5657" i="4"/>
  <c r="G5657" i="4" s="1"/>
  <c r="E5710" i="4"/>
  <c r="G5710" i="4" s="1"/>
  <c r="E5722" i="4"/>
  <c r="G5722" i="4" s="1"/>
  <c r="E5724" i="4"/>
  <c r="G5724" i="4" s="1"/>
  <c r="E5734" i="4"/>
  <c r="G5734" i="4" s="1"/>
  <c r="G5754" i="4"/>
  <c r="E5760" i="4"/>
  <c r="G5760" i="4" s="1"/>
  <c r="E5772" i="4"/>
  <c r="G5772" i="4" s="1"/>
  <c r="E5782" i="4"/>
  <c r="G5782" i="4" s="1"/>
  <c r="E5788" i="4"/>
  <c r="G5788" i="4" s="1"/>
  <c r="E5804" i="4"/>
  <c r="G5804" i="4" s="1"/>
  <c r="E5842" i="4"/>
  <c r="G5842" i="4" s="1"/>
  <c r="G5848" i="4"/>
  <c r="E5889" i="4"/>
  <c r="G5889" i="4" s="1"/>
  <c r="E5891" i="4"/>
  <c r="G5891" i="4" s="1"/>
  <c r="E5903" i="4"/>
  <c r="G5903" i="4" s="1"/>
  <c r="E5922" i="4"/>
  <c r="G5922" i="4" s="1"/>
  <c r="E5926" i="4"/>
  <c r="G5926" i="4" s="1"/>
  <c r="G5936" i="4"/>
  <c r="E5952" i="4"/>
  <c r="G5952" i="4" s="1"/>
  <c r="E5955" i="4"/>
  <c r="G5955" i="4" s="1"/>
  <c r="E6031" i="4"/>
  <c r="G6031" i="4" s="1"/>
  <c r="E6067" i="4"/>
  <c r="G6067" i="4" s="1"/>
  <c r="E6088" i="4"/>
  <c r="G6088" i="4" s="1"/>
  <c r="G6089" i="4"/>
  <c r="G6140" i="4"/>
  <c r="E6182" i="4"/>
  <c r="G6182" i="4" s="1"/>
  <c r="E6272" i="4"/>
  <c r="E6278" i="4"/>
  <c r="G6278" i="4" s="1"/>
  <c r="E6291" i="4"/>
  <c r="G6291" i="4" s="1"/>
  <c r="E6306" i="4"/>
  <c r="G6306" i="4" s="1"/>
  <c r="E6326" i="4"/>
  <c r="G6326" i="4" s="1"/>
  <c r="G6348" i="4"/>
  <c r="E6369" i="4"/>
  <c r="G6369" i="4" s="1"/>
  <c r="E6375" i="4"/>
  <c r="G6375" i="4" s="1"/>
  <c r="E6394" i="4"/>
  <c r="G6394" i="4" s="1"/>
  <c r="E6406" i="4"/>
  <c r="G6406" i="4" s="1"/>
  <c r="E6416" i="4"/>
  <c r="G6416" i="4" s="1"/>
  <c r="E6441" i="4"/>
  <c r="G6441" i="4" s="1"/>
  <c r="E6520" i="4"/>
  <c r="G6520" i="4" s="1"/>
  <c r="G6524" i="4"/>
  <c r="E6546" i="4"/>
  <c r="G6546" i="4" s="1"/>
  <c r="E6558" i="4"/>
  <c r="G6558" i="4" s="1"/>
  <c r="E6560" i="4"/>
  <c r="G6560" i="4" s="1"/>
  <c r="E6566" i="4"/>
  <c r="G6566" i="4" s="1"/>
  <c r="E6574" i="4"/>
  <c r="G6574" i="4" s="1"/>
  <c r="E6586" i="4"/>
  <c r="G6586" i="4" s="1"/>
  <c r="E6613" i="4"/>
  <c r="G6613" i="4" s="1"/>
  <c r="E6641" i="4"/>
  <c r="G6641" i="4" s="1"/>
  <c r="E6658" i="4"/>
  <c r="G6658" i="4" s="1"/>
  <c r="E6682" i="4"/>
  <c r="G6682" i="4" s="1"/>
  <c r="E6696" i="4"/>
  <c r="G6696" i="4" s="1"/>
  <c r="G6739" i="4"/>
  <c r="G6750" i="4"/>
  <c r="G6758" i="4"/>
  <c r="G6770" i="4"/>
  <c r="G6778" i="4"/>
  <c r="G6832" i="4"/>
  <c r="E6875" i="4"/>
  <c r="G6875" i="4" s="1"/>
  <c r="G6880" i="4"/>
  <c r="E6884" i="4"/>
  <c r="G6884" i="4" s="1"/>
  <c r="G6938" i="4"/>
  <c r="E7042" i="4"/>
  <c r="G7042" i="4" s="1"/>
  <c r="E7083" i="4"/>
  <c r="G7083" i="4" s="1"/>
  <c r="E7394" i="4"/>
  <c r="G7394" i="4" s="1"/>
  <c r="E7547" i="4"/>
  <c r="G7547" i="4" s="1"/>
  <c r="G5858" i="4"/>
  <c r="E5860" i="4"/>
  <c r="G5860" i="4" s="1"/>
  <c r="E5875" i="4"/>
  <c r="G5875" i="4" s="1"/>
  <c r="G5880" i="4"/>
  <c r="E5940" i="4"/>
  <c r="G5940" i="4" s="1"/>
  <c r="G5949" i="4"/>
  <c r="G6013" i="4"/>
  <c r="G6075" i="4"/>
  <c r="G6082" i="4"/>
  <c r="G6084" i="4"/>
  <c r="E6090" i="4"/>
  <c r="G6090" i="4" s="1"/>
  <c r="E6116" i="4"/>
  <c r="G6116" i="4" s="1"/>
  <c r="E6128" i="4"/>
  <c r="G6128" i="4" s="1"/>
  <c r="E6135" i="4"/>
  <c r="G6135" i="4" s="1"/>
  <c r="E6160" i="4"/>
  <c r="G6160" i="4" s="1"/>
  <c r="E6178" i="4"/>
  <c r="G6178" i="4" s="1"/>
  <c r="E6186" i="4"/>
  <c r="G6186" i="4" s="1"/>
  <c r="E6196" i="4"/>
  <c r="G6196" i="4" s="1"/>
  <c r="G6211" i="4"/>
  <c r="E6226" i="4"/>
  <c r="G6226" i="4" s="1"/>
  <c r="E6234" i="4"/>
  <c r="G6234" i="4" s="1"/>
  <c r="G6236" i="4"/>
  <c r="G6259" i="4"/>
  <c r="E6274" i="4"/>
  <c r="G6274" i="4" s="1"/>
  <c r="E6332" i="4"/>
  <c r="G6332" i="4" s="1"/>
  <c r="G6339" i="4"/>
  <c r="G6391" i="4"/>
  <c r="E6396" i="4"/>
  <c r="G6396" i="4" s="1"/>
  <c r="E6400" i="4"/>
  <c r="G6400" i="4" s="1"/>
  <c r="G6423" i="4"/>
  <c r="E6432" i="4"/>
  <c r="G6432" i="4" s="1"/>
  <c r="E6434" i="4"/>
  <c r="G6434" i="4" s="1"/>
  <c r="G6496" i="4"/>
  <c r="G6506" i="4"/>
  <c r="E6518" i="4"/>
  <c r="G6518" i="4" s="1"/>
  <c r="G6534" i="4"/>
  <c r="E6555" i="4"/>
  <c r="G6555" i="4" s="1"/>
  <c r="E6569" i="4"/>
  <c r="G6569" i="4" s="1"/>
  <c r="E6571" i="4"/>
  <c r="G6571" i="4" s="1"/>
  <c r="E6602" i="4"/>
  <c r="G6602" i="4" s="1"/>
  <c r="G6673" i="4"/>
  <c r="E6675" i="4"/>
  <c r="G6675" i="4" s="1"/>
  <c r="G6693" i="4"/>
  <c r="E6715" i="4"/>
  <c r="G6715" i="4" s="1"/>
  <c r="G6717" i="4"/>
  <c r="E6729" i="4"/>
  <c r="G6729" i="4" s="1"/>
  <c r="E6762" i="4"/>
  <c r="G6762" i="4" s="1"/>
  <c r="G6782" i="4"/>
  <c r="E6818" i="4"/>
  <c r="G6818" i="4" s="1"/>
  <c r="E6843" i="4"/>
  <c r="G6843" i="4" s="1"/>
  <c r="G6860" i="4"/>
  <c r="E6886" i="4"/>
  <c r="G6886" i="4" s="1"/>
  <c r="E6897" i="4"/>
  <c r="G6897" i="4" s="1"/>
  <c r="E6899" i="4"/>
  <c r="G6901" i="4"/>
  <c r="E6918" i="4"/>
  <c r="G6918" i="4" s="1"/>
  <c r="E6922" i="4"/>
  <c r="G6922" i="4" s="1"/>
  <c r="E6969" i="4"/>
  <c r="G6969" i="4" s="1"/>
  <c r="G6979" i="4"/>
  <c r="E7040" i="4"/>
  <c r="G7040" i="4" s="1"/>
  <c r="G7061" i="4"/>
  <c r="E7082" i="4"/>
  <c r="G7082" i="4" s="1"/>
  <c r="E7097" i="4"/>
  <c r="G7097" i="4" s="1"/>
  <c r="G7124" i="4"/>
  <c r="G7169" i="4"/>
  <c r="E7201" i="4"/>
  <c r="G7201" i="4" s="1"/>
  <c r="E7205" i="4"/>
  <c r="G7205" i="4" s="1"/>
  <c r="G7215" i="4"/>
  <c r="E7243" i="4"/>
  <c r="E7254" i="4"/>
  <c r="G7254" i="4" s="1"/>
  <c r="G7392" i="4"/>
  <c r="E7455" i="4"/>
  <c r="G7455" i="4" s="1"/>
  <c r="G7484" i="4"/>
  <c r="E7491" i="4"/>
  <c r="G7541" i="4"/>
  <c r="E7585" i="4"/>
  <c r="G7585" i="4" s="1"/>
  <c r="G7615" i="4"/>
  <c r="E7627" i="4"/>
  <c r="G7627" i="4" s="1"/>
  <c r="E7636" i="4"/>
  <c r="G7653" i="4"/>
  <c r="E7769" i="4"/>
  <c r="G7769" i="4" s="1"/>
  <c r="G7833" i="4"/>
  <c r="G7920" i="4"/>
  <c r="G7939" i="4"/>
  <c r="G8003" i="4"/>
  <c r="E8018" i="4"/>
  <c r="G8018" i="4" s="1"/>
  <c r="G8196" i="4"/>
  <c r="E5416" i="4"/>
  <c r="G5416" i="4" s="1"/>
  <c r="E5424" i="4"/>
  <c r="G5424" i="4" s="1"/>
  <c r="E5441" i="4"/>
  <c r="G5441" i="4" s="1"/>
  <c r="E5447" i="4"/>
  <c r="G5447" i="4" s="1"/>
  <c r="E5449" i="4"/>
  <c r="G5449" i="4" s="1"/>
  <c r="E5458" i="4"/>
  <c r="G5458" i="4" s="1"/>
  <c r="E5481" i="4"/>
  <c r="G5481" i="4" s="1"/>
  <c r="E5485" i="4"/>
  <c r="G5485" i="4" s="1"/>
  <c r="E5501" i="4"/>
  <c r="G5501" i="4" s="1"/>
  <c r="E5522" i="4"/>
  <c r="G5522" i="4" s="1"/>
  <c r="E5546" i="4"/>
  <c r="G5546" i="4" s="1"/>
  <c r="E5567" i="4"/>
  <c r="G5567" i="4" s="1"/>
  <c r="E5599" i="4"/>
  <c r="G5599" i="4" s="1"/>
  <c r="G5630" i="4"/>
  <c r="E5642" i="4"/>
  <c r="G5642" i="4" s="1"/>
  <c r="E5706" i="4"/>
  <c r="G5706" i="4" s="1"/>
  <c r="E5726" i="4"/>
  <c r="G5726" i="4" s="1"/>
  <c r="E5774" i="4"/>
  <c r="G5774" i="4" s="1"/>
  <c r="E5793" i="4"/>
  <c r="G5793" i="4" s="1"/>
  <c r="E5866" i="4"/>
  <c r="G5866" i="4" s="1"/>
  <c r="E5868" i="4"/>
  <c r="G5868" i="4" s="1"/>
  <c r="E5881" i="4"/>
  <c r="G5881" i="4" s="1"/>
  <c r="E5885" i="4"/>
  <c r="G5885" i="4" s="1"/>
  <c r="E5909" i="4"/>
  <c r="G5909" i="4" s="1"/>
  <c r="E5953" i="4"/>
  <c r="G5953" i="4" s="1"/>
  <c r="E5970" i="4"/>
  <c r="G5970" i="4" s="1"/>
  <c r="E5985" i="4"/>
  <c r="G5985" i="4" s="1"/>
  <c r="E6004" i="4"/>
  <c r="G6004" i="4" s="1"/>
  <c r="E6037" i="4"/>
  <c r="G6037" i="4" s="1"/>
  <c r="E6053" i="4"/>
  <c r="G6053" i="4" s="1"/>
  <c r="E6066" i="4"/>
  <c r="G6066" i="4" s="1"/>
  <c r="G6170" i="4"/>
  <c r="E6251" i="4"/>
  <c r="G6251" i="4" s="1"/>
  <c r="E6293" i="4"/>
  <c r="G6293" i="4" s="1"/>
  <c r="E6314" i="4"/>
  <c r="G6314" i="4" s="1"/>
  <c r="E6316" i="4"/>
  <c r="G6316" i="4" s="1"/>
  <c r="E6370" i="4"/>
  <c r="G6370" i="4" s="1"/>
  <c r="E6430" i="4"/>
  <c r="G6430" i="4" s="1"/>
  <c r="E6438" i="4"/>
  <c r="G6438" i="4" s="1"/>
  <c r="E6440" i="4"/>
  <c r="G6440" i="4" s="1"/>
  <c r="E6445" i="4"/>
  <c r="G6445" i="4" s="1"/>
  <c r="E6494" i="4"/>
  <c r="G6494" i="4" s="1"/>
  <c r="E6504" i="4"/>
  <c r="G6504" i="4" s="1"/>
  <c r="E6562" i="4"/>
  <c r="G6562" i="4" s="1"/>
  <c r="E6576" i="4"/>
  <c r="G6576" i="4" s="1"/>
  <c r="E6619" i="4"/>
  <c r="G6619" i="4" s="1"/>
  <c r="E6633" i="4"/>
  <c r="G6633" i="4" s="1"/>
  <c r="G6644" i="4"/>
  <c r="E6649" i="4"/>
  <c r="G6649" i="4" s="1"/>
  <c r="E6685" i="4"/>
  <c r="G6685" i="4" s="1"/>
  <c r="E6768" i="4"/>
  <c r="G6768" i="4" s="1"/>
  <c r="E6772" i="4"/>
  <c r="G6772" i="4" s="1"/>
  <c r="E6796" i="4"/>
  <c r="G6796" i="4" s="1"/>
  <c r="E6828" i="4"/>
  <c r="G6828" i="4" s="1"/>
  <c r="E6834" i="4"/>
  <c r="G6834" i="4" s="1"/>
  <c r="E6840" i="4"/>
  <c r="G6840" i="4" s="1"/>
  <c r="E6873" i="4"/>
  <c r="G6873" i="4" s="1"/>
  <c r="E6881" i="4"/>
  <c r="G6881" i="4" s="1"/>
  <c r="E6934" i="4"/>
  <c r="G6934" i="4" s="1"/>
  <c r="E6936" i="4"/>
  <c r="G6936" i="4" s="1"/>
  <c r="E6947" i="4"/>
  <c r="G6947" i="4" s="1"/>
  <c r="E6971" i="4"/>
  <c r="G6971" i="4" s="1"/>
  <c r="E6987" i="4"/>
  <c r="G6987" i="4" s="1"/>
  <c r="E7036" i="4"/>
  <c r="G7036" i="4" s="1"/>
  <c r="E7059" i="4"/>
  <c r="G7059" i="4" s="1"/>
  <c r="E7068" i="4"/>
  <c r="G7068" i="4" s="1"/>
  <c r="E7084" i="4"/>
  <c r="G7084" i="4" s="1"/>
  <c r="E7116" i="4"/>
  <c r="G7116" i="4" s="1"/>
  <c r="E7161" i="4"/>
  <c r="G7161" i="4" s="1"/>
  <c r="E7235" i="4"/>
  <c r="G7235" i="4" s="1"/>
  <c r="G7239" i="4"/>
  <c r="G7245" i="4"/>
  <c r="E7248" i="4"/>
  <c r="G7248" i="4" s="1"/>
  <c r="G7296" i="4"/>
  <c r="E7302" i="4"/>
  <c r="G7302" i="4" s="1"/>
  <c r="E7304" i="4"/>
  <c r="G7304" i="4" s="1"/>
  <c r="E7310" i="4"/>
  <c r="G7310" i="4" s="1"/>
  <c r="E7342" i="4"/>
  <c r="G7342" i="4" s="1"/>
  <c r="E7374" i="4"/>
  <c r="G7374" i="4" s="1"/>
  <c r="E7388" i="4"/>
  <c r="G7388" i="4" s="1"/>
  <c r="E7396" i="4"/>
  <c r="G7396" i="4" s="1"/>
  <c r="G7438" i="4"/>
  <c r="G7444" i="4"/>
  <c r="G7500" i="4"/>
  <c r="E7505" i="4"/>
  <c r="G7505" i="4" s="1"/>
  <c r="G7518" i="4"/>
  <c r="G7532" i="4"/>
  <c r="E7537" i="4"/>
  <c r="G7537" i="4" s="1"/>
  <c r="E7562" i="4"/>
  <c r="G7562" i="4" s="1"/>
  <c r="E7700" i="4"/>
  <c r="G7700" i="4" s="1"/>
  <c r="E7721" i="4"/>
  <c r="G7721" i="4" s="1"/>
  <c r="E7786" i="4"/>
  <c r="G7786" i="4" s="1"/>
  <c r="E7788" i="4"/>
  <c r="G7788" i="4" s="1"/>
  <c r="G7817" i="4"/>
  <c r="G7850" i="4"/>
  <c r="E7233" i="4"/>
  <c r="G7233" i="4" s="1"/>
  <c r="G7268" i="4"/>
  <c r="E7571" i="4"/>
  <c r="E6960" i="4"/>
  <c r="G6960" i="4" s="1"/>
  <c r="E7018" i="4"/>
  <c r="G7018" i="4" s="1"/>
  <c r="E7089" i="4"/>
  <c r="G7089" i="4" s="1"/>
  <c r="E7091" i="4"/>
  <c r="E7113" i="4"/>
  <c r="G7113" i="4" s="1"/>
  <c r="E7163" i="4"/>
  <c r="G7163" i="4" s="1"/>
  <c r="E7197" i="4"/>
  <c r="G7197" i="4" s="1"/>
  <c r="G7300" i="4"/>
  <c r="E7360" i="4"/>
  <c r="G7360" i="4" s="1"/>
  <c r="E7475" i="4"/>
  <c r="G7475" i="4" s="1"/>
  <c r="E7507" i="4"/>
  <c r="G7507" i="4" s="1"/>
  <c r="E7539" i="4"/>
  <c r="E7609" i="4"/>
  <c r="G7609" i="4" s="1"/>
  <c r="E7611" i="4"/>
  <c r="G7611" i="4" s="1"/>
  <c r="G7801" i="4"/>
  <c r="E7819" i="4"/>
  <c r="G7819" i="4" s="1"/>
  <c r="E7838" i="4"/>
  <c r="G7838" i="4" s="1"/>
  <c r="E7842" i="4"/>
  <c r="G7842" i="4" s="1"/>
  <c r="G7844" i="4"/>
  <c r="E7867" i="4"/>
  <c r="G7867" i="4" s="1"/>
  <c r="E6894" i="4"/>
  <c r="G6894" i="4" s="1"/>
  <c r="E6907" i="4"/>
  <c r="G6907" i="4" s="1"/>
  <c r="E6956" i="4"/>
  <c r="G6956" i="4" s="1"/>
  <c r="E6978" i="4"/>
  <c r="G6978" i="4" s="1"/>
  <c r="E7121" i="4"/>
  <c r="G7121" i="4" s="1"/>
  <c r="E7125" i="4"/>
  <c r="G7125" i="4" s="1"/>
  <c r="E7180" i="4"/>
  <c r="G7180" i="4" s="1"/>
  <c r="E7220" i="4"/>
  <c r="G7220" i="4" s="1"/>
  <c r="E7225" i="4"/>
  <c r="G7225" i="4" s="1"/>
  <c r="G7229" i="4"/>
  <c r="G7276" i="4"/>
  <c r="E7292" i="4"/>
  <c r="G7292" i="4" s="1"/>
  <c r="E7358" i="4"/>
  <c r="G7358" i="4" s="1"/>
  <c r="G7364" i="4"/>
  <c r="G7477" i="4"/>
  <c r="G7564" i="4"/>
  <c r="E7683" i="4"/>
  <c r="G7683" i="4" s="1"/>
  <c r="G6869" i="4"/>
  <c r="G6882" i="4"/>
  <c r="E6892" i="4"/>
  <c r="G6892" i="4" s="1"/>
  <c r="G6910" i="4"/>
  <c r="G7013" i="4"/>
  <c r="E7072" i="4"/>
  <c r="G7072" i="4" s="1"/>
  <c r="E7107" i="4"/>
  <c r="E7129" i="4"/>
  <c r="G7129" i="4" s="1"/>
  <c r="G7223" i="4"/>
  <c r="E7258" i="4"/>
  <c r="E7283" i="4"/>
  <c r="G7283" i="4" s="1"/>
  <c r="E7289" i="4"/>
  <c r="G7289" i="4" s="1"/>
  <c r="E7363" i="4"/>
  <c r="G7363" i="4" s="1"/>
  <c r="G7406" i="4"/>
  <c r="E7433" i="4"/>
  <c r="G7497" i="4"/>
  <c r="E7650" i="4"/>
  <c r="G7650" i="4" s="1"/>
  <c r="G7731" i="4"/>
  <c r="G7755" i="4"/>
  <c r="E7866" i="4"/>
  <c r="G7866" i="4" s="1"/>
  <c r="E5198" i="4"/>
  <c r="G5198" i="4" s="1"/>
  <c r="E5200" i="4"/>
  <c r="G5200" i="4" s="1"/>
  <c r="E5225" i="4"/>
  <c r="G5225" i="4" s="1"/>
  <c r="E5227" i="4"/>
  <c r="G5227" i="4" s="1"/>
  <c r="E5253" i="4"/>
  <c r="G5253" i="4" s="1"/>
  <c r="E5280" i="4"/>
  <c r="G5280" i="4" s="1"/>
  <c r="E5293" i="4"/>
  <c r="G5293" i="4" s="1"/>
  <c r="E5321" i="4"/>
  <c r="G5321" i="4" s="1"/>
  <c r="E5352" i="4"/>
  <c r="G5352" i="4" s="1"/>
  <c r="E5368" i="4"/>
  <c r="G5368" i="4" s="1"/>
  <c r="E5376" i="4"/>
  <c r="G5376" i="4" s="1"/>
  <c r="E5385" i="4"/>
  <c r="G5385" i="4" s="1"/>
  <c r="E5417" i="4"/>
  <c r="G5417" i="4" s="1"/>
  <c r="E5460" i="4"/>
  <c r="G5460" i="4" s="1"/>
  <c r="E5475" i="4"/>
  <c r="G5475" i="4" s="1"/>
  <c r="E5506" i="4"/>
  <c r="G5506" i="4" s="1"/>
  <c r="E5534" i="4"/>
  <c r="G5534" i="4" s="1"/>
  <c r="E5566" i="4"/>
  <c r="G5566" i="4" s="1"/>
  <c r="E5621" i="4"/>
  <c r="G5621" i="4" s="1"/>
  <c r="E5636" i="4"/>
  <c r="G5636" i="4" s="1"/>
  <c r="G5646" i="4"/>
  <c r="E5658" i="4"/>
  <c r="G5658" i="4" s="1"/>
  <c r="G5693" i="4"/>
  <c r="E5705" i="4"/>
  <c r="G5705" i="4" s="1"/>
  <c r="E5717" i="4"/>
  <c r="G5717" i="4" s="1"/>
  <c r="E5729" i="4"/>
  <c r="G5729" i="4" s="1"/>
  <c r="E5731" i="4"/>
  <c r="G5731" i="4" s="1"/>
  <c r="E5742" i="4"/>
  <c r="G5742" i="4" s="1"/>
  <c r="E5750" i="4"/>
  <c r="G5750" i="4" s="1"/>
  <c r="E5770" i="4"/>
  <c r="G5770" i="4" s="1"/>
  <c r="E5796" i="4"/>
  <c r="G5796" i="4" s="1"/>
  <c r="E5809" i="4"/>
  <c r="G5809" i="4" s="1"/>
  <c r="E5820" i="4"/>
  <c r="G5820" i="4" s="1"/>
  <c r="E5890" i="4"/>
  <c r="G5890" i="4" s="1"/>
  <c r="E5897" i="4"/>
  <c r="G5897" i="4" s="1"/>
  <c r="E5988" i="4"/>
  <c r="G5988" i="4" s="1"/>
  <c r="E6069" i="4"/>
  <c r="G6069" i="4" s="1"/>
  <c r="E6194" i="4"/>
  <c r="G6194" i="4" s="1"/>
  <c r="E6202" i="4"/>
  <c r="G6202" i="4" s="1"/>
  <c r="E6204" i="4"/>
  <c r="G6204" i="4" s="1"/>
  <c r="E6309" i="4"/>
  <c r="G6309" i="4" s="1"/>
  <c r="G6371" i="4"/>
  <c r="E6446" i="4"/>
  <c r="G6446" i="4" s="1"/>
  <c r="E6491" i="4"/>
  <c r="G6491" i="4" s="1"/>
  <c r="E6530" i="4"/>
  <c r="G6530" i="4" s="1"/>
  <c r="E6549" i="4"/>
  <c r="G6549" i="4" s="1"/>
  <c r="G6573" i="4"/>
  <c r="E6582" i="4"/>
  <c r="G6582" i="4" s="1"/>
  <c r="E6584" i="4"/>
  <c r="G6584" i="4" s="1"/>
  <c r="E6592" i="4"/>
  <c r="G6592" i="4" s="1"/>
  <c r="E6600" i="4"/>
  <c r="G6600" i="4" s="1"/>
  <c r="E6616" i="4"/>
  <c r="G6616" i="4" s="1"/>
  <c r="E6648" i="4"/>
  <c r="G6648" i="4" s="1"/>
  <c r="E6660" i="4"/>
  <c r="G6660" i="4" s="1"/>
  <c r="E6662" i="4"/>
  <c r="G6662" i="4" s="1"/>
  <c r="E6705" i="4"/>
  <c r="G6705" i="4" s="1"/>
  <c r="E6721" i="4"/>
  <c r="G6721" i="4" s="1"/>
  <c r="G6795" i="4"/>
  <c r="E6914" i="4"/>
  <c r="G6914" i="4" s="1"/>
  <c r="E6923" i="4"/>
  <c r="G6923" i="4" s="1"/>
  <c r="E6940" i="4"/>
  <c r="G6940" i="4" s="1"/>
  <c r="E6965" i="4"/>
  <c r="G6965" i="4" s="1"/>
  <c r="G6970" i="4"/>
  <c r="E7027" i="4"/>
  <c r="G7046" i="4"/>
  <c r="E7048" i="4"/>
  <c r="G7048" i="4" s="1"/>
  <c r="E7090" i="4"/>
  <c r="G7090" i="4" s="1"/>
  <c r="E7104" i="4"/>
  <c r="G7104" i="4" s="1"/>
  <c r="E7115" i="4"/>
  <c r="G7115" i="4" s="1"/>
  <c r="E7154" i="4"/>
  <c r="G7154" i="4" s="1"/>
  <c r="E7178" i="4"/>
  <c r="G7178" i="4" s="1"/>
  <c r="G7189" i="4"/>
  <c r="E7207" i="4"/>
  <c r="G7207" i="4" s="1"/>
  <c r="G7221" i="4"/>
  <c r="G7277" i="4"/>
  <c r="E7332" i="4"/>
  <c r="G7332" i="4" s="1"/>
  <c r="E7352" i="4"/>
  <c r="G7352" i="4" s="1"/>
  <c r="G7446" i="4"/>
  <c r="E7474" i="4"/>
  <c r="G7474" i="4" s="1"/>
  <c r="E7527" i="4"/>
  <c r="G7527" i="4" s="1"/>
  <c r="E7595" i="4"/>
  <c r="G7595" i="4" s="1"/>
  <c r="E7642" i="4"/>
  <c r="G7642" i="4" s="1"/>
  <c r="E7678" i="4"/>
  <c r="G7678" i="4" s="1"/>
  <c r="E7680" i="4"/>
  <c r="G7680" i="4" s="1"/>
  <c r="E7766" i="4"/>
  <c r="G7766" i="4" s="1"/>
  <c r="E7785" i="4"/>
  <c r="G7785" i="4" s="1"/>
  <c r="G7803" i="4"/>
  <c r="E7826" i="4"/>
  <c r="G7826" i="4" s="1"/>
  <c r="G7841" i="4"/>
  <c r="E7856" i="4"/>
  <c r="G7856" i="4" s="1"/>
  <c r="G8043" i="4"/>
  <c r="G6733" i="4"/>
  <c r="E6742" i="4"/>
  <c r="G6742" i="4" s="1"/>
  <c r="E6755" i="4"/>
  <c r="G6755" i="4" s="1"/>
  <c r="E6759" i="4"/>
  <c r="G6759" i="4" s="1"/>
  <c r="E6786" i="4"/>
  <c r="G6786" i="4" s="1"/>
  <c r="E6802" i="4"/>
  <c r="G6802" i="4" s="1"/>
  <c r="E6804" i="4"/>
  <c r="G6804" i="4" s="1"/>
  <c r="E6835" i="4"/>
  <c r="G6846" i="4"/>
  <c r="E6876" i="4"/>
  <c r="G6876" i="4" s="1"/>
  <c r="E6883" i="4"/>
  <c r="G6885" i="4"/>
  <c r="E6898" i="4"/>
  <c r="G6898" i="4" s="1"/>
  <c r="E6905" i="4"/>
  <c r="G6905" i="4" s="1"/>
  <c r="E6945" i="4"/>
  <c r="G6945" i="4" s="1"/>
  <c r="E6955" i="4"/>
  <c r="G6955" i="4" s="1"/>
  <c r="G6974" i="4"/>
  <c r="E6995" i="4"/>
  <c r="G6995" i="4" s="1"/>
  <c r="G6997" i="4"/>
  <c r="G7009" i="4"/>
  <c r="E7030" i="4"/>
  <c r="G7030" i="4" s="1"/>
  <c r="E7035" i="4"/>
  <c r="G7035" i="4" s="1"/>
  <c r="E7057" i="4"/>
  <c r="G7057" i="4" s="1"/>
  <c r="E7062" i="4"/>
  <c r="G7062" i="4" s="1"/>
  <c r="E7074" i="4"/>
  <c r="G7074" i="4" s="1"/>
  <c r="E7096" i="4"/>
  <c r="G7096" i="4" s="1"/>
  <c r="E7110" i="4"/>
  <c r="G7110" i="4" s="1"/>
  <c r="E7136" i="4"/>
  <c r="G7136" i="4" s="1"/>
  <c r="E7174" i="4"/>
  <c r="G7174" i="4" s="1"/>
  <c r="E7184" i="4"/>
  <c r="G7184" i="4" s="1"/>
  <c r="E7198" i="4"/>
  <c r="G7198" i="4" s="1"/>
  <c r="G7210" i="4"/>
  <c r="G7216" i="4"/>
  <c r="E7234" i="4"/>
  <c r="E7242" i="4"/>
  <c r="E7244" i="4"/>
  <c r="G7244" i="4" s="1"/>
  <c r="G7253" i="4"/>
  <c r="G7353" i="4"/>
  <c r="E7403" i="4"/>
  <c r="G7403" i="4" s="1"/>
  <c r="G7470" i="4"/>
  <c r="E7472" i="4"/>
  <c r="G7472" i="4" s="1"/>
  <c r="E7504" i="4"/>
  <c r="G7504" i="4" s="1"/>
  <c r="E7536" i="4"/>
  <c r="G7536" i="4" s="1"/>
  <c r="E7552" i="4"/>
  <c r="G7552" i="4" s="1"/>
  <c r="E7555" i="4"/>
  <c r="G7555" i="4" s="1"/>
  <c r="G7566" i="4"/>
  <c r="E7578" i="4"/>
  <c r="G7578" i="4" s="1"/>
  <c r="E7604" i="4"/>
  <c r="G7604" i="4" s="1"/>
  <c r="G7694" i="4"/>
  <c r="G7699" i="4"/>
  <c r="E7714" i="4"/>
  <c r="G7714" i="4" s="1"/>
  <c r="E7745" i="4"/>
  <c r="G7745" i="4" s="1"/>
  <c r="G7751" i="4"/>
  <c r="G7760" i="4"/>
  <c r="E7771" i="4"/>
  <c r="E7792" i="4"/>
  <c r="G7792" i="4" s="1"/>
  <c r="E7849" i="4"/>
  <c r="G7849" i="4" s="1"/>
  <c r="E7865" i="4"/>
  <c r="G7865" i="4" s="1"/>
  <c r="G7882" i="4"/>
  <c r="E7914" i="4"/>
  <c r="G7914" i="4" s="1"/>
  <c r="G7915" i="4"/>
  <c r="E7937" i="4"/>
  <c r="G7937" i="4" s="1"/>
  <c r="G7945" i="4"/>
  <c r="E7956" i="4"/>
  <c r="G7956" i="4" s="1"/>
  <c r="E7985" i="4"/>
  <c r="G7985" i="4" s="1"/>
  <c r="G7991" i="4"/>
  <c r="E8004" i="4"/>
  <c r="G8004" i="4" s="1"/>
  <c r="G8011" i="4"/>
  <c r="G8021" i="4"/>
  <c r="G8044" i="4"/>
  <c r="G8050" i="4"/>
  <c r="G8074" i="4"/>
  <c r="G8077" i="4"/>
  <c r="E8109" i="4"/>
  <c r="G8125" i="4"/>
  <c r="G8133" i="4"/>
  <c r="E8182" i="4"/>
  <c r="G8182" i="4" s="1"/>
  <c r="G8208" i="4"/>
  <c r="G8234" i="4"/>
  <c r="G8277" i="4"/>
  <c r="E8341" i="4"/>
  <c r="G8341" i="4" s="1"/>
  <c r="G8361" i="4"/>
  <c r="G8383" i="4"/>
  <c r="G8538" i="4"/>
  <c r="G8672" i="4"/>
  <c r="E6330" i="4"/>
  <c r="G6330" i="4" s="1"/>
  <c r="E6363" i="4"/>
  <c r="G6363" i="4" s="1"/>
  <c r="E6412" i="4"/>
  <c r="G6412" i="4" s="1"/>
  <c r="E6473" i="4"/>
  <c r="G6473" i="4" s="1"/>
  <c r="E6493" i="4"/>
  <c r="G6493" i="4" s="1"/>
  <c r="E6512" i="4"/>
  <c r="G6512" i="4" s="1"/>
  <c r="E6581" i="4"/>
  <c r="G6581" i="4" s="1"/>
  <c r="E6585" i="4"/>
  <c r="G6585" i="4" s="1"/>
  <c r="E6609" i="4"/>
  <c r="G6609" i="4" s="1"/>
  <c r="E6618" i="4"/>
  <c r="G6618" i="4" s="1"/>
  <c r="E6622" i="4"/>
  <c r="G6622" i="4" s="1"/>
  <c r="E6624" i="4"/>
  <c r="G6624" i="4" s="1"/>
  <c r="E6654" i="4"/>
  <c r="G6654" i="4" s="1"/>
  <c r="E6656" i="4"/>
  <c r="G6656" i="4" s="1"/>
  <c r="E6661" i="4"/>
  <c r="G6661" i="4" s="1"/>
  <c r="E6678" i="4"/>
  <c r="G6678" i="4" s="1"/>
  <c r="E6680" i="4"/>
  <c r="G6680" i="4" s="1"/>
  <c r="E6773" i="4"/>
  <c r="G6773" i="4" s="1"/>
  <c r="E6775" i="4"/>
  <c r="G6775" i="4" s="1"/>
  <c r="E6792" i="4"/>
  <c r="G6792" i="4" s="1"/>
  <c r="E6797" i="4"/>
  <c r="G6797" i="4" s="1"/>
  <c r="E6844" i="4"/>
  <c r="G6844" i="4" s="1"/>
  <c r="E6853" i="4"/>
  <c r="G6853" i="4" s="1"/>
  <c r="G6874" i="4"/>
  <c r="E6904" i="4"/>
  <c r="G6904" i="4" s="1"/>
  <c r="E6924" i="4"/>
  <c r="G6924" i="4" s="1"/>
  <c r="E6933" i="4"/>
  <c r="G6933" i="4" s="1"/>
  <c r="E6972" i="4"/>
  <c r="G6972" i="4" s="1"/>
  <c r="E6988" i="4"/>
  <c r="G6988" i="4" s="1"/>
  <c r="E7041" i="4"/>
  <c r="G7041" i="4" s="1"/>
  <c r="E7134" i="4"/>
  <c r="G7134" i="4" s="1"/>
  <c r="E7153" i="4"/>
  <c r="G7153" i="4" s="1"/>
  <c r="E7181" i="4"/>
  <c r="G7181" i="4" s="1"/>
  <c r="E7337" i="4"/>
  <c r="E7341" i="4"/>
  <c r="G7341" i="4" s="1"/>
  <c r="E7366" i="4"/>
  <c r="G7366" i="4" s="1"/>
  <c r="G7408" i="4"/>
  <c r="G7440" i="4"/>
  <c r="E7457" i="4"/>
  <c r="G7457" i="4" s="1"/>
  <c r="E7511" i="4"/>
  <c r="G7511" i="4" s="1"/>
  <c r="E7543" i="4"/>
  <c r="G7543" i="4" s="1"/>
  <c r="E7560" i="4"/>
  <c r="G7560" i="4" s="1"/>
  <c r="E7580" i="4"/>
  <c r="G7580" i="4" s="1"/>
  <c r="E7586" i="4"/>
  <c r="G7586" i="4" s="1"/>
  <c r="E7590" i="4"/>
  <c r="G7590" i="4" s="1"/>
  <c r="E7618" i="4"/>
  <c r="G7618" i="4" s="1"/>
  <c r="E7635" i="4"/>
  <c r="G7635" i="4" s="1"/>
  <c r="E7652" i="4"/>
  <c r="G7652" i="4" s="1"/>
  <c r="E7660" i="4"/>
  <c r="G7660" i="4" s="1"/>
  <c r="E7681" i="4"/>
  <c r="G7681" i="4" s="1"/>
  <c r="G7691" i="4"/>
  <c r="E7727" i="4"/>
  <c r="G7727" i="4" s="1"/>
  <c r="E7764" i="4"/>
  <c r="G7764" i="4" s="1"/>
  <c r="E7781" i="4"/>
  <c r="G7781" i="4" s="1"/>
  <c r="E7806" i="4"/>
  <c r="G7806" i="4" s="1"/>
  <c r="E7828" i="4"/>
  <c r="G7828" i="4" s="1"/>
  <c r="E7845" i="4"/>
  <c r="G7845" i="4" s="1"/>
  <c r="E7857" i="4"/>
  <c r="G7857" i="4" s="1"/>
  <c r="G7863" i="4"/>
  <c r="E7876" i="4"/>
  <c r="G7876" i="4" s="1"/>
  <c r="E7890" i="4"/>
  <c r="G7890" i="4" s="1"/>
  <c r="E7905" i="4"/>
  <c r="G7905" i="4" s="1"/>
  <c r="G7963" i="4"/>
  <c r="E7966" i="4"/>
  <c r="G7966" i="4" s="1"/>
  <c r="E8002" i="4"/>
  <c r="G8002" i="4" s="1"/>
  <c r="G8093" i="4"/>
  <c r="E8124" i="4"/>
  <c r="G8124" i="4" s="1"/>
  <c r="G8141" i="4"/>
  <c r="G8153" i="4"/>
  <c r="E8169" i="4"/>
  <c r="G8169" i="4" s="1"/>
  <c r="G8221" i="4"/>
  <c r="E8279" i="4"/>
  <c r="G8293" i="4"/>
  <c r="G8300" i="4"/>
  <c r="G8339" i="4"/>
  <c r="E8397" i="4"/>
  <c r="G8397" i="4" s="1"/>
  <c r="E8419" i="4"/>
  <c r="G8419" i="4" s="1"/>
  <c r="E8592" i="4"/>
  <c r="G8592" i="4" s="1"/>
  <c r="E8945" i="4"/>
  <c r="G8945" i="4" s="1"/>
  <c r="E7924" i="4"/>
  <c r="G7924" i="4" s="1"/>
  <c r="E7947" i="4"/>
  <c r="E7964" i="4"/>
  <c r="G7964" i="4" s="1"/>
  <c r="E7982" i="4"/>
  <c r="G7982" i="4" s="1"/>
  <c r="G8067" i="4"/>
  <c r="G8076" i="4"/>
  <c r="G8109" i="4"/>
  <c r="E8122" i="4"/>
  <c r="G8122" i="4" s="1"/>
  <c r="G8173" i="4"/>
  <c r="E8218" i="4"/>
  <c r="G8218" i="4" s="1"/>
  <c r="E8220" i="4"/>
  <c r="G8220" i="4" s="1"/>
  <c r="E8255" i="4"/>
  <c r="G8255" i="4" s="1"/>
  <c r="E8057" i="4"/>
  <c r="G8057" i="4" s="1"/>
  <c r="E8214" i="4"/>
  <c r="G8214" i="4" s="1"/>
  <c r="E8406" i="4"/>
  <c r="G8406" i="4" s="1"/>
  <c r="E8809" i="4"/>
  <c r="G8809" i="4" s="1"/>
  <c r="E7698" i="4"/>
  <c r="G7698" i="4" s="1"/>
  <c r="E7772" i="4"/>
  <c r="G7772" i="4" s="1"/>
  <c r="E7778" i="4"/>
  <c r="G7778" i="4" s="1"/>
  <c r="G7851" i="4"/>
  <c r="G7899" i="4"/>
  <c r="E7940" i="4"/>
  <c r="G7947" i="4"/>
  <c r="E8049" i="4"/>
  <c r="G8049" i="4" s="1"/>
  <c r="E8083" i="4"/>
  <c r="G8083" i="4" s="1"/>
  <c r="E8108" i="4"/>
  <c r="G8108" i="4" s="1"/>
  <c r="E8120" i="4"/>
  <c r="G8120" i="4" s="1"/>
  <c r="G8144" i="4"/>
  <c r="E8156" i="4"/>
  <c r="G8156" i="4" s="1"/>
  <c r="G8205" i="4"/>
  <c r="E7657" i="4"/>
  <c r="G7657" i="4" s="1"/>
  <c r="E7659" i="4"/>
  <c r="G7659" i="4" s="1"/>
  <c r="E7665" i="4"/>
  <c r="G7665" i="4" s="1"/>
  <c r="G7671" i="4"/>
  <c r="G7793" i="4"/>
  <c r="E7814" i="4"/>
  <c r="G7814" i="4" s="1"/>
  <c r="G7829" i="4"/>
  <c r="G7852" i="4"/>
  <c r="G7858" i="4"/>
  <c r="G7895" i="4"/>
  <c r="E7900" i="4"/>
  <c r="G7900" i="4" s="1"/>
  <c r="G7906" i="4"/>
  <c r="E7938" i="4"/>
  <c r="G7938" i="4" s="1"/>
  <c r="G7998" i="4"/>
  <c r="G8027" i="4"/>
  <c r="G8030" i="4"/>
  <c r="E8075" i="4"/>
  <c r="G8075" i="4" s="1"/>
  <c r="G8096" i="4"/>
  <c r="E8136" i="4"/>
  <c r="G8136" i="4" s="1"/>
  <c r="E8188" i="4"/>
  <c r="G8188" i="4" s="1"/>
  <c r="E8190" i="4"/>
  <c r="G8190" i="4" s="1"/>
  <c r="E8325" i="4"/>
  <c r="G8325" i="4" s="1"/>
  <c r="E6325" i="4"/>
  <c r="G6325" i="4" s="1"/>
  <c r="E6354" i="4"/>
  <c r="G6354" i="4" s="1"/>
  <c r="E6379" i="4"/>
  <c r="G6379" i="4" s="1"/>
  <c r="E6390" i="4"/>
  <c r="G6390" i="4" s="1"/>
  <c r="E6422" i="4"/>
  <c r="G6422" i="4" s="1"/>
  <c r="E6444" i="4"/>
  <c r="G6444" i="4" s="1"/>
  <c r="E6450" i="4"/>
  <c r="G6450" i="4" s="1"/>
  <c r="E6455" i="4"/>
  <c r="G6455" i="4" s="1"/>
  <c r="E6465" i="4"/>
  <c r="G6465" i="4" s="1"/>
  <c r="E6517" i="4"/>
  <c r="G6517" i="4" s="1"/>
  <c r="E6521" i="4"/>
  <c r="G6521" i="4" s="1"/>
  <c r="E6552" i="4"/>
  <c r="G6552" i="4" s="1"/>
  <c r="E6565" i="4"/>
  <c r="G6565" i="4" s="1"/>
  <c r="E6621" i="4"/>
  <c r="G6621" i="4" s="1"/>
  <c r="E6640" i="4"/>
  <c r="G6640" i="4" s="1"/>
  <c r="E6653" i="4"/>
  <c r="G6653" i="4" s="1"/>
  <c r="E6677" i="4"/>
  <c r="G6677" i="4" s="1"/>
  <c r="E6709" i="4"/>
  <c r="G6709" i="4" s="1"/>
  <c r="E6713" i="4"/>
  <c r="G6713" i="4" s="1"/>
  <c r="E6740" i="4"/>
  <c r="G6740" i="4" s="1"/>
  <c r="G6746" i="4"/>
  <c r="E6748" i="4"/>
  <c r="G6748" i="4" s="1"/>
  <c r="E6780" i="4"/>
  <c r="G6780" i="4" s="1"/>
  <c r="E6830" i="4"/>
  <c r="G6830" i="4" s="1"/>
  <c r="E6908" i="4"/>
  <c r="G6908" i="4" s="1"/>
  <c r="E6917" i="4"/>
  <c r="G6917" i="4" s="1"/>
  <c r="E6964" i="4"/>
  <c r="G6964" i="4" s="1"/>
  <c r="E6968" i="4"/>
  <c r="G6968" i="4" s="1"/>
  <c r="E6977" i="4"/>
  <c r="G6977" i="4" s="1"/>
  <c r="E7100" i="4"/>
  <c r="G7100" i="4" s="1"/>
  <c r="E7128" i="4"/>
  <c r="G7128" i="4" s="1"/>
  <c r="E7139" i="4"/>
  <c r="G7139" i="4" s="1"/>
  <c r="E7141" i="4"/>
  <c r="G7141" i="4" s="1"/>
  <c r="E7148" i="4"/>
  <c r="G7148" i="4" s="1"/>
  <c r="E7158" i="4"/>
  <c r="G7158" i="4" s="1"/>
  <c r="E7211" i="4"/>
  <c r="G7211" i="4" s="1"/>
  <c r="E7230" i="4"/>
  <c r="G7230" i="4" s="1"/>
  <c r="E7252" i="4"/>
  <c r="G7252" i="4" s="1"/>
  <c r="E7293" i="4"/>
  <c r="G7293" i="4" s="1"/>
  <c r="G7301" i="4"/>
  <c r="G7308" i="4"/>
  <c r="G7326" i="4"/>
  <c r="E7328" i="4"/>
  <c r="G7328" i="4" s="1"/>
  <c r="E7340" i="4"/>
  <c r="G7340" i="4" s="1"/>
  <c r="E7356" i="4"/>
  <c r="G7356" i="4" s="1"/>
  <c r="E7359" i="4"/>
  <c r="G7359" i="4" s="1"/>
  <c r="E7373" i="4"/>
  <c r="E7379" i="4"/>
  <c r="G7379" i="4" s="1"/>
  <c r="G7381" i="4"/>
  <c r="E7417" i="4"/>
  <c r="G7417" i="4" s="1"/>
  <c r="E7421" i="4"/>
  <c r="G7421" i="4" s="1"/>
  <c r="E7452" i="4"/>
  <c r="G7452" i="4" s="1"/>
  <c r="E7483" i="4"/>
  <c r="G7483" i="4" s="1"/>
  <c r="E7502" i="4"/>
  <c r="G7502" i="4" s="1"/>
  <c r="E7506" i="4"/>
  <c r="G7506" i="4" s="1"/>
  <c r="E7516" i="4"/>
  <c r="G7516" i="4" s="1"/>
  <c r="E7523" i="4"/>
  <c r="G7523" i="4" s="1"/>
  <c r="E7530" i="4"/>
  <c r="G7530" i="4" s="1"/>
  <c r="E7534" i="4"/>
  <c r="G7534" i="4" s="1"/>
  <c r="E7538" i="4"/>
  <c r="G7538" i="4" s="1"/>
  <c r="E7750" i="4"/>
  <c r="G7750" i="4" s="1"/>
  <c r="G7758" i="4"/>
  <c r="G7787" i="4"/>
  <c r="E7790" i="4"/>
  <c r="G7790" i="4" s="1"/>
  <c r="E7799" i="4"/>
  <c r="G7799" i="4" s="1"/>
  <c r="E7893" i="4"/>
  <c r="G7893" i="4" s="1"/>
  <c r="E7969" i="4"/>
  <c r="G7969" i="4" s="1"/>
  <c r="E8028" i="4"/>
  <c r="G8028" i="4" s="1"/>
  <c r="E8046" i="4"/>
  <c r="G8046" i="4" s="1"/>
  <c r="E8065" i="4"/>
  <c r="G8065" i="4" s="1"/>
  <c r="G8068" i="4"/>
  <c r="E8131" i="4"/>
  <c r="G8131" i="4" s="1"/>
  <c r="E8157" i="4"/>
  <c r="E8204" i="4"/>
  <c r="G8204" i="4" s="1"/>
  <c r="E8223" i="4"/>
  <c r="G8223" i="4" s="1"/>
  <c r="E8227" i="4"/>
  <c r="G8227" i="4" s="1"/>
  <c r="E8242" i="4"/>
  <c r="G8242" i="4" s="1"/>
  <c r="E8268" i="4"/>
  <c r="E8274" i="4"/>
  <c r="G8274" i="4" s="1"/>
  <c r="E8317" i="4"/>
  <c r="G8317" i="4" s="1"/>
  <c r="E8363" i="4"/>
  <c r="G8363" i="4" s="1"/>
  <c r="E8382" i="4"/>
  <c r="G8514" i="4"/>
  <c r="G8631" i="4"/>
  <c r="E7398" i="4"/>
  <c r="G7398" i="4" s="1"/>
  <c r="E7430" i="4"/>
  <c r="G7430" i="4" s="1"/>
  <c r="E7432" i="4"/>
  <c r="G7432" i="4" s="1"/>
  <c r="E7443" i="4"/>
  <c r="G7443" i="4" s="1"/>
  <c r="G7478" i="4"/>
  <c r="G7526" i="4"/>
  <c r="E7553" i="4"/>
  <c r="G7553" i="4" s="1"/>
  <c r="E7584" i="4"/>
  <c r="G7584" i="4" s="1"/>
  <c r="G7605" i="4"/>
  <c r="E7612" i="4"/>
  <c r="G7612" i="4" s="1"/>
  <c r="E7616" i="4"/>
  <c r="G7616" i="4" s="1"/>
  <c r="G7643" i="4"/>
  <c r="G7646" i="4"/>
  <c r="E7682" i="4"/>
  <c r="G7682" i="4" s="1"/>
  <c r="E7684" i="4"/>
  <c r="G7684" i="4" s="1"/>
  <c r="G7701" i="4"/>
  <c r="G7707" i="4"/>
  <c r="G7710" i="4"/>
  <c r="E7729" i="4"/>
  <c r="G7729" i="4" s="1"/>
  <c r="E7734" i="4"/>
  <c r="G7734" i="4" s="1"/>
  <c r="G7765" i="4"/>
  <c r="E7777" i="4"/>
  <c r="G7777" i="4" s="1"/>
  <c r="E7782" i="4"/>
  <c r="G7782" i="4" s="1"/>
  <c r="E7794" i="4"/>
  <c r="G7794" i="4" s="1"/>
  <c r="E7796" i="4"/>
  <c r="G7796" i="4" s="1"/>
  <c r="E7820" i="4"/>
  <c r="G7820" i="4" s="1"/>
  <c r="E7855" i="4"/>
  <c r="G7855" i="4" s="1"/>
  <c r="E7868" i="4"/>
  <c r="G7868" i="4" s="1"/>
  <c r="G7879" i="4"/>
  <c r="G7883" i="4"/>
  <c r="G7886" i="4"/>
  <c r="E7889" i="4"/>
  <c r="G7889" i="4" s="1"/>
  <c r="E7894" i="4"/>
  <c r="G7894" i="4" s="1"/>
  <c r="G7925" i="4"/>
  <c r="E7929" i="4"/>
  <c r="G7929" i="4" s="1"/>
  <c r="E7948" i="4"/>
  <c r="G7948" i="4" s="1"/>
  <c r="G7959" i="4"/>
  <c r="E8012" i="4"/>
  <c r="G8012" i="4" s="1"/>
  <c r="E8047" i="4"/>
  <c r="G8047" i="4" s="1"/>
  <c r="E8060" i="4"/>
  <c r="G8060" i="4" s="1"/>
  <c r="G8069" i="4"/>
  <c r="E8094" i="4"/>
  <c r="G8094" i="4" s="1"/>
  <c r="G8128" i="4"/>
  <c r="G8157" i="4"/>
  <c r="E8161" i="4"/>
  <c r="G8161" i="4" s="1"/>
  <c r="G8203" i="4"/>
  <c r="G8256" i="4"/>
  <c r="G8301" i="4"/>
  <c r="E8322" i="4"/>
  <c r="G8322" i="4" s="1"/>
  <c r="G8327" i="4"/>
  <c r="E8329" i="4"/>
  <c r="G8329" i="4" s="1"/>
  <c r="E8331" i="4"/>
  <c r="G8331" i="4" s="1"/>
  <c r="E8367" i="4"/>
  <c r="G8367" i="4" s="1"/>
  <c r="E8371" i="4"/>
  <c r="G8371" i="4" s="1"/>
  <c r="E8373" i="4"/>
  <c r="G8373" i="4" s="1"/>
  <c r="E8377" i="4"/>
  <c r="G8377" i="4" s="1"/>
  <c r="E8396" i="4"/>
  <c r="G8396" i="4" s="1"/>
  <c r="G8412" i="4"/>
  <c r="E8492" i="4"/>
  <c r="G8492" i="4" s="1"/>
  <c r="E8494" i="4"/>
  <c r="G8494" i="4" s="1"/>
  <c r="G8519" i="4"/>
  <c r="G8585" i="4"/>
  <c r="G8610" i="4"/>
  <c r="E8612" i="4"/>
  <c r="G8618" i="4"/>
  <c r="E8644" i="4"/>
  <c r="G8644" i="4" s="1"/>
  <c r="G8650" i="4"/>
  <c r="E8689" i="4"/>
  <c r="G8689" i="4" s="1"/>
  <c r="E8714" i="4"/>
  <c r="G8714" i="4" s="1"/>
  <c r="E8752" i="4"/>
  <c r="G8752" i="4" s="1"/>
  <c r="G8760" i="4"/>
  <c r="G8831" i="4"/>
  <c r="E8880" i="4"/>
  <c r="E8884" i="4"/>
  <c r="G8884" i="4" s="1"/>
  <c r="E8886" i="4"/>
  <c r="G8886" i="4" s="1"/>
  <c r="E8975" i="4"/>
  <c r="G8975" i="4" s="1"/>
  <c r="E7160" i="4"/>
  <c r="G7160" i="4" s="1"/>
  <c r="E7192" i="4"/>
  <c r="G7192" i="4" s="1"/>
  <c r="E7227" i="4"/>
  <c r="G7227" i="4" s="1"/>
  <c r="E7272" i="4"/>
  <c r="G7272" i="4" s="1"/>
  <c r="E7280" i="4"/>
  <c r="G7280" i="4" s="1"/>
  <c r="E7325" i="4"/>
  <c r="G7325" i="4" s="1"/>
  <c r="E7333" i="4"/>
  <c r="G7333" i="4" s="1"/>
  <c r="E7357" i="4"/>
  <c r="G7357" i="4" s="1"/>
  <c r="E7469" i="4"/>
  <c r="G7469" i="4" s="1"/>
  <c r="E7548" i="4"/>
  <c r="G7548" i="4" s="1"/>
  <c r="E7550" i="4"/>
  <c r="G7550" i="4" s="1"/>
  <c r="E7644" i="4"/>
  <c r="G7644" i="4" s="1"/>
  <c r="E7662" i="4"/>
  <c r="G7662" i="4" s="1"/>
  <c r="E7708" i="4"/>
  <c r="G7708" i="4" s="1"/>
  <c r="G7723" i="4"/>
  <c r="E7726" i="4"/>
  <c r="G7726" i="4" s="1"/>
  <c r="E7748" i="4"/>
  <c r="G7748" i="4" s="1"/>
  <c r="G7771" i="4"/>
  <c r="E7774" i="4"/>
  <c r="G7774" i="4" s="1"/>
  <c r="E7812" i="4"/>
  <c r="G7812" i="4" s="1"/>
  <c r="E7831" i="4"/>
  <c r="G7831" i="4" s="1"/>
  <c r="E7860" i="4"/>
  <c r="G7860" i="4" s="1"/>
  <c r="E7877" i="4"/>
  <c r="G7877" i="4" s="1"/>
  <c r="E7884" i="4"/>
  <c r="G7884" i="4" s="1"/>
  <c r="E7908" i="4"/>
  <c r="G7908" i="4" s="1"/>
  <c r="E7957" i="4"/>
  <c r="G7957" i="4" s="1"/>
  <c r="E7988" i="4"/>
  <c r="G7988" i="4" s="1"/>
  <c r="E8023" i="4"/>
  <c r="G8023" i="4" s="1"/>
  <c r="E8052" i="4"/>
  <c r="G8052" i="4" s="1"/>
  <c r="G8080" i="4"/>
  <c r="E8107" i="4"/>
  <c r="G8107" i="4" s="1"/>
  <c r="E8127" i="4"/>
  <c r="G8127" i="4" s="1"/>
  <c r="E8138" i="4"/>
  <c r="G8138" i="4" s="1"/>
  <c r="E8171" i="4"/>
  <c r="G8171" i="4" s="1"/>
  <c r="E8201" i="4"/>
  <c r="G8201" i="4" s="1"/>
  <c r="E8263" i="4"/>
  <c r="G8263" i="4" s="1"/>
  <c r="E8276" i="4"/>
  <c r="E8289" i="4"/>
  <c r="G8289" i="4" s="1"/>
  <c r="E8320" i="4"/>
  <c r="G8320" i="4" s="1"/>
  <c r="E8358" i="4"/>
  <c r="G8358" i="4" s="1"/>
  <c r="G8380" i="4"/>
  <c r="E8386" i="4"/>
  <c r="G8386" i="4" s="1"/>
  <c r="E8423" i="4"/>
  <c r="G8423" i="4" s="1"/>
  <c r="E8427" i="4"/>
  <c r="G8427" i="4" s="1"/>
  <c r="E8429" i="4"/>
  <c r="G8429" i="4" s="1"/>
  <c r="E8452" i="4"/>
  <c r="G8452" i="4" s="1"/>
  <c r="G8464" i="4"/>
  <c r="E8468" i="4"/>
  <c r="G8468" i="4" s="1"/>
  <c r="E8484" i="4"/>
  <c r="G8484" i="4" s="1"/>
  <c r="E8507" i="4"/>
  <c r="G8507" i="4" s="1"/>
  <c r="G8515" i="4"/>
  <c r="E8541" i="4"/>
  <c r="G8541" i="4" s="1"/>
  <c r="E8560" i="4"/>
  <c r="G8560" i="4" s="1"/>
  <c r="G8586" i="4"/>
  <c r="E8636" i="4"/>
  <c r="G8636" i="4" s="1"/>
  <c r="E8681" i="4"/>
  <c r="G8681" i="4" s="1"/>
  <c r="G8756" i="4"/>
  <c r="E8782" i="4"/>
  <c r="G8782" i="4" s="1"/>
  <c r="G8786" i="4"/>
  <c r="G8788" i="4"/>
  <c r="E8833" i="4"/>
  <c r="G8833" i="4" s="1"/>
  <c r="E8866" i="4"/>
  <c r="G8866" i="4" s="1"/>
  <c r="G8978" i="4"/>
  <c r="E9001" i="4"/>
  <c r="G9001" i="4" s="1"/>
  <c r="E9007" i="4"/>
  <c r="G9007" i="4" s="1"/>
  <c r="G9030" i="4"/>
  <c r="E8366" i="4"/>
  <c r="G8366" i="4" s="1"/>
  <c r="E8404" i="4"/>
  <c r="G8404" i="4" s="1"/>
  <c r="E8505" i="4"/>
  <c r="G8505" i="4" s="1"/>
  <c r="G8697" i="4"/>
  <c r="E8825" i="4"/>
  <c r="G8825" i="4" s="1"/>
  <c r="E8905" i="4"/>
  <c r="G8905" i="4" s="1"/>
  <c r="E8332" i="4"/>
  <c r="G8332" i="4" s="1"/>
  <c r="E8422" i="4"/>
  <c r="G8422" i="4" s="1"/>
  <c r="E8439" i="4"/>
  <c r="G8439" i="4" s="1"/>
  <c r="E8522" i="4"/>
  <c r="G8522" i="4" s="1"/>
  <c r="E8577" i="4"/>
  <c r="G8577" i="4" s="1"/>
  <c r="G8703" i="4"/>
  <c r="E8705" i="4"/>
  <c r="G8705" i="4" s="1"/>
  <c r="G8740" i="4"/>
  <c r="E8193" i="4"/>
  <c r="G8193" i="4" s="1"/>
  <c r="E8195" i="4"/>
  <c r="G8195" i="4" s="1"/>
  <c r="E8200" i="4"/>
  <c r="G8200" i="4" s="1"/>
  <c r="E8216" i="4"/>
  <c r="G8216" i="4" s="1"/>
  <c r="E8271" i="4"/>
  <c r="G8271" i="4" s="1"/>
  <c r="G8313" i="4"/>
  <c r="E8351" i="4"/>
  <c r="G8351" i="4" s="1"/>
  <c r="E8359" i="4"/>
  <c r="G8359" i="4" s="1"/>
  <c r="G8389" i="4"/>
  <c r="G8413" i="4"/>
  <c r="E8415" i="4"/>
  <c r="G8415" i="4" s="1"/>
  <c r="G8434" i="4"/>
  <c r="G8455" i="4"/>
  <c r="E8477" i="4"/>
  <c r="G8477" i="4" s="1"/>
  <c r="G8520" i="4"/>
  <c r="G8556" i="4"/>
  <c r="G8622" i="4"/>
  <c r="E8646" i="4"/>
  <c r="G8646" i="4" s="1"/>
  <c r="G8812" i="4"/>
  <c r="E8922" i="4"/>
  <c r="G8922" i="4" s="1"/>
  <c r="G8924" i="4"/>
  <c r="E6961" i="4"/>
  <c r="G6961" i="4" s="1"/>
  <c r="E7022" i="4"/>
  <c r="G7022" i="4" s="1"/>
  <c r="E7086" i="4"/>
  <c r="G7086" i="4" s="1"/>
  <c r="E7093" i="4"/>
  <c r="G7093" i="4" s="1"/>
  <c r="E7150" i="4"/>
  <c r="G7150" i="4" s="1"/>
  <c r="E7157" i="4"/>
  <c r="G7157" i="4" s="1"/>
  <c r="E7166" i="4"/>
  <c r="G7166" i="4" s="1"/>
  <c r="E7168" i="4"/>
  <c r="G7168" i="4" s="1"/>
  <c r="E7173" i="4"/>
  <c r="G7173" i="4" s="1"/>
  <c r="E7204" i="4"/>
  <c r="G7204" i="4" s="1"/>
  <c r="G7212" i="4"/>
  <c r="E7228" i="4"/>
  <c r="G7228" i="4" s="1"/>
  <c r="E7249" i="4"/>
  <c r="G7249" i="4" s="1"/>
  <c r="G7259" i="4"/>
  <c r="E7262" i="4"/>
  <c r="G7262" i="4" s="1"/>
  <c r="E7321" i="4"/>
  <c r="G7321" i="4" s="1"/>
  <c r="E7368" i="4"/>
  <c r="G7368" i="4" s="1"/>
  <c r="E7413" i="4"/>
  <c r="G7413" i="4" s="1"/>
  <c r="E7424" i="4"/>
  <c r="G7424" i="4" s="1"/>
  <c r="E7461" i="4"/>
  <c r="G7461" i="4" s="1"/>
  <c r="E7549" i="4"/>
  <c r="G7549" i="4" s="1"/>
  <c r="G7572" i="4"/>
  <c r="E7575" i="4"/>
  <c r="G7575" i="4" s="1"/>
  <c r="G7636" i="4"/>
  <c r="E7692" i="4"/>
  <c r="G7692" i="4" s="1"/>
  <c r="E7732" i="4"/>
  <c r="G7732" i="4" s="1"/>
  <c r="E7749" i="4"/>
  <c r="G7749" i="4" s="1"/>
  <c r="E7756" i="4"/>
  <c r="G7756" i="4" s="1"/>
  <c r="E7780" i="4"/>
  <c r="G7780" i="4" s="1"/>
  <c r="E7813" i="4"/>
  <c r="G7813" i="4" s="1"/>
  <c r="E7861" i="4"/>
  <c r="G7861" i="4" s="1"/>
  <c r="E7892" i="4"/>
  <c r="G7892" i="4" s="1"/>
  <c r="E7909" i="4"/>
  <c r="G7909" i="4" s="1"/>
  <c r="E7916" i="4"/>
  <c r="G7916" i="4" s="1"/>
  <c r="G7931" i="4"/>
  <c r="E7934" i="4"/>
  <c r="G7934" i="4" s="1"/>
  <c r="G7940" i="4"/>
  <c r="E7943" i="4"/>
  <c r="G7943" i="4" s="1"/>
  <c r="E7989" i="4"/>
  <c r="G7989" i="4" s="1"/>
  <c r="G7994" i="4"/>
  <c r="E7996" i="4"/>
  <c r="G7996" i="4" s="1"/>
  <c r="E8007" i="4"/>
  <c r="G8007" i="4" s="1"/>
  <c r="E8053" i="4"/>
  <c r="G8053" i="4" s="1"/>
  <c r="E8073" i="4"/>
  <c r="G8073" i="4" s="1"/>
  <c r="E8088" i="4"/>
  <c r="G8088" i="4" s="1"/>
  <c r="E8097" i="4"/>
  <c r="G8097" i="4" s="1"/>
  <c r="E8099" i="4"/>
  <c r="G8099" i="4" s="1"/>
  <c r="G8104" i="4"/>
  <c r="E8159" i="4"/>
  <c r="G8159" i="4" s="1"/>
  <c r="E8163" i="4"/>
  <c r="G8163" i="4" s="1"/>
  <c r="E8224" i="4"/>
  <c r="G8224" i="4" s="1"/>
  <c r="E8235" i="4"/>
  <c r="G8235" i="4" s="1"/>
  <c r="E8305" i="4"/>
  <c r="G8305" i="4" s="1"/>
  <c r="E8311" i="4"/>
  <c r="G8311" i="4" s="1"/>
  <c r="E8333" i="4"/>
  <c r="G8333" i="4" s="1"/>
  <c r="E8342" i="4"/>
  <c r="G8342" i="4" s="1"/>
  <c r="G8355" i="4"/>
  <c r="E8405" i="4"/>
  <c r="G8405" i="4" s="1"/>
  <c r="E8432" i="4"/>
  <c r="G8432" i="4" s="1"/>
  <c r="E8447" i="4"/>
  <c r="G8465" i="4"/>
  <c r="G8469" i="4"/>
  <c r="E8525" i="4"/>
  <c r="G8525" i="4" s="1"/>
  <c r="G8628" i="4"/>
  <c r="G8657" i="4"/>
  <c r="E8764" i="4"/>
  <c r="G8764" i="4" s="1"/>
  <c r="E8775" i="4"/>
  <c r="G8775" i="4" s="1"/>
  <c r="E8785" i="4"/>
  <c r="G8785" i="4" s="1"/>
  <c r="E8789" i="4"/>
  <c r="G8789" i="4" s="1"/>
  <c r="E8791" i="4"/>
  <c r="G8791" i="4" s="1"/>
  <c r="G8847" i="4"/>
  <c r="E8849" i="4"/>
  <c r="G8849" i="4" s="1"/>
  <c r="G8871" i="4"/>
  <c r="G8337" i="4"/>
  <c r="E8353" i="4"/>
  <c r="G8353" i="4" s="1"/>
  <c r="E8399" i="4"/>
  <c r="G8399" i="4" s="1"/>
  <c r="G8416" i="4"/>
  <c r="E8428" i="4"/>
  <c r="G8428" i="4" s="1"/>
  <c r="E8433" i="4"/>
  <c r="G8433" i="4" s="1"/>
  <c r="E8444" i="4"/>
  <c r="G8444" i="4" s="1"/>
  <c r="E8461" i="4"/>
  <c r="G8461" i="4" s="1"/>
  <c r="E8467" i="4"/>
  <c r="G8467" i="4" s="1"/>
  <c r="G8475" i="4"/>
  <c r="E8486" i="4"/>
  <c r="G8486" i="4" s="1"/>
  <c r="E8495" i="4"/>
  <c r="G8495" i="4" s="1"/>
  <c r="E8508" i="4"/>
  <c r="G8508" i="4" s="1"/>
  <c r="G8512" i="4"/>
  <c r="G8518" i="4"/>
  <c r="G8532" i="4"/>
  <c r="G8547" i="4"/>
  <c r="E8551" i="4"/>
  <c r="G8551" i="4" s="1"/>
  <c r="E8564" i="4"/>
  <c r="G8564" i="4" s="1"/>
  <c r="G8595" i="4"/>
  <c r="E8602" i="4"/>
  <c r="G8602" i="4" s="1"/>
  <c r="G8614" i="4"/>
  <c r="G8633" i="4"/>
  <c r="E8647" i="4"/>
  <c r="G8647" i="4" s="1"/>
  <c r="G8661" i="4"/>
  <c r="G8679" i="4"/>
  <c r="E8684" i="4"/>
  <c r="G8684" i="4" s="1"/>
  <c r="E8704" i="4"/>
  <c r="G8704" i="4" s="1"/>
  <c r="G8724" i="4"/>
  <c r="E8730" i="4"/>
  <c r="G8730" i="4" s="1"/>
  <c r="G8742" i="4"/>
  <c r="E8751" i="4"/>
  <c r="G8751" i="4" s="1"/>
  <c r="E8824" i="4"/>
  <c r="G8824" i="4" s="1"/>
  <c r="E8836" i="4"/>
  <c r="G8836" i="4" s="1"/>
  <c r="E8840" i="4"/>
  <c r="G8840" i="4" s="1"/>
  <c r="E8842" i="4"/>
  <c r="G8842" i="4" s="1"/>
  <c r="G8854" i="4"/>
  <c r="E8856" i="4"/>
  <c r="G8856" i="4" s="1"/>
  <c r="E8895" i="4"/>
  <c r="G8895" i="4" s="1"/>
  <c r="E8914" i="4"/>
  <c r="G8914" i="4" s="1"/>
  <c r="E8933" i="4"/>
  <c r="G8933" i="4" s="1"/>
  <c r="E8951" i="4"/>
  <c r="G8951" i="4" s="1"/>
  <c r="E9019" i="4"/>
  <c r="G9019" i="4" s="1"/>
  <c r="G9064" i="4"/>
  <c r="E9097" i="4"/>
  <c r="G9097" i="4" s="1"/>
  <c r="E9136" i="4"/>
  <c r="G9136" i="4" s="1"/>
  <c r="G9138" i="4"/>
  <c r="E9163" i="4"/>
  <c r="G9163" i="4" s="1"/>
  <c r="E8095" i="4"/>
  <c r="G8095" i="4" s="1"/>
  <c r="E8115" i="4"/>
  <c r="G8115" i="4" s="1"/>
  <c r="E8154" i="4"/>
  <c r="G8154" i="4" s="1"/>
  <c r="G8160" i="4"/>
  <c r="E8232" i="4"/>
  <c r="G8232" i="4" s="1"/>
  <c r="G8237" i="4"/>
  <c r="E8239" i="4"/>
  <c r="G8239" i="4" s="1"/>
  <c r="E8335" i="4"/>
  <c r="G8335" i="4" s="1"/>
  <c r="E8391" i="4"/>
  <c r="G8391" i="4" s="1"/>
  <c r="E8395" i="4"/>
  <c r="G8395" i="4" s="1"/>
  <c r="E8409" i="4"/>
  <c r="G8409" i="4" s="1"/>
  <c r="E8411" i="4"/>
  <c r="G8411" i="4" s="1"/>
  <c r="G8453" i="4"/>
  <c r="E8458" i="4"/>
  <c r="G8458" i="4" s="1"/>
  <c r="E8471" i="4"/>
  <c r="G8471" i="4" s="1"/>
  <c r="E8533" i="4"/>
  <c r="G8533" i="4" s="1"/>
  <c r="E8540" i="4"/>
  <c r="G8540" i="4" s="1"/>
  <c r="G8569" i="4"/>
  <c r="E8572" i="4"/>
  <c r="G8572" i="4" s="1"/>
  <c r="E8582" i="4"/>
  <c r="G8582" i="4" s="1"/>
  <c r="E8627" i="4"/>
  <c r="E8666" i="4"/>
  <c r="G8666" i="4" s="1"/>
  <c r="E8687" i="4"/>
  <c r="G8687" i="4" s="1"/>
  <c r="G8699" i="4"/>
  <c r="E8702" i="4"/>
  <c r="G8702" i="4" s="1"/>
  <c r="E8732" i="4"/>
  <c r="G8732" i="4" s="1"/>
  <c r="E8761" i="4"/>
  <c r="G8761" i="4" s="1"/>
  <c r="E8771" i="4"/>
  <c r="G8771" i="4" s="1"/>
  <c r="E8773" i="4"/>
  <c r="G8773" i="4" s="1"/>
  <c r="G8805" i="4"/>
  <c r="E8873" i="4"/>
  <c r="G8873" i="4" s="1"/>
  <c r="E8891" i="4"/>
  <c r="G8891" i="4" s="1"/>
  <c r="E8984" i="4"/>
  <c r="G8984" i="4" s="1"/>
  <c r="E9060" i="4"/>
  <c r="G9060" i="4" s="1"/>
  <c r="E9089" i="4"/>
  <c r="E8848" i="4"/>
  <c r="E8863" i="4"/>
  <c r="G8863" i="4" s="1"/>
  <c r="E8872" i="4"/>
  <c r="G8872" i="4" s="1"/>
  <c r="G8902" i="4"/>
  <c r="E8921" i="4"/>
  <c r="G8921" i="4" s="1"/>
  <c r="G8950" i="4"/>
  <c r="E9002" i="4"/>
  <c r="G9002" i="4" s="1"/>
  <c r="G9046" i="4"/>
  <c r="G9063" i="4"/>
  <c r="E9078" i="4"/>
  <c r="G9078" i="4" s="1"/>
  <c r="E9210" i="4"/>
  <c r="G9210" i="4" s="1"/>
  <c r="E9236" i="4"/>
  <c r="G9236" i="4" s="1"/>
  <c r="E8106" i="4"/>
  <c r="G8106" i="4" s="1"/>
  <c r="G8112" i="4"/>
  <c r="E8147" i="4"/>
  <c r="G8147" i="4" s="1"/>
  <c r="E8184" i="4"/>
  <c r="G8184" i="4" s="1"/>
  <c r="G8189" i="4"/>
  <c r="E8191" i="4"/>
  <c r="G8191" i="4" s="1"/>
  <c r="E8308" i="4"/>
  <c r="E8372" i="4"/>
  <c r="E8431" i="4"/>
  <c r="G8431" i="4" s="1"/>
  <c r="E8435" i="4"/>
  <c r="G8435" i="4" s="1"/>
  <c r="E8459" i="4"/>
  <c r="G8459" i="4" s="1"/>
  <c r="E8496" i="4"/>
  <c r="G8496" i="4" s="1"/>
  <c r="E8502" i="4"/>
  <c r="G8502" i="4" s="1"/>
  <c r="E8539" i="4"/>
  <c r="G8539" i="4" s="1"/>
  <c r="G8548" i="4"/>
  <c r="G8552" i="4"/>
  <c r="G8579" i="4"/>
  <c r="G8581" i="4"/>
  <c r="G8596" i="4"/>
  <c r="E8611" i="4"/>
  <c r="G8611" i="4" s="1"/>
  <c r="G8620" i="4"/>
  <c r="E8658" i="4"/>
  <c r="G8658" i="4" s="1"/>
  <c r="G8676" i="4"/>
  <c r="E8722" i="4"/>
  <c r="G8722" i="4" s="1"/>
  <c r="E8728" i="4"/>
  <c r="G8728" i="4" s="1"/>
  <c r="G8739" i="4"/>
  <c r="G8748" i="4"/>
  <c r="E8754" i="4"/>
  <c r="G8754" i="4" s="1"/>
  <c r="E8770" i="4"/>
  <c r="G8770" i="4" s="1"/>
  <c r="E8778" i="4"/>
  <c r="G8778" i="4" s="1"/>
  <c r="E8784" i="4"/>
  <c r="G8784" i="4" s="1"/>
  <c r="E8799" i="4"/>
  <c r="G8799" i="4" s="1"/>
  <c r="G8808" i="4"/>
  <c r="E8810" i="4"/>
  <c r="G8810" i="4" s="1"/>
  <c r="E8828" i="4"/>
  <c r="G8828" i="4" s="1"/>
  <c r="E8881" i="4"/>
  <c r="G8881" i="4" s="1"/>
  <c r="G8900" i="4"/>
  <c r="E8919" i="4"/>
  <c r="G8919" i="4" s="1"/>
  <c r="E8938" i="4"/>
  <c r="G8938" i="4" s="1"/>
  <c r="G8940" i="4"/>
  <c r="E8992" i="4"/>
  <c r="G8992" i="4" s="1"/>
  <c r="E9014" i="4"/>
  <c r="G9014" i="4" s="1"/>
  <c r="E9036" i="4"/>
  <c r="G9036" i="4" s="1"/>
  <c r="E9066" i="4"/>
  <c r="G9066" i="4" s="1"/>
  <c r="G9067" i="4"/>
  <c r="E8692" i="4"/>
  <c r="G8692" i="4" s="1"/>
  <c r="E8710" i="4"/>
  <c r="G8710" i="4" s="1"/>
  <c r="E8772" i="4"/>
  <c r="G8772" i="4" s="1"/>
  <c r="E8792" i="4"/>
  <c r="G8792" i="4" s="1"/>
  <c r="E8815" i="4"/>
  <c r="G8815" i="4" s="1"/>
  <c r="E8855" i="4"/>
  <c r="G8855" i="4" s="1"/>
  <c r="E8885" i="4"/>
  <c r="G8885" i="4" s="1"/>
  <c r="E8968" i="4"/>
  <c r="G8968" i="4" s="1"/>
  <c r="E8970" i="4"/>
  <c r="G8970" i="4" s="1"/>
  <c r="E8991" i="4"/>
  <c r="G8991" i="4" s="1"/>
  <c r="E9004" i="4"/>
  <c r="G9004" i="4" s="1"/>
  <c r="E9039" i="4"/>
  <c r="G9039" i="4" s="1"/>
  <c r="G9052" i="4"/>
  <c r="G9065" i="4"/>
  <c r="E9156" i="4"/>
  <c r="G9156" i="4" s="1"/>
  <c r="E9171" i="4"/>
  <c r="G9171" i="4" s="1"/>
  <c r="E9229" i="4"/>
  <c r="G9229" i="4" s="1"/>
  <c r="E8441" i="4"/>
  <c r="G8441" i="4" s="1"/>
  <c r="G8447" i="4"/>
  <c r="E8457" i="4"/>
  <c r="G8457" i="4" s="1"/>
  <c r="E8473" i="4"/>
  <c r="G8473" i="4" s="1"/>
  <c r="E8480" i="4"/>
  <c r="G8480" i="4" s="1"/>
  <c r="G8516" i="4"/>
  <c r="E8524" i="4"/>
  <c r="G8524" i="4" s="1"/>
  <c r="E8558" i="4"/>
  <c r="G8558" i="4" s="1"/>
  <c r="E8578" i="4"/>
  <c r="G8578" i="4" s="1"/>
  <c r="E8587" i="4"/>
  <c r="G8587" i="4" s="1"/>
  <c r="E8594" i="4"/>
  <c r="G8594" i="4" s="1"/>
  <c r="G8612" i="4"/>
  <c r="E8678" i="4"/>
  <c r="G8678" i="4" s="1"/>
  <c r="E8682" i="4"/>
  <c r="G8682" i="4" s="1"/>
  <c r="E8706" i="4"/>
  <c r="G8706" i="4" s="1"/>
  <c r="E8738" i="4"/>
  <c r="G8738" i="4" s="1"/>
  <c r="E8834" i="4"/>
  <c r="G8834" i="4" s="1"/>
  <c r="E8843" i="4"/>
  <c r="G8843" i="4" s="1"/>
  <c r="E8850" i="4"/>
  <c r="G8850" i="4" s="1"/>
  <c r="E8906" i="4"/>
  <c r="G8906" i="4" s="1"/>
  <c r="E8908" i="4"/>
  <c r="G8908" i="4" s="1"/>
  <c r="E8932" i="4"/>
  <c r="G8932" i="4" s="1"/>
  <c r="E8934" i="4"/>
  <c r="G8934" i="4" s="1"/>
  <c r="E8939" i="4"/>
  <c r="G8939" i="4" s="1"/>
  <c r="E8959" i="4"/>
  <c r="G8959" i="4" s="1"/>
  <c r="E8983" i="4"/>
  <c r="G8983" i="4" s="1"/>
  <c r="E8998" i="4"/>
  <c r="G8998" i="4" s="1"/>
  <c r="E9008" i="4"/>
  <c r="G9008" i="4" s="1"/>
  <c r="E9010" i="4"/>
  <c r="G9010" i="4" s="1"/>
  <c r="E9016" i="4"/>
  <c r="G9016" i="4" s="1"/>
  <c r="E9018" i="4"/>
  <c r="G9018" i="4" s="1"/>
  <c r="E9026" i="4"/>
  <c r="G9026" i="4" s="1"/>
  <c r="E9059" i="4"/>
  <c r="G9059" i="4" s="1"/>
  <c r="E9069" i="4"/>
  <c r="G9069" i="4" s="1"/>
  <c r="G9149" i="4"/>
  <c r="E9154" i="4"/>
  <c r="G9154" i="4" s="1"/>
  <c r="G9182" i="4"/>
  <c r="E9191" i="4"/>
  <c r="G9191" i="4" s="1"/>
  <c r="E9193" i="4"/>
  <c r="G9193" i="4" s="1"/>
  <c r="E9221" i="4"/>
  <c r="G9221" i="4" s="1"/>
  <c r="E9242" i="4"/>
  <c r="G9242" i="4" s="1"/>
  <c r="G9261" i="4"/>
  <c r="E9274" i="4"/>
  <c r="G9274" i="4" s="1"/>
  <c r="E9285" i="4"/>
  <c r="G9285" i="4" s="1"/>
  <c r="G9393" i="4"/>
  <c r="E9201" i="4"/>
  <c r="G9201" i="4" s="1"/>
  <c r="E9205" i="4"/>
  <c r="G9205" i="4" s="1"/>
  <c r="G9139" i="4"/>
  <c r="E9203" i="4"/>
  <c r="G9203" i="4" s="1"/>
  <c r="E9225" i="4"/>
  <c r="G9225" i="4" s="1"/>
  <c r="E8463" i="4"/>
  <c r="G8463" i="4" s="1"/>
  <c r="E8546" i="4"/>
  <c r="G8546" i="4" s="1"/>
  <c r="E8562" i="4"/>
  <c r="G8562" i="4" s="1"/>
  <c r="E8566" i="4"/>
  <c r="G8566" i="4" s="1"/>
  <c r="E8634" i="4"/>
  <c r="G8634" i="4" s="1"/>
  <c r="E8638" i="4"/>
  <c r="G8638" i="4" s="1"/>
  <c r="G8649" i="4"/>
  <c r="E8690" i="4"/>
  <c r="G8690" i="4" s="1"/>
  <c r="E8694" i="4"/>
  <c r="G8694" i="4" s="1"/>
  <c r="E8725" i="4"/>
  <c r="G8725" i="4" s="1"/>
  <c r="E8731" i="4"/>
  <c r="G8731" i="4" s="1"/>
  <c r="E8733" i="4"/>
  <c r="G8733" i="4" s="1"/>
  <c r="E8774" i="4"/>
  <c r="G8774" i="4" s="1"/>
  <c r="E8804" i="4"/>
  <c r="G8804" i="4" s="1"/>
  <c r="E8806" i="4"/>
  <c r="G8806" i="4" s="1"/>
  <c r="E8811" i="4"/>
  <c r="G8811" i="4" s="1"/>
  <c r="E8860" i="4"/>
  <c r="G8860" i="4" s="1"/>
  <c r="E8898" i="4"/>
  <c r="G8898" i="4" s="1"/>
  <c r="E8927" i="4"/>
  <c r="G8927" i="4" s="1"/>
  <c r="E8977" i="4"/>
  <c r="G8977" i="4" s="1"/>
  <c r="E8988" i="4"/>
  <c r="G8988" i="4" s="1"/>
  <c r="E9042" i="4"/>
  <c r="G9042" i="4" s="1"/>
  <c r="E9068" i="4"/>
  <c r="G9068" i="4" s="1"/>
  <c r="E9081" i="4"/>
  <c r="G9081" i="4" s="1"/>
  <c r="E9086" i="4"/>
  <c r="G9086" i="4" s="1"/>
  <c r="G9100" i="4"/>
  <c r="E9112" i="4"/>
  <c r="E9114" i="4"/>
  <c r="G9114" i="4" s="1"/>
  <c r="E9123" i="4"/>
  <c r="G9123" i="4" s="1"/>
  <c r="E9162" i="4"/>
  <c r="G9162" i="4" s="1"/>
  <c r="E9164" i="4"/>
  <c r="G9164" i="4" s="1"/>
  <c r="E9169" i="4"/>
  <c r="G9169" i="4" s="1"/>
  <c r="G9177" i="4"/>
  <c r="G9214" i="4"/>
  <c r="E9231" i="4"/>
  <c r="G9231" i="4" s="1"/>
  <c r="E9282" i="4"/>
  <c r="G9282" i="4" s="1"/>
  <c r="E9305" i="4"/>
  <c r="G9305" i="4" s="1"/>
  <c r="E9502" i="4"/>
  <c r="G9502" i="4" s="1"/>
  <c r="G9592" i="4"/>
  <c r="E9599" i="4"/>
  <c r="G9599" i="4" s="1"/>
  <c r="G9601" i="4"/>
  <c r="E9022" i="4"/>
  <c r="G9022" i="4" s="1"/>
  <c r="E9055" i="4"/>
  <c r="G9055" i="4" s="1"/>
  <c r="E9091" i="4"/>
  <c r="G9091" i="4" s="1"/>
  <c r="E9116" i="4"/>
  <c r="G9116" i="4" s="1"/>
  <c r="E9137" i="4"/>
  <c r="G9137" i="4" s="1"/>
  <c r="G9168" i="4"/>
  <c r="E9200" i="4"/>
  <c r="G9200" i="4" s="1"/>
  <c r="G9215" i="4"/>
  <c r="G9289" i="4"/>
  <c r="E9329" i="4"/>
  <c r="G9329" i="4" s="1"/>
  <c r="E9390" i="4"/>
  <c r="G9390" i="4" s="1"/>
  <c r="G9429" i="4"/>
  <c r="G9440" i="4"/>
  <c r="G9460" i="4"/>
  <c r="E9554" i="4"/>
  <c r="G9554" i="4" s="1"/>
  <c r="E9876" i="4"/>
  <c r="G9876" i="4" s="1"/>
  <c r="E8954" i="4"/>
  <c r="G8954" i="4" s="1"/>
  <c r="E8956" i="4"/>
  <c r="G8956" i="4" s="1"/>
  <c r="E8994" i="4"/>
  <c r="G8994" i="4" s="1"/>
  <c r="E8996" i="4"/>
  <c r="G8996" i="4" s="1"/>
  <c r="E9005" i="4"/>
  <c r="G9005" i="4" s="1"/>
  <c r="E9015" i="4"/>
  <c r="G9015" i="4" s="1"/>
  <c r="E9027" i="4"/>
  <c r="G9027" i="4" s="1"/>
  <c r="E9032" i="4"/>
  <c r="G9032" i="4" s="1"/>
  <c r="E9048" i="4"/>
  <c r="G9048" i="4" s="1"/>
  <c r="E9074" i="4"/>
  <c r="G9074" i="4" s="1"/>
  <c r="E9076" i="4"/>
  <c r="G9076" i="4" s="1"/>
  <c r="G9084" i="4"/>
  <c r="G9089" i="4"/>
  <c r="E9147" i="4"/>
  <c r="G9147" i="4" s="1"/>
  <c r="E9152" i="4"/>
  <c r="G9152" i="4" s="1"/>
  <c r="E9166" i="4"/>
  <c r="G9166" i="4" s="1"/>
  <c r="E9194" i="4"/>
  <c r="G9194" i="4" s="1"/>
  <c r="G9263" i="4"/>
  <c r="G9335" i="4"/>
  <c r="E9357" i="4"/>
  <c r="G9357" i="4" s="1"/>
  <c r="E9379" i="4"/>
  <c r="G9379" i="4" s="1"/>
  <c r="G9503" i="4"/>
  <c r="E9544" i="4"/>
  <c r="G9544" i="4" s="1"/>
  <c r="G9545" i="4"/>
  <c r="G9572" i="4"/>
  <c r="E9579" i="4"/>
  <c r="G9579" i="4" s="1"/>
  <c r="E9581" i="4"/>
  <c r="G9581" i="4" s="1"/>
  <c r="G9604" i="4"/>
  <c r="G9607" i="4"/>
  <c r="G9747" i="4"/>
  <c r="E9971" i="4"/>
  <c r="G9971" i="4" s="1"/>
  <c r="E9388" i="4"/>
  <c r="G9388" i="4" s="1"/>
  <c r="E9443" i="4"/>
  <c r="G9443" i="4" s="1"/>
  <c r="E9478" i="4"/>
  <c r="G9478" i="4" s="1"/>
  <c r="E9527" i="4"/>
  <c r="G9330" i="4"/>
  <c r="E9339" i="4"/>
  <c r="G9339" i="4" s="1"/>
  <c r="E9362" i="4"/>
  <c r="G9362" i="4" s="1"/>
  <c r="G9438" i="4"/>
  <c r="G9508" i="4"/>
  <c r="E8802" i="4"/>
  <c r="G8802" i="4" s="1"/>
  <c r="E8827" i="4"/>
  <c r="G8827" i="4" s="1"/>
  <c r="E8890" i="4"/>
  <c r="G8890" i="4" s="1"/>
  <c r="E8892" i="4"/>
  <c r="G8892" i="4" s="1"/>
  <c r="E8930" i="4"/>
  <c r="G8930" i="4" s="1"/>
  <c r="E8955" i="4"/>
  <c r="G8955" i="4" s="1"/>
  <c r="E9021" i="4"/>
  <c r="G9021" i="4" s="1"/>
  <c r="E9031" i="4"/>
  <c r="E9047" i="4"/>
  <c r="E9105" i="4"/>
  <c r="G9105" i="4" s="1"/>
  <c r="E9132" i="4"/>
  <c r="G9132" i="4" s="1"/>
  <c r="E9140" i="4"/>
  <c r="G9140" i="4" s="1"/>
  <c r="E9153" i="4"/>
  <c r="G9153" i="4" s="1"/>
  <c r="G9197" i="4"/>
  <c r="E9244" i="4"/>
  <c r="G9244" i="4" s="1"/>
  <c r="E9246" i="4"/>
  <c r="E9258" i="4"/>
  <c r="G9258" i="4" s="1"/>
  <c r="E9260" i="4"/>
  <c r="G9260" i="4" s="1"/>
  <c r="E9290" i="4"/>
  <c r="G9290" i="4" s="1"/>
  <c r="E9324" i="4"/>
  <c r="G9324" i="4" s="1"/>
  <c r="G9351" i="4"/>
  <c r="E9358" i="4"/>
  <c r="G9358" i="4" s="1"/>
  <c r="G9389" i="4"/>
  <c r="E9397" i="4"/>
  <c r="G9397" i="4" s="1"/>
  <c r="E9439" i="4"/>
  <c r="G9439" i="4" s="1"/>
  <c r="E9470" i="4"/>
  <c r="G9470" i="4" s="1"/>
  <c r="G9551" i="4"/>
  <c r="E9561" i="4"/>
  <c r="G9561" i="4" s="1"/>
  <c r="E9633" i="4"/>
  <c r="G9633" i="4" s="1"/>
  <c r="E9635" i="4"/>
  <c r="G9635" i="4" s="1"/>
  <c r="E9744" i="4"/>
  <c r="G9744" i="4" s="1"/>
  <c r="G9882" i="4"/>
  <c r="E9313" i="4"/>
  <c r="G9313" i="4" s="1"/>
  <c r="E9315" i="4"/>
  <c r="G9315" i="4" s="1"/>
  <c r="E9331" i="4"/>
  <c r="G9331" i="4" s="1"/>
  <c r="E9355" i="4"/>
  <c r="G9355" i="4" s="1"/>
  <c r="G9401" i="4"/>
  <c r="E9403" i="4"/>
  <c r="G9403" i="4" s="1"/>
  <c r="E9481" i="4"/>
  <c r="E9509" i="4"/>
  <c r="G9509" i="4" s="1"/>
  <c r="G9576" i="4"/>
  <c r="G9594" i="4"/>
  <c r="G9737" i="4"/>
  <c r="E9829" i="4"/>
  <c r="G9829" i="4" s="1"/>
  <c r="G9831" i="4"/>
  <c r="G9969" i="4"/>
  <c r="E9093" i="4"/>
  <c r="G9093" i="4" s="1"/>
  <c r="G9101" i="4"/>
  <c r="E9107" i="4"/>
  <c r="G9107" i="4" s="1"/>
  <c r="E9142" i="4"/>
  <c r="G9142" i="4" s="1"/>
  <c r="E9227" i="4"/>
  <c r="G9227" i="4" s="1"/>
  <c r="E9264" i="4"/>
  <c r="G9264" i="4" s="1"/>
  <c r="E9266" i="4"/>
  <c r="G9266" i="4" s="1"/>
  <c r="E9278" i="4"/>
  <c r="G9278" i="4" s="1"/>
  <c r="E9284" i="4"/>
  <c r="G9284" i="4" s="1"/>
  <c r="E9286" i="4"/>
  <c r="E9353" i="4"/>
  <c r="G9353" i="4" s="1"/>
  <c r="E9367" i="4"/>
  <c r="G9367" i="4" s="1"/>
  <c r="E9430" i="4"/>
  <c r="G9430" i="4" s="1"/>
  <c r="G9435" i="4"/>
  <c r="G9459" i="4"/>
  <c r="E9462" i="4"/>
  <c r="G9462" i="4" s="1"/>
  <c r="G9481" i="4"/>
  <c r="E9486" i="4"/>
  <c r="G9486" i="4" s="1"/>
  <c r="G9517" i="4"/>
  <c r="E9538" i="4"/>
  <c r="G9538" i="4" s="1"/>
  <c r="E9569" i="4"/>
  <c r="G9569" i="4" s="1"/>
  <c r="G9654" i="4"/>
  <c r="E9673" i="4"/>
  <c r="E9714" i="4"/>
  <c r="E9802" i="4"/>
  <c r="G9802" i="4" s="1"/>
  <c r="G9811" i="4"/>
  <c r="E9818" i="4"/>
  <c r="G9818" i="4" s="1"/>
  <c r="G9861" i="4"/>
  <c r="E9884" i="4"/>
  <c r="G9884" i="4" s="1"/>
  <c r="E9932" i="4"/>
  <c r="G9932" i="4" s="1"/>
  <c r="G9974" i="4"/>
  <c r="E9113" i="4"/>
  <c r="G9113" i="4" s="1"/>
  <c r="E9134" i="4"/>
  <c r="G9134" i="4" s="1"/>
  <c r="E9145" i="4"/>
  <c r="G9165" i="4"/>
  <c r="E9207" i="4"/>
  <c r="G9207" i="4" s="1"/>
  <c r="E9223" i="4"/>
  <c r="G9223" i="4" s="1"/>
  <c r="E9232" i="4"/>
  <c r="G9232" i="4" s="1"/>
  <c r="E9249" i="4"/>
  <c r="G9249" i="4" s="1"/>
  <c r="G9279" i="4"/>
  <c r="E9314" i="4"/>
  <c r="G9314" i="4" s="1"/>
  <c r="E9316" i="4"/>
  <c r="G9316" i="4" s="1"/>
  <c r="E9323" i="4"/>
  <c r="G9323" i="4" s="1"/>
  <c r="G9332" i="4"/>
  <c r="E9406" i="4"/>
  <c r="G9406" i="4" s="1"/>
  <c r="G9418" i="4"/>
  <c r="E9452" i="4"/>
  <c r="G9452" i="4" s="1"/>
  <c r="E9458" i="4"/>
  <c r="G9458" i="4" s="1"/>
  <c r="E9523" i="4"/>
  <c r="E9573" i="4"/>
  <c r="G9573" i="4" s="1"/>
  <c r="E9583" i="4"/>
  <c r="G9583" i="4" s="1"/>
  <c r="E9631" i="4"/>
  <c r="G9631" i="4" s="1"/>
  <c r="E9664" i="4"/>
  <c r="G9664" i="4" s="1"/>
  <c r="E9704" i="4"/>
  <c r="G9704" i="4" s="1"/>
  <c r="E9733" i="4"/>
  <c r="G9733" i="4" s="1"/>
  <c r="E9742" i="4"/>
  <c r="G9742" i="4" s="1"/>
  <c r="G9752" i="4"/>
  <c r="E9761" i="4"/>
  <c r="E9808" i="4"/>
  <c r="G9808" i="4" s="1"/>
  <c r="G9886" i="4"/>
  <c r="G9903" i="4"/>
  <c r="E9989" i="4"/>
  <c r="G9989" i="4" s="1"/>
  <c r="E9275" i="4"/>
  <c r="G9275" i="4" s="1"/>
  <c r="E9342" i="4"/>
  <c r="G9342" i="4" s="1"/>
  <c r="E9414" i="4"/>
  <c r="G9414" i="4" s="1"/>
  <c r="E9423" i="4"/>
  <c r="G9423" i="4" s="1"/>
  <c r="E9495" i="4"/>
  <c r="G9495" i="4" s="1"/>
  <c r="E9513" i="4"/>
  <c r="G9513" i="4" s="1"/>
  <c r="E9515" i="4"/>
  <c r="G9515" i="4" s="1"/>
  <c r="E9667" i="4"/>
  <c r="G9667" i="4" s="1"/>
  <c r="E9671" i="4"/>
  <c r="G9671" i="4" s="1"/>
  <c r="E9736" i="4"/>
  <c r="G9736" i="4" s="1"/>
  <c r="G9769" i="4"/>
  <c r="E9842" i="4"/>
  <c r="G9842" i="4" s="1"/>
  <c r="G9919" i="4"/>
  <c r="E9255" i="4"/>
  <c r="G9255" i="4" s="1"/>
  <c r="E9257" i="4"/>
  <c r="G9257" i="4" s="1"/>
  <c r="E9259" i="4"/>
  <c r="G9259" i="4" s="1"/>
  <c r="E9304" i="4"/>
  <c r="G9304" i="4" s="1"/>
  <c r="E9334" i="4"/>
  <c r="G9334" i="4" s="1"/>
  <c r="E9420" i="4"/>
  <c r="G9420" i="4" s="1"/>
  <c r="E9447" i="4"/>
  <c r="G9447" i="4" s="1"/>
  <c r="E9475" i="4"/>
  <c r="G9475" i="4" s="1"/>
  <c r="E9533" i="4"/>
  <c r="G9533" i="4" s="1"/>
  <c r="E9535" i="4"/>
  <c r="G9535" i="4" s="1"/>
  <c r="E9537" i="4"/>
  <c r="G9537" i="4" s="1"/>
  <c r="E9553" i="4"/>
  <c r="G9553" i="4" s="1"/>
  <c r="E9562" i="4"/>
  <c r="G9562" i="4" s="1"/>
  <c r="E9598" i="4"/>
  <c r="G9598" i="4" s="1"/>
  <c r="E9696" i="4"/>
  <c r="G9696" i="4" s="1"/>
  <c r="E9844" i="4"/>
  <c r="G9844" i="4" s="1"/>
  <c r="E9846" i="4"/>
  <c r="G9846" i="4" s="1"/>
  <c r="E9907" i="4"/>
  <c r="G9907" i="4" s="1"/>
  <c r="E9909" i="4"/>
  <c r="G9909" i="4" s="1"/>
  <c r="G9913" i="4"/>
  <c r="E9917" i="4"/>
  <c r="G9917" i="4" s="1"/>
  <c r="E9981" i="4"/>
  <c r="G9981" i="4" s="1"/>
  <c r="E9398" i="4"/>
  <c r="G9398" i="4" s="1"/>
  <c r="E9426" i="4"/>
  <c r="G9426" i="4" s="1"/>
  <c r="E9444" i="4"/>
  <c r="G9444" i="4" s="1"/>
  <c r="E9449" i="4"/>
  <c r="G9449" i="4" s="1"/>
  <c r="E9451" i="4"/>
  <c r="G9451" i="4" s="1"/>
  <c r="G9469" i="4"/>
  <c r="E9471" i="4"/>
  <c r="G9471" i="4" s="1"/>
  <c r="E9477" i="4"/>
  <c r="G9477" i="4" s="1"/>
  <c r="E9479" i="4"/>
  <c r="G9479" i="4" s="1"/>
  <c r="E9485" i="4"/>
  <c r="G9485" i="4" s="1"/>
  <c r="E9487" i="4"/>
  <c r="G9487" i="4" s="1"/>
  <c r="G9501" i="4"/>
  <c r="E9512" i="4"/>
  <c r="G9512" i="4" s="1"/>
  <c r="E9516" i="4"/>
  <c r="G9516" i="4" s="1"/>
  <c r="G9522" i="4"/>
  <c r="E9547" i="4"/>
  <c r="G9547" i="4" s="1"/>
  <c r="E9549" i="4"/>
  <c r="G9549" i="4" s="1"/>
  <c r="E9555" i="4"/>
  <c r="G9555" i="4" s="1"/>
  <c r="G9584" i="4"/>
  <c r="E9603" i="4"/>
  <c r="E9618" i="4"/>
  <c r="G9618" i="4" s="1"/>
  <c r="E9637" i="4"/>
  <c r="G9637" i="4" s="1"/>
  <c r="E9639" i="4"/>
  <c r="G9639" i="4" s="1"/>
  <c r="E9656" i="4"/>
  <c r="G9656" i="4" s="1"/>
  <c r="E9691" i="4"/>
  <c r="G9691" i="4" s="1"/>
  <c r="E9694" i="4"/>
  <c r="G9694" i="4" s="1"/>
  <c r="E9716" i="4"/>
  <c r="G9716" i="4" s="1"/>
  <c r="G9758" i="4"/>
  <c r="G9772" i="4"/>
  <c r="E9777" i="4"/>
  <c r="G9777" i="4" s="1"/>
  <c r="G9785" i="4"/>
  <c r="G9801" i="4"/>
  <c r="E9819" i="4"/>
  <c r="G9819" i="4" s="1"/>
  <c r="E9824" i="4"/>
  <c r="G9824" i="4" s="1"/>
  <c r="G9830" i="4"/>
  <c r="G9893" i="4"/>
  <c r="E9901" i="4"/>
  <c r="G9901" i="4" s="1"/>
  <c r="E9903" i="4"/>
  <c r="G9933" i="4"/>
  <c r="E9962" i="4"/>
  <c r="G9962" i="4" s="1"/>
  <c r="G9966" i="4"/>
  <c r="G9987" i="4"/>
  <c r="E9991" i="4"/>
  <c r="G9991" i="4" s="1"/>
  <c r="E9630" i="4"/>
  <c r="G9630" i="4" s="1"/>
  <c r="G9632" i="4"/>
  <c r="E9655" i="4"/>
  <c r="G9655" i="4" s="1"/>
  <c r="G9661" i="4"/>
  <c r="G9682" i="4"/>
  <c r="E9713" i="4"/>
  <c r="G9713" i="4" s="1"/>
  <c r="E9719" i="4"/>
  <c r="G9719" i="4" s="1"/>
  <c r="G9740" i="4"/>
  <c r="E9756" i="4"/>
  <c r="G9756" i="4" s="1"/>
  <c r="E9809" i="4"/>
  <c r="G9809" i="4" s="1"/>
  <c r="G9813" i="4"/>
  <c r="E9823" i="4"/>
  <c r="G9823" i="4" s="1"/>
  <c r="G9845" i="4"/>
  <c r="E9857" i="4"/>
  <c r="G9857" i="4" s="1"/>
  <c r="E9864" i="4"/>
  <c r="G9864" i="4" s="1"/>
  <c r="E9887" i="4"/>
  <c r="G9887" i="4" s="1"/>
  <c r="E9904" i="4"/>
  <c r="G9904" i="4" s="1"/>
  <c r="E9914" i="4"/>
  <c r="G9914" i="4" s="1"/>
  <c r="G9950" i="4"/>
  <c r="E9959" i="4"/>
  <c r="E9585" i="4"/>
  <c r="G9585" i="4" s="1"/>
  <c r="E9659" i="4"/>
  <c r="G9659" i="4" s="1"/>
  <c r="E9687" i="4"/>
  <c r="G9687" i="4" s="1"/>
  <c r="E9701" i="4"/>
  <c r="G9701" i="4" s="1"/>
  <c r="E9723" i="4"/>
  <c r="G9723" i="4" s="1"/>
  <c r="G9779" i="4"/>
  <c r="E9782" i="4"/>
  <c r="G9782" i="4" s="1"/>
  <c r="E9796" i="4"/>
  <c r="G9796" i="4" s="1"/>
  <c r="G9828" i="4"/>
  <c r="E9851" i="4"/>
  <c r="G9851" i="4" s="1"/>
  <c r="E9853" i="4"/>
  <c r="G9853" i="4" s="1"/>
  <c r="E9912" i="4"/>
  <c r="G9912" i="4" s="1"/>
  <c r="E9918" i="4"/>
  <c r="G9918" i="4" s="1"/>
  <c r="G9959" i="4"/>
  <c r="E9964" i="4"/>
  <c r="G9964" i="4" s="1"/>
  <c r="E9999" i="4"/>
  <c r="G9999" i="4" s="1"/>
  <c r="G9996" i="4"/>
  <c r="E9491" i="4"/>
  <c r="G9491" i="4" s="1"/>
  <c r="E9511" i="4"/>
  <c r="G9511" i="4" s="1"/>
  <c r="E9556" i="4"/>
  <c r="G9556" i="4" s="1"/>
  <c r="E9563" i="4"/>
  <c r="G9563" i="4" s="1"/>
  <c r="E9588" i="4"/>
  <c r="G9588" i="4" s="1"/>
  <c r="G9609" i="4"/>
  <c r="G9638" i="4"/>
  <c r="E9642" i="4"/>
  <c r="G9642" i="4" s="1"/>
  <c r="E9674" i="4"/>
  <c r="G9674" i="4" s="1"/>
  <c r="E9690" i="4"/>
  <c r="G9690" i="4" s="1"/>
  <c r="G9745" i="4"/>
  <c r="E9748" i="4"/>
  <c r="G9748" i="4" s="1"/>
  <c r="G9753" i="4"/>
  <c r="E9835" i="4"/>
  <c r="G9835" i="4" s="1"/>
  <c r="G9843" i="4"/>
  <c r="E9875" i="4"/>
  <c r="G9875" i="4" s="1"/>
  <c r="E9899" i="4"/>
  <c r="E9970" i="4"/>
  <c r="G9970" i="4" s="1"/>
  <c r="E9992" i="4"/>
  <c r="G9992" i="4" s="1"/>
  <c r="E9994" i="4"/>
  <c r="G9994" i="4" s="1"/>
  <c r="G9634" i="4"/>
  <c r="E9705" i="4"/>
  <c r="E9718" i="4"/>
  <c r="G9718" i="4" s="1"/>
  <c r="E9734" i="4"/>
  <c r="G9734" i="4" s="1"/>
  <c r="E9750" i="4"/>
  <c r="G9750" i="4" s="1"/>
  <c r="G9761" i="4"/>
  <c r="E9771" i="4"/>
  <c r="G9771" i="4" s="1"/>
  <c r="E9820" i="4"/>
  <c r="G9820" i="4" s="1"/>
  <c r="E9826" i="4"/>
  <c r="G9826" i="4" s="1"/>
  <c r="E9867" i="4"/>
  <c r="G9867" i="4" s="1"/>
  <c r="G9877" i="4"/>
  <c r="G9937" i="4"/>
  <c r="E9973" i="4"/>
  <c r="G9973" i="4" s="1"/>
  <c r="G9982" i="4"/>
  <c r="E9627" i="4"/>
  <c r="G9627" i="4" s="1"/>
  <c r="E9629" i="4"/>
  <c r="G9629" i="4" s="1"/>
  <c r="E9646" i="4"/>
  <c r="G9646" i="4" s="1"/>
  <c r="E9666" i="4"/>
  <c r="G9666" i="4" s="1"/>
  <c r="G9673" i="4"/>
  <c r="E9678" i="4"/>
  <c r="G9678" i="4" s="1"/>
  <c r="G9714" i="4"/>
  <c r="G9766" i="4"/>
  <c r="E9783" i="4"/>
  <c r="G9783" i="4" s="1"/>
  <c r="E9791" i="4"/>
  <c r="G9791" i="4" s="1"/>
  <c r="E9815" i="4"/>
  <c r="G9815" i="4" s="1"/>
  <c r="E9856" i="4"/>
  <c r="G9856" i="4" s="1"/>
  <c r="E9871" i="4"/>
  <c r="G9871" i="4" s="1"/>
  <c r="E9878" i="4"/>
  <c r="G9878" i="4" s="1"/>
  <c r="E9935" i="4"/>
  <c r="G9935" i="4" s="1"/>
  <c r="E9946" i="4"/>
  <c r="G9946" i="4" s="1"/>
  <c r="E9952" i="4"/>
  <c r="G9952" i="4" s="1"/>
  <c r="E265" i="4"/>
  <c r="G265" i="4" s="1"/>
  <c r="E359" i="4"/>
  <c r="G359" i="4" s="1"/>
  <c r="E465" i="4"/>
  <c r="G465" i="4" s="1"/>
  <c r="E152" i="4"/>
  <c r="G152" i="4" s="1"/>
  <c r="E425" i="4"/>
  <c r="G425" i="4" s="1"/>
  <c r="E504" i="4"/>
  <c r="G504" i="4" s="1"/>
  <c r="E519" i="4"/>
  <c r="G519" i="4" s="1"/>
  <c r="E10" i="4"/>
  <c r="G10" i="4" s="1"/>
  <c r="E273" i="4"/>
  <c r="G273" i="4" s="1"/>
  <c r="E329" i="4"/>
  <c r="G329" i="4" s="1"/>
  <c r="E679" i="4"/>
  <c r="G679" i="4" s="1"/>
  <c r="G18" i="4"/>
  <c r="E32" i="4"/>
  <c r="G32" i="4" s="1"/>
  <c r="G50" i="4"/>
  <c r="E64" i="4"/>
  <c r="G64" i="4" s="1"/>
  <c r="G82" i="4"/>
  <c r="E96" i="4"/>
  <c r="G96" i="4" s="1"/>
  <c r="G114" i="4"/>
  <c r="E128" i="4"/>
  <c r="G128" i="4" s="1"/>
  <c r="E168" i="4"/>
  <c r="G168" i="4" s="1"/>
  <c r="E175" i="4"/>
  <c r="G175" i="4" s="1"/>
  <c r="E184" i="4"/>
  <c r="G184" i="4" s="1"/>
  <c r="E232" i="4"/>
  <c r="G232" i="4" s="1"/>
  <c r="G235" i="4"/>
  <c r="E257" i="4"/>
  <c r="G257" i="4" s="1"/>
  <c r="E288" i="4"/>
  <c r="G288" i="4" s="1"/>
  <c r="G308" i="4"/>
  <c r="E330" i="4"/>
  <c r="G330" i="4" s="1"/>
  <c r="E336" i="4"/>
  <c r="G336" i="4" s="1"/>
  <c r="G418" i="4"/>
  <c r="E488" i="4"/>
  <c r="G488" i="4" s="1"/>
  <c r="G491" i="4"/>
  <c r="E513" i="4"/>
  <c r="G513" i="4" s="1"/>
  <c r="E544" i="4"/>
  <c r="G544" i="4" s="1"/>
  <c r="G564" i="4"/>
  <c r="E586" i="4"/>
  <c r="G586" i="4" s="1"/>
  <c r="E592" i="4"/>
  <c r="G592" i="4" s="1"/>
  <c r="G674" i="4"/>
  <c r="E744" i="4"/>
  <c r="G744" i="4" s="1"/>
  <c r="G747" i="4"/>
  <c r="E769" i="4"/>
  <c r="G769" i="4" s="1"/>
  <c r="E800" i="4"/>
  <c r="G800" i="4" s="1"/>
  <c r="G820" i="4"/>
  <c r="E842" i="4"/>
  <c r="G842" i="4" s="1"/>
  <c r="E848" i="4"/>
  <c r="G848" i="4" s="1"/>
  <c r="G930" i="4"/>
  <c r="E1000" i="4"/>
  <c r="G1000" i="4" s="1"/>
  <c r="G1003" i="4"/>
  <c r="E1056" i="4"/>
  <c r="G1056" i="4" s="1"/>
  <c r="E1152" i="4"/>
  <c r="G1152" i="4" s="1"/>
  <c r="E1258" i="4"/>
  <c r="G1258" i="4" s="1"/>
  <c r="E1370" i="4"/>
  <c r="G1370" i="4" s="1"/>
  <c r="E1530" i="4"/>
  <c r="G1530" i="4" s="1"/>
  <c r="E521" i="4"/>
  <c r="G521" i="4" s="1"/>
  <c r="E600" i="4"/>
  <c r="G600" i="4" s="1"/>
  <c r="E615" i="4"/>
  <c r="G615" i="4" s="1"/>
  <c r="E721" i="4"/>
  <c r="G721" i="4" s="1"/>
  <c r="E777" i="4"/>
  <c r="G777" i="4" s="1"/>
  <c r="G811" i="4"/>
  <c r="E833" i="4"/>
  <c r="G833" i="4" s="1"/>
  <c r="E856" i="4"/>
  <c r="G856" i="4" s="1"/>
  <c r="E864" i="4"/>
  <c r="G864" i="4" s="1"/>
  <c r="E871" i="4"/>
  <c r="G871" i="4" s="1"/>
  <c r="G884" i="4"/>
  <c r="E906" i="4"/>
  <c r="G906" i="4" s="1"/>
  <c r="E977" i="4"/>
  <c r="G977" i="4" s="1"/>
  <c r="G994" i="4"/>
  <c r="E1033" i="4"/>
  <c r="G1033" i="4" s="1"/>
  <c r="E1064" i="4"/>
  <c r="G1064" i="4" s="1"/>
  <c r="E1097" i="4"/>
  <c r="G1097" i="4" s="1"/>
  <c r="E1184" i="4"/>
  <c r="G1184" i="4" s="1"/>
  <c r="E1225" i="4"/>
  <c r="G1225" i="4" s="1"/>
  <c r="E1264" i="4"/>
  <c r="G1264" i="4" s="1"/>
  <c r="E1376" i="4"/>
  <c r="G1376" i="4" s="1"/>
  <c r="E1386" i="4"/>
  <c r="G1386" i="4" s="1"/>
  <c r="E1403" i="4"/>
  <c r="G1403" i="4" s="1"/>
  <c r="E1472" i="4"/>
  <c r="G1472" i="4" s="1"/>
  <c r="E1515" i="4"/>
  <c r="G1515" i="4" s="1"/>
  <c r="E1536" i="4"/>
  <c r="G1536" i="4" s="1"/>
  <c r="E1627" i="4"/>
  <c r="G1627" i="4" s="1"/>
  <c r="E1648" i="4"/>
  <c r="G1648" i="4" s="1"/>
  <c r="E1610" i="4"/>
  <c r="G1610" i="4" s="1"/>
  <c r="E1658" i="4"/>
  <c r="G1658" i="4" s="1"/>
  <c r="E1738" i="4"/>
  <c r="G1738" i="4" s="1"/>
  <c r="E1787" i="4"/>
  <c r="G1787" i="4" s="1"/>
  <c r="E42" i="4"/>
  <c r="G42" i="4" s="1"/>
  <c r="E263" i="4"/>
  <c r="G263" i="4" s="1"/>
  <c r="E369" i="4"/>
  <c r="G369" i="4" s="1"/>
  <c r="E625" i="4"/>
  <c r="G625" i="4" s="1"/>
  <c r="E681" i="4"/>
  <c r="G681" i="4" s="1"/>
  <c r="E760" i="4"/>
  <c r="G760" i="4" s="1"/>
  <c r="E145" i="4"/>
  <c r="G145" i="4" s="1"/>
  <c r="E408" i="4"/>
  <c r="G408" i="4" s="1"/>
  <c r="E529" i="4"/>
  <c r="G529" i="4" s="1"/>
  <c r="E585" i="4"/>
  <c r="G585" i="4" s="1"/>
  <c r="E664" i="4"/>
  <c r="G664" i="4" s="1"/>
  <c r="E785" i="4"/>
  <c r="G785" i="4" s="1"/>
  <c r="E841" i="4"/>
  <c r="G841" i="4" s="1"/>
  <c r="E920" i="4"/>
  <c r="G920" i="4" s="1"/>
  <c r="E1041" i="4"/>
  <c r="G1041" i="4" s="1"/>
  <c r="E1392" i="4"/>
  <c r="G1392" i="4" s="1"/>
  <c r="E169" i="4"/>
  <c r="G169" i="4" s="1"/>
  <c r="E233" i="4"/>
  <c r="G233" i="4" s="1"/>
  <c r="E312" i="4"/>
  <c r="G312" i="4" s="1"/>
  <c r="E327" i="4"/>
  <c r="G327" i="4" s="1"/>
  <c r="E433" i="4"/>
  <c r="G433" i="4" s="1"/>
  <c r="E489" i="4"/>
  <c r="G489" i="4" s="1"/>
  <c r="E568" i="4"/>
  <c r="G568" i="4" s="1"/>
  <c r="E583" i="4"/>
  <c r="G583" i="4" s="1"/>
  <c r="E689" i="4"/>
  <c r="G689" i="4" s="1"/>
  <c r="E745" i="4"/>
  <c r="G745" i="4" s="1"/>
  <c r="E824" i="4"/>
  <c r="G824" i="4" s="1"/>
  <c r="E839" i="4"/>
  <c r="G839" i="4" s="1"/>
  <c r="E945" i="4"/>
  <c r="G945" i="4" s="1"/>
  <c r="E1001" i="4"/>
  <c r="G1001" i="4" s="1"/>
  <c r="E1137" i="4"/>
  <c r="G1137" i="4" s="1"/>
  <c r="E1259" i="4"/>
  <c r="G1259" i="4" s="1"/>
  <c r="E1280" i="4"/>
  <c r="G1280" i="4" s="1"/>
  <c r="E1371" i="4"/>
  <c r="G1371" i="4" s="1"/>
  <c r="E1504" i="4"/>
  <c r="G1504" i="4" s="1"/>
  <c r="E1531" i="4"/>
  <c r="G1531" i="4" s="1"/>
  <c r="E1664" i="4"/>
  <c r="G1664" i="4" s="1"/>
  <c r="E1776" i="4"/>
  <c r="G1776" i="4" s="1"/>
  <c r="E1800" i="4"/>
  <c r="G1800" i="4" s="1"/>
  <c r="E1816" i="4"/>
  <c r="G1816" i="4" s="1"/>
  <c r="E1832" i="4"/>
  <c r="G1832" i="4" s="1"/>
  <c r="E2280" i="4"/>
  <c r="G2280" i="4" s="1"/>
  <c r="E344" i="4"/>
  <c r="G344" i="4" s="1"/>
  <c r="E775" i="4"/>
  <c r="G775" i="4" s="1"/>
  <c r="E423" i="4"/>
  <c r="G423" i="4" s="1"/>
  <c r="E1488" i="4"/>
  <c r="G1488" i="4" s="1"/>
  <c r="E144" i="4"/>
  <c r="G144" i="4" s="1"/>
  <c r="E167" i="4"/>
  <c r="G167" i="4" s="1"/>
  <c r="E216" i="4"/>
  <c r="G216" i="4" s="1"/>
  <c r="E231" i="4"/>
  <c r="G231" i="4" s="1"/>
  <c r="E272" i="4"/>
  <c r="G272" i="4" s="1"/>
  <c r="E337" i="4"/>
  <c r="G337" i="4" s="1"/>
  <c r="E393" i="4"/>
  <c r="G393" i="4" s="1"/>
  <c r="E472" i="4"/>
  <c r="G472" i="4" s="1"/>
  <c r="E487" i="4"/>
  <c r="G487" i="4" s="1"/>
  <c r="E528" i="4"/>
  <c r="G528" i="4" s="1"/>
  <c r="E593" i="4"/>
  <c r="G593" i="4" s="1"/>
  <c r="E649" i="4"/>
  <c r="G649" i="4" s="1"/>
  <c r="E728" i="4"/>
  <c r="G728" i="4" s="1"/>
  <c r="E743" i="4"/>
  <c r="G743" i="4" s="1"/>
  <c r="E784" i="4"/>
  <c r="G784" i="4" s="1"/>
  <c r="E849" i="4"/>
  <c r="G849" i="4" s="1"/>
  <c r="E905" i="4"/>
  <c r="G905" i="4" s="1"/>
  <c r="E984" i="4"/>
  <c r="G984" i="4" s="1"/>
  <c r="E999" i="4"/>
  <c r="G999" i="4" s="1"/>
  <c r="E1040" i="4"/>
  <c r="G1040" i="4" s="1"/>
  <c r="E1161" i="4"/>
  <c r="G1161" i="4" s="1"/>
  <c r="E1435" i="4"/>
  <c r="G1435" i="4" s="1"/>
  <c r="E1547" i="4"/>
  <c r="G1547" i="4" s="1"/>
  <c r="E1616" i="4"/>
  <c r="G1616" i="4" s="1"/>
  <c r="E1744" i="4"/>
  <c r="G1744" i="4" s="1"/>
  <c r="E209" i="4"/>
  <c r="G209" i="4" s="1"/>
  <c r="E248" i="4"/>
  <c r="G248" i="4" s="1"/>
  <c r="E74" i="4"/>
  <c r="G74" i="4" s="1"/>
  <c r="E106" i="4"/>
  <c r="G106" i="4" s="1"/>
  <c r="E935" i="4"/>
  <c r="G935" i="4" s="1"/>
  <c r="E1129" i="4"/>
  <c r="G1129" i="4" s="1"/>
  <c r="E1307" i="4"/>
  <c r="G1307" i="4" s="1"/>
  <c r="E9" i="4"/>
  <c r="G9" i="4" s="1"/>
  <c r="E24" i="4"/>
  <c r="G24" i="4" s="1"/>
  <c r="E41" i="4"/>
  <c r="G41" i="4" s="1"/>
  <c r="E56" i="4"/>
  <c r="G56" i="4" s="1"/>
  <c r="E73" i="4"/>
  <c r="G73" i="4" s="1"/>
  <c r="E88" i="4"/>
  <c r="G88" i="4" s="1"/>
  <c r="E105" i="4"/>
  <c r="G105" i="4" s="1"/>
  <c r="E120" i="4"/>
  <c r="G120" i="4" s="1"/>
  <c r="E241" i="4"/>
  <c r="G241" i="4" s="1"/>
  <c r="G258" i="4"/>
  <c r="E297" i="4"/>
  <c r="G297" i="4" s="1"/>
  <c r="E328" i="4"/>
  <c r="G328" i="4" s="1"/>
  <c r="G331" i="4"/>
  <c r="E353" i="4"/>
  <c r="G353" i="4" s="1"/>
  <c r="E376" i="4"/>
  <c r="G376" i="4" s="1"/>
  <c r="E384" i="4"/>
  <c r="G384" i="4" s="1"/>
  <c r="E391" i="4"/>
  <c r="G391" i="4" s="1"/>
  <c r="G404" i="4"/>
  <c r="E426" i="4"/>
  <c r="G426" i="4" s="1"/>
  <c r="E432" i="4"/>
  <c r="G432" i="4" s="1"/>
  <c r="E497" i="4"/>
  <c r="G497" i="4" s="1"/>
  <c r="G514" i="4"/>
  <c r="E553" i="4"/>
  <c r="G553" i="4" s="1"/>
  <c r="E584" i="4"/>
  <c r="G584" i="4" s="1"/>
  <c r="G587" i="4"/>
  <c r="E609" i="4"/>
  <c r="G609" i="4" s="1"/>
  <c r="E632" i="4"/>
  <c r="G632" i="4" s="1"/>
  <c r="E640" i="4"/>
  <c r="G640" i="4" s="1"/>
  <c r="E647" i="4"/>
  <c r="G647" i="4" s="1"/>
  <c r="G660" i="4"/>
  <c r="E682" i="4"/>
  <c r="G682" i="4" s="1"/>
  <c r="E688" i="4"/>
  <c r="G688" i="4" s="1"/>
  <c r="E753" i="4"/>
  <c r="G753" i="4" s="1"/>
  <c r="G770" i="4"/>
  <c r="E809" i="4"/>
  <c r="G809" i="4" s="1"/>
  <c r="E840" i="4"/>
  <c r="G840" i="4" s="1"/>
  <c r="G843" i="4"/>
  <c r="E865" i="4"/>
  <c r="G865" i="4" s="1"/>
  <c r="E888" i="4"/>
  <c r="G888" i="4" s="1"/>
  <c r="E896" i="4"/>
  <c r="G896" i="4" s="1"/>
  <c r="E903" i="4"/>
  <c r="G903" i="4" s="1"/>
  <c r="G916" i="4"/>
  <c r="E938" i="4"/>
  <c r="G938" i="4" s="1"/>
  <c r="E944" i="4"/>
  <c r="G944" i="4" s="1"/>
  <c r="E1009" i="4"/>
  <c r="G1009" i="4" s="1"/>
  <c r="E1065" i="4"/>
  <c r="G1065" i="4" s="1"/>
  <c r="E1128" i="4"/>
  <c r="G1128" i="4" s="1"/>
  <c r="E1169" i="4"/>
  <c r="G1169" i="4" s="1"/>
  <c r="E1344" i="4"/>
  <c r="G1344" i="4" s="1"/>
  <c r="E1387" i="4"/>
  <c r="G1387" i="4" s="1"/>
  <c r="E1408" i="4"/>
  <c r="G1408" i="4" s="1"/>
  <c r="E1466" i="4"/>
  <c r="G1466" i="4" s="1"/>
  <c r="E1520" i="4"/>
  <c r="G1520" i="4" s="1"/>
  <c r="E1632" i="4"/>
  <c r="G1632" i="4" s="1"/>
  <c r="E1642" i="4"/>
  <c r="G1642" i="4" s="1"/>
  <c r="E1771" i="4"/>
  <c r="G1771" i="4" s="1"/>
  <c r="E133" i="4"/>
  <c r="G133" i="4" s="1"/>
  <c r="E150" i="4"/>
  <c r="G150" i="4" s="1"/>
  <c r="E165" i="4"/>
  <c r="G165" i="4" s="1"/>
  <c r="E182" i="4"/>
  <c r="G182" i="4" s="1"/>
  <c r="E197" i="4"/>
  <c r="G197" i="4" s="1"/>
  <c r="E214" i="4"/>
  <c r="G214" i="4" s="1"/>
  <c r="E229" i="4"/>
  <c r="G229" i="4" s="1"/>
  <c r="E246" i="4"/>
  <c r="G246" i="4" s="1"/>
  <c r="E261" i="4"/>
  <c r="G261" i="4" s="1"/>
  <c r="E278" i="4"/>
  <c r="G278" i="4" s="1"/>
  <c r="E293" i="4"/>
  <c r="G293" i="4" s="1"/>
  <c r="E310" i="4"/>
  <c r="G310" i="4" s="1"/>
  <c r="E325" i="4"/>
  <c r="G325" i="4" s="1"/>
  <c r="E342" i="4"/>
  <c r="G342" i="4" s="1"/>
  <c r="E357" i="4"/>
  <c r="G357" i="4" s="1"/>
  <c r="E374" i="4"/>
  <c r="G374" i="4" s="1"/>
  <c r="E389" i="4"/>
  <c r="G389" i="4" s="1"/>
  <c r="E406" i="4"/>
  <c r="G406" i="4" s="1"/>
  <c r="E421" i="4"/>
  <c r="G421" i="4" s="1"/>
  <c r="E438" i="4"/>
  <c r="G438" i="4" s="1"/>
  <c r="E453" i="4"/>
  <c r="G453" i="4" s="1"/>
  <c r="E470" i="4"/>
  <c r="G470" i="4" s="1"/>
  <c r="E485" i="4"/>
  <c r="G485" i="4" s="1"/>
  <c r="E502" i="4"/>
  <c r="G502" i="4" s="1"/>
  <c r="E517" i="4"/>
  <c r="G517" i="4" s="1"/>
  <c r="E534" i="4"/>
  <c r="G534" i="4" s="1"/>
  <c r="E549" i="4"/>
  <c r="G549" i="4" s="1"/>
  <c r="E566" i="4"/>
  <c r="G566" i="4" s="1"/>
  <c r="E581" i="4"/>
  <c r="G581" i="4" s="1"/>
  <c r="E598" i="4"/>
  <c r="G598" i="4" s="1"/>
  <c r="E613" i="4"/>
  <c r="G613" i="4" s="1"/>
  <c r="E630" i="4"/>
  <c r="G630" i="4" s="1"/>
  <c r="E645" i="4"/>
  <c r="G645" i="4" s="1"/>
  <c r="E662" i="4"/>
  <c r="G662" i="4" s="1"/>
  <c r="E677" i="4"/>
  <c r="G677" i="4" s="1"/>
  <c r="E694" i="4"/>
  <c r="G694" i="4" s="1"/>
  <c r="E709" i="4"/>
  <c r="G709" i="4" s="1"/>
  <c r="E726" i="4"/>
  <c r="G726" i="4" s="1"/>
  <c r="E741" i="4"/>
  <c r="G741" i="4" s="1"/>
  <c r="E758" i="4"/>
  <c r="G758" i="4" s="1"/>
  <c r="E773" i="4"/>
  <c r="G773" i="4" s="1"/>
  <c r="E790" i="4"/>
  <c r="G790" i="4" s="1"/>
  <c r="E805" i="4"/>
  <c r="G805" i="4" s="1"/>
  <c r="E822" i="4"/>
  <c r="G822" i="4" s="1"/>
  <c r="E837" i="4"/>
  <c r="G837" i="4" s="1"/>
  <c r="E854" i="4"/>
  <c r="G854" i="4" s="1"/>
  <c r="E869" i="4"/>
  <c r="G869" i="4" s="1"/>
  <c r="E886" i="4"/>
  <c r="G886" i="4" s="1"/>
  <c r="E901" i="4"/>
  <c r="G901" i="4" s="1"/>
  <c r="E918" i="4"/>
  <c r="G918" i="4" s="1"/>
  <c r="E933" i="4"/>
  <c r="G933" i="4" s="1"/>
  <c r="E950" i="4"/>
  <c r="G950" i="4" s="1"/>
  <c r="E965" i="4"/>
  <c r="G965" i="4" s="1"/>
  <c r="E982" i="4"/>
  <c r="G982" i="4" s="1"/>
  <c r="E997" i="4"/>
  <c r="G997" i="4" s="1"/>
  <c r="E1014" i="4"/>
  <c r="G1014" i="4" s="1"/>
  <c r="E1029" i="4"/>
  <c r="G1029" i="4" s="1"/>
  <c r="E1046" i="4"/>
  <c r="G1046" i="4" s="1"/>
  <c r="E1061" i="4"/>
  <c r="G1061" i="4" s="1"/>
  <c r="E1078" i="4"/>
  <c r="G1078" i="4" s="1"/>
  <c r="E1093" i="4"/>
  <c r="G1093" i="4" s="1"/>
  <c r="E1110" i="4"/>
  <c r="G1110" i="4" s="1"/>
  <c r="E1125" i="4"/>
  <c r="G1125" i="4" s="1"/>
  <c r="E1142" i="4"/>
  <c r="G1142" i="4" s="1"/>
  <c r="E1157" i="4"/>
  <c r="G1157" i="4" s="1"/>
  <c r="E1174" i="4"/>
  <c r="G1174" i="4" s="1"/>
  <c r="E1189" i="4"/>
  <c r="G1189" i="4" s="1"/>
  <c r="E1206" i="4"/>
  <c r="G1206" i="4" s="1"/>
  <c r="E1221" i="4"/>
  <c r="G1221" i="4" s="1"/>
  <c r="E1238" i="4"/>
  <c r="G1238" i="4" s="1"/>
  <c r="E1285" i="4"/>
  <c r="G1285" i="4" s="1"/>
  <c r="E1304" i="4"/>
  <c r="G1304" i="4" s="1"/>
  <c r="E1369" i="4"/>
  <c r="G1369" i="4" s="1"/>
  <c r="E1413" i="4"/>
  <c r="G1413" i="4" s="1"/>
  <c r="E1432" i="4"/>
  <c r="G1432" i="4" s="1"/>
  <c r="E1497" i="4"/>
  <c r="G1497" i="4" s="1"/>
  <c r="E1541" i="4"/>
  <c r="G1541" i="4" s="1"/>
  <c r="E1560" i="4"/>
  <c r="G1560" i="4" s="1"/>
  <c r="E1625" i="4"/>
  <c r="G1625" i="4" s="1"/>
  <c r="E1669" i="4"/>
  <c r="G1669" i="4" s="1"/>
  <c r="E1688" i="4"/>
  <c r="G1688" i="4" s="1"/>
  <c r="E1753" i="4"/>
  <c r="G1753" i="4" s="1"/>
  <c r="E1854" i="4"/>
  <c r="G1854" i="4" s="1"/>
  <c r="G1867" i="4"/>
  <c r="E1929" i="4"/>
  <c r="G1929" i="4" s="1"/>
  <c r="E1946" i="4"/>
  <c r="G1946" i="4" s="1"/>
  <c r="G1954" i="4"/>
  <c r="E1956" i="4"/>
  <c r="G1956" i="4" s="1"/>
  <c r="E1982" i="4"/>
  <c r="G1982" i="4" s="1"/>
  <c r="E2057" i="4"/>
  <c r="G2057" i="4" s="1"/>
  <c r="E2074" i="4"/>
  <c r="G2074" i="4" s="1"/>
  <c r="G2082" i="4"/>
  <c r="E2084" i="4"/>
  <c r="G2084" i="4" s="1"/>
  <c r="E2110" i="4"/>
  <c r="G2110" i="4" s="1"/>
  <c r="G2123" i="4"/>
  <c r="E2185" i="4"/>
  <c r="G2185" i="4" s="1"/>
  <c r="E2202" i="4"/>
  <c r="G2202" i="4" s="1"/>
  <c r="G2210" i="4"/>
  <c r="E2212" i="4"/>
  <c r="G2212" i="4" s="1"/>
  <c r="E2309" i="4"/>
  <c r="G2309" i="4" s="1"/>
  <c r="E2328" i="4"/>
  <c r="G2328" i="4" s="1"/>
  <c r="E2362" i="4"/>
  <c r="G2362" i="4" s="1"/>
  <c r="E2369" i="4"/>
  <c r="G2369" i="4" s="1"/>
  <c r="E2382" i="4"/>
  <c r="G2382" i="4" s="1"/>
  <c r="E2386" i="4"/>
  <c r="G2386" i="4" s="1"/>
  <c r="E2397" i="4"/>
  <c r="G2397" i="4" s="1"/>
  <c r="E2476" i="4"/>
  <c r="G2476" i="4" s="1"/>
  <c r="E2504" i="4"/>
  <c r="G2504" i="4" s="1"/>
  <c r="E2510" i="4"/>
  <c r="G2510" i="4" s="1"/>
  <c r="E2540" i="4"/>
  <c r="G2540" i="4" s="1"/>
  <c r="E2568" i="4"/>
  <c r="G2568" i="4" s="1"/>
  <c r="E2574" i="4"/>
  <c r="G2574" i="4" s="1"/>
  <c r="E2604" i="4"/>
  <c r="G2604" i="4" s="1"/>
  <c r="E2632" i="4"/>
  <c r="G2632" i="4" s="1"/>
  <c r="E2638" i="4"/>
  <c r="G2638" i="4" s="1"/>
  <c r="E2668" i="4"/>
  <c r="G2668" i="4" s="1"/>
  <c r="E2696" i="4"/>
  <c r="G2696" i="4" s="1"/>
  <c r="E2702" i="4"/>
  <c r="G2702" i="4" s="1"/>
  <c r="E1876" i="4"/>
  <c r="G1876" i="4" s="1"/>
  <c r="E2004" i="4"/>
  <c r="G2004" i="4" s="1"/>
  <c r="E2132" i="4"/>
  <c r="G2132" i="4" s="1"/>
  <c r="G2253" i="4"/>
  <c r="E2272" i="4"/>
  <c r="G2272" i="4" s="1"/>
  <c r="E2299" i="4"/>
  <c r="G2299" i="4" s="1"/>
  <c r="G2312" i="4"/>
  <c r="E2314" i="4"/>
  <c r="G2314" i="4" s="1"/>
  <c r="E2316" i="4"/>
  <c r="G2316" i="4" s="1"/>
  <c r="E2348" i="4"/>
  <c r="G2348" i="4" s="1"/>
  <c r="E2392" i="4"/>
  <c r="G2392" i="4" s="1"/>
  <c r="E2412" i="4"/>
  <c r="G2412" i="4" s="1"/>
  <c r="E2443" i="4"/>
  <c r="G2443" i="4" s="1"/>
  <c r="E2464" i="4"/>
  <c r="G2464" i="4" s="1"/>
  <c r="E1031" i="4"/>
  <c r="G1031" i="4" s="1"/>
  <c r="E1048" i="4"/>
  <c r="G1048" i="4" s="1"/>
  <c r="E1063" i="4"/>
  <c r="G1063" i="4" s="1"/>
  <c r="E1080" i="4"/>
  <c r="G1080" i="4" s="1"/>
  <c r="E1095" i="4"/>
  <c r="G1095" i="4" s="1"/>
  <c r="E1112" i="4"/>
  <c r="G1112" i="4" s="1"/>
  <c r="E1127" i="4"/>
  <c r="G1127" i="4" s="1"/>
  <c r="E1144" i="4"/>
  <c r="G1144" i="4" s="1"/>
  <c r="E1159" i="4"/>
  <c r="G1159" i="4" s="1"/>
  <c r="E1176" i="4"/>
  <c r="G1176" i="4" s="1"/>
  <c r="E1191" i="4"/>
  <c r="G1191" i="4" s="1"/>
  <c r="E1208" i="4"/>
  <c r="G1208" i="4" s="1"/>
  <c r="E1223" i="4"/>
  <c r="G1223" i="4" s="1"/>
  <c r="E1240" i="4"/>
  <c r="G1240" i="4" s="1"/>
  <c r="E1273" i="4"/>
  <c r="G1273" i="4" s="1"/>
  <c r="E1279" i="4"/>
  <c r="G1279" i="4" s="1"/>
  <c r="E1317" i="4"/>
  <c r="G1317" i="4" s="1"/>
  <c r="E1322" i="4"/>
  <c r="G1322" i="4" s="1"/>
  <c r="E1336" i="4"/>
  <c r="G1336" i="4" s="1"/>
  <c r="E1401" i="4"/>
  <c r="G1401" i="4" s="1"/>
  <c r="E1407" i="4"/>
  <c r="G1407" i="4" s="1"/>
  <c r="E1445" i="4"/>
  <c r="G1445" i="4" s="1"/>
  <c r="E1450" i="4"/>
  <c r="G1450" i="4" s="1"/>
  <c r="E1464" i="4"/>
  <c r="G1464" i="4" s="1"/>
  <c r="E1529" i="4"/>
  <c r="G1529" i="4" s="1"/>
  <c r="E1535" i="4"/>
  <c r="G1535" i="4" s="1"/>
  <c r="E1573" i="4"/>
  <c r="G1573" i="4" s="1"/>
  <c r="E1578" i="4"/>
  <c r="G1578" i="4" s="1"/>
  <c r="E1592" i="4"/>
  <c r="G1592" i="4" s="1"/>
  <c r="E1657" i="4"/>
  <c r="G1657" i="4" s="1"/>
  <c r="E1663" i="4"/>
  <c r="G1663" i="4" s="1"/>
  <c r="E1701" i="4"/>
  <c r="G1701" i="4" s="1"/>
  <c r="E1706" i="4"/>
  <c r="G1706" i="4" s="1"/>
  <c r="E1720" i="4"/>
  <c r="G1720" i="4" s="1"/>
  <c r="E1785" i="4"/>
  <c r="G1785" i="4" s="1"/>
  <c r="E1791" i="4"/>
  <c r="G1791" i="4" s="1"/>
  <c r="E1799" i="4"/>
  <c r="G1799" i="4" s="1"/>
  <c r="E1807" i="4"/>
  <c r="G1807" i="4" s="1"/>
  <c r="E1815" i="4"/>
  <c r="G1815" i="4" s="1"/>
  <c r="E1823" i="4"/>
  <c r="G1823" i="4" s="1"/>
  <c r="E1831" i="4"/>
  <c r="G1831" i="4" s="1"/>
  <c r="E1839" i="4"/>
  <c r="G1839" i="4" s="1"/>
  <c r="E1847" i="4"/>
  <c r="G1847" i="4" s="1"/>
  <c r="E1856" i="4"/>
  <c r="G1856" i="4" s="1"/>
  <c r="E1897" i="4"/>
  <c r="G1897" i="4" s="1"/>
  <c r="E1914" i="4"/>
  <c r="G1914" i="4" s="1"/>
  <c r="G1922" i="4"/>
  <c r="E1950" i="4"/>
  <c r="G1950" i="4" s="1"/>
  <c r="E1975" i="4"/>
  <c r="G1975" i="4" s="1"/>
  <c r="E1984" i="4"/>
  <c r="G1984" i="4" s="1"/>
  <c r="E2025" i="4"/>
  <c r="G2025" i="4" s="1"/>
  <c r="E2042" i="4"/>
  <c r="G2042" i="4" s="1"/>
  <c r="G2050" i="4"/>
  <c r="E2078" i="4"/>
  <c r="G2078" i="4" s="1"/>
  <c r="E2103" i="4"/>
  <c r="G2103" i="4" s="1"/>
  <c r="E2112" i="4"/>
  <c r="G2112" i="4" s="1"/>
  <c r="E2153" i="4"/>
  <c r="G2153" i="4" s="1"/>
  <c r="E2170" i="4"/>
  <c r="G2170" i="4" s="1"/>
  <c r="G2178" i="4"/>
  <c r="E2206" i="4"/>
  <c r="G2206" i="4" s="1"/>
  <c r="E2257" i="4"/>
  <c r="G2257" i="4" s="1"/>
  <c r="E2295" i="4"/>
  <c r="G2295" i="4" s="1"/>
  <c r="E2306" i="4"/>
  <c r="G2306" i="4" s="1"/>
  <c r="G2324" i="4"/>
  <c r="E2346" i="4"/>
  <c r="G2346" i="4" s="1"/>
  <c r="E2364" i="4"/>
  <c r="G2364" i="4" s="1"/>
  <c r="E2451" i="4"/>
  <c r="G2451" i="4" s="1"/>
  <c r="G2462" i="4"/>
  <c r="E1333" i="4"/>
  <c r="G1333" i="4" s="1"/>
  <c r="E1589" i="4"/>
  <c r="G1589" i="4" s="1"/>
  <c r="E1717" i="4"/>
  <c r="G1717" i="4" s="1"/>
  <c r="E1722" i="4"/>
  <c r="G1722" i="4" s="1"/>
  <c r="E1962" i="4"/>
  <c r="G1962" i="4" s="1"/>
  <c r="E2090" i="4"/>
  <c r="G2090" i="4" s="1"/>
  <c r="E2220" i="4"/>
  <c r="G2220" i="4" s="1"/>
  <c r="E2237" i="4"/>
  <c r="G2237" i="4" s="1"/>
  <c r="E2138" i="4"/>
  <c r="G2138" i="4" s="1"/>
  <c r="E2246" i="4"/>
  <c r="G2246" i="4" s="1"/>
  <c r="E2285" i="4"/>
  <c r="G2285" i="4" s="1"/>
  <c r="E2381" i="4"/>
  <c r="G2381" i="4" s="1"/>
  <c r="E2509" i="4"/>
  <c r="G2509" i="4" s="1"/>
  <c r="E2573" i="4"/>
  <c r="G2573" i="4" s="1"/>
  <c r="E2637" i="4"/>
  <c r="G2637" i="4" s="1"/>
  <c r="E2701" i="4"/>
  <c r="G2701" i="4" s="1"/>
  <c r="E1882" i="4"/>
  <c r="G1882" i="4" s="1"/>
  <c r="E2010" i="4"/>
  <c r="G2010" i="4" s="1"/>
  <c r="E6" i="4"/>
  <c r="G6" i="4" s="1"/>
  <c r="E22" i="4"/>
  <c r="G22" i="4" s="1"/>
  <c r="E38" i="4"/>
  <c r="G38" i="4" s="1"/>
  <c r="E54" i="4"/>
  <c r="G54" i="4" s="1"/>
  <c r="E70" i="4"/>
  <c r="G70" i="4" s="1"/>
  <c r="E86" i="4"/>
  <c r="G86" i="4" s="1"/>
  <c r="E102" i="4"/>
  <c r="G102" i="4" s="1"/>
  <c r="E118" i="4"/>
  <c r="G118" i="4" s="1"/>
  <c r="E1256" i="4"/>
  <c r="G1256" i="4" s="1"/>
  <c r="E1321" i="4"/>
  <c r="G1321" i="4" s="1"/>
  <c r="E1365" i="4"/>
  <c r="G1365" i="4" s="1"/>
  <c r="E1384" i="4"/>
  <c r="G1384" i="4" s="1"/>
  <c r="E1449" i="4"/>
  <c r="G1449" i="4" s="1"/>
  <c r="E1493" i="4"/>
  <c r="G1493" i="4" s="1"/>
  <c r="E1512" i="4"/>
  <c r="G1512" i="4" s="1"/>
  <c r="E1577" i="4"/>
  <c r="G1577" i="4" s="1"/>
  <c r="E1621" i="4"/>
  <c r="G1621" i="4" s="1"/>
  <c r="E1640" i="4"/>
  <c r="G1640" i="4" s="1"/>
  <c r="E1705" i="4"/>
  <c r="G1705" i="4" s="1"/>
  <c r="E1749" i="4"/>
  <c r="G1749" i="4" s="1"/>
  <c r="E1768" i="4"/>
  <c r="G1768" i="4" s="1"/>
  <c r="E1913" i="4"/>
  <c r="G1913" i="4" s="1"/>
  <c r="E1930" i="4"/>
  <c r="G1930" i="4" s="1"/>
  <c r="G1938" i="4"/>
  <c r="E1966" i="4"/>
  <c r="G1966" i="4" s="1"/>
  <c r="E2041" i="4"/>
  <c r="G2041" i="4" s="1"/>
  <c r="E2058" i="4"/>
  <c r="G2058" i="4" s="1"/>
  <c r="G2066" i="4"/>
  <c r="E2094" i="4"/>
  <c r="G2094" i="4" s="1"/>
  <c r="E2169" i="4"/>
  <c r="G2169" i="4" s="1"/>
  <c r="E2186" i="4"/>
  <c r="G2186" i="4" s="1"/>
  <c r="G2194" i="4"/>
  <c r="E2354" i="4"/>
  <c r="G2354" i="4" s="1"/>
  <c r="E2456" i="4"/>
  <c r="G2456" i="4" s="1"/>
  <c r="E1461" i="4"/>
  <c r="G1461" i="4" s="1"/>
  <c r="E1850" i="4"/>
  <c r="G1850" i="4" s="1"/>
  <c r="E1860" i="4"/>
  <c r="G1860" i="4" s="1"/>
  <c r="E1978" i="4"/>
  <c r="G1978" i="4" s="1"/>
  <c r="E1988" i="4"/>
  <c r="G1988" i="4" s="1"/>
  <c r="E2106" i="4"/>
  <c r="G2106" i="4" s="1"/>
  <c r="E2116" i="4"/>
  <c r="G2116" i="4" s="1"/>
  <c r="E2294" i="4"/>
  <c r="G2294" i="4" s="1"/>
  <c r="E2300" i="4"/>
  <c r="G2300" i="4" s="1"/>
  <c r="E3286" i="4"/>
  <c r="G3286" i="4" s="1"/>
  <c r="E3427" i="4"/>
  <c r="G3427" i="4" s="1"/>
  <c r="E3683" i="4"/>
  <c r="G3683" i="4" s="1"/>
  <c r="E1269" i="4"/>
  <c r="G1269" i="4" s="1"/>
  <c r="E1288" i="4"/>
  <c r="G1288" i="4" s="1"/>
  <c r="E1353" i="4"/>
  <c r="G1353" i="4" s="1"/>
  <c r="E1397" i="4"/>
  <c r="G1397" i="4" s="1"/>
  <c r="E1416" i="4"/>
  <c r="G1416" i="4" s="1"/>
  <c r="E1481" i="4"/>
  <c r="G1481" i="4" s="1"/>
  <c r="E1525" i="4"/>
  <c r="G1525" i="4" s="1"/>
  <c r="E1544" i="4"/>
  <c r="G1544" i="4" s="1"/>
  <c r="E1609" i="4"/>
  <c r="G1609" i="4" s="1"/>
  <c r="E1653" i="4"/>
  <c r="G1653" i="4" s="1"/>
  <c r="E1672" i="4"/>
  <c r="G1672" i="4" s="1"/>
  <c r="E1737" i="4"/>
  <c r="G1737" i="4" s="1"/>
  <c r="E1781" i="4"/>
  <c r="G1781" i="4" s="1"/>
  <c r="E1881" i="4"/>
  <c r="G1881" i="4" s="1"/>
  <c r="E1898" i="4"/>
  <c r="G1898" i="4" s="1"/>
  <c r="G1906" i="4"/>
  <c r="E1908" i="4"/>
  <c r="G1908" i="4" s="1"/>
  <c r="E1934" i="4"/>
  <c r="G1934" i="4" s="1"/>
  <c r="E2009" i="4"/>
  <c r="G2009" i="4" s="1"/>
  <c r="E2026" i="4"/>
  <c r="G2026" i="4" s="1"/>
  <c r="G2034" i="4"/>
  <c r="E2036" i="4"/>
  <c r="G2036" i="4" s="1"/>
  <c r="E2062" i="4"/>
  <c r="G2062" i="4" s="1"/>
  <c r="E2137" i="4"/>
  <c r="G2137" i="4" s="1"/>
  <c r="E2154" i="4"/>
  <c r="G2154" i="4" s="1"/>
  <c r="G2162" i="4"/>
  <c r="E2164" i="4"/>
  <c r="G2164" i="4" s="1"/>
  <c r="E2190" i="4"/>
  <c r="G2190" i="4" s="1"/>
  <c r="E2224" i="4"/>
  <c r="G2224" i="4" s="1"/>
  <c r="E2229" i="4"/>
  <c r="G2229" i="4" s="1"/>
  <c r="E2241" i="4"/>
  <c r="G2241" i="4" s="1"/>
  <c r="E2258" i="4"/>
  <c r="G2258" i="4" s="1"/>
  <c r="E2277" i="4"/>
  <c r="G2277" i="4" s="1"/>
  <c r="E2320" i="4"/>
  <c r="G2320" i="4" s="1"/>
  <c r="E2333" i="4"/>
  <c r="G2333" i="4" s="1"/>
  <c r="E2376" i="4"/>
  <c r="G2376" i="4" s="1"/>
  <c r="E2395" i="4"/>
  <c r="G2395" i="4" s="1"/>
  <c r="E2400" i="4"/>
  <c r="G2400" i="4" s="1"/>
  <c r="E2433" i="4"/>
  <c r="G2433" i="4" s="1"/>
  <c r="E2438" i="4"/>
  <c r="G2438" i="4" s="1"/>
  <c r="G2452" i="4"/>
  <c r="E2514" i="4"/>
  <c r="G2514" i="4" s="1"/>
  <c r="E2520" i="4"/>
  <c r="G2520" i="4" s="1"/>
  <c r="E2578" i="4"/>
  <c r="G2578" i="4" s="1"/>
  <c r="E2584" i="4"/>
  <c r="G2584" i="4" s="1"/>
  <c r="E2642" i="4"/>
  <c r="G2642" i="4" s="1"/>
  <c r="E2648" i="4"/>
  <c r="G2648" i="4" s="1"/>
  <c r="E2706" i="4"/>
  <c r="G2706" i="4" s="1"/>
  <c r="E2712" i="4"/>
  <c r="G2712" i="4" s="1"/>
  <c r="E1255" i="4"/>
  <c r="G1255" i="4" s="1"/>
  <c r="E1271" i="4"/>
  <c r="G1271" i="4" s="1"/>
  <c r="E1287" i="4"/>
  <c r="G1287" i="4" s="1"/>
  <c r="E1303" i="4"/>
  <c r="G1303" i="4" s="1"/>
  <c r="E1319" i="4"/>
  <c r="G1319" i="4" s="1"/>
  <c r="E1335" i="4"/>
  <c r="G1335" i="4" s="1"/>
  <c r="E1351" i="4"/>
  <c r="G1351" i="4" s="1"/>
  <c r="E1367" i="4"/>
  <c r="G1367" i="4" s="1"/>
  <c r="E1383" i="4"/>
  <c r="G1383" i="4" s="1"/>
  <c r="E1399" i="4"/>
  <c r="G1399" i="4" s="1"/>
  <c r="E1415" i="4"/>
  <c r="G1415" i="4" s="1"/>
  <c r="E1431" i="4"/>
  <c r="G1431" i="4" s="1"/>
  <c r="E1447" i="4"/>
  <c r="G1447" i="4" s="1"/>
  <c r="E1463" i="4"/>
  <c r="G1463" i="4" s="1"/>
  <c r="E1479" i="4"/>
  <c r="G1479" i="4" s="1"/>
  <c r="E1495" i="4"/>
  <c r="G1495" i="4" s="1"/>
  <c r="E1511" i="4"/>
  <c r="G1511" i="4" s="1"/>
  <c r="E1527" i="4"/>
  <c r="G1527" i="4" s="1"/>
  <c r="E1543" i="4"/>
  <c r="G1543" i="4" s="1"/>
  <c r="E1559" i="4"/>
  <c r="G1559" i="4" s="1"/>
  <c r="E1575" i="4"/>
  <c r="G1575" i="4" s="1"/>
  <c r="E1591" i="4"/>
  <c r="G1591" i="4" s="1"/>
  <c r="E1607" i="4"/>
  <c r="G1607" i="4" s="1"/>
  <c r="E1623" i="4"/>
  <c r="G1623" i="4" s="1"/>
  <c r="E1639" i="4"/>
  <c r="G1639" i="4" s="1"/>
  <c r="E1655" i="4"/>
  <c r="G1655" i="4" s="1"/>
  <c r="E1671" i="4"/>
  <c r="G1671" i="4" s="1"/>
  <c r="E1687" i="4"/>
  <c r="G1687" i="4" s="1"/>
  <c r="E1703" i="4"/>
  <c r="G1703" i="4" s="1"/>
  <c r="E1719" i="4"/>
  <c r="G1719" i="4" s="1"/>
  <c r="E1735" i="4"/>
  <c r="G1735" i="4" s="1"/>
  <c r="E1751" i="4"/>
  <c r="G1751" i="4" s="1"/>
  <c r="E1767" i="4"/>
  <c r="G1767" i="4" s="1"/>
  <c r="E1783" i="4"/>
  <c r="G1783" i="4" s="1"/>
  <c r="E1848" i="4"/>
  <c r="G1848" i="4" s="1"/>
  <c r="E1864" i="4"/>
  <c r="G1864" i="4" s="1"/>
  <c r="E1880" i="4"/>
  <c r="G1880" i="4" s="1"/>
  <c r="E1896" i="4"/>
  <c r="G1896" i="4" s="1"/>
  <c r="E1912" i="4"/>
  <c r="G1912" i="4" s="1"/>
  <c r="E1928" i="4"/>
  <c r="G1928" i="4" s="1"/>
  <c r="E1944" i="4"/>
  <c r="G1944" i="4" s="1"/>
  <c r="E1960" i="4"/>
  <c r="G1960" i="4" s="1"/>
  <c r="E1976" i="4"/>
  <c r="G1976" i="4" s="1"/>
  <c r="E1992" i="4"/>
  <c r="G1992" i="4" s="1"/>
  <c r="E2008" i="4"/>
  <c r="G2008" i="4" s="1"/>
  <c r="E2024" i="4"/>
  <c r="G2024" i="4" s="1"/>
  <c r="E2040" i="4"/>
  <c r="G2040" i="4" s="1"/>
  <c r="E2056" i="4"/>
  <c r="G2056" i="4" s="1"/>
  <c r="E2072" i="4"/>
  <c r="G2072" i="4" s="1"/>
  <c r="E2088" i="4"/>
  <c r="G2088" i="4" s="1"/>
  <c r="E2104" i="4"/>
  <c r="G2104" i="4" s="1"/>
  <c r="E2120" i="4"/>
  <c r="G2120" i="4" s="1"/>
  <c r="E2136" i="4"/>
  <c r="G2136" i="4" s="1"/>
  <c r="E2152" i="4"/>
  <c r="G2152" i="4" s="1"/>
  <c r="E2168" i="4"/>
  <c r="G2168" i="4" s="1"/>
  <c r="E2184" i="4"/>
  <c r="G2184" i="4" s="1"/>
  <c r="E2200" i="4"/>
  <c r="G2200" i="4" s="1"/>
  <c r="G2216" i="4"/>
  <c r="E2218" i="4"/>
  <c r="G2218" i="4" s="1"/>
  <c r="G2228" i="4"/>
  <c r="E2247" i="4"/>
  <c r="G2247" i="4" s="1"/>
  <c r="E2261" i="4"/>
  <c r="G2261" i="4" s="1"/>
  <c r="E2304" i="4"/>
  <c r="G2304" i="4" s="1"/>
  <c r="G2340" i="4"/>
  <c r="E2357" i="4"/>
  <c r="G2357" i="4" s="1"/>
  <c r="E2370" i="4"/>
  <c r="G2370" i="4" s="1"/>
  <c r="G2404" i="4"/>
  <c r="E2421" i="4"/>
  <c r="G2421" i="4" s="1"/>
  <c r="E2434" i="4"/>
  <c r="G2434" i="4" s="1"/>
  <c r="G2468" i="4"/>
  <c r="E2485" i="4"/>
  <c r="G2485" i="4" s="1"/>
  <c r="E2498" i="4"/>
  <c r="G2498" i="4" s="1"/>
  <c r="G2532" i="4"/>
  <c r="E2549" i="4"/>
  <c r="G2549" i="4" s="1"/>
  <c r="E2562" i="4"/>
  <c r="G2562" i="4" s="1"/>
  <c r="G2596" i="4"/>
  <c r="E2613" i="4"/>
  <c r="G2613" i="4" s="1"/>
  <c r="E2626" i="4"/>
  <c r="G2626" i="4" s="1"/>
  <c r="G2660" i="4"/>
  <c r="E2677" i="4"/>
  <c r="G2677" i="4" s="1"/>
  <c r="E2690" i="4"/>
  <c r="G2690" i="4" s="1"/>
  <c r="G2724" i="4"/>
  <c r="E2741" i="4"/>
  <c r="G2741" i="4" s="1"/>
  <c r="E2754" i="4"/>
  <c r="G2754" i="4" s="1"/>
  <c r="E2771" i="4"/>
  <c r="G2771" i="4" s="1"/>
  <c r="E2792" i="4"/>
  <c r="G2792" i="4" s="1"/>
  <c r="E2794" i="4"/>
  <c r="G2794" i="4" s="1"/>
  <c r="E2811" i="4"/>
  <c r="G2811" i="4" s="1"/>
  <c r="E2819" i="4"/>
  <c r="G2819" i="4" s="1"/>
  <c r="E2824" i="4"/>
  <c r="G2824" i="4" s="1"/>
  <c r="E2826" i="4"/>
  <c r="G2826" i="4" s="1"/>
  <c r="E2843" i="4"/>
  <c r="G2843" i="4" s="1"/>
  <c r="E2851" i="4"/>
  <c r="G2851" i="4" s="1"/>
  <c r="E2856" i="4"/>
  <c r="G2856" i="4" s="1"/>
  <c r="E2858" i="4"/>
  <c r="G2858" i="4" s="1"/>
  <c r="E2875" i="4"/>
  <c r="G2875" i="4" s="1"/>
  <c r="E2883" i="4"/>
  <c r="G2883" i="4" s="1"/>
  <c r="E2888" i="4"/>
  <c r="G2888" i="4" s="1"/>
  <c r="E2890" i="4"/>
  <c r="G2890" i="4" s="1"/>
  <c r="E2907" i="4"/>
  <c r="G2907" i="4" s="1"/>
  <c r="E2915" i="4"/>
  <c r="G2915" i="4" s="1"/>
  <c r="E2920" i="4"/>
  <c r="G2920" i="4" s="1"/>
  <c r="E2922" i="4"/>
  <c r="G2922" i="4" s="1"/>
  <c r="E2939" i="4"/>
  <c r="G2939" i="4" s="1"/>
  <c r="E2947" i="4"/>
  <c r="G2947" i="4" s="1"/>
  <c r="E2952" i="4"/>
  <c r="G2952" i="4" s="1"/>
  <c r="E2954" i="4"/>
  <c r="G2954" i="4" s="1"/>
  <c r="E2971" i="4"/>
  <c r="G2971" i="4" s="1"/>
  <c r="E2979" i="4"/>
  <c r="G2979" i="4" s="1"/>
  <c r="E2984" i="4"/>
  <c r="G2984" i="4" s="1"/>
  <c r="E2986" i="4"/>
  <c r="G2986" i="4" s="1"/>
  <c r="E3004" i="4"/>
  <c r="G3004" i="4" s="1"/>
  <c r="E3012" i="4"/>
  <c r="G3012" i="4" s="1"/>
  <c r="E3017" i="4"/>
  <c r="G3017" i="4" s="1"/>
  <c r="E3019" i="4"/>
  <c r="G3019" i="4" s="1"/>
  <c r="E3036" i="4"/>
  <c r="G3036" i="4" s="1"/>
  <c r="E3045" i="4"/>
  <c r="G3045" i="4" s="1"/>
  <c r="E3050" i="4"/>
  <c r="G3050" i="4" s="1"/>
  <c r="E3052" i="4"/>
  <c r="G3052" i="4" s="1"/>
  <c r="E3069" i="4"/>
  <c r="G3069" i="4" s="1"/>
  <c r="E3077" i="4"/>
  <c r="G3077" i="4" s="1"/>
  <c r="E3082" i="4"/>
  <c r="G3082" i="4" s="1"/>
  <c r="E3084" i="4"/>
  <c r="G3084" i="4" s="1"/>
  <c r="E3101" i="4"/>
  <c r="G3101" i="4" s="1"/>
  <c r="E3109" i="4"/>
  <c r="G3109" i="4" s="1"/>
  <c r="E3114" i="4"/>
  <c r="G3114" i="4" s="1"/>
  <c r="E3116" i="4"/>
  <c r="G3116" i="4" s="1"/>
  <c r="E3133" i="4"/>
  <c r="G3133" i="4" s="1"/>
  <c r="E3141" i="4"/>
  <c r="G3141" i="4" s="1"/>
  <c r="G3165" i="4"/>
  <c r="E3174" i="4"/>
  <c r="G3174" i="4" s="1"/>
  <c r="E3184" i="4"/>
  <c r="G3184" i="4" s="1"/>
  <c r="G3244" i="4"/>
  <c r="E3283" i="4"/>
  <c r="G3283" i="4" s="1"/>
  <c r="G3335" i="4"/>
  <c r="G3464" i="4"/>
  <c r="G3556" i="4"/>
  <c r="G3596" i="4"/>
  <c r="E3722" i="4"/>
  <c r="G3722" i="4" s="1"/>
  <c r="G3781" i="4"/>
  <c r="E3815" i="4"/>
  <c r="G3815" i="4" s="1"/>
  <c r="E3843" i="4"/>
  <c r="G3843" i="4" s="1"/>
  <c r="E3859" i="4"/>
  <c r="G3859" i="4" s="1"/>
  <c r="G3877" i="4"/>
  <c r="E3907" i="4"/>
  <c r="G3907" i="4" s="1"/>
  <c r="E3923" i="4"/>
  <c r="G3923" i="4" s="1"/>
  <c r="G3941" i="4"/>
  <c r="E3971" i="4"/>
  <c r="G3971" i="4" s="1"/>
  <c r="E3987" i="4"/>
  <c r="G3987" i="4" s="1"/>
  <c r="G4005" i="4"/>
  <c r="E4035" i="4"/>
  <c r="G4035" i="4" s="1"/>
  <c r="E4051" i="4"/>
  <c r="G4051" i="4" s="1"/>
  <c r="G4069" i="4"/>
  <c r="E4099" i="4"/>
  <c r="G4099" i="4" s="1"/>
  <c r="E4115" i="4"/>
  <c r="G4115" i="4" s="1"/>
  <c r="G4133" i="4"/>
  <c r="E4168" i="4"/>
  <c r="G4168" i="4" s="1"/>
  <c r="E4256" i="4"/>
  <c r="G4256" i="4" s="1"/>
  <c r="G4294" i="4"/>
  <c r="E4371" i="4"/>
  <c r="G4371" i="4" s="1"/>
  <c r="E4691" i="4"/>
  <c r="G4691" i="4" s="1"/>
  <c r="E4313" i="4"/>
  <c r="G4313" i="4" s="1"/>
  <c r="E4435" i="4"/>
  <c r="G4435" i="4" s="1"/>
  <c r="E2418" i="4"/>
  <c r="G2418" i="4" s="1"/>
  <c r="E2454" i="4"/>
  <c r="G2454" i="4" s="1"/>
  <c r="E2469" i="4"/>
  <c r="G2469" i="4" s="1"/>
  <c r="E2482" i="4"/>
  <c r="G2482" i="4" s="1"/>
  <c r="E2518" i="4"/>
  <c r="G2518" i="4" s="1"/>
  <c r="E2533" i="4"/>
  <c r="G2533" i="4" s="1"/>
  <c r="E2546" i="4"/>
  <c r="G2546" i="4" s="1"/>
  <c r="E2582" i="4"/>
  <c r="G2582" i="4" s="1"/>
  <c r="E2597" i="4"/>
  <c r="G2597" i="4" s="1"/>
  <c r="E2610" i="4"/>
  <c r="G2610" i="4" s="1"/>
  <c r="E2646" i="4"/>
  <c r="G2646" i="4" s="1"/>
  <c r="E2661" i="4"/>
  <c r="G2661" i="4" s="1"/>
  <c r="E2674" i="4"/>
  <c r="G2674" i="4" s="1"/>
  <c r="E2710" i="4"/>
  <c r="G2710" i="4" s="1"/>
  <c r="E2725" i="4"/>
  <c r="G2725" i="4" s="1"/>
  <c r="E2738" i="4"/>
  <c r="G2738" i="4" s="1"/>
  <c r="E2763" i="4"/>
  <c r="G2763" i="4" s="1"/>
  <c r="E3155" i="4"/>
  <c r="G3155" i="4" s="1"/>
  <c r="E3226" i="4"/>
  <c r="G3226" i="4" s="1"/>
  <c r="E3236" i="4"/>
  <c r="G3236" i="4" s="1"/>
  <c r="E3253" i="4"/>
  <c r="G3253" i="4" s="1"/>
  <c r="G3271" i="4"/>
  <c r="E3275" i="4"/>
  <c r="G3275" i="4" s="1"/>
  <c r="G3281" i="4"/>
  <c r="E3418" i="4"/>
  <c r="G3418" i="4" s="1"/>
  <c r="E3442" i="4"/>
  <c r="G3442" i="4" s="1"/>
  <c r="G3532" i="4"/>
  <c r="E3563" i="4"/>
  <c r="G3563" i="4" s="1"/>
  <c r="G3717" i="4"/>
  <c r="E3751" i="4"/>
  <c r="G3751" i="4" s="1"/>
  <c r="E3775" i="4"/>
  <c r="G3775" i="4" s="1"/>
  <c r="E3778" i="4"/>
  <c r="G3778" i="4" s="1"/>
  <c r="E3795" i="4"/>
  <c r="G3795" i="4" s="1"/>
  <c r="E4499" i="4"/>
  <c r="G4499" i="4" s="1"/>
  <c r="E4508" i="4"/>
  <c r="G4508" i="4" s="1"/>
  <c r="E2474" i="4"/>
  <c r="G2474" i="4" s="1"/>
  <c r="E2497" i="4"/>
  <c r="G2497" i="4" s="1"/>
  <c r="E2507" i="4"/>
  <c r="G2507" i="4" s="1"/>
  <c r="E2528" i="4"/>
  <c r="G2528" i="4" s="1"/>
  <c r="E2538" i="4"/>
  <c r="G2538" i="4" s="1"/>
  <c r="E2561" i="4"/>
  <c r="G2561" i="4" s="1"/>
  <c r="E2571" i="4"/>
  <c r="G2571" i="4" s="1"/>
  <c r="E2592" i="4"/>
  <c r="G2592" i="4" s="1"/>
  <c r="E2602" i="4"/>
  <c r="G2602" i="4" s="1"/>
  <c r="E2625" i="4"/>
  <c r="G2625" i="4" s="1"/>
  <c r="E2635" i="4"/>
  <c r="G2635" i="4" s="1"/>
  <c r="E2656" i="4"/>
  <c r="G2656" i="4" s="1"/>
  <c r="E2666" i="4"/>
  <c r="G2666" i="4" s="1"/>
  <c r="E2689" i="4"/>
  <c r="G2689" i="4" s="1"/>
  <c r="E2699" i="4"/>
  <c r="G2699" i="4" s="1"/>
  <c r="E2720" i="4"/>
  <c r="G2720" i="4" s="1"/>
  <c r="E2730" i="4"/>
  <c r="G2730" i="4" s="1"/>
  <c r="E2753" i="4"/>
  <c r="G2753" i="4" s="1"/>
  <c r="E3173" i="4"/>
  <c r="G3173" i="4" s="1"/>
  <c r="E3280" i="4"/>
  <c r="G3280" i="4" s="1"/>
  <c r="E3296" i="4"/>
  <c r="G3296" i="4" s="1"/>
  <c r="E3317" i="4"/>
  <c r="G3317" i="4" s="1"/>
  <c r="G3397" i="4"/>
  <c r="E3515" i="4"/>
  <c r="G3515" i="4" s="1"/>
  <c r="E3594" i="4"/>
  <c r="G3594" i="4" s="1"/>
  <c r="G3653" i="4"/>
  <c r="G3748" i="4"/>
  <c r="G3772" i="4"/>
  <c r="G3788" i="4"/>
  <c r="E3836" i="4"/>
  <c r="G3836" i="4" s="1"/>
  <c r="E3872" i="4"/>
  <c r="G3872" i="4" s="1"/>
  <c r="E3900" i="4"/>
  <c r="G3900" i="4" s="1"/>
  <c r="E3936" i="4"/>
  <c r="G3936" i="4" s="1"/>
  <c r="E3964" i="4"/>
  <c r="G3964" i="4" s="1"/>
  <c r="E4000" i="4"/>
  <c r="G4000" i="4" s="1"/>
  <c r="E4028" i="4"/>
  <c r="G4028" i="4" s="1"/>
  <c r="E4064" i="4"/>
  <c r="G4064" i="4" s="1"/>
  <c r="E4092" i="4"/>
  <c r="G4092" i="4" s="1"/>
  <c r="E4128" i="4"/>
  <c r="G4128" i="4" s="1"/>
  <c r="G4157" i="4"/>
  <c r="E4229" i="4"/>
  <c r="G4229" i="4" s="1"/>
  <c r="E4249" i="4"/>
  <c r="G4249" i="4" s="1"/>
  <c r="G4285" i="4"/>
  <c r="E4572" i="4"/>
  <c r="G4572" i="4" s="1"/>
  <c r="E2760" i="4"/>
  <c r="G2760" i="4" s="1"/>
  <c r="E2778" i="4"/>
  <c r="G2778" i="4" s="1"/>
  <c r="E3771" i="4"/>
  <c r="G3771" i="4" s="1"/>
  <c r="E2214" i="4"/>
  <c r="G2214" i="4" s="1"/>
  <c r="E2812" i="4"/>
  <c r="G2812" i="4" s="1"/>
  <c r="E2844" i="4"/>
  <c r="G2844" i="4" s="1"/>
  <c r="E2876" i="4"/>
  <c r="G2876" i="4" s="1"/>
  <c r="E2908" i="4"/>
  <c r="G2908" i="4" s="1"/>
  <c r="E2940" i="4"/>
  <c r="G2940" i="4" s="1"/>
  <c r="E2972" i="4"/>
  <c r="G2972" i="4" s="1"/>
  <c r="E3005" i="4"/>
  <c r="G3005" i="4" s="1"/>
  <c r="E3037" i="4"/>
  <c r="G3037" i="4" s="1"/>
  <c r="E3070" i="4"/>
  <c r="G3070" i="4" s="1"/>
  <c r="E3102" i="4"/>
  <c r="G3102" i="4" s="1"/>
  <c r="E3134" i="4"/>
  <c r="G3134" i="4" s="1"/>
  <c r="E3163" i="4"/>
  <c r="G3163" i="4" s="1"/>
  <c r="E3194" i="4"/>
  <c r="G3194" i="4" s="1"/>
  <c r="E3206" i="4"/>
  <c r="G3206" i="4" s="1"/>
  <c r="E3259" i="4"/>
  <c r="G3259" i="4" s="1"/>
  <c r="E3394" i="4"/>
  <c r="G3394" i="4" s="1"/>
  <c r="E3411" i="4"/>
  <c r="G3411" i="4" s="1"/>
  <c r="E3451" i="4"/>
  <c r="G3451" i="4" s="1"/>
  <c r="E3523" i="4"/>
  <c r="G3523" i="4" s="1"/>
  <c r="E3650" i="4"/>
  <c r="G3650" i="4" s="1"/>
  <c r="E3755" i="4"/>
  <c r="G3755" i="4" s="1"/>
  <c r="E4316" i="4"/>
  <c r="G4316" i="4" s="1"/>
  <c r="E4322" i="4"/>
  <c r="G4322" i="4" s="1"/>
  <c r="E4636" i="4"/>
  <c r="G4636" i="4" s="1"/>
  <c r="E2250" i="4"/>
  <c r="G2250" i="4" s="1"/>
  <c r="E2262" i="4"/>
  <c r="G2262" i="4" s="1"/>
  <c r="E2293" i="4"/>
  <c r="G2293" i="4" s="1"/>
  <c r="E2358" i="4"/>
  <c r="G2358" i="4" s="1"/>
  <c r="E2373" i="4"/>
  <c r="G2373" i="4" s="1"/>
  <c r="E2422" i="4"/>
  <c r="G2422" i="4" s="1"/>
  <c r="E2437" i="4"/>
  <c r="G2437" i="4" s="1"/>
  <c r="E2486" i="4"/>
  <c r="G2486" i="4" s="1"/>
  <c r="E2501" i="4"/>
  <c r="G2501" i="4" s="1"/>
  <c r="E2550" i="4"/>
  <c r="G2550" i="4" s="1"/>
  <c r="E2565" i="4"/>
  <c r="G2565" i="4" s="1"/>
  <c r="E2614" i="4"/>
  <c r="G2614" i="4" s="1"/>
  <c r="E2629" i="4"/>
  <c r="G2629" i="4" s="1"/>
  <c r="E2678" i="4"/>
  <c r="G2678" i="4" s="1"/>
  <c r="E2693" i="4"/>
  <c r="G2693" i="4" s="1"/>
  <c r="E2742" i="4"/>
  <c r="G2742" i="4" s="1"/>
  <c r="E2757" i="4"/>
  <c r="G2757" i="4" s="1"/>
  <c r="E2772" i="4"/>
  <c r="G2772" i="4" s="1"/>
  <c r="E2780" i="4"/>
  <c r="G2780" i="4" s="1"/>
  <c r="G2810" i="4"/>
  <c r="G2874" i="4"/>
  <c r="G2906" i="4"/>
  <c r="G2938" i="4"/>
  <c r="G3003" i="4"/>
  <c r="G3035" i="4"/>
  <c r="G3068" i="4"/>
  <c r="G3100" i="4"/>
  <c r="G3132" i="4"/>
  <c r="G3212" i="4"/>
  <c r="E3233" i="4"/>
  <c r="G3233" i="4" s="1"/>
  <c r="E3302" i="4"/>
  <c r="G3302" i="4" s="1"/>
  <c r="E3307" i="4"/>
  <c r="G3307" i="4" s="1"/>
  <c r="E3312" i="4"/>
  <c r="G3312" i="4" s="1"/>
  <c r="E3339" i="4"/>
  <c r="G3339" i="4" s="1"/>
  <c r="E3349" i="4"/>
  <c r="G3349" i="4" s="1"/>
  <c r="G3404" i="4"/>
  <c r="E3435" i="4"/>
  <c r="G3435" i="4" s="1"/>
  <c r="G3660" i="4"/>
  <c r="E3667" i="4"/>
  <c r="G3667" i="4" s="1"/>
  <c r="E3707" i="4"/>
  <c r="G3707" i="4" s="1"/>
  <c r="E3779" i="4"/>
  <c r="G3779" i="4" s="1"/>
  <c r="E3786" i="4"/>
  <c r="G3786" i="4" s="1"/>
  <c r="E4179" i="4"/>
  <c r="G4179" i="4" s="1"/>
  <c r="E4188" i="4"/>
  <c r="G4188" i="4" s="1"/>
  <c r="G4271" i="4"/>
  <c r="E2213" i="4"/>
  <c r="G2213" i="4" s="1"/>
  <c r="E2256" i="4"/>
  <c r="G2256" i="4" s="1"/>
  <c r="E2298" i="4"/>
  <c r="G2298" i="4" s="1"/>
  <c r="E2337" i="4"/>
  <c r="G2337" i="4" s="1"/>
  <c r="E2347" i="4"/>
  <c r="G2347" i="4" s="1"/>
  <c r="E2368" i="4"/>
  <c r="G2368" i="4" s="1"/>
  <c r="E2378" i="4"/>
  <c r="G2378" i="4" s="1"/>
  <c r="E2401" i="4"/>
  <c r="G2401" i="4" s="1"/>
  <c r="E2411" i="4"/>
  <c r="G2411" i="4" s="1"/>
  <c r="E2432" i="4"/>
  <c r="G2432" i="4" s="1"/>
  <c r="E2442" i="4"/>
  <c r="G2442" i="4" s="1"/>
  <c r="E2465" i="4"/>
  <c r="G2465" i="4" s="1"/>
  <c r="E2475" i="4"/>
  <c r="G2475" i="4" s="1"/>
  <c r="E2496" i="4"/>
  <c r="G2496" i="4" s="1"/>
  <c r="E2506" i="4"/>
  <c r="G2506" i="4" s="1"/>
  <c r="E2529" i="4"/>
  <c r="G2529" i="4" s="1"/>
  <c r="E2539" i="4"/>
  <c r="G2539" i="4" s="1"/>
  <c r="E2560" i="4"/>
  <c r="G2560" i="4" s="1"/>
  <c r="E2570" i="4"/>
  <c r="G2570" i="4" s="1"/>
  <c r="E2593" i="4"/>
  <c r="G2593" i="4" s="1"/>
  <c r="E2603" i="4"/>
  <c r="G2603" i="4" s="1"/>
  <c r="E2624" i="4"/>
  <c r="G2624" i="4" s="1"/>
  <c r="E2634" i="4"/>
  <c r="G2634" i="4" s="1"/>
  <c r="E2657" i="4"/>
  <c r="G2657" i="4" s="1"/>
  <c r="E2667" i="4"/>
  <c r="G2667" i="4" s="1"/>
  <c r="E2688" i="4"/>
  <c r="G2688" i="4" s="1"/>
  <c r="E2698" i="4"/>
  <c r="G2698" i="4" s="1"/>
  <c r="E2721" i="4"/>
  <c r="G2721" i="4" s="1"/>
  <c r="E2731" i="4"/>
  <c r="G2731" i="4" s="1"/>
  <c r="E2752" i="4"/>
  <c r="G2752" i="4" s="1"/>
  <c r="G2788" i="4"/>
  <c r="E3205" i="4"/>
  <c r="G3205" i="4" s="1"/>
  <c r="E3237" i="4"/>
  <c r="G3237" i="4" s="1"/>
  <c r="G3326" i="4"/>
  <c r="E3328" i="4"/>
  <c r="G3328" i="4" s="1"/>
  <c r="E3387" i="4"/>
  <c r="G3387" i="4" s="1"/>
  <c r="E3466" i="4"/>
  <c r="G3466" i="4" s="1"/>
  <c r="G3525" i="4"/>
  <c r="E3559" i="4"/>
  <c r="G3559" i="4" s="1"/>
  <c r="E3583" i="4"/>
  <c r="G3583" i="4" s="1"/>
  <c r="E3643" i="4"/>
  <c r="G3643" i="4" s="1"/>
  <c r="G3784" i="4"/>
  <c r="E3840" i="4"/>
  <c r="G3840" i="4" s="1"/>
  <c r="E3868" i="4"/>
  <c r="G3868" i="4" s="1"/>
  <c r="E3904" i="4"/>
  <c r="G3904" i="4" s="1"/>
  <c r="E3932" i="4"/>
  <c r="G3932" i="4" s="1"/>
  <c r="E3968" i="4"/>
  <c r="G3968" i="4" s="1"/>
  <c r="E3996" i="4"/>
  <c r="G3996" i="4" s="1"/>
  <c r="E4032" i="4"/>
  <c r="G4032" i="4" s="1"/>
  <c r="E4060" i="4"/>
  <c r="G4060" i="4" s="1"/>
  <c r="E4096" i="4"/>
  <c r="G4096" i="4" s="1"/>
  <c r="E4124" i="4"/>
  <c r="G4124" i="4" s="1"/>
  <c r="E4170" i="4"/>
  <c r="G4170" i="4" s="1"/>
  <c r="E4177" i="4"/>
  <c r="G4177" i="4" s="1"/>
  <c r="E4192" i="4"/>
  <c r="G4192" i="4" s="1"/>
  <c r="E4203" i="4"/>
  <c r="G4203" i="4" s="1"/>
  <c r="E4243" i="4"/>
  <c r="G4243" i="4" s="1"/>
  <c r="E3264" i="4"/>
  <c r="G3264" i="4" s="1"/>
  <c r="E3267" i="4"/>
  <c r="G3267" i="4" s="1"/>
  <c r="E3344" i="4"/>
  <c r="G3344" i="4" s="1"/>
  <c r="G3380" i="4"/>
  <c r="E3407" i="4"/>
  <c r="G3407" i="4" s="1"/>
  <c r="G3444" i="4"/>
  <c r="E3471" i="4"/>
  <c r="G3471" i="4" s="1"/>
  <c r="G3508" i="4"/>
  <c r="E3535" i="4"/>
  <c r="G3535" i="4" s="1"/>
  <c r="G3572" i="4"/>
  <c r="E3599" i="4"/>
  <c r="G3599" i="4" s="1"/>
  <c r="G3636" i="4"/>
  <c r="E3663" i="4"/>
  <c r="G3663" i="4" s="1"/>
  <c r="G3700" i="4"/>
  <c r="E3727" i="4"/>
  <c r="G3727" i="4" s="1"/>
  <c r="G3764" i="4"/>
  <c r="E3791" i="4"/>
  <c r="G3791" i="4" s="1"/>
  <c r="G3828" i="4"/>
  <c r="E4187" i="4"/>
  <c r="G4187" i="4" s="1"/>
  <c r="E4251" i="4"/>
  <c r="G4251" i="4" s="1"/>
  <c r="E4315" i="4"/>
  <c r="G4315" i="4" s="1"/>
  <c r="E4379" i="4"/>
  <c r="G4379" i="4" s="1"/>
  <c r="E4443" i="4"/>
  <c r="G4443" i="4" s="1"/>
  <c r="E4507" i="4"/>
  <c r="G4507" i="4" s="1"/>
  <c r="E4571" i="4"/>
  <c r="G4571" i="4" s="1"/>
  <c r="E4635" i="4"/>
  <c r="G4635" i="4" s="1"/>
  <c r="E4699" i="4"/>
  <c r="G4699" i="4" s="1"/>
  <c r="E4883" i="4"/>
  <c r="G4883" i="4" s="1"/>
  <c r="E4531" i="4"/>
  <c r="G4531" i="4" s="1"/>
  <c r="E4576" i="4"/>
  <c r="G4576" i="4" s="1"/>
  <c r="E4595" i="4"/>
  <c r="G4595" i="4" s="1"/>
  <c r="G4629" i="4"/>
  <c r="E4633" i="4"/>
  <c r="G4633" i="4" s="1"/>
  <c r="E4640" i="4"/>
  <c r="G4640" i="4" s="1"/>
  <c r="E4659" i="4"/>
  <c r="G4659" i="4" s="1"/>
  <c r="G4693" i="4"/>
  <c r="E4697" i="4"/>
  <c r="G4697" i="4" s="1"/>
  <c r="E4704" i="4"/>
  <c r="G4704" i="4" s="1"/>
  <c r="E4723" i="4"/>
  <c r="G4723" i="4" s="1"/>
  <c r="G4733" i="4"/>
  <c r="E4746" i="4"/>
  <c r="G4746" i="4" s="1"/>
  <c r="E4795" i="4"/>
  <c r="G4795" i="4" s="1"/>
  <c r="G4798" i="4"/>
  <c r="E4810" i="4"/>
  <c r="G4810" i="4" s="1"/>
  <c r="E4386" i="4"/>
  <c r="G4386" i="4" s="1"/>
  <c r="E4450" i="4"/>
  <c r="G4450" i="4" s="1"/>
  <c r="E4514" i="4"/>
  <c r="G4514" i="4" s="1"/>
  <c r="E4744" i="4"/>
  <c r="G4744" i="4" s="1"/>
  <c r="E4891" i="4"/>
  <c r="G4891" i="4" s="1"/>
  <c r="E4241" i="4"/>
  <c r="G4241" i="4" s="1"/>
  <c r="E4260" i="4"/>
  <c r="G4260" i="4" s="1"/>
  <c r="E4267" i="4"/>
  <c r="G4267" i="4" s="1"/>
  <c r="E4296" i="4"/>
  <c r="G4296" i="4" s="1"/>
  <c r="E4305" i="4"/>
  <c r="G4305" i="4" s="1"/>
  <c r="E4324" i="4"/>
  <c r="G4324" i="4" s="1"/>
  <c r="E4331" i="4"/>
  <c r="G4331" i="4" s="1"/>
  <c r="E4360" i="4"/>
  <c r="G4360" i="4" s="1"/>
  <c r="E4369" i="4"/>
  <c r="G4369" i="4" s="1"/>
  <c r="E4388" i="4"/>
  <c r="G4388" i="4" s="1"/>
  <c r="E4395" i="4"/>
  <c r="G4395" i="4" s="1"/>
  <c r="E4424" i="4"/>
  <c r="G4424" i="4" s="1"/>
  <c r="E4433" i="4"/>
  <c r="G4433" i="4" s="1"/>
  <c r="E4452" i="4"/>
  <c r="G4452" i="4" s="1"/>
  <c r="E4459" i="4"/>
  <c r="G4459" i="4" s="1"/>
  <c r="E4488" i="4"/>
  <c r="G4488" i="4" s="1"/>
  <c r="E4497" i="4"/>
  <c r="G4497" i="4" s="1"/>
  <c r="E4516" i="4"/>
  <c r="G4516" i="4" s="1"/>
  <c r="E4523" i="4"/>
  <c r="G4523" i="4" s="1"/>
  <c r="E4552" i="4"/>
  <c r="G4552" i="4" s="1"/>
  <c r="E4561" i="4"/>
  <c r="G4561" i="4" s="1"/>
  <c r="E4580" i="4"/>
  <c r="G4580" i="4" s="1"/>
  <c r="E4587" i="4"/>
  <c r="G4587" i="4" s="1"/>
  <c r="E4616" i="4"/>
  <c r="G4616" i="4" s="1"/>
  <c r="E4625" i="4"/>
  <c r="G4625" i="4" s="1"/>
  <c r="E4644" i="4"/>
  <c r="G4644" i="4" s="1"/>
  <c r="E4651" i="4"/>
  <c r="G4651" i="4" s="1"/>
  <c r="E4680" i="4"/>
  <c r="G4680" i="4" s="1"/>
  <c r="E4689" i="4"/>
  <c r="G4689" i="4" s="1"/>
  <c r="E4708" i="4"/>
  <c r="G4708" i="4" s="1"/>
  <c r="E4715" i="4"/>
  <c r="G4715" i="4" s="1"/>
  <c r="E5425" i="4"/>
  <c r="G5425" i="4" s="1"/>
  <c r="E2776" i="4"/>
  <c r="G2776" i="4" s="1"/>
  <c r="E3216" i="4"/>
  <c r="G3216" i="4" s="1"/>
  <c r="E3888" i="4"/>
  <c r="G3888" i="4" s="1"/>
  <c r="G3893" i="4"/>
  <c r="E3920" i="4"/>
  <c r="G3920" i="4" s="1"/>
  <c r="G3925" i="4"/>
  <c r="G3989" i="4"/>
  <c r="E4016" i="4"/>
  <c r="G4016" i="4" s="1"/>
  <c r="G4021" i="4"/>
  <c r="E4048" i="4"/>
  <c r="G4048" i="4" s="1"/>
  <c r="E4112" i="4"/>
  <c r="G4112" i="4" s="1"/>
  <c r="G4117" i="4"/>
  <c r="E4144" i="4"/>
  <c r="G4144" i="4" s="1"/>
  <c r="G4149" i="4"/>
  <c r="E4153" i="4"/>
  <c r="G4153" i="4" s="1"/>
  <c r="E4160" i="4"/>
  <c r="G4160" i="4" s="1"/>
  <c r="G4213" i="4"/>
  <c r="E4217" i="4"/>
  <c r="G4217" i="4" s="1"/>
  <c r="E4224" i="4"/>
  <c r="G4224" i="4" s="1"/>
  <c r="E4281" i="4"/>
  <c r="G4281" i="4" s="1"/>
  <c r="E4288" i="4"/>
  <c r="G4288" i="4" s="1"/>
  <c r="G4341" i="4"/>
  <c r="E4345" i="4"/>
  <c r="G4345" i="4" s="1"/>
  <c r="E4352" i="4"/>
  <c r="G4352" i="4" s="1"/>
  <c r="G4405" i="4"/>
  <c r="E4409" i="4"/>
  <c r="G4409" i="4" s="1"/>
  <c r="E4416" i="4"/>
  <c r="G4416" i="4" s="1"/>
  <c r="G4469" i="4"/>
  <c r="E4473" i="4"/>
  <c r="G4473" i="4" s="1"/>
  <c r="E4480" i="4"/>
  <c r="G4480" i="4" s="1"/>
  <c r="G4533" i="4"/>
  <c r="E4537" i="4"/>
  <c r="G4537" i="4" s="1"/>
  <c r="E4544" i="4"/>
  <c r="G4544" i="4" s="1"/>
  <c r="G4597" i="4"/>
  <c r="E4601" i="4"/>
  <c r="G4601" i="4" s="1"/>
  <c r="E4608" i="4"/>
  <c r="G4608" i="4" s="1"/>
  <c r="G4661" i="4"/>
  <c r="E4665" i="4"/>
  <c r="G4665" i="4" s="1"/>
  <c r="E4672" i="4"/>
  <c r="G4672" i="4" s="1"/>
  <c r="G4725" i="4"/>
  <c r="E4729" i="4"/>
  <c r="G4729" i="4" s="1"/>
  <c r="E4736" i="4"/>
  <c r="G4736" i="4" s="1"/>
  <c r="E4763" i="4"/>
  <c r="G4763" i="4" s="1"/>
  <c r="E4772" i="4"/>
  <c r="G4772" i="4" s="1"/>
  <c r="G4743" i="4"/>
  <c r="E4868" i="4"/>
  <c r="G4868" i="4" s="1"/>
  <c r="E2784" i="4"/>
  <c r="G2784" i="4" s="1"/>
  <c r="E2800" i="4"/>
  <c r="G2800" i="4" s="1"/>
  <c r="E2832" i="4"/>
  <c r="G2832" i="4" s="1"/>
  <c r="E2864" i="4"/>
  <c r="G2864" i="4" s="1"/>
  <c r="E2896" i="4"/>
  <c r="G2896" i="4" s="1"/>
  <c r="E2928" i="4"/>
  <c r="G2928" i="4" s="1"/>
  <c r="E2960" i="4"/>
  <c r="G2960" i="4" s="1"/>
  <c r="E2992" i="4"/>
  <c r="G2992" i="4" s="1"/>
  <c r="E3025" i="4"/>
  <c r="G3025" i="4" s="1"/>
  <c r="E3058" i="4"/>
  <c r="G3058" i="4" s="1"/>
  <c r="E3090" i="4"/>
  <c r="G3090" i="4" s="1"/>
  <c r="E3122" i="4"/>
  <c r="G3122" i="4" s="1"/>
  <c r="E3248" i="4"/>
  <c r="G3248" i="4" s="1"/>
  <c r="E3251" i="4"/>
  <c r="G3251" i="4" s="1"/>
  <c r="E3383" i="4"/>
  <c r="G3383" i="4" s="1"/>
  <c r="E3447" i="4"/>
  <c r="G3447" i="4" s="1"/>
  <c r="E3511" i="4"/>
  <c r="G3511" i="4" s="1"/>
  <c r="E3575" i="4"/>
  <c r="G3575" i="4" s="1"/>
  <c r="E3639" i="4"/>
  <c r="G3639" i="4" s="1"/>
  <c r="E3703" i="4"/>
  <c r="G3703" i="4" s="1"/>
  <c r="E3767" i="4"/>
  <c r="G3767" i="4" s="1"/>
  <c r="E3850" i="4"/>
  <c r="G3850" i="4" s="1"/>
  <c r="E3882" i="4"/>
  <c r="G3882" i="4" s="1"/>
  <c r="E3914" i="4"/>
  <c r="G3914" i="4" s="1"/>
  <c r="E3946" i="4"/>
  <c r="G3946" i="4" s="1"/>
  <c r="E3978" i="4"/>
  <c r="G3978" i="4" s="1"/>
  <c r="E4010" i="4"/>
  <c r="G4010" i="4" s="1"/>
  <c r="E4042" i="4"/>
  <c r="G4042" i="4" s="1"/>
  <c r="E4074" i="4"/>
  <c r="G4074" i="4" s="1"/>
  <c r="E4106" i="4"/>
  <c r="G4106" i="4" s="1"/>
  <c r="E4138" i="4"/>
  <c r="G4138" i="4" s="1"/>
  <c r="E4164" i="4"/>
  <c r="G4164" i="4" s="1"/>
  <c r="E4171" i="4"/>
  <c r="G4171" i="4" s="1"/>
  <c r="E4200" i="4"/>
  <c r="G4200" i="4" s="1"/>
  <c r="E4209" i="4"/>
  <c r="G4209" i="4" s="1"/>
  <c r="E4228" i="4"/>
  <c r="G4228" i="4" s="1"/>
  <c r="E4235" i="4"/>
  <c r="G4235" i="4" s="1"/>
  <c r="E4264" i="4"/>
  <c r="G4264" i="4" s="1"/>
  <c r="E4273" i="4"/>
  <c r="G4273" i="4" s="1"/>
  <c r="E4292" i="4"/>
  <c r="G4292" i="4" s="1"/>
  <c r="E4299" i="4"/>
  <c r="G4299" i="4" s="1"/>
  <c r="E4328" i="4"/>
  <c r="G4328" i="4" s="1"/>
  <c r="E4337" i="4"/>
  <c r="G4337" i="4" s="1"/>
  <c r="E4356" i="4"/>
  <c r="G4356" i="4" s="1"/>
  <c r="E4363" i="4"/>
  <c r="G4363" i="4" s="1"/>
  <c r="E4392" i="4"/>
  <c r="G4392" i="4" s="1"/>
  <c r="E4401" i="4"/>
  <c r="G4401" i="4" s="1"/>
  <c r="E4420" i="4"/>
  <c r="G4420" i="4" s="1"/>
  <c r="E4427" i="4"/>
  <c r="G4427" i="4" s="1"/>
  <c r="E4456" i="4"/>
  <c r="G4456" i="4" s="1"/>
  <c r="E4465" i="4"/>
  <c r="G4465" i="4" s="1"/>
  <c r="E4484" i="4"/>
  <c r="G4484" i="4" s="1"/>
  <c r="E4491" i="4"/>
  <c r="G4491" i="4" s="1"/>
  <c r="E4520" i="4"/>
  <c r="G4520" i="4" s="1"/>
  <c r="E4529" i="4"/>
  <c r="G4529" i="4" s="1"/>
  <c r="E4548" i="4"/>
  <c r="G4548" i="4" s="1"/>
  <c r="E4555" i="4"/>
  <c r="G4555" i="4" s="1"/>
  <c r="E4584" i="4"/>
  <c r="G4584" i="4" s="1"/>
  <c r="E4593" i="4"/>
  <c r="G4593" i="4" s="1"/>
  <c r="E4612" i="4"/>
  <c r="G4612" i="4" s="1"/>
  <c r="E4619" i="4"/>
  <c r="G4619" i="4" s="1"/>
  <c r="E4648" i="4"/>
  <c r="G4648" i="4" s="1"/>
  <c r="E4657" i="4"/>
  <c r="G4657" i="4" s="1"/>
  <c r="E4676" i="4"/>
  <c r="G4676" i="4" s="1"/>
  <c r="E4683" i="4"/>
  <c r="G4683" i="4" s="1"/>
  <c r="E4712" i="4"/>
  <c r="G4712" i="4" s="1"/>
  <c r="E4721" i="4"/>
  <c r="G4721" i="4" s="1"/>
  <c r="E4740" i="4"/>
  <c r="G4740" i="4" s="1"/>
  <c r="G4757" i="4"/>
  <c r="E4787" i="4"/>
  <c r="G4787" i="4" s="1"/>
  <c r="E4859" i="4"/>
  <c r="G4859" i="4" s="1"/>
  <c r="E4874" i="4"/>
  <c r="G4874" i="4" s="1"/>
  <c r="E4911" i="4"/>
  <c r="G4911" i="4" s="1"/>
  <c r="E4954" i="4"/>
  <c r="G4954" i="4" s="1"/>
  <c r="E3154" i="4"/>
  <c r="G3154" i="4" s="1"/>
  <c r="E3170" i="4"/>
  <c r="G3170" i="4" s="1"/>
  <c r="E3186" i="4"/>
  <c r="G3186" i="4" s="1"/>
  <c r="E3202" i="4"/>
  <c r="G3202" i="4" s="1"/>
  <c r="E3218" i="4"/>
  <c r="G3218" i="4" s="1"/>
  <c r="E3234" i="4"/>
  <c r="G3234" i="4" s="1"/>
  <c r="E3250" i="4"/>
  <c r="G3250" i="4" s="1"/>
  <c r="E3266" i="4"/>
  <c r="G3266" i="4" s="1"/>
  <c r="E3282" i="4"/>
  <c r="G3282" i="4" s="1"/>
  <c r="E3298" i="4"/>
  <c r="G3298" i="4" s="1"/>
  <c r="E3314" i="4"/>
  <c r="G3314" i="4" s="1"/>
  <c r="E3330" i="4"/>
  <c r="G3330" i="4" s="1"/>
  <c r="E3346" i="4"/>
  <c r="G3346" i="4" s="1"/>
  <c r="E3841" i="4"/>
  <c r="G3841" i="4" s="1"/>
  <c r="E3857" i="4"/>
  <c r="G3857" i="4" s="1"/>
  <c r="E3873" i="4"/>
  <c r="G3873" i="4" s="1"/>
  <c r="E3889" i="4"/>
  <c r="G3889" i="4" s="1"/>
  <c r="E3905" i="4"/>
  <c r="G3905" i="4" s="1"/>
  <c r="E3921" i="4"/>
  <c r="G3921" i="4" s="1"/>
  <c r="E3937" i="4"/>
  <c r="G3937" i="4" s="1"/>
  <c r="E3953" i="4"/>
  <c r="G3953" i="4" s="1"/>
  <c r="E3969" i="4"/>
  <c r="G3969" i="4" s="1"/>
  <c r="E3985" i="4"/>
  <c r="G3985" i="4" s="1"/>
  <c r="E4001" i="4"/>
  <c r="G4001" i="4" s="1"/>
  <c r="E4017" i="4"/>
  <c r="G4017" i="4" s="1"/>
  <c r="E4033" i="4"/>
  <c r="G4033" i="4" s="1"/>
  <c r="E4049" i="4"/>
  <c r="G4049" i="4" s="1"/>
  <c r="E4065" i="4"/>
  <c r="G4065" i="4" s="1"/>
  <c r="E4081" i="4"/>
  <c r="G4081" i="4" s="1"/>
  <c r="E4097" i="4"/>
  <c r="G4097" i="4" s="1"/>
  <c r="E4113" i="4"/>
  <c r="G4113" i="4" s="1"/>
  <c r="E4129" i="4"/>
  <c r="G4129" i="4" s="1"/>
  <c r="E4145" i="4"/>
  <c r="G4145" i="4" s="1"/>
  <c r="E4910" i="4"/>
  <c r="G4910" i="4" s="1"/>
  <c r="E4916" i="4"/>
  <c r="G4916" i="4" s="1"/>
  <c r="E4936" i="4"/>
  <c r="G4936" i="4" s="1"/>
  <c r="E4941" i="4"/>
  <c r="G4941" i="4" s="1"/>
  <c r="E4967" i="4"/>
  <c r="G4967" i="4" s="1"/>
  <c r="E4983" i="4"/>
  <c r="G4983" i="4" s="1"/>
  <c r="E4996" i="4"/>
  <c r="G4996" i="4" s="1"/>
  <c r="E5002" i="4"/>
  <c r="G5002" i="4" s="1"/>
  <c r="E5041" i="4"/>
  <c r="G5041" i="4" s="1"/>
  <c r="E5062" i="4"/>
  <c r="G5062" i="4" s="1"/>
  <c r="E5092" i="4"/>
  <c r="G5092" i="4" s="1"/>
  <c r="G5159" i="4"/>
  <c r="E5220" i="4"/>
  <c r="G5220" i="4" s="1"/>
  <c r="G5287" i="4"/>
  <c r="G5289" i="4"/>
  <c r="E5339" i="4"/>
  <c r="G5339" i="4" s="1"/>
  <c r="G5341" i="4"/>
  <c r="E5348" i="4"/>
  <c r="G5348" i="4" s="1"/>
  <c r="E5366" i="4"/>
  <c r="G5366" i="4" s="1"/>
  <c r="G5434" i="4"/>
  <c r="E5461" i="4"/>
  <c r="G5461" i="4" s="1"/>
  <c r="E5518" i="4"/>
  <c r="G5518" i="4" s="1"/>
  <c r="E5539" i="4"/>
  <c r="G5539" i="4" s="1"/>
  <c r="E5626" i="4"/>
  <c r="G5626" i="4" s="1"/>
  <c r="G4972" i="4"/>
  <c r="G5013" i="4"/>
  <c r="G5325" i="4"/>
  <c r="E4904" i="4"/>
  <c r="G4904" i="4" s="1"/>
  <c r="E4909" i="4"/>
  <c r="G4909" i="4" s="1"/>
  <c r="E4935" i="4"/>
  <c r="G4935" i="4" s="1"/>
  <c r="E5003" i="4"/>
  <c r="G5003" i="4" s="1"/>
  <c r="E5018" i="4"/>
  <c r="G5018" i="4" s="1"/>
  <c r="E5045" i="4"/>
  <c r="G5045" i="4" s="1"/>
  <c r="E5066" i="4"/>
  <c r="G5066" i="4" s="1"/>
  <c r="E5078" i="4"/>
  <c r="G5078" i="4" s="1"/>
  <c r="E5105" i="4"/>
  <c r="G5105" i="4" s="1"/>
  <c r="E5133" i="4"/>
  <c r="G5133" i="4" s="1"/>
  <c r="E5188" i="4"/>
  <c r="G5188" i="4" s="1"/>
  <c r="E5233" i="4"/>
  <c r="G5233" i="4" s="1"/>
  <c r="E5261" i="4"/>
  <c r="G5261" i="4" s="1"/>
  <c r="E5316" i="4"/>
  <c r="G5316" i="4" s="1"/>
  <c r="E5334" i="4"/>
  <c r="G5334" i="4" s="1"/>
  <c r="E5437" i="4"/>
  <c r="G5437" i="4" s="1"/>
  <c r="E5452" i="4"/>
  <c r="G5452" i="4" s="1"/>
  <c r="E5487" i="4"/>
  <c r="G5487" i="4" s="1"/>
  <c r="E5516" i="4"/>
  <c r="G5516" i="4" s="1"/>
  <c r="E5555" i="4"/>
  <c r="G5555" i="4" s="1"/>
  <c r="E5557" i="4"/>
  <c r="G5557" i="4" s="1"/>
  <c r="E4776" i="4"/>
  <c r="G4776" i="4" s="1"/>
  <c r="E4793" i="4"/>
  <c r="G4793" i="4" s="1"/>
  <c r="E4808" i="4"/>
  <c r="G4808" i="4" s="1"/>
  <c r="E4825" i="4"/>
  <c r="G4825" i="4" s="1"/>
  <c r="E4840" i="4"/>
  <c r="G4840" i="4" s="1"/>
  <c r="E4857" i="4"/>
  <c r="G4857" i="4" s="1"/>
  <c r="E4872" i="4"/>
  <c r="G4872" i="4" s="1"/>
  <c r="E4889" i="4"/>
  <c r="G4889" i="4" s="1"/>
  <c r="E4915" i="4"/>
  <c r="G4915" i="4" s="1"/>
  <c r="G4950" i="4"/>
  <c r="E4957" i="4"/>
  <c r="G4957" i="4" s="1"/>
  <c r="E4974" i="4"/>
  <c r="G4974" i="4" s="1"/>
  <c r="E4980" i="4"/>
  <c r="G4980" i="4" s="1"/>
  <c r="G5016" i="4"/>
  <c r="E5022" i="4"/>
  <c r="G5022" i="4" s="1"/>
  <c r="E5038" i="4"/>
  <c r="G5038" i="4" s="1"/>
  <c r="G5064" i="4"/>
  <c r="E5089" i="4"/>
  <c r="G5089" i="4" s="1"/>
  <c r="E5098" i="4"/>
  <c r="G5098" i="4" s="1"/>
  <c r="E5157" i="4"/>
  <c r="G5157" i="4" s="1"/>
  <c r="E5190" i="4"/>
  <c r="G5190" i="4" s="1"/>
  <c r="E5204" i="4"/>
  <c r="G5204" i="4" s="1"/>
  <c r="E5217" i="4"/>
  <c r="G5217" i="4" s="1"/>
  <c r="E5226" i="4"/>
  <c r="G5226" i="4" s="1"/>
  <c r="E5285" i="4"/>
  <c r="G5285" i="4" s="1"/>
  <c r="E5318" i="4"/>
  <c r="G5318" i="4" s="1"/>
  <c r="E5428" i="4"/>
  <c r="G5428" i="4" s="1"/>
  <c r="E5430" i="4"/>
  <c r="G5430" i="4" s="1"/>
  <c r="G5472" i="4"/>
  <c r="G5514" i="4"/>
  <c r="G5591" i="4"/>
  <c r="E5147" i="4"/>
  <c r="G5147" i="4" s="1"/>
  <c r="E5201" i="4"/>
  <c r="G5201" i="4" s="1"/>
  <c r="E5275" i="4"/>
  <c r="G5275" i="4" s="1"/>
  <c r="E5471" i="4"/>
  <c r="G5471" i="4" s="1"/>
  <c r="E4920" i="4"/>
  <c r="G4920" i="4" s="1"/>
  <c r="E5414" i="4"/>
  <c r="G5414" i="4" s="1"/>
  <c r="E5445" i="4"/>
  <c r="G5445" i="4" s="1"/>
  <c r="E5500" i="4"/>
  <c r="G5500" i="4" s="1"/>
  <c r="E4931" i="4"/>
  <c r="G4931" i="4" s="1"/>
  <c r="E4968" i="4"/>
  <c r="G4968" i="4" s="1"/>
  <c r="E4981" i="4"/>
  <c r="G4981" i="4" s="1"/>
  <c r="G5030" i="4"/>
  <c r="E5082" i="4"/>
  <c r="G5082" i="4" s="1"/>
  <c r="E5084" i="4"/>
  <c r="G5084" i="4" s="1"/>
  <c r="E5144" i="4"/>
  <c r="G5144" i="4" s="1"/>
  <c r="E5210" i="4"/>
  <c r="G5210" i="4" s="1"/>
  <c r="E5212" i="4"/>
  <c r="G5212" i="4" s="1"/>
  <c r="E5272" i="4"/>
  <c r="G5272" i="4" s="1"/>
  <c r="G5373" i="4"/>
  <c r="E5380" i="4"/>
  <c r="G5380" i="4" s="1"/>
  <c r="E5398" i="4"/>
  <c r="G5398" i="4" s="1"/>
  <c r="E5429" i="4"/>
  <c r="G5429" i="4" s="1"/>
  <c r="E5548" i="4"/>
  <c r="G5548" i="4" s="1"/>
  <c r="G5019" i="4"/>
  <c r="G5029" i="4"/>
  <c r="G5357" i="4"/>
  <c r="E4994" i="4"/>
  <c r="G4994" i="4" s="1"/>
  <c r="E5061" i="4"/>
  <c r="G5061" i="4" s="1"/>
  <c r="E5067" i="4"/>
  <c r="G5067" i="4" s="1"/>
  <c r="E5115" i="4"/>
  <c r="G5115" i="4" s="1"/>
  <c r="G5143" i="4"/>
  <c r="E5172" i="4"/>
  <c r="G5172" i="4" s="1"/>
  <c r="G5181" i="4"/>
  <c r="E5194" i="4"/>
  <c r="G5194" i="4" s="1"/>
  <c r="E5243" i="4"/>
  <c r="G5243" i="4" s="1"/>
  <c r="G5271" i="4"/>
  <c r="E5300" i="4"/>
  <c r="G5300" i="4" s="1"/>
  <c r="G5309" i="4"/>
  <c r="E5453" i="4"/>
  <c r="G5453" i="4" s="1"/>
  <c r="E5502" i="4"/>
  <c r="G5502" i="4" s="1"/>
  <c r="E5523" i="4"/>
  <c r="G5523" i="4" s="1"/>
  <c r="E5551" i="4"/>
  <c r="G5551" i="4" s="1"/>
  <c r="G5559" i="4"/>
  <c r="G5564" i="4"/>
  <c r="E5648" i="4"/>
  <c r="G5648" i="4" s="1"/>
  <c r="G5703" i="4"/>
  <c r="E5716" i="4"/>
  <c r="G5716" i="4" s="1"/>
  <c r="G5719" i="4"/>
  <c r="E5732" i="4"/>
  <c r="G5732" i="4" s="1"/>
  <c r="E5787" i="4"/>
  <c r="G5787" i="4" s="1"/>
  <c r="G5792" i="4"/>
  <c r="E5925" i="4"/>
  <c r="G5925" i="4" s="1"/>
  <c r="E5991" i="4"/>
  <c r="G5991" i="4" s="1"/>
  <c r="E6014" i="4"/>
  <c r="G6014" i="4" s="1"/>
  <c r="E6030" i="4"/>
  <c r="G6030" i="4" s="1"/>
  <c r="E6044" i="4"/>
  <c r="G6044" i="4" s="1"/>
  <c r="G6049" i="4"/>
  <c r="E6123" i="4"/>
  <c r="G6123" i="4" s="1"/>
  <c r="G6183" i="4"/>
  <c r="E6239" i="4"/>
  <c r="G6239" i="4" s="1"/>
  <c r="G6247" i="4"/>
  <c r="G6295" i="4"/>
  <c r="E6335" i="4"/>
  <c r="G6335" i="4" s="1"/>
  <c r="G6343" i="4"/>
  <c r="E6413" i="4"/>
  <c r="G6413" i="4" s="1"/>
  <c r="E6342" i="4"/>
  <c r="G6342" i="4" s="1"/>
  <c r="E5579" i="4"/>
  <c r="G5579" i="4" s="1"/>
  <c r="E5588" i="4"/>
  <c r="G5588" i="4" s="1"/>
  <c r="E5604" i="4"/>
  <c r="G5604" i="4" s="1"/>
  <c r="G5660" i="4"/>
  <c r="G5671" i="4"/>
  <c r="E5683" i="4"/>
  <c r="G5683" i="4" s="1"/>
  <c r="E5685" i="4"/>
  <c r="G5685" i="4" s="1"/>
  <c r="E5749" i="4"/>
  <c r="G5749" i="4" s="1"/>
  <c r="G5761" i="4"/>
  <c r="E5814" i="4"/>
  <c r="G5814" i="4" s="1"/>
  <c r="E5861" i="4"/>
  <c r="G5861" i="4" s="1"/>
  <c r="E5927" i="4"/>
  <c r="G5927" i="4" s="1"/>
  <c r="E5950" i="4"/>
  <c r="G5950" i="4" s="1"/>
  <c r="E5966" i="4"/>
  <c r="G5966" i="4" s="1"/>
  <c r="E5979" i="4"/>
  <c r="G5979" i="4" s="1"/>
  <c r="E5986" i="4"/>
  <c r="G5986" i="4" s="1"/>
  <c r="E6071" i="4"/>
  <c r="G6071" i="4" s="1"/>
  <c r="E6093" i="4"/>
  <c r="G6093" i="4" s="1"/>
  <c r="E6125" i="4"/>
  <c r="G6125" i="4" s="1"/>
  <c r="E6223" i="4"/>
  <c r="G6223" i="4" s="1"/>
  <c r="G6231" i="4"/>
  <c r="G6327" i="4"/>
  <c r="E6385" i="4"/>
  <c r="G6385" i="4" s="1"/>
  <c r="E6545" i="4"/>
  <c r="G6545" i="4" s="1"/>
  <c r="E6650" i="4"/>
  <c r="G6650" i="4" s="1"/>
  <c r="G5676" i="4"/>
  <c r="E5701" i="4"/>
  <c r="G5701" i="4" s="1"/>
  <c r="G5741" i="4"/>
  <c r="E5765" i="4"/>
  <c r="G5765" i="4" s="1"/>
  <c r="G5768" i="4"/>
  <c r="E5786" i="4"/>
  <c r="G5786" i="4" s="1"/>
  <c r="E5843" i="4"/>
  <c r="G5843" i="4" s="1"/>
  <c r="E5845" i="4"/>
  <c r="G5845" i="4" s="1"/>
  <c r="E5981" i="4"/>
  <c r="G5981" i="4" s="1"/>
  <c r="E6022" i="4"/>
  <c r="G6022" i="4" s="1"/>
  <c r="E6027" i="4"/>
  <c r="G6027" i="4" s="1"/>
  <c r="E6042" i="4"/>
  <c r="G6042" i="4" s="1"/>
  <c r="E6117" i="4"/>
  <c r="G6117" i="4" s="1"/>
  <c r="G6120" i="4"/>
  <c r="E6150" i="4"/>
  <c r="G6150" i="4" s="1"/>
  <c r="E6168" i="4"/>
  <c r="G6168" i="4" s="1"/>
  <c r="E6230" i="4"/>
  <c r="G6230" i="4" s="1"/>
  <c r="G6279" i="4"/>
  <c r="E5886" i="4"/>
  <c r="G5886" i="4" s="1"/>
  <c r="E6143" i="4"/>
  <c r="G6143" i="4" s="1"/>
  <c r="E6387" i="4"/>
  <c r="G6387" i="4" s="1"/>
  <c r="E5503" i="4"/>
  <c r="G5503" i="4" s="1"/>
  <c r="E5713" i="4"/>
  <c r="G5713" i="4" s="1"/>
  <c r="E5781" i="4"/>
  <c r="G5781" i="4" s="1"/>
  <c r="E5938" i="4"/>
  <c r="G5938" i="4" s="1"/>
  <c r="E5958" i="4"/>
  <c r="G5958" i="4" s="1"/>
  <c r="E6165" i="4"/>
  <c r="G6165" i="4" s="1"/>
  <c r="E6714" i="4"/>
  <c r="G6714" i="4" s="1"/>
  <c r="E4986" i="4"/>
  <c r="G4986" i="4" s="1"/>
  <c r="E5006" i="4"/>
  <c r="G5006" i="4" s="1"/>
  <c r="E5017" i="4"/>
  <c r="G5017" i="4" s="1"/>
  <c r="E5065" i="4"/>
  <c r="G5065" i="4" s="1"/>
  <c r="E5140" i="4"/>
  <c r="G5140" i="4" s="1"/>
  <c r="E5162" i="4"/>
  <c r="G5162" i="4" s="1"/>
  <c r="E5268" i="4"/>
  <c r="G5268" i="4" s="1"/>
  <c r="E5290" i="4"/>
  <c r="G5290" i="4" s="1"/>
  <c r="E5470" i="4"/>
  <c r="G5470" i="4" s="1"/>
  <c r="E5491" i="4"/>
  <c r="G5491" i="4" s="1"/>
  <c r="E5519" i="4"/>
  <c r="G5519" i="4" s="1"/>
  <c r="E5529" i="4"/>
  <c r="G5529" i="4" s="1"/>
  <c r="E5533" i="4"/>
  <c r="G5533" i="4" s="1"/>
  <c r="E5610" i="4"/>
  <c r="G5610" i="4" s="1"/>
  <c r="E5623" i="4"/>
  <c r="G5623" i="4" s="1"/>
  <c r="E5651" i="4"/>
  <c r="G5651" i="4" s="1"/>
  <c r="G5687" i="4"/>
  <c r="E5776" i="4"/>
  <c r="G5776" i="4" s="1"/>
  <c r="E5799" i="4"/>
  <c r="G5799" i="4" s="1"/>
  <c r="E5822" i="4"/>
  <c r="G5822" i="4" s="1"/>
  <c r="E5838" i="4"/>
  <c r="G5838" i="4" s="1"/>
  <c r="E5851" i="4"/>
  <c r="G5851" i="4" s="1"/>
  <c r="E5942" i="4"/>
  <c r="G5942" i="4" s="1"/>
  <c r="E5989" i="4"/>
  <c r="G5989" i="4" s="1"/>
  <c r="E6056" i="4"/>
  <c r="G6056" i="4" s="1"/>
  <c r="E6104" i="4"/>
  <c r="G6104" i="4" s="1"/>
  <c r="E6111" i="4"/>
  <c r="G6111" i="4" s="1"/>
  <c r="E6136" i="4"/>
  <c r="G6136" i="4" s="1"/>
  <c r="G6176" i="4"/>
  <c r="E6191" i="4"/>
  <c r="G6191" i="4" s="1"/>
  <c r="G6199" i="4"/>
  <c r="E6255" i="4"/>
  <c r="G6255" i="4" s="1"/>
  <c r="G6263" i="4"/>
  <c r="E6303" i="4"/>
  <c r="G6303" i="4" s="1"/>
  <c r="E6310" i="4"/>
  <c r="G6310" i="4" s="1"/>
  <c r="E6351" i="4"/>
  <c r="G6351" i="4" s="1"/>
  <c r="G6359" i="4"/>
  <c r="G6457" i="4"/>
  <c r="E6515" i="4"/>
  <c r="G6515" i="4" s="1"/>
  <c r="E6570" i="4"/>
  <c r="G6570" i="4" s="1"/>
  <c r="E5054" i="4"/>
  <c r="G5054" i="4" s="1"/>
  <c r="E5070" i="4"/>
  <c r="G5070" i="4" s="1"/>
  <c r="E5156" i="4"/>
  <c r="G5156" i="4" s="1"/>
  <c r="E5178" i="4"/>
  <c r="G5178" i="4" s="1"/>
  <c r="E5284" i="4"/>
  <c r="G5284" i="4" s="1"/>
  <c r="E5306" i="4"/>
  <c r="G5306" i="4" s="1"/>
  <c r="E5322" i="4"/>
  <c r="G5322" i="4" s="1"/>
  <c r="E5338" i="4"/>
  <c r="G5338" i="4" s="1"/>
  <c r="E5354" i="4"/>
  <c r="G5354" i="4" s="1"/>
  <c r="E5370" i="4"/>
  <c r="G5370" i="4" s="1"/>
  <c r="E5386" i="4"/>
  <c r="G5386" i="4" s="1"/>
  <c r="E5402" i="4"/>
  <c r="G5402" i="4" s="1"/>
  <c r="E5418" i="4"/>
  <c r="G5418" i="4" s="1"/>
  <c r="E5436" i="4"/>
  <c r="G5436" i="4" s="1"/>
  <c r="E5486" i="4"/>
  <c r="G5486" i="4" s="1"/>
  <c r="E5507" i="4"/>
  <c r="G5507" i="4" s="1"/>
  <c r="E5535" i="4"/>
  <c r="G5535" i="4" s="1"/>
  <c r="E5545" i="4"/>
  <c r="G5545" i="4" s="1"/>
  <c r="E5549" i="4"/>
  <c r="G5549" i="4" s="1"/>
  <c r="E5596" i="4"/>
  <c r="G5596" i="4" s="1"/>
  <c r="E5632" i="4"/>
  <c r="G5632" i="4" s="1"/>
  <c r="G5644" i="4"/>
  <c r="G5649" i="4"/>
  <c r="E5653" i="4"/>
  <c r="G5653" i="4" s="1"/>
  <c r="G5665" i="4"/>
  <c r="E5667" i="4"/>
  <c r="G5667" i="4" s="1"/>
  <c r="E5691" i="4"/>
  <c r="G5691" i="4" s="1"/>
  <c r="E5748" i="4"/>
  <c r="G5748" i="4" s="1"/>
  <c r="E5853" i="4"/>
  <c r="G5853" i="4" s="1"/>
  <c r="E5894" i="4"/>
  <c r="G5894" i="4" s="1"/>
  <c r="E5899" i="4"/>
  <c r="G5899" i="4" s="1"/>
  <c r="E5914" i="4"/>
  <c r="G5914" i="4" s="1"/>
  <c r="E5971" i="4"/>
  <c r="G5971" i="4" s="1"/>
  <c r="E5973" i="4"/>
  <c r="G5973" i="4" s="1"/>
  <c r="E6198" i="4"/>
  <c r="G6198" i="4" s="1"/>
  <c r="E6262" i="4"/>
  <c r="G6262" i="4" s="1"/>
  <c r="E6358" i="4"/>
  <c r="G6358" i="4" s="1"/>
  <c r="G6452" i="4"/>
  <c r="E6456" i="4"/>
  <c r="G6456" i="4" s="1"/>
  <c r="E5572" i="4"/>
  <c r="G5572" i="4" s="1"/>
  <c r="E5616" i="4"/>
  <c r="G5616" i="4" s="1"/>
  <c r="E5635" i="4"/>
  <c r="G5635" i="4" s="1"/>
  <c r="E5700" i="4"/>
  <c r="G5700" i="4" s="1"/>
  <c r="E5744" i="4"/>
  <c r="G5744" i="4" s="1"/>
  <c r="E5763" i="4"/>
  <c r="G5763" i="4" s="1"/>
  <c r="E5795" i="4"/>
  <c r="G5795" i="4" s="1"/>
  <c r="E5805" i="4"/>
  <c r="G5805" i="4" s="1"/>
  <c r="E5846" i="4"/>
  <c r="G5846" i="4" s="1"/>
  <c r="E5859" i="4"/>
  <c r="G5859" i="4" s="1"/>
  <c r="E5869" i="4"/>
  <c r="G5869" i="4" s="1"/>
  <c r="E5910" i="4"/>
  <c r="G5910" i="4" s="1"/>
  <c r="E5923" i="4"/>
  <c r="G5923" i="4" s="1"/>
  <c r="E5933" i="4"/>
  <c r="G5933" i="4" s="1"/>
  <c r="E5974" i="4"/>
  <c r="G5974" i="4" s="1"/>
  <c r="E5987" i="4"/>
  <c r="G5987" i="4" s="1"/>
  <c r="E5997" i="4"/>
  <c r="G5997" i="4" s="1"/>
  <c r="E6038" i="4"/>
  <c r="G6038" i="4" s="1"/>
  <c r="E6052" i="4"/>
  <c r="G6052" i="4" s="1"/>
  <c r="E6062" i="4"/>
  <c r="G6062" i="4" s="1"/>
  <c r="G6095" i="4"/>
  <c r="E6100" i="4"/>
  <c r="G6100" i="4" s="1"/>
  <c r="E6147" i="4"/>
  <c r="G6147" i="4" s="1"/>
  <c r="E6149" i="4"/>
  <c r="G6149" i="4" s="1"/>
  <c r="E6155" i="4"/>
  <c r="G6155" i="4" s="1"/>
  <c r="G6192" i="4"/>
  <c r="G6208" i="4"/>
  <c r="G6224" i="4"/>
  <c r="G6240" i="4"/>
  <c r="G6256" i="4"/>
  <c r="G6272" i="4"/>
  <c r="G6288" i="4"/>
  <c r="G6304" i="4"/>
  <c r="G6320" i="4"/>
  <c r="G6336" i="4"/>
  <c r="G6352" i="4"/>
  <c r="G6368" i="4"/>
  <c r="G6523" i="4"/>
  <c r="E6593" i="4"/>
  <c r="G6593" i="4" s="1"/>
  <c r="E6783" i="4"/>
  <c r="G6783" i="4" s="1"/>
  <c r="E6872" i="4"/>
  <c r="G6872" i="4" s="1"/>
  <c r="E6911" i="4"/>
  <c r="G6911" i="4" s="1"/>
  <c r="E6657" i="4"/>
  <c r="G6657" i="4" s="1"/>
  <c r="E6847" i="4"/>
  <c r="G6847" i="4" s="1"/>
  <c r="E6614" i="4"/>
  <c r="G6614" i="4" s="1"/>
  <c r="E6634" i="4"/>
  <c r="G6634" i="4" s="1"/>
  <c r="E6514" i="4"/>
  <c r="G6514" i="4" s="1"/>
  <c r="E6698" i="4"/>
  <c r="G6698" i="4" s="1"/>
  <c r="E6737" i="4"/>
  <c r="G6737" i="4" s="1"/>
  <c r="E5467" i="4"/>
  <c r="G5467" i="4" s="1"/>
  <c r="E5483" i="4"/>
  <c r="G5483" i="4" s="1"/>
  <c r="E5499" i="4"/>
  <c r="G5499" i="4" s="1"/>
  <c r="E5515" i="4"/>
  <c r="G5515" i="4" s="1"/>
  <c r="E5531" i="4"/>
  <c r="G5531" i="4" s="1"/>
  <c r="E5547" i="4"/>
  <c r="G5547" i="4" s="1"/>
  <c r="E5568" i="4"/>
  <c r="G5568" i="4" s="1"/>
  <c r="E5587" i="4"/>
  <c r="G5587" i="4" s="1"/>
  <c r="E5652" i="4"/>
  <c r="G5652" i="4" s="1"/>
  <c r="E5696" i="4"/>
  <c r="G5696" i="4" s="1"/>
  <c r="E5715" i="4"/>
  <c r="G5715" i="4" s="1"/>
  <c r="E5780" i="4"/>
  <c r="G5780" i="4" s="1"/>
  <c r="E5806" i="4"/>
  <c r="G5806" i="4" s="1"/>
  <c r="E5819" i="4"/>
  <c r="G5819" i="4" s="1"/>
  <c r="E5829" i="4"/>
  <c r="G5829" i="4" s="1"/>
  <c r="E5870" i="4"/>
  <c r="G5870" i="4" s="1"/>
  <c r="E5883" i="4"/>
  <c r="G5883" i="4" s="1"/>
  <c r="E5893" i="4"/>
  <c r="G5893" i="4" s="1"/>
  <c r="E5934" i="4"/>
  <c r="G5934" i="4" s="1"/>
  <c r="E5947" i="4"/>
  <c r="G5947" i="4" s="1"/>
  <c r="E5957" i="4"/>
  <c r="G5957" i="4" s="1"/>
  <c r="E5998" i="4"/>
  <c r="G5998" i="4" s="1"/>
  <c r="E6011" i="4"/>
  <c r="G6011" i="4" s="1"/>
  <c r="E6021" i="4"/>
  <c r="G6021" i="4" s="1"/>
  <c r="E6063" i="4"/>
  <c r="G6063" i="4" s="1"/>
  <c r="E6101" i="4"/>
  <c r="G6101" i="4" s="1"/>
  <c r="E6142" i="4"/>
  <c r="G6142" i="4" s="1"/>
  <c r="E6167" i="4"/>
  <c r="G6167" i="4" s="1"/>
  <c r="E6190" i="4"/>
  <c r="G6190" i="4" s="1"/>
  <c r="E6206" i="4"/>
  <c r="G6206" i="4" s="1"/>
  <c r="E6222" i="4"/>
  <c r="G6222" i="4" s="1"/>
  <c r="E6238" i="4"/>
  <c r="G6238" i="4" s="1"/>
  <c r="E6254" i="4"/>
  <c r="G6254" i="4" s="1"/>
  <c r="E6270" i="4"/>
  <c r="G6270" i="4" s="1"/>
  <c r="E6286" i="4"/>
  <c r="G6286" i="4" s="1"/>
  <c r="E6302" i="4"/>
  <c r="G6302" i="4" s="1"/>
  <c r="E6318" i="4"/>
  <c r="G6318" i="4" s="1"/>
  <c r="E6334" i="4"/>
  <c r="G6334" i="4" s="1"/>
  <c r="E6350" i="4"/>
  <c r="G6350" i="4" s="1"/>
  <c r="E6366" i="4"/>
  <c r="G6366" i="4" s="1"/>
  <c r="E6382" i="4"/>
  <c r="G6382" i="4" s="1"/>
  <c r="E6498" i="4"/>
  <c r="G6498" i="4" s="1"/>
  <c r="G6556" i="4"/>
  <c r="E6578" i="4"/>
  <c r="G6578" i="4" s="1"/>
  <c r="G6595" i="4"/>
  <c r="E6670" i="4"/>
  <c r="G6670" i="4" s="1"/>
  <c r="E6642" i="4"/>
  <c r="G6642" i="4" s="1"/>
  <c r="G6883" i="4"/>
  <c r="E6926" i="4"/>
  <c r="G6926" i="4" s="1"/>
  <c r="G6937" i="4"/>
  <c r="E6959" i="4"/>
  <c r="G6959" i="4" s="1"/>
  <c r="E5091" i="4"/>
  <c r="G5091" i="4" s="1"/>
  <c r="E5107" i="4"/>
  <c r="G5107" i="4" s="1"/>
  <c r="E5123" i="4"/>
  <c r="G5123" i="4" s="1"/>
  <c r="E5139" i="4"/>
  <c r="G5139" i="4" s="1"/>
  <c r="E5155" i="4"/>
  <c r="G5155" i="4" s="1"/>
  <c r="E5171" i="4"/>
  <c r="G5171" i="4" s="1"/>
  <c r="E5187" i="4"/>
  <c r="G5187" i="4" s="1"/>
  <c r="E5203" i="4"/>
  <c r="G5203" i="4" s="1"/>
  <c r="E5219" i="4"/>
  <c r="G5219" i="4" s="1"/>
  <c r="E5235" i="4"/>
  <c r="G5235" i="4" s="1"/>
  <c r="E5251" i="4"/>
  <c r="G5251" i="4" s="1"/>
  <c r="E5267" i="4"/>
  <c r="G5267" i="4" s="1"/>
  <c r="E5283" i="4"/>
  <c r="G5283" i="4" s="1"/>
  <c r="E5299" i="4"/>
  <c r="G5299" i="4" s="1"/>
  <c r="E5315" i="4"/>
  <c r="G5315" i="4" s="1"/>
  <c r="E5331" i="4"/>
  <c r="G5331" i="4" s="1"/>
  <c r="E5347" i="4"/>
  <c r="G5347" i="4" s="1"/>
  <c r="E5363" i="4"/>
  <c r="G5363" i="4" s="1"/>
  <c r="E5379" i="4"/>
  <c r="G5379" i="4" s="1"/>
  <c r="E5395" i="4"/>
  <c r="G5395" i="4" s="1"/>
  <c r="E5411" i="4"/>
  <c r="G5411" i="4" s="1"/>
  <c r="E5427" i="4"/>
  <c r="G5427" i="4" s="1"/>
  <c r="E5476" i="4"/>
  <c r="G5476" i="4" s="1"/>
  <c r="E5492" i="4"/>
  <c r="G5492" i="4" s="1"/>
  <c r="E5508" i="4"/>
  <c r="G5508" i="4" s="1"/>
  <c r="E5524" i="4"/>
  <c r="G5524" i="4" s="1"/>
  <c r="E5540" i="4"/>
  <c r="G5540" i="4" s="1"/>
  <c r="E5556" i="4"/>
  <c r="G5556" i="4" s="1"/>
  <c r="E5562" i="4"/>
  <c r="G5562" i="4" s="1"/>
  <c r="E5600" i="4"/>
  <c r="G5600" i="4" s="1"/>
  <c r="E5605" i="4"/>
  <c r="G5605" i="4" s="1"/>
  <c r="E5619" i="4"/>
  <c r="G5619" i="4" s="1"/>
  <c r="E5684" i="4"/>
  <c r="G5684" i="4" s="1"/>
  <c r="E5690" i="4"/>
  <c r="G5690" i="4" s="1"/>
  <c r="E5728" i="4"/>
  <c r="G5728" i="4" s="1"/>
  <c r="E5733" i="4"/>
  <c r="G5733" i="4" s="1"/>
  <c r="E5747" i="4"/>
  <c r="G5747" i="4" s="1"/>
  <c r="E5790" i="4"/>
  <c r="G5790" i="4" s="1"/>
  <c r="E5803" i="4"/>
  <c r="G5803" i="4" s="1"/>
  <c r="E5813" i="4"/>
  <c r="G5813" i="4" s="1"/>
  <c r="E5834" i="4"/>
  <c r="G5834" i="4" s="1"/>
  <c r="E5854" i="4"/>
  <c r="G5854" i="4" s="1"/>
  <c r="E5867" i="4"/>
  <c r="G5867" i="4" s="1"/>
  <c r="E5877" i="4"/>
  <c r="G5877" i="4" s="1"/>
  <c r="E5898" i="4"/>
  <c r="G5898" i="4" s="1"/>
  <c r="E5918" i="4"/>
  <c r="G5918" i="4" s="1"/>
  <c r="E5931" i="4"/>
  <c r="G5931" i="4" s="1"/>
  <c r="E5941" i="4"/>
  <c r="G5941" i="4" s="1"/>
  <c r="E5962" i="4"/>
  <c r="G5962" i="4" s="1"/>
  <c r="E5982" i="4"/>
  <c r="G5982" i="4" s="1"/>
  <c r="E5995" i="4"/>
  <c r="G5995" i="4" s="1"/>
  <c r="E6005" i="4"/>
  <c r="G6005" i="4" s="1"/>
  <c r="E6026" i="4"/>
  <c r="G6026" i="4" s="1"/>
  <c r="E6047" i="4"/>
  <c r="G6047" i="4" s="1"/>
  <c r="E6060" i="4"/>
  <c r="G6060" i="4" s="1"/>
  <c r="E6070" i="4"/>
  <c r="G6070" i="4" s="1"/>
  <c r="E6077" i="4"/>
  <c r="G6077" i="4" s="1"/>
  <c r="E6086" i="4"/>
  <c r="G6086" i="4" s="1"/>
  <c r="E6103" i="4"/>
  <c r="G6103" i="4" s="1"/>
  <c r="E6108" i="4"/>
  <c r="G6108" i="4" s="1"/>
  <c r="G6127" i="4"/>
  <c r="E6132" i="4"/>
  <c r="G6132" i="4" s="1"/>
  <c r="E6181" i="4"/>
  <c r="G6181" i="4" s="1"/>
  <c r="E6197" i="4"/>
  <c r="G6197" i="4" s="1"/>
  <c r="E6213" i="4"/>
  <c r="G6213" i="4" s="1"/>
  <c r="E6229" i="4"/>
  <c r="G6229" i="4" s="1"/>
  <c r="E6245" i="4"/>
  <c r="G6245" i="4" s="1"/>
  <c r="E6261" i="4"/>
  <c r="G6261" i="4" s="1"/>
  <c r="E6388" i="4"/>
  <c r="G6388" i="4" s="1"/>
  <c r="G6425" i="4"/>
  <c r="E6435" i="4"/>
  <c r="G6435" i="4" s="1"/>
  <c r="E6502" i="4"/>
  <c r="G6502" i="4" s="1"/>
  <c r="E6529" i="4"/>
  <c r="G6529" i="4" s="1"/>
  <c r="E6553" i="4"/>
  <c r="G6553" i="4" s="1"/>
  <c r="E6626" i="4"/>
  <c r="G6626" i="4" s="1"/>
  <c r="E6665" i="4"/>
  <c r="G6665" i="4" s="1"/>
  <c r="G6684" i="4"/>
  <c r="G6702" i="4"/>
  <c r="E6706" i="4"/>
  <c r="G6706" i="4" s="1"/>
  <c r="G6723" i="4"/>
  <c r="E6801" i="4"/>
  <c r="G6801" i="4" s="1"/>
  <c r="E6831" i="4"/>
  <c r="G6831" i="4" s="1"/>
  <c r="E6862" i="4"/>
  <c r="G6862" i="4" s="1"/>
  <c r="E6895" i="4"/>
  <c r="G6895" i="4" s="1"/>
  <c r="E5570" i="4"/>
  <c r="G5570" i="4" s="1"/>
  <c r="E5586" i="4"/>
  <c r="G5586" i="4" s="1"/>
  <c r="E5602" i="4"/>
  <c r="G5602" i="4" s="1"/>
  <c r="E5618" i="4"/>
  <c r="G5618" i="4" s="1"/>
  <c r="E5634" i="4"/>
  <c r="G5634" i="4" s="1"/>
  <c r="E5650" i="4"/>
  <c r="G5650" i="4" s="1"/>
  <c r="E5666" i="4"/>
  <c r="G5666" i="4" s="1"/>
  <c r="E5682" i="4"/>
  <c r="G5682" i="4" s="1"/>
  <c r="E5698" i="4"/>
  <c r="G5698" i="4" s="1"/>
  <c r="E5714" i="4"/>
  <c r="G5714" i="4" s="1"/>
  <c r="E5730" i="4"/>
  <c r="G5730" i="4" s="1"/>
  <c r="E5746" i="4"/>
  <c r="G5746" i="4" s="1"/>
  <c r="E5762" i="4"/>
  <c r="G5762" i="4" s="1"/>
  <c r="E5778" i="4"/>
  <c r="G5778" i="4" s="1"/>
  <c r="E6076" i="4"/>
  <c r="G6076" i="4" s="1"/>
  <c r="E6109" i="4"/>
  <c r="G6109" i="4" s="1"/>
  <c r="E6141" i="4"/>
  <c r="G6141" i="4" s="1"/>
  <c r="E6173" i="4"/>
  <c r="G6173" i="4" s="1"/>
  <c r="E6189" i="4"/>
  <c r="G6189" i="4" s="1"/>
  <c r="E6205" i="4"/>
  <c r="G6205" i="4" s="1"/>
  <c r="E6221" i="4"/>
  <c r="G6221" i="4" s="1"/>
  <c r="E6237" i="4"/>
  <c r="G6237" i="4" s="1"/>
  <c r="E6253" i="4"/>
  <c r="G6253" i="4" s="1"/>
  <c r="E6269" i="4"/>
  <c r="G6269" i="4" s="1"/>
  <c r="E6285" i="4"/>
  <c r="G6285" i="4" s="1"/>
  <c r="E6301" i="4"/>
  <c r="G6301" i="4" s="1"/>
  <c r="E6317" i="4"/>
  <c r="G6317" i="4" s="1"/>
  <c r="E6333" i="4"/>
  <c r="G6333" i="4" s="1"/>
  <c r="E6349" i="4"/>
  <c r="G6349" i="4" s="1"/>
  <c r="E6365" i="4"/>
  <c r="G6365" i="4" s="1"/>
  <c r="E6381" i="4"/>
  <c r="G6381" i="4" s="1"/>
  <c r="E6386" i="4"/>
  <c r="G6386" i="4" s="1"/>
  <c r="E6401" i="4"/>
  <c r="G6401" i="4" s="1"/>
  <c r="G6414" i="4"/>
  <c r="E6461" i="4"/>
  <c r="G6461" i="4" s="1"/>
  <c r="G6475" i="4"/>
  <c r="G6539" i="4"/>
  <c r="G6603" i="4"/>
  <c r="G6646" i="4"/>
  <c r="G6667" i="4"/>
  <c r="G6731" i="4"/>
  <c r="G6756" i="4"/>
  <c r="G6777" i="4"/>
  <c r="E6814" i="4"/>
  <c r="G6814" i="4" s="1"/>
  <c r="G6835" i="4"/>
  <c r="E6878" i="4"/>
  <c r="G6878" i="4" s="1"/>
  <c r="G6889" i="4"/>
  <c r="G6899" i="4"/>
  <c r="E6942" i="4"/>
  <c r="G6942" i="4" s="1"/>
  <c r="G6953" i="4"/>
  <c r="G6963" i="4"/>
  <c r="E7006" i="4"/>
  <c r="G7006" i="4" s="1"/>
  <c r="G7017" i="4"/>
  <c r="G7027" i="4"/>
  <c r="E7070" i="4"/>
  <c r="G7070" i="4" s="1"/>
  <c r="G7081" i="4"/>
  <c r="G7145" i="4"/>
  <c r="G7177" i="4"/>
  <c r="E7265" i="4"/>
  <c r="G7265" i="4" s="1"/>
  <c r="E6952" i="4"/>
  <c r="G6952" i="4" s="1"/>
  <c r="E6975" i="4"/>
  <c r="G6975" i="4" s="1"/>
  <c r="E7016" i="4"/>
  <c r="G7016" i="4" s="1"/>
  <c r="E7039" i="4"/>
  <c r="G7039" i="4" s="1"/>
  <c r="E7080" i="4"/>
  <c r="G7080" i="4" s="1"/>
  <c r="E7112" i="4"/>
  <c r="G7112" i="4" s="1"/>
  <c r="E7144" i="4"/>
  <c r="G7144" i="4" s="1"/>
  <c r="E7176" i="4"/>
  <c r="G7176" i="4" s="1"/>
  <c r="E7295" i="4"/>
  <c r="G7295" i="4" s="1"/>
  <c r="E6990" i="4"/>
  <c r="G6990" i="4" s="1"/>
  <c r="E7054" i="4"/>
  <c r="G7054" i="4" s="1"/>
  <c r="G7065" i="4"/>
  <c r="G7075" i="4"/>
  <c r="E7102" i="4"/>
  <c r="G7102" i="4" s="1"/>
  <c r="E7000" i="4"/>
  <c r="G7000" i="4" s="1"/>
  <c r="E7023" i="4"/>
  <c r="G7023" i="4" s="1"/>
  <c r="E7064" i="4"/>
  <c r="G7064" i="4" s="1"/>
  <c r="E7087" i="4"/>
  <c r="G7087" i="4" s="1"/>
  <c r="G7107" i="4"/>
  <c r="E7119" i="4"/>
  <c r="G7119" i="4" s="1"/>
  <c r="E7151" i="4"/>
  <c r="G7151" i="4" s="1"/>
  <c r="G7171" i="4"/>
  <c r="E7208" i="4"/>
  <c r="G7208" i="4" s="1"/>
  <c r="E7247" i="4"/>
  <c r="G7247" i="4" s="1"/>
  <c r="E7263" i="4"/>
  <c r="G7263" i="4" s="1"/>
  <c r="E6074" i="4"/>
  <c r="G6074" i="4" s="1"/>
  <c r="E6107" i="4"/>
  <c r="G6107" i="4" s="1"/>
  <c r="E6139" i="4"/>
  <c r="G6139" i="4" s="1"/>
  <c r="E6171" i="4"/>
  <c r="G6171" i="4" s="1"/>
  <c r="E6417" i="4"/>
  <c r="G6417" i="4" s="1"/>
  <c r="E6734" i="4"/>
  <c r="G6734" i="4" s="1"/>
  <c r="E6761" i="4"/>
  <c r="G6761" i="4" s="1"/>
  <c r="E6815" i="4"/>
  <c r="G6815" i="4" s="1"/>
  <c r="E6879" i="4"/>
  <c r="G6879" i="4" s="1"/>
  <c r="E6943" i="4"/>
  <c r="G6943" i="4" s="1"/>
  <c r="E7007" i="4"/>
  <c r="G7007" i="4" s="1"/>
  <c r="E7071" i="4"/>
  <c r="G7071" i="4" s="1"/>
  <c r="E6429" i="4"/>
  <c r="G6429" i="4" s="1"/>
  <c r="E6793" i="4"/>
  <c r="G6793" i="4" s="1"/>
  <c r="G7234" i="4"/>
  <c r="G7305" i="4"/>
  <c r="E6099" i="4"/>
  <c r="G6099" i="4" s="1"/>
  <c r="E6131" i="4"/>
  <c r="G6131" i="4" s="1"/>
  <c r="E6163" i="4"/>
  <c r="G6163" i="4" s="1"/>
  <c r="E6449" i="4"/>
  <c r="G6449" i="4" s="1"/>
  <c r="E6798" i="4"/>
  <c r="G6798" i="4" s="1"/>
  <c r="E6863" i="4"/>
  <c r="G6863" i="4" s="1"/>
  <c r="E6927" i="4"/>
  <c r="G6927" i="4" s="1"/>
  <c r="E6991" i="4"/>
  <c r="G6991" i="4" s="1"/>
  <c r="E7055" i="4"/>
  <c r="G7055" i="4" s="1"/>
  <c r="G7091" i="4"/>
  <c r="E7103" i="4"/>
  <c r="G7103" i="4" s="1"/>
  <c r="G7123" i="4"/>
  <c r="E7135" i="4"/>
  <c r="G7135" i="4" s="1"/>
  <c r="G7155" i="4"/>
  <c r="E7167" i="4"/>
  <c r="G7167" i="4" s="1"/>
  <c r="E7297" i="4"/>
  <c r="G7297" i="4" s="1"/>
  <c r="E6383" i="4"/>
  <c r="G6383" i="4" s="1"/>
  <c r="E6399" i="4"/>
  <c r="G6399" i="4" s="1"/>
  <c r="E6415" i="4"/>
  <c r="G6415" i="4" s="1"/>
  <c r="E6431" i="4"/>
  <c r="G6431" i="4" s="1"/>
  <c r="E6447" i="4"/>
  <c r="G6447" i="4" s="1"/>
  <c r="E6463" i="4"/>
  <c r="G6463" i="4" s="1"/>
  <c r="E6471" i="4"/>
  <c r="G6471" i="4" s="1"/>
  <c r="E6479" i="4"/>
  <c r="G6479" i="4" s="1"/>
  <c r="E6487" i="4"/>
  <c r="G6487" i="4" s="1"/>
  <c r="E6495" i="4"/>
  <c r="G6495" i="4" s="1"/>
  <c r="E6503" i="4"/>
  <c r="G6503" i="4" s="1"/>
  <c r="E6511" i="4"/>
  <c r="G6511" i="4" s="1"/>
  <c r="E6519" i="4"/>
  <c r="G6519" i="4" s="1"/>
  <c r="E6527" i="4"/>
  <c r="G6527" i="4" s="1"/>
  <c r="E6535" i="4"/>
  <c r="G6535" i="4" s="1"/>
  <c r="E6543" i="4"/>
  <c r="G6543" i="4" s="1"/>
  <c r="E6551" i="4"/>
  <c r="G6551" i="4" s="1"/>
  <c r="E6559" i="4"/>
  <c r="G6559" i="4" s="1"/>
  <c r="E6567" i="4"/>
  <c r="G6567" i="4" s="1"/>
  <c r="E6575" i="4"/>
  <c r="G6575" i="4" s="1"/>
  <c r="E6583" i="4"/>
  <c r="G6583" i="4" s="1"/>
  <c r="E6591" i="4"/>
  <c r="G6591" i="4" s="1"/>
  <c r="E6599" i="4"/>
  <c r="G6599" i="4" s="1"/>
  <c r="E6607" i="4"/>
  <c r="G6607" i="4" s="1"/>
  <c r="E6615" i="4"/>
  <c r="G6615" i="4" s="1"/>
  <c r="E6623" i="4"/>
  <c r="G6623" i="4" s="1"/>
  <c r="E6631" i="4"/>
  <c r="G6631" i="4" s="1"/>
  <c r="E6639" i="4"/>
  <c r="G6639" i="4" s="1"/>
  <c r="E6647" i="4"/>
  <c r="G6647" i="4" s="1"/>
  <c r="E6655" i="4"/>
  <c r="G6655" i="4" s="1"/>
  <c r="E6663" i="4"/>
  <c r="G6663" i="4" s="1"/>
  <c r="E6671" i="4"/>
  <c r="G6671" i="4" s="1"/>
  <c r="E6679" i="4"/>
  <c r="G6679" i="4" s="1"/>
  <c r="E6687" i="4"/>
  <c r="G6687" i="4" s="1"/>
  <c r="E6695" i="4"/>
  <c r="G6695" i="4" s="1"/>
  <c r="E6703" i="4"/>
  <c r="G6703" i="4" s="1"/>
  <c r="E6711" i="4"/>
  <c r="G6711" i="4" s="1"/>
  <c r="E6719" i="4"/>
  <c r="G6719" i="4" s="1"/>
  <c r="E6727" i="4"/>
  <c r="G6727" i="4" s="1"/>
  <c r="E6749" i="4"/>
  <c r="G6749" i="4" s="1"/>
  <c r="G6753" i="4"/>
  <c r="E6781" i="4"/>
  <c r="G6781" i="4" s="1"/>
  <c r="G6785" i="4"/>
  <c r="E6813" i="4"/>
  <c r="G6813" i="4" s="1"/>
  <c r="E6829" i="4"/>
  <c r="G6829" i="4" s="1"/>
  <c r="E6845" i="4"/>
  <c r="G6845" i="4" s="1"/>
  <c r="E6861" i="4"/>
  <c r="G6861" i="4" s="1"/>
  <c r="E6877" i="4"/>
  <c r="G6877" i="4" s="1"/>
  <c r="E6893" i="4"/>
  <c r="G6893" i="4" s="1"/>
  <c r="E6909" i="4"/>
  <c r="G6909" i="4" s="1"/>
  <c r="E6925" i="4"/>
  <c r="G6925" i="4" s="1"/>
  <c r="E6941" i="4"/>
  <c r="G6941" i="4" s="1"/>
  <c r="E6957" i="4"/>
  <c r="G6957" i="4" s="1"/>
  <c r="E6973" i="4"/>
  <c r="G6973" i="4" s="1"/>
  <c r="E6989" i="4"/>
  <c r="G6989" i="4" s="1"/>
  <c r="E7005" i="4"/>
  <c r="G7005" i="4" s="1"/>
  <c r="E7021" i="4"/>
  <c r="G7021" i="4" s="1"/>
  <c r="E7037" i="4"/>
  <c r="G7037" i="4" s="1"/>
  <c r="E7053" i="4"/>
  <c r="G7053" i="4" s="1"/>
  <c r="E7069" i="4"/>
  <c r="G7069" i="4" s="1"/>
  <c r="E7085" i="4"/>
  <c r="G7085" i="4" s="1"/>
  <c r="E7101" i="4"/>
  <c r="G7101" i="4" s="1"/>
  <c r="E7117" i="4"/>
  <c r="G7117" i="4" s="1"/>
  <c r="E7133" i="4"/>
  <c r="G7133" i="4" s="1"/>
  <c r="E7149" i="4"/>
  <c r="G7149" i="4" s="1"/>
  <c r="E7165" i="4"/>
  <c r="G7165" i="4" s="1"/>
  <c r="E7191" i="4"/>
  <c r="G7191" i="4" s="1"/>
  <c r="E7217" i="4"/>
  <c r="G7217" i="4" s="1"/>
  <c r="G7232" i="4"/>
  <c r="G7243" i="4"/>
  <c r="E7257" i="4"/>
  <c r="G7257" i="4" s="1"/>
  <c r="G7316" i="4"/>
  <c r="E7329" i="4"/>
  <c r="G7329" i="4" s="1"/>
  <c r="G7337" i="4"/>
  <c r="E7344" i="4"/>
  <c r="G7344" i="4" s="1"/>
  <c r="E7371" i="4"/>
  <c r="G7371" i="4" s="1"/>
  <c r="G7373" i="4"/>
  <c r="G7395" i="4"/>
  <c r="E7435" i="4"/>
  <c r="G7435" i="4" s="1"/>
  <c r="G7437" i="4"/>
  <c r="G7486" i="4"/>
  <c r="E7490" i="4"/>
  <c r="G7490" i="4" s="1"/>
  <c r="G7524" i="4"/>
  <c r="E7570" i="4"/>
  <c r="G7570" i="4" s="1"/>
  <c r="E7327" i="4"/>
  <c r="G7327" i="4" s="1"/>
  <c r="E7387" i="4"/>
  <c r="G7387" i="4" s="1"/>
  <c r="G7389" i="4"/>
  <c r="E7451" i="4"/>
  <c r="G7451" i="4" s="1"/>
  <c r="G7453" i="4"/>
  <c r="E7512" i="4"/>
  <c r="G7512" i="4" s="1"/>
  <c r="E7365" i="4"/>
  <c r="G7365" i="4" s="1"/>
  <c r="E7410" i="4"/>
  <c r="G7410" i="4" s="1"/>
  <c r="E7429" i="4"/>
  <c r="G7429" i="4" s="1"/>
  <c r="G7539" i="4"/>
  <c r="E7544" i="4"/>
  <c r="G7544" i="4" s="1"/>
  <c r="E7551" i="4"/>
  <c r="G7551" i="4" s="1"/>
  <c r="E7426" i="4"/>
  <c r="G7426" i="4" s="1"/>
  <c r="E7944" i="4"/>
  <c r="G7944" i="4" s="1"/>
  <c r="E6757" i="4"/>
  <c r="G6757" i="4" s="1"/>
  <c r="E6789" i="4"/>
  <c r="G6789" i="4" s="1"/>
  <c r="E6823" i="4"/>
  <c r="G6823" i="4" s="1"/>
  <c r="E6839" i="4"/>
  <c r="G6839" i="4" s="1"/>
  <c r="E6855" i="4"/>
  <c r="G6855" i="4" s="1"/>
  <c r="E6871" i="4"/>
  <c r="G6871" i="4" s="1"/>
  <c r="E6887" i="4"/>
  <c r="G6887" i="4" s="1"/>
  <c r="E6903" i="4"/>
  <c r="G6903" i="4" s="1"/>
  <c r="E6919" i="4"/>
  <c r="G6919" i="4" s="1"/>
  <c r="E6935" i="4"/>
  <c r="G6935" i="4" s="1"/>
  <c r="E6951" i="4"/>
  <c r="G6951" i="4" s="1"/>
  <c r="E6967" i="4"/>
  <c r="G6967" i="4" s="1"/>
  <c r="E6983" i="4"/>
  <c r="G6983" i="4" s="1"/>
  <c r="E6999" i="4"/>
  <c r="G6999" i="4" s="1"/>
  <c r="E7015" i="4"/>
  <c r="G7015" i="4" s="1"/>
  <c r="E7031" i="4"/>
  <c r="G7031" i="4" s="1"/>
  <c r="E7047" i="4"/>
  <c r="G7047" i="4" s="1"/>
  <c r="E7063" i="4"/>
  <c r="G7063" i="4" s="1"/>
  <c r="E7079" i="4"/>
  <c r="G7079" i="4" s="1"/>
  <c r="E7095" i="4"/>
  <c r="G7095" i="4" s="1"/>
  <c r="E7111" i="4"/>
  <c r="G7111" i="4" s="1"/>
  <c r="E7127" i="4"/>
  <c r="G7127" i="4" s="1"/>
  <c r="E7143" i="4"/>
  <c r="G7143" i="4" s="1"/>
  <c r="E7159" i="4"/>
  <c r="G7159" i="4" s="1"/>
  <c r="E7175" i="4"/>
  <c r="G7175" i="4" s="1"/>
  <c r="G7242" i="4"/>
  <c r="G7258" i="4"/>
  <c r="E7269" i="4"/>
  <c r="G7269" i="4" s="1"/>
  <c r="E7419" i="4"/>
  <c r="G7419" i="4" s="1"/>
  <c r="E7456" i="4"/>
  <c r="G7456" i="4" s="1"/>
  <c r="G7491" i="4"/>
  <c r="E7791" i="4"/>
  <c r="G7791" i="4" s="1"/>
  <c r="E6735" i="4"/>
  <c r="G6735" i="4" s="1"/>
  <c r="E6767" i="4"/>
  <c r="G6767" i="4" s="1"/>
  <c r="E6799" i="4"/>
  <c r="G6799" i="4" s="1"/>
  <c r="E7250" i="4"/>
  <c r="G7250" i="4" s="1"/>
  <c r="G7348" i="4"/>
  <c r="E7361" i="4"/>
  <c r="G7361" i="4" s="1"/>
  <c r="G7369" i="4"/>
  <c r="E7378" i="4"/>
  <c r="G7378" i="4" s="1"/>
  <c r="E7397" i="4"/>
  <c r="G7397" i="4" s="1"/>
  <c r="G7433" i="4"/>
  <c r="E7442" i="4"/>
  <c r="G7442" i="4" s="1"/>
  <c r="E7463" i="4"/>
  <c r="G7463" i="4" s="1"/>
  <c r="E7465" i="4"/>
  <c r="G7465" i="4" s="1"/>
  <c r="G7571" i="4"/>
  <c r="G7617" i="4"/>
  <c r="E7752" i="4"/>
  <c r="G7752" i="4" s="1"/>
  <c r="E7206" i="4"/>
  <c r="G7206" i="4" s="1"/>
  <c r="E7214" i="4"/>
  <c r="G7214" i="4" s="1"/>
  <c r="E7281" i="4"/>
  <c r="G7281" i="4" s="1"/>
  <c r="E7287" i="4"/>
  <c r="G7287" i="4" s="1"/>
  <c r="E7290" i="4"/>
  <c r="G7290" i="4" s="1"/>
  <c r="E7313" i="4"/>
  <c r="G7313" i="4" s="1"/>
  <c r="E7319" i="4"/>
  <c r="G7319" i="4" s="1"/>
  <c r="E7322" i="4"/>
  <c r="G7322" i="4" s="1"/>
  <c r="E7345" i="4"/>
  <c r="G7345" i="4" s="1"/>
  <c r="E7351" i="4"/>
  <c r="G7351" i="4" s="1"/>
  <c r="E7354" i="4"/>
  <c r="G7354" i="4" s="1"/>
  <c r="G7467" i="4"/>
  <c r="E7471" i="4"/>
  <c r="G7471" i="4" s="1"/>
  <c r="E7473" i="4"/>
  <c r="G7473" i="4" s="1"/>
  <c r="E7509" i="4"/>
  <c r="G7509" i="4" s="1"/>
  <c r="E7513" i="4"/>
  <c r="G7513" i="4" s="1"/>
  <c r="E7559" i="4"/>
  <c r="G7559" i="4" s="1"/>
  <c r="E7602" i="4"/>
  <c r="G7602" i="4" s="1"/>
  <c r="E7622" i="4"/>
  <c r="G7622" i="4" s="1"/>
  <c r="E7655" i="4"/>
  <c r="G7655" i="4" s="1"/>
  <c r="E7816" i="4"/>
  <c r="G7816" i="4" s="1"/>
  <c r="E7911" i="4"/>
  <c r="G7911" i="4" s="1"/>
  <c r="E8008" i="4"/>
  <c r="G8008" i="4" s="1"/>
  <c r="E8123" i="4"/>
  <c r="G8123" i="4" s="1"/>
  <c r="E8338" i="4"/>
  <c r="G8338" i="4" s="1"/>
  <c r="E8347" i="4"/>
  <c r="G8347" i="4" s="1"/>
  <c r="E7983" i="4"/>
  <c r="G7983" i="4" s="1"/>
  <c r="E8039" i="4"/>
  <c r="G8039" i="4" s="1"/>
  <c r="E8091" i="4"/>
  <c r="G8091" i="4" s="1"/>
  <c r="E8219" i="4"/>
  <c r="G8219" i="4" s="1"/>
  <c r="E8392" i="4"/>
  <c r="G8392" i="4" s="1"/>
  <c r="E8394" i="4"/>
  <c r="G8394" i="4" s="1"/>
  <c r="E8639" i="4"/>
  <c r="G8639" i="4" s="1"/>
  <c r="E7271" i="4"/>
  <c r="G7271" i="4" s="1"/>
  <c r="E7274" i="4"/>
  <c r="G7274" i="4" s="1"/>
  <c r="E7303" i="4"/>
  <c r="G7303" i="4" s="1"/>
  <c r="E7306" i="4"/>
  <c r="G7306" i="4" s="1"/>
  <c r="E7335" i="4"/>
  <c r="G7335" i="4" s="1"/>
  <c r="E7338" i="4"/>
  <c r="G7338" i="4" s="1"/>
  <c r="E7367" i="4"/>
  <c r="G7367" i="4" s="1"/>
  <c r="E7370" i="4"/>
  <c r="G7370" i="4" s="1"/>
  <c r="E7375" i="4"/>
  <c r="G7375" i="4" s="1"/>
  <c r="E7386" i="4"/>
  <c r="G7386" i="4" s="1"/>
  <c r="E7391" i="4"/>
  <c r="G7391" i="4" s="1"/>
  <c r="E7402" i="4"/>
  <c r="G7402" i="4" s="1"/>
  <c r="E7407" i="4"/>
  <c r="G7407" i="4" s="1"/>
  <c r="E7418" i="4"/>
  <c r="G7418" i="4" s="1"/>
  <c r="E7423" i="4"/>
  <c r="G7423" i="4" s="1"/>
  <c r="E7434" i="4"/>
  <c r="G7434" i="4" s="1"/>
  <c r="E7439" i="4"/>
  <c r="G7439" i="4" s="1"/>
  <c r="E7450" i="4"/>
  <c r="G7450" i="4" s="1"/>
  <c r="E7462" i="4"/>
  <c r="G7462" i="4" s="1"/>
  <c r="G7468" i="4"/>
  <c r="G7485" i="4"/>
  <c r="E7489" i="4"/>
  <c r="G7489" i="4" s="1"/>
  <c r="G7508" i="4"/>
  <c r="E7688" i="4"/>
  <c r="G7688" i="4" s="1"/>
  <c r="E7783" i="4"/>
  <c r="G7783" i="4" s="1"/>
  <c r="E7942" i="4"/>
  <c r="G7942" i="4" s="1"/>
  <c r="E8187" i="4"/>
  <c r="G8187" i="4" s="1"/>
  <c r="E7190" i="4"/>
  <c r="G7190" i="4" s="1"/>
  <c r="E7285" i="4"/>
  <c r="G7285" i="4" s="1"/>
  <c r="E7317" i="4"/>
  <c r="G7317" i="4" s="1"/>
  <c r="E7349" i="4"/>
  <c r="G7349" i="4" s="1"/>
  <c r="G7517" i="4"/>
  <c r="E7591" i="4"/>
  <c r="G7591" i="4" s="1"/>
  <c r="E7919" i="4"/>
  <c r="G7919" i="4" s="1"/>
  <c r="E7975" i="4"/>
  <c r="G7975" i="4" s="1"/>
  <c r="G8140" i="4"/>
  <c r="E7238" i="4"/>
  <c r="G7238" i="4" s="1"/>
  <c r="E7255" i="4"/>
  <c r="G7255" i="4" s="1"/>
  <c r="E7279" i="4"/>
  <c r="G7279" i="4" s="1"/>
  <c r="E7311" i="4"/>
  <c r="G7311" i="4" s="1"/>
  <c r="E7343" i="4"/>
  <c r="G7343" i="4" s="1"/>
  <c r="E7377" i="4"/>
  <c r="G7377" i="4" s="1"/>
  <c r="E7393" i="4"/>
  <c r="G7393" i="4" s="1"/>
  <c r="E7409" i="4"/>
  <c r="G7409" i="4" s="1"/>
  <c r="E7425" i="4"/>
  <c r="G7425" i="4" s="1"/>
  <c r="E7441" i="4"/>
  <c r="G7441" i="4" s="1"/>
  <c r="E7479" i="4"/>
  <c r="G7479" i="4" s="1"/>
  <c r="E7494" i="4"/>
  <c r="G7494" i="4" s="1"/>
  <c r="E7519" i="4"/>
  <c r="G7519" i="4" s="1"/>
  <c r="E7545" i="4"/>
  <c r="G7545" i="4" s="1"/>
  <c r="E7634" i="4"/>
  <c r="G7634" i="4" s="1"/>
  <c r="E7719" i="4"/>
  <c r="G7719" i="4" s="1"/>
  <c r="E7880" i="4"/>
  <c r="G7880" i="4" s="1"/>
  <c r="E8155" i="4"/>
  <c r="G8155" i="4" s="1"/>
  <c r="G8268" i="4"/>
  <c r="E8306" i="4"/>
  <c r="G8306" i="4" s="1"/>
  <c r="E7568" i="4"/>
  <c r="G7568" i="4" s="1"/>
  <c r="E7574" i="4"/>
  <c r="G7574" i="4" s="1"/>
  <c r="E7576" i="4"/>
  <c r="G7576" i="4" s="1"/>
  <c r="E7593" i="4"/>
  <c r="G7593" i="4" s="1"/>
  <c r="E7600" i="4"/>
  <c r="G7600" i="4" s="1"/>
  <c r="E7606" i="4"/>
  <c r="G7606" i="4" s="1"/>
  <c r="E7608" i="4"/>
  <c r="G7608" i="4" s="1"/>
  <c r="E7625" i="4"/>
  <c r="G7625" i="4" s="1"/>
  <c r="E7632" i="4"/>
  <c r="G7632" i="4" s="1"/>
  <c r="E7640" i="4"/>
  <c r="G7640" i="4" s="1"/>
  <c r="E7679" i="4"/>
  <c r="G7679" i="4" s="1"/>
  <c r="E7704" i="4"/>
  <c r="G7704" i="4" s="1"/>
  <c r="E7743" i="4"/>
  <c r="G7743" i="4" s="1"/>
  <c r="E7768" i="4"/>
  <c r="G7768" i="4" s="1"/>
  <c r="E7807" i="4"/>
  <c r="G7807" i="4" s="1"/>
  <c r="E7832" i="4"/>
  <c r="G7832" i="4" s="1"/>
  <c r="E7871" i="4"/>
  <c r="G7871" i="4" s="1"/>
  <c r="E7896" i="4"/>
  <c r="G7896" i="4" s="1"/>
  <c r="E7935" i="4"/>
  <c r="G7935" i="4" s="1"/>
  <c r="E7960" i="4"/>
  <c r="G7960" i="4" s="1"/>
  <c r="E7999" i="4"/>
  <c r="G7999" i="4" s="1"/>
  <c r="E8024" i="4"/>
  <c r="G8024" i="4" s="1"/>
  <c r="E8063" i="4"/>
  <c r="G8063" i="4" s="1"/>
  <c r="E8079" i="4"/>
  <c r="G8079" i="4" s="1"/>
  <c r="E8082" i="4"/>
  <c r="G8082" i="4" s="1"/>
  <c r="E8111" i="4"/>
  <c r="G8111" i="4" s="1"/>
  <c r="E8114" i="4"/>
  <c r="G8114" i="4" s="1"/>
  <c r="E8143" i="4"/>
  <c r="G8143" i="4" s="1"/>
  <c r="E8146" i="4"/>
  <c r="G8146" i="4" s="1"/>
  <c r="E8175" i="4"/>
  <c r="G8175" i="4" s="1"/>
  <c r="E8178" i="4"/>
  <c r="G8178" i="4" s="1"/>
  <c r="E8207" i="4"/>
  <c r="G8207" i="4" s="1"/>
  <c r="E8210" i="4"/>
  <c r="G8210" i="4" s="1"/>
  <c r="G8247" i="4"/>
  <c r="G8276" i="4"/>
  <c r="G8279" i="4"/>
  <c r="E8292" i="4"/>
  <c r="G8292" i="4" s="1"/>
  <c r="E8314" i="4"/>
  <c r="G8314" i="4" s="1"/>
  <c r="E8316" i="4"/>
  <c r="G8316" i="4" s="1"/>
  <c r="E8321" i="4"/>
  <c r="G8321" i="4" s="1"/>
  <c r="E8323" i="4"/>
  <c r="G8323" i="4" s="1"/>
  <c r="G8446" i="4"/>
  <c r="E8659" i="4"/>
  <c r="G8659" i="4" s="1"/>
  <c r="E7383" i="4"/>
  <c r="G7383" i="4" s="1"/>
  <c r="E7399" i="4"/>
  <c r="G7399" i="4" s="1"/>
  <c r="E7415" i="4"/>
  <c r="G7415" i="4" s="1"/>
  <c r="E7431" i="4"/>
  <c r="G7431" i="4" s="1"/>
  <c r="E7447" i="4"/>
  <c r="G7447" i="4" s="1"/>
  <c r="E7495" i="4"/>
  <c r="G7495" i="4" s="1"/>
  <c r="E7510" i="4"/>
  <c r="G7510" i="4" s="1"/>
  <c r="E7542" i="4"/>
  <c r="G7542" i="4" s="1"/>
  <c r="E7581" i="4"/>
  <c r="G7581" i="4" s="1"/>
  <c r="E7594" i="4"/>
  <c r="G7594" i="4" s="1"/>
  <c r="E7613" i="4"/>
  <c r="G7613" i="4" s="1"/>
  <c r="E7626" i="4"/>
  <c r="G7626" i="4" s="1"/>
  <c r="E7647" i="4"/>
  <c r="G7647" i="4" s="1"/>
  <c r="E7672" i="4"/>
  <c r="G7672" i="4" s="1"/>
  <c r="E7711" i="4"/>
  <c r="G7711" i="4" s="1"/>
  <c r="E7736" i="4"/>
  <c r="G7736" i="4" s="1"/>
  <c r="E7775" i="4"/>
  <c r="G7775" i="4" s="1"/>
  <c r="E7800" i="4"/>
  <c r="G7800" i="4" s="1"/>
  <c r="E7839" i="4"/>
  <c r="G7839" i="4" s="1"/>
  <c r="E7864" i="4"/>
  <c r="G7864" i="4" s="1"/>
  <c r="E7903" i="4"/>
  <c r="G7903" i="4" s="1"/>
  <c r="E7928" i="4"/>
  <c r="G7928" i="4" s="1"/>
  <c r="E7967" i="4"/>
  <c r="G7967" i="4" s="1"/>
  <c r="E7992" i="4"/>
  <c r="G7992" i="4" s="1"/>
  <c r="E8031" i="4"/>
  <c r="G8031" i="4" s="1"/>
  <c r="E8056" i="4"/>
  <c r="G8056" i="4" s="1"/>
  <c r="E8098" i="4"/>
  <c r="G8098" i="4" s="1"/>
  <c r="E8130" i="4"/>
  <c r="G8130" i="4" s="1"/>
  <c r="E8162" i="4"/>
  <c r="G8162" i="4" s="1"/>
  <c r="E8194" i="4"/>
  <c r="G8194" i="4" s="1"/>
  <c r="E8226" i="4"/>
  <c r="G8226" i="4" s="1"/>
  <c r="E8356" i="4"/>
  <c r="G8356" i="4" s="1"/>
  <c r="E7569" i="4"/>
  <c r="G7569" i="4" s="1"/>
  <c r="E7601" i="4"/>
  <c r="G7601" i="4" s="1"/>
  <c r="E7633" i="4"/>
  <c r="G7633" i="4" s="1"/>
  <c r="E7926" i="4"/>
  <c r="G7926" i="4" s="1"/>
  <c r="E7990" i="4"/>
  <c r="G7990" i="4" s="1"/>
  <c r="E8054" i="4"/>
  <c r="G8054" i="4" s="1"/>
  <c r="G8296" i="4"/>
  <c r="E7503" i="4"/>
  <c r="G7503" i="4" s="1"/>
  <c r="E7535" i="4"/>
  <c r="G7535" i="4" s="1"/>
  <c r="E7656" i="4"/>
  <c r="G7656" i="4" s="1"/>
  <c r="E7695" i="4"/>
  <c r="G7695" i="4" s="1"/>
  <c r="E7720" i="4"/>
  <c r="G7720" i="4" s="1"/>
  <c r="E7759" i="4"/>
  <c r="G7759" i="4" s="1"/>
  <c r="E7784" i="4"/>
  <c r="G7784" i="4" s="1"/>
  <c r="E7823" i="4"/>
  <c r="G7823" i="4" s="1"/>
  <c r="E7848" i="4"/>
  <c r="G7848" i="4" s="1"/>
  <c r="E7887" i="4"/>
  <c r="G7887" i="4" s="1"/>
  <c r="E7912" i="4"/>
  <c r="G7912" i="4" s="1"/>
  <c r="E7951" i="4"/>
  <c r="G7951" i="4" s="1"/>
  <c r="E7976" i="4"/>
  <c r="G7976" i="4" s="1"/>
  <c r="E8015" i="4"/>
  <c r="G8015" i="4" s="1"/>
  <c r="E8040" i="4"/>
  <c r="G8040" i="4" s="1"/>
  <c r="E8251" i="4"/>
  <c r="G8251" i="4" s="1"/>
  <c r="E8410" i="4"/>
  <c r="G8410" i="4" s="1"/>
  <c r="E7645" i="4"/>
  <c r="G7645" i="4" s="1"/>
  <c r="E7661" i="4"/>
  <c r="G7661" i="4" s="1"/>
  <c r="E7677" i="4"/>
  <c r="G7677" i="4" s="1"/>
  <c r="E7693" i="4"/>
  <c r="G7693" i="4" s="1"/>
  <c r="E7709" i="4"/>
  <c r="G7709" i="4" s="1"/>
  <c r="E7725" i="4"/>
  <c r="G7725" i="4" s="1"/>
  <c r="E7741" i="4"/>
  <c r="G7741" i="4" s="1"/>
  <c r="E7757" i="4"/>
  <c r="G7757" i="4" s="1"/>
  <c r="E7773" i="4"/>
  <c r="G7773" i="4" s="1"/>
  <c r="E7789" i="4"/>
  <c r="G7789" i="4" s="1"/>
  <c r="E7805" i="4"/>
  <c r="G7805" i="4" s="1"/>
  <c r="E7821" i="4"/>
  <c r="G7821" i="4" s="1"/>
  <c r="E7837" i="4"/>
  <c r="G7837" i="4" s="1"/>
  <c r="E7853" i="4"/>
  <c r="G7853" i="4" s="1"/>
  <c r="E7869" i="4"/>
  <c r="G7869" i="4" s="1"/>
  <c r="E7885" i="4"/>
  <c r="G7885" i="4" s="1"/>
  <c r="E7901" i="4"/>
  <c r="G7901" i="4" s="1"/>
  <c r="E7917" i="4"/>
  <c r="G7917" i="4" s="1"/>
  <c r="E7933" i="4"/>
  <c r="G7933" i="4" s="1"/>
  <c r="E7949" i="4"/>
  <c r="G7949" i="4" s="1"/>
  <c r="E7965" i="4"/>
  <c r="G7965" i="4" s="1"/>
  <c r="E7981" i="4"/>
  <c r="G7981" i="4" s="1"/>
  <c r="E7997" i="4"/>
  <c r="G7997" i="4" s="1"/>
  <c r="E8013" i="4"/>
  <c r="G8013" i="4" s="1"/>
  <c r="E8029" i="4"/>
  <c r="G8029" i="4" s="1"/>
  <c r="E8045" i="4"/>
  <c r="G8045" i="4" s="1"/>
  <c r="E8061" i="4"/>
  <c r="G8061" i="4" s="1"/>
  <c r="E8283" i="4"/>
  <c r="G8283" i="4" s="1"/>
  <c r="G8372" i="4"/>
  <c r="G8375" i="4"/>
  <c r="G8382" i="4"/>
  <c r="G8420" i="4"/>
  <c r="E8425" i="4"/>
  <c r="G8425" i="4" s="1"/>
  <c r="E8448" i="4"/>
  <c r="G8448" i="4" s="1"/>
  <c r="G8490" i="4"/>
  <c r="E8513" i="4"/>
  <c r="G8513" i="4" s="1"/>
  <c r="G8531" i="4"/>
  <c r="G8563" i="4"/>
  <c r="E8574" i="4"/>
  <c r="G8574" i="4" s="1"/>
  <c r="E8623" i="4"/>
  <c r="G8623" i="4" s="1"/>
  <c r="E8630" i="4"/>
  <c r="G8630" i="4" s="1"/>
  <c r="E8264" i="4"/>
  <c r="G8264" i="4" s="1"/>
  <c r="E8266" i="4"/>
  <c r="G8266" i="4" s="1"/>
  <c r="E8282" i="4"/>
  <c r="G8282" i="4" s="1"/>
  <c r="E8284" i="4"/>
  <c r="G8284" i="4" s="1"/>
  <c r="E8315" i="4"/>
  <c r="G8315" i="4" s="1"/>
  <c r="E8385" i="4"/>
  <c r="G8385" i="4" s="1"/>
  <c r="G8407" i="4"/>
  <c r="G8414" i="4"/>
  <c r="E8426" i="4"/>
  <c r="G8426" i="4" s="1"/>
  <c r="E8466" i="4"/>
  <c r="G8466" i="4" s="1"/>
  <c r="G8478" i="4"/>
  <c r="E8534" i="4"/>
  <c r="G8534" i="4" s="1"/>
  <c r="E8542" i="4"/>
  <c r="G8542" i="4" s="1"/>
  <c r="E8573" i="4"/>
  <c r="G8573" i="4" s="1"/>
  <c r="E8575" i="4"/>
  <c r="G8575" i="4" s="1"/>
  <c r="E8087" i="4"/>
  <c r="G8087" i="4" s="1"/>
  <c r="E8103" i="4"/>
  <c r="G8103" i="4" s="1"/>
  <c r="E8119" i="4"/>
  <c r="G8119" i="4" s="1"/>
  <c r="E8135" i="4"/>
  <c r="G8135" i="4" s="1"/>
  <c r="E8151" i="4"/>
  <c r="G8151" i="4" s="1"/>
  <c r="E8167" i="4"/>
  <c r="G8167" i="4" s="1"/>
  <c r="E8183" i="4"/>
  <c r="G8183" i="4" s="1"/>
  <c r="E8199" i="4"/>
  <c r="G8199" i="4" s="1"/>
  <c r="E8215" i="4"/>
  <c r="G8215" i="4" s="1"/>
  <c r="E8231" i="4"/>
  <c r="G8231" i="4" s="1"/>
  <c r="G8308" i="4"/>
  <c r="E7525" i="4"/>
  <c r="G7525" i="4" s="1"/>
  <c r="E7557" i="4"/>
  <c r="G7557" i="4" s="1"/>
  <c r="E7589" i="4"/>
  <c r="G7589" i="4" s="1"/>
  <c r="E7621" i="4"/>
  <c r="G7621" i="4" s="1"/>
  <c r="E8250" i="4"/>
  <c r="G8250" i="4" s="1"/>
  <c r="E8252" i="4"/>
  <c r="G8252" i="4" s="1"/>
  <c r="E8328" i="4"/>
  <c r="G8328" i="4" s="1"/>
  <c r="E8330" i="4"/>
  <c r="G8330" i="4" s="1"/>
  <c r="E8346" i="4"/>
  <c r="G8346" i="4" s="1"/>
  <c r="E8348" i="4"/>
  <c r="G8348" i="4" s="1"/>
  <c r="E8379" i="4"/>
  <c r="G8379" i="4" s="1"/>
  <c r="E8450" i="4"/>
  <c r="G8450" i="4" s="1"/>
  <c r="G8462" i="4"/>
  <c r="E8474" i="4"/>
  <c r="G8474" i="4" s="1"/>
  <c r="E8501" i="4"/>
  <c r="G8501" i="4" s="1"/>
  <c r="E8598" i="4"/>
  <c r="G8598" i="4" s="1"/>
  <c r="E8606" i="4"/>
  <c r="G8606" i="4" s="1"/>
  <c r="G8624" i="4"/>
  <c r="G8643" i="4"/>
  <c r="E9087" i="4"/>
  <c r="G9087" i="4" s="1"/>
  <c r="E9120" i="4"/>
  <c r="G9120" i="4" s="1"/>
  <c r="E8240" i="4"/>
  <c r="G8240" i="4" s="1"/>
  <c r="G8244" i="4"/>
  <c r="E8272" i="4"/>
  <c r="G8272" i="4" s="1"/>
  <c r="E8304" i="4"/>
  <c r="G8304" i="4" s="1"/>
  <c r="E8336" i="4"/>
  <c r="G8336" i="4" s="1"/>
  <c r="E8368" i="4"/>
  <c r="G8368" i="4" s="1"/>
  <c r="E8400" i="4"/>
  <c r="G8400" i="4" s="1"/>
  <c r="E8481" i="4"/>
  <c r="G8481" i="4" s="1"/>
  <c r="E8493" i="4"/>
  <c r="G8493" i="4" s="1"/>
  <c r="G8511" i="4"/>
  <c r="E8523" i="4"/>
  <c r="G8523" i="4" s="1"/>
  <c r="G8535" i="4"/>
  <c r="G8555" i="4"/>
  <c r="E8565" i="4"/>
  <c r="G8565" i="4" s="1"/>
  <c r="E8590" i="4"/>
  <c r="G8590" i="4" s="1"/>
  <c r="G8599" i="4"/>
  <c r="G8619" i="4"/>
  <c r="E8629" i="4"/>
  <c r="G8629" i="4" s="1"/>
  <c r="E8654" i="4"/>
  <c r="G8654" i="4" s="1"/>
  <c r="G8663" i="4"/>
  <c r="G8683" i="4"/>
  <c r="E8693" i="4"/>
  <c r="G8693" i="4" s="1"/>
  <c r="E8718" i="4"/>
  <c r="G8718" i="4" s="1"/>
  <c r="G8727" i="4"/>
  <c r="G8747" i="4"/>
  <c r="E8757" i="4"/>
  <c r="G8757" i="4" s="1"/>
  <c r="G8783" i="4"/>
  <c r="E9006" i="4"/>
  <c r="G9006" i="4" s="1"/>
  <c r="E9070" i="4"/>
  <c r="G9070" i="4" s="1"/>
  <c r="E9099" i="4"/>
  <c r="G9099" i="4" s="1"/>
  <c r="G9112" i="4"/>
  <c r="G8607" i="4"/>
  <c r="G8627" i="4"/>
  <c r="E8637" i="4"/>
  <c r="G8637" i="4" s="1"/>
  <c r="E8662" i="4"/>
  <c r="G8662" i="4" s="1"/>
  <c r="G8671" i="4"/>
  <c r="G8691" i="4"/>
  <c r="E8701" i="4"/>
  <c r="G8701" i="4" s="1"/>
  <c r="E8726" i="4"/>
  <c r="G8726" i="4" s="1"/>
  <c r="G8735" i="4"/>
  <c r="G8755" i="4"/>
  <c r="E8765" i="4"/>
  <c r="G8765" i="4" s="1"/>
  <c r="G8800" i="4"/>
  <c r="G8816" i="4"/>
  <c r="G8832" i="4"/>
  <c r="G8848" i="4"/>
  <c r="G8864" i="4"/>
  <c r="G8880" i="4"/>
  <c r="G8896" i="4"/>
  <c r="G8912" i="4"/>
  <c r="G8928" i="4"/>
  <c r="E8670" i="4"/>
  <c r="G8670" i="4" s="1"/>
  <c r="E8734" i="4"/>
  <c r="G8734" i="4" s="1"/>
  <c r="E8589" i="4"/>
  <c r="G8589" i="4" s="1"/>
  <c r="E8653" i="4"/>
  <c r="G8653" i="4" s="1"/>
  <c r="E8717" i="4"/>
  <c r="G8717" i="4" s="1"/>
  <c r="E9054" i="4"/>
  <c r="G9054" i="4" s="1"/>
  <c r="E8686" i="4"/>
  <c r="G8686" i="4" s="1"/>
  <c r="E8750" i="4"/>
  <c r="G8750" i="4" s="1"/>
  <c r="E8781" i="4"/>
  <c r="G8781" i="4" s="1"/>
  <c r="E8497" i="4"/>
  <c r="G8497" i="4" s="1"/>
  <c r="G8527" i="4"/>
  <c r="E9071" i="4"/>
  <c r="G9071" i="4" s="1"/>
  <c r="E8248" i="4"/>
  <c r="G8248" i="4" s="1"/>
  <c r="E8280" i="4"/>
  <c r="G8280" i="4" s="1"/>
  <c r="E8312" i="4"/>
  <c r="G8312" i="4" s="1"/>
  <c r="E8344" i="4"/>
  <c r="G8344" i="4" s="1"/>
  <c r="E8376" i="4"/>
  <c r="G8376" i="4" s="1"/>
  <c r="E8408" i="4"/>
  <c r="G8408" i="4" s="1"/>
  <c r="G8479" i="4"/>
  <c r="E8491" i="4"/>
  <c r="G8491" i="4" s="1"/>
  <c r="E8549" i="4"/>
  <c r="G8549" i="4" s="1"/>
  <c r="E8613" i="4"/>
  <c r="G8613" i="4" s="1"/>
  <c r="E8677" i="4"/>
  <c r="G8677" i="4" s="1"/>
  <c r="E8741" i="4"/>
  <c r="G8741" i="4" s="1"/>
  <c r="E8798" i="4"/>
  <c r="G8798" i="4" s="1"/>
  <c r="E8814" i="4"/>
  <c r="G8814" i="4" s="1"/>
  <c r="E8830" i="4"/>
  <c r="G8830" i="4" s="1"/>
  <c r="E8846" i="4"/>
  <c r="G8846" i="4" s="1"/>
  <c r="E8862" i="4"/>
  <c r="G8862" i="4" s="1"/>
  <c r="E8878" i="4"/>
  <c r="G8878" i="4" s="1"/>
  <c r="E8894" i="4"/>
  <c r="G8894" i="4" s="1"/>
  <c r="E8910" i="4"/>
  <c r="G8910" i="4" s="1"/>
  <c r="E8926" i="4"/>
  <c r="G8926" i="4" s="1"/>
  <c r="E8942" i="4"/>
  <c r="G8942" i="4" s="1"/>
  <c r="E8958" i="4"/>
  <c r="G8958" i="4" s="1"/>
  <c r="E8974" i="4"/>
  <c r="G8974" i="4" s="1"/>
  <c r="E8990" i="4"/>
  <c r="G8990" i="4" s="1"/>
  <c r="E9023" i="4"/>
  <c r="G9023" i="4" s="1"/>
  <c r="E9033" i="4"/>
  <c r="G9033" i="4" s="1"/>
  <c r="E9135" i="4"/>
  <c r="G9135" i="4" s="1"/>
  <c r="E8258" i="4"/>
  <c r="G8258" i="4" s="1"/>
  <c r="E8424" i="4"/>
  <c r="G8424" i="4" s="1"/>
  <c r="E8440" i="4"/>
  <c r="G8440" i="4" s="1"/>
  <c r="E8456" i="4"/>
  <c r="G8456" i="4" s="1"/>
  <c r="E8472" i="4"/>
  <c r="G8472" i="4" s="1"/>
  <c r="E8517" i="4"/>
  <c r="G8517" i="4" s="1"/>
  <c r="E8529" i="4"/>
  <c r="G8529" i="4" s="1"/>
  <c r="E8557" i="4"/>
  <c r="G8557" i="4" s="1"/>
  <c r="E8621" i="4"/>
  <c r="G8621" i="4" s="1"/>
  <c r="E8685" i="4"/>
  <c r="G8685" i="4" s="1"/>
  <c r="E8749" i="4"/>
  <c r="G8749" i="4" s="1"/>
  <c r="E8803" i="4"/>
  <c r="G8803" i="4" s="1"/>
  <c r="E8819" i="4"/>
  <c r="G8819" i="4" s="1"/>
  <c r="E8835" i="4"/>
  <c r="G8835" i="4" s="1"/>
  <c r="E8851" i="4"/>
  <c r="G8851" i="4" s="1"/>
  <c r="E8867" i="4"/>
  <c r="G8867" i="4" s="1"/>
  <c r="E8883" i="4"/>
  <c r="G8883" i="4" s="1"/>
  <c r="E8899" i="4"/>
  <c r="G8899" i="4" s="1"/>
  <c r="E8915" i="4"/>
  <c r="G8915" i="4" s="1"/>
  <c r="E8931" i="4"/>
  <c r="G8931" i="4" s="1"/>
  <c r="E8947" i="4"/>
  <c r="G8947" i="4" s="1"/>
  <c r="E8963" i="4"/>
  <c r="G8963" i="4" s="1"/>
  <c r="E8979" i="4"/>
  <c r="G8979" i="4" s="1"/>
  <c r="E8995" i="4"/>
  <c r="G8995" i="4" s="1"/>
  <c r="E9045" i="4"/>
  <c r="G9045" i="4" s="1"/>
  <c r="E9080" i="4"/>
  <c r="G9080" i="4" s="1"/>
  <c r="E9094" i="4"/>
  <c r="G9094" i="4" s="1"/>
  <c r="E9102" i="4"/>
  <c r="G9102" i="4" s="1"/>
  <c r="E9119" i="4"/>
  <c r="G9119" i="4" s="1"/>
  <c r="E8813" i="4"/>
  <c r="G8813" i="4" s="1"/>
  <c r="E8829" i="4"/>
  <c r="G8829" i="4" s="1"/>
  <c r="E8845" i="4"/>
  <c r="G8845" i="4" s="1"/>
  <c r="E8861" i="4"/>
  <c r="G8861" i="4" s="1"/>
  <c r="E8877" i="4"/>
  <c r="G8877" i="4" s="1"/>
  <c r="E8893" i="4"/>
  <c r="G8893" i="4" s="1"/>
  <c r="E8909" i="4"/>
  <c r="G8909" i="4" s="1"/>
  <c r="E8925" i="4"/>
  <c r="G8925" i="4" s="1"/>
  <c r="E8941" i="4"/>
  <c r="G8941" i="4" s="1"/>
  <c r="E8957" i="4"/>
  <c r="G8957" i="4" s="1"/>
  <c r="E8973" i="4"/>
  <c r="G8973" i="4" s="1"/>
  <c r="E8989" i="4"/>
  <c r="G8989" i="4" s="1"/>
  <c r="E9013" i="4"/>
  <c r="G9013" i="4" s="1"/>
  <c r="G9031" i="4"/>
  <c r="E9043" i="4"/>
  <c r="G9043" i="4" s="1"/>
  <c r="E9103" i="4"/>
  <c r="G9103" i="4" s="1"/>
  <c r="E9118" i="4"/>
  <c r="G9118" i="4" s="1"/>
  <c r="E9131" i="4"/>
  <c r="G9131" i="4" s="1"/>
  <c r="G9145" i="4"/>
  <c r="G9148" i="4"/>
  <c r="G9170" i="4"/>
  <c r="G9180" i="4"/>
  <c r="E9192" i="4"/>
  <c r="G9192" i="4" s="1"/>
  <c r="E9312" i="4"/>
  <c r="G9312" i="4" s="1"/>
  <c r="E9159" i="4"/>
  <c r="G9159" i="4" s="1"/>
  <c r="E9179" i="4"/>
  <c r="G9179" i="4" s="1"/>
  <c r="E9262" i="4"/>
  <c r="G9262" i="4" s="1"/>
  <c r="E9372" i="4"/>
  <c r="G9372" i="4" s="1"/>
  <c r="E9213" i="4"/>
  <c r="G9213" i="4" s="1"/>
  <c r="E9219" i="4"/>
  <c r="G9219" i="4" s="1"/>
  <c r="E9240" i="4"/>
  <c r="G9240" i="4" s="1"/>
  <c r="E9365" i="4"/>
  <c r="G9365" i="4" s="1"/>
  <c r="E9395" i="4"/>
  <c r="G9395" i="4" s="1"/>
  <c r="E9404" i="4"/>
  <c r="G9404" i="4" s="1"/>
  <c r="E9281" i="4"/>
  <c r="G9281" i="4" s="1"/>
  <c r="E9298" i="4"/>
  <c r="G9298" i="4" s="1"/>
  <c r="E9340" i="4"/>
  <c r="G9340" i="4" s="1"/>
  <c r="E9017" i="4"/>
  <c r="G9017" i="4" s="1"/>
  <c r="G9047" i="4"/>
  <c r="E9187" i="4"/>
  <c r="G9187" i="4" s="1"/>
  <c r="E9217" i="4"/>
  <c r="G9217" i="4" s="1"/>
  <c r="E9098" i="4"/>
  <c r="G9098" i="4" s="1"/>
  <c r="G9129" i="4"/>
  <c r="E9146" i="4"/>
  <c r="G9146" i="4" s="1"/>
  <c r="E9228" i="4"/>
  <c r="G9228" i="4" s="1"/>
  <c r="E9276" i="4"/>
  <c r="G9276" i="4" s="1"/>
  <c r="E8794" i="4"/>
  <c r="G8794" i="4" s="1"/>
  <c r="G8999" i="4"/>
  <c r="E9037" i="4"/>
  <c r="G9037" i="4" s="1"/>
  <c r="E9049" i="4"/>
  <c r="G9049" i="4" s="1"/>
  <c r="E9061" i="4"/>
  <c r="G9061" i="4" s="1"/>
  <c r="G9079" i="4"/>
  <c r="E9092" i="4"/>
  <c r="G9092" i="4" s="1"/>
  <c r="E9143" i="4"/>
  <c r="G9143" i="4" s="1"/>
  <c r="E9150" i="4"/>
  <c r="G9150" i="4" s="1"/>
  <c r="E9160" i="4"/>
  <c r="G9160" i="4" s="1"/>
  <c r="E9273" i="4"/>
  <c r="G9273" i="4" s="1"/>
  <c r="E9198" i="4"/>
  <c r="G9198" i="4" s="1"/>
  <c r="E9208" i="4"/>
  <c r="G9208" i="4" s="1"/>
  <c r="E9220" i="4"/>
  <c r="G9220" i="4" s="1"/>
  <c r="E9243" i="4"/>
  <c r="G9243" i="4" s="1"/>
  <c r="E9265" i="4"/>
  <c r="G9265" i="4" s="1"/>
  <c r="G9286" i="4"/>
  <c r="G9291" i="4"/>
  <c r="E9293" i="4"/>
  <c r="G9293" i="4" s="1"/>
  <c r="G9302" i="4"/>
  <c r="E9326" i="4"/>
  <c r="G9326" i="4" s="1"/>
  <c r="E9377" i="4"/>
  <c r="G9377" i="4" s="1"/>
  <c r="E9384" i="4"/>
  <c r="G9384" i="4" s="1"/>
  <c r="E9186" i="4"/>
  <c r="G9186" i="4" s="1"/>
  <c r="E9212" i="4"/>
  <c r="G9212" i="4" s="1"/>
  <c r="E9320" i="4"/>
  <c r="G9320" i="4" s="1"/>
  <c r="E9415" i="4"/>
  <c r="G9415" i="4" s="1"/>
  <c r="G9246" i="4"/>
  <c r="E9256" i="4"/>
  <c r="G9256" i="4" s="1"/>
  <c r="E9350" i="4"/>
  <c r="G9350" i="4" s="1"/>
  <c r="G9392" i="4"/>
  <c r="E9158" i="4"/>
  <c r="G9158" i="4" s="1"/>
  <c r="E9174" i="4"/>
  <c r="G9174" i="4" s="1"/>
  <c r="E9183" i="4"/>
  <c r="G9183" i="4" s="1"/>
  <c r="E9211" i="4"/>
  <c r="G9211" i="4" s="1"/>
  <c r="E9218" i="4"/>
  <c r="G9218" i="4" s="1"/>
  <c r="E9248" i="4"/>
  <c r="G9248" i="4" s="1"/>
  <c r="E9250" i="4"/>
  <c r="G9250" i="4" s="1"/>
  <c r="E9297" i="4"/>
  <c r="G9297" i="4" s="1"/>
  <c r="E9306" i="4"/>
  <c r="G9306" i="4" s="1"/>
  <c r="E9322" i="4"/>
  <c r="G9322" i="4" s="1"/>
  <c r="E9345" i="4"/>
  <c r="G9345" i="4" s="1"/>
  <c r="G9413" i="4"/>
  <c r="E9277" i="4"/>
  <c r="G9277" i="4" s="1"/>
  <c r="E9296" i="4"/>
  <c r="G9296" i="4" s="1"/>
  <c r="E9341" i="4"/>
  <c r="G9341" i="4" s="1"/>
  <c r="E9361" i="4"/>
  <c r="G9361" i="4" s="1"/>
  <c r="E9368" i="4"/>
  <c r="G9368" i="4" s="1"/>
  <c r="E9373" i="4"/>
  <c r="G9373" i="4" s="1"/>
  <c r="E9476" i="4"/>
  <c r="G9476" i="4" s="1"/>
  <c r="G9611" i="4"/>
  <c r="E9602" i="4"/>
  <c r="G9602" i="4" s="1"/>
  <c r="E9520" i="4"/>
  <c r="G9520" i="4" s="1"/>
  <c r="E9600" i="4"/>
  <c r="G9600" i="4" s="1"/>
  <c r="E9421" i="4"/>
  <c r="G9421" i="4" s="1"/>
  <c r="E9431" i="4"/>
  <c r="G9431" i="4" s="1"/>
  <c r="E9453" i="4"/>
  <c r="G9453" i="4" s="1"/>
  <c r="E9467" i="4"/>
  <c r="G9467" i="4" s="1"/>
  <c r="E9499" i="4"/>
  <c r="G9499" i="4" s="1"/>
  <c r="E9539" i="4"/>
  <c r="G9539" i="4" s="1"/>
  <c r="E9543" i="4"/>
  <c r="G9543" i="4" s="1"/>
  <c r="E9564" i="4"/>
  <c r="G9564" i="4" s="1"/>
  <c r="E9595" i="4"/>
  <c r="G9595" i="4" s="1"/>
  <c r="E9597" i="4"/>
  <c r="G9597" i="4" s="1"/>
  <c r="G9680" i="4"/>
  <c r="E9272" i="4"/>
  <c r="G9272" i="4" s="1"/>
  <c r="E9292" i="4"/>
  <c r="G9292" i="4" s="1"/>
  <c r="E9317" i="4"/>
  <c r="G9317" i="4" s="1"/>
  <c r="E9336" i="4"/>
  <c r="G9336" i="4" s="1"/>
  <c r="E9344" i="4"/>
  <c r="G9344" i="4" s="1"/>
  <c r="E9369" i="4"/>
  <c r="G9369" i="4" s="1"/>
  <c r="E9376" i="4"/>
  <c r="G9376" i="4" s="1"/>
  <c r="E9381" i="4"/>
  <c r="G9381" i="4" s="1"/>
  <c r="E9408" i="4"/>
  <c r="G9408" i="4" s="1"/>
  <c r="E9410" i="4"/>
  <c r="G9410" i="4" s="1"/>
  <c r="E9465" i="4"/>
  <c r="G9465" i="4" s="1"/>
  <c r="E9484" i="4"/>
  <c r="G9484" i="4" s="1"/>
  <c r="E9489" i="4"/>
  <c r="G9489" i="4" s="1"/>
  <c r="G9530" i="4"/>
  <c r="E9534" i="4"/>
  <c r="G9534" i="4" s="1"/>
  <c r="E9570" i="4"/>
  <c r="G9570" i="4" s="1"/>
  <c r="G9371" i="4"/>
  <c r="E9269" i="4"/>
  <c r="G9269" i="4" s="1"/>
  <c r="E9288" i="4"/>
  <c r="G9288" i="4" s="1"/>
  <c r="E9308" i="4"/>
  <c r="G9308" i="4" s="1"/>
  <c r="E9333" i="4"/>
  <c r="G9333" i="4" s="1"/>
  <c r="E9349" i="4"/>
  <c r="G9349" i="4" s="1"/>
  <c r="E9364" i="4"/>
  <c r="G9364" i="4" s="1"/>
  <c r="E9385" i="4"/>
  <c r="G9385" i="4" s="1"/>
  <c r="E9442" i="4"/>
  <c r="G9442" i="4" s="1"/>
  <c r="E9450" i="4"/>
  <c r="G9450" i="4" s="1"/>
  <c r="E9506" i="4"/>
  <c r="G9506" i="4" s="1"/>
  <c r="E9514" i="4"/>
  <c r="G9514" i="4" s="1"/>
  <c r="G9523" i="4"/>
  <c r="G9527" i="4"/>
  <c r="E9558" i="4"/>
  <c r="G9558" i="4" s="1"/>
  <c r="E9613" i="4"/>
  <c r="G9613" i="4" s="1"/>
  <c r="E9615" i="4"/>
  <c r="G9615" i="4" s="1"/>
  <c r="E9525" i="4"/>
  <c r="G9525" i="4" s="1"/>
  <c r="E9532" i="4"/>
  <c r="G9532" i="4" s="1"/>
  <c r="E9559" i="4"/>
  <c r="G9559" i="4" s="1"/>
  <c r="E9586" i="4"/>
  <c r="G9586" i="4" s="1"/>
  <c r="G9616" i="4"/>
  <c r="E9640" i="4"/>
  <c r="G9640" i="4" s="1"/>
  <c r="E9417" i="4"/>
  <c r="G9417" i="4" s="1"/>
  <c r="E9490" i="4"/>
  <c r="G9490" i="4" s="1"/>
  <c r="E9526" i="4"/>
  <c r="G9526" i="4" s="1"/>
  <c r="E9536" i="4"/>
  <c r="G9536" i="4" s="1"/>
  <c r="G9548" i="4"/>
  <c r="E9400" i="4"/>
  <c r="G9400" i="4" s="1"/>
  <c r="E9425" i="4"/>
  <c r="G9425" i="4" s="1"/>
  <c r="E9441" i="4"/>
  <c r="G9441" i="4" s="1"/>
  <c r="E9473" i="4"/>
  <c r="G9473" i="4" s="1"/>
  <c r="E9519" i="4"/>
  <c r="G9519" i="4" s="1"/>
  <c r="E9596" i="4"/>
  <c r="G9596" i="4" s="1"/>
  <c r="E9605" i="4"/>
  <c r="G9605" i="4" s="1"/>
  <c r="E9434" i="4"/>
  <c r="G9434" i="4" s="1"/>
  <c r="E9466" i="4"/>
  <c r="G9466" i="4" s="1"/>
  <c r="E9498" i="4"/>
  <c r="G9498" i="4" s="1"/>
  <c r="E9550" i="4"/>
  <c r="G9550" i="4" s="1"/>
  <c r="G9560" i="4"/>
  <c r="E9589" i="4"/>
  <c r="G9589" i="4" s="1"/>
  <c r="G9603" i="4"/>
  <c r="E9622" i="4"/>
  <c r="G9622" i="4" s="1"/>
  <c r="E9686" i="4"/>
  <c r="G9686" i="4" s="1"/>
  <c r="E9540" i="4"/>
  <c r="G9540" i="4" s="1"/>
  <c r="E9574" i="4"/>
  <c r="G9574" i="4" s="1"/>
  <c r="G9619" i="4"/>
  <c r="E9621" i="4"/>
  <c r="G9621" i="4" s="1"/>
  <c r="G9651" i="4"/>
  <c r="E9653" i="4"/>
  <c r="G9653" i="4" s="1"/>
  <c r="G9683" i="4"/>
  <c r="E9685" i="4"/>
  <c r="G9685" i="4" s="1"/>
  <c r="E9700" i="4"/>
  <c r="G9700" i="4" s="1"/>
  <c r="E9702" i="4"/>
  <c r="G9702" i="4" s="1"/>
  <c r="G9710" i="4"/>
  <c r="E9763" i="4"/>
  <c r="G9763" i="4" s="1"/>
  <c r="E9812" i="4"/>
  <c r="G9812" i="4" s="1"/>
  <c r="E9709" i="4"/>
  <c r="G9709" i="4" s="1"/>
  <c r="E9643" i="4"/>
  <c r="G9643" i="4" s="1"/>
  <c r="E9645" i="4"/>
  <c r="G9645" i="4" s="1"/>
  <c r="E9675" i="4"/>
  <c r="G9675" i="4" s="1"/>
  <c r="E9677" i="4"/>
  <c r="G9677" i="4" s="1"/>
  <c r="E9755" i="4"/>
  <c r="G9755" i="4" s="1"/>
  <c r="E9774" i="4"/>
  <c r="G9774" i="4" s="1"/>
  <c r="E9776" i="4"/>
  <c r="G9776" i="4" s="1"/>
  <c r="E9827" i="4"/>
  <c r="G9827" i="4" s="1"/>
  <c r="E9879" i="4"/>
  <c r="G9879" i="4" s="1"/>
  <c r="E9693" i="4"/>
  <c r="G9693" i="4" s="1"/>
  <c r="E9703" i="4"/>
  <c r="G9703" i="4" s="1"/>
  <c r="E9906" i="4"/>
  <c r="G9906" i="4" s="1"/>
  <c r="E9524" i="4"/>
  <c r="G9524" i="4" s="1"/>
  <c r="E9552" i="4"/>
  <c r="G9552" i="4" s="1"/>
  <c r="G9705" i="4"/>
  <c r="E9722" i="4"/>
  <c r="G9722" i="4" s="1"/>
  <c r="E9724" i="4"/>
  <c r="G9724" i="4" s="1"/>
  <c r="E9612" i="4"/>
  <c r="G9612" i="4" s="1"/>
  <c r="E9620" i="4"/>
  <c r="G9620" i="4" s="1"/>
  <c r="E9628" i="4"/>
  <c r="G9628" i="4" s="1"/>
  <c r="E9636" i="4"/>
  <c r="G9636" i="4" s="1"/>
  <c r="E9644" i="4"/>
  <c r="G9644" i="4" s="1"/>
  <c r="E9652" i="4"/>
  <c r="G9652" i="4" s="1"/>
  <c r="E9660" i="4"/>
  <c r="G9660" i="4" s="1"/>
  <c r="E9668" i="4"/>
  <c r="G9668" i="4" s="1"/>
  <c r="E9676" i="4"/>
  <c r="G9676" i="4" s="1"/>
  <c r="E9684" i="4"/>
  <c r="G9684" i="4" s="1"/>
  <c r="G9793" i="4"/>
  <c r="E9810" i="4"/>
  <c r="G9810" i="4" s="1"/>
  <c r="E9859" i="4"/>
  <c r="G9859" i="4" s="1"/>
  <c r="E9870" i="4"/>
  <c r="G9870" i="4" s="1"/>
  <c r="E9881" i="4"/>
  <c r="G9881" i="4" s="1"/>
  <c r="G9899" i="4"/>
  <c r="E9699" i="4"/>
  <c r="G9699" i="4" s="1"/>
  <c r="E9715" i="4"/>
  <c r="G9715" i="4" s="1"/>
  <c r="E9800" i="4"/>
  <c r="G9800" i="4" s="1"/>
  <c r="G9837" i="4"/>
  <c r="E9695" i="4"/>
  <c r="G9695" i="4" s="1"/>
  <c r="E9711" i="4"/>
  <c r="G9711" i="4" s="1"/>
  <c r="E9727" i="4"/>
  <c r="G9727" i="4" s="1"/>
  <c r="E9741" i="4"/>
  <c r="G9741" i="4" s="1"/>
  <c r="E9749" i="4"/>
  <c r="G9749" i="4" s="1"/>
  <c r="E9757" i="4"/>
  <c r="G9757" i="4" s="1"/>
  <c r="E9765" i="4"/>
  <c r="G9765" i="4" s="1"/>
  <c r="E9773" i="4"/>
  <c r="G9773" i="4" s="1"/>
  <c r="G9784" i="4"/>
  <c r="E9789" i="4"/>
  <c r="G9789" i="4" s="1"/>
  <c r="E9735" i="4"/>
  <c r="G9735" i="4" s="1"/>
  <c r="E9738" i="4"/>
  <c r="G9738" i="4" s="1"/>
  <c r="E9743" i="4"/>
  <c r="G9743" i="4" s="1"/>
  <c r="E9746" i="4"/>
  <c r="G9746" i="4" s="1"/>
  <c r="E9751" i="4"/>
  <c r="G9751" i="4" s="1"/>
  <c r="E9754" i="4"/>
  <c r="G9754" i="4" s="1"/>
  <c r="E9759" i="4"/>
  <c r="G9759" i="4" s="1"/>
  <c r="E9762" i="4"/>
  <c r="G9762" i="4" s="1"/>
  <c r="E9767" i="4"/>
  <c r="G9767" i="4" s="1"/>
  <c r="E9770" i="4"/>
  <c r="G9770" i="4" s="1"/>
  <c r="E9797" i="4"/>
  <c r="G9797" i="4" s="1"/>
  <c r="E9806" i="4"/>
  <c r="G9806" i="4" s="1"/>
  <c r="E9832" i="4"/>
  <c r="G9832" i="4" s="1"/>
  <c r="G9862" i="4"/>
  <c r="E9890" i="4"/>
  <c r="G9890" i="4" s="1"/>
  <c r="E9805" i="4"/>
  <c r="G9805" i="4" s="1"/>
  <c r="G9850" i="4"/>
  <c r="G9866" i="4"/>
  <c r="E9905" i="4"/>
  <c r="G9905" i="4" s="1"/>
  <c r="E9954" i="4"/>
  <c r="G9954" i="4" s="1"/>
  <c r="G9983" i="4"/>
  <c r="E9986" i="4"/>
  <c r="G9986" i="4" s="1"/>
  <c r="E9895" i="4"/>
  <c r="G9895" i="4" s="1"/>
  <c r="E9780" i="4"/>
  <c r="G9780" i="4" s="1"/>
  <c r="E9821" i="4"/>
  <c r="G9821" i="4" s="1"/>
  <c r="E9839" i="4"/>
  <c r="G9839" i="4" s="1"/>
  <c r="E9872" i="4"/>
  <c r="G9872" i="4" s="1"/>
  <c r="E9923" i="4"/>
  <c r="G9923" i="4" s="1"/>
  <c r="E9930" i="4"/>
  <c r="G9930" i="4" s="1"/>
  <c r="E9947" i="4"/>
  <c r="G9947" i="4" s="1"/>
  <c r="E9958" i="4"/>
  <c r="G9958" i="4" s="1"/>
  <c r="E9990" i="4"/>
  <c r="G9990" i="4" s="1"/>
  <c r="E9874" i="4"/>
  <c r="G9874" i="4" s="1"/>
  <c r="E9944" i="4"/>
  <c r="G9944" i="4" s="1"/>
  <c r="E9967" i="4"/>
  <c r="G9967" i="4" s="1"/>
  <c r="E9955" i="4"/>
  <c r="G9955" i="4" s="1"/>
  <c r="E9979" i="4"/>
  <c r="G9979" i="4" s="1"/>
  <c r="E9794" i="4"/>
  <c r="G9794" i="4" s="1"/>
  <c r="E9880" i="4"/>
  <c r="G9880" i="4" s="1"/>
  <c r="E9927" i="4"/>
  <c r="G9927" i="4" s="1"/>
  <c r="E9976" i="4"/>
  <c r="G9976" i="4" s="1"/>
  <c r="E9788" i="4"/>
  <c r="G9788" i="4" s="1"/>
  <c r="E9799" i="4"/>
  <c r="G9799" i="4" s="1"/>
  <c r="E9863" i="4"/>
  <c r="G9863" i="4" s="1"/>
  <c r="E9898" i="4"/>
  <c r="G9898" i="4" s="1"/>
  <c r="E9920" i="4"/>
  <c r="G9920" i="4" s="1"/>
  <c r="E9938" i="4"/>
  <c r="G9938" i="4" s="1"/>
  <c r="E9941" i="4"/>
  <c r="G9941" i="4" s="1"/>
  <c r="G9951" i="4"/>
  <c r="E9888" i="4"/>
  <c r="G9888" i="4" s="1"/>
  <c r="E9896" i="4"/>
  <c r="G9896" i="4" s="1"/>
  <c r="G9908" i="4"/>
  <c r="G9940" i="4"/>
  <c r="G9972" i="4"/>
  <c r="E9985" i="4"/>
  <c r="G9985" i="4" s="1"/>
  <c r="E9928" i="4"/>
  <c r="G9928" i="4" s="1"/>
  <c r="E9960" i="4"/>
  <c r="G9960" i="4" s="1"/>
  <c r="E9911" i="4"/>
  <c r="G9911" i="4" s="1"/>
  <c r="E9925" i="4"/>
  <c r="G9925" i="4" s="1"/>
  <c r="E9931" i="4"/>
  <c r="G9931" i="4" s="1"/>
  <c r="E9943" i="4"/>
  <c r="G9943" i="4" s="1"/>
  <c r="E9957" i="4"/>
  <c r="G9957" i="4" s="1"/>
  <c r="E9963" i="4"/>
  <c r="G9963" i="4" s="1"/>
  <c r="E9975" i="4"/>
  <c r="G9975" i="4" s="1"/>
  <c r="E9936" i="4"/>
  <c r="G9936" i="4" s="1"/>
  <c r="E9968" i="4"/>
  <c r="G9968" i="4" s="1"/>
</calcChain>
</file>

<file path=xl/sharedStrings.xml><?xml version="1.0" encoding="utf-8"?>
<sst xmlns="http://schemas.openxmlformats.org/spreadsheetml/2006/main" count="1996" uniqueCount="114">
  <si>
    <t>VisitID</t>
  </si>
  <si>
    <t>Timestamp</t>
  </si>
  <si>
    <t>Date</t>
  </si>
  <si>
    <t>Month</t>
  </si>
  <si>
    <t>Time</t>
  </si>
  <si>
    <t>TimeOfDay</t>
  </si>
  <si>
    <t>Zip code</t>
  </si>
  <si>
    <t>ZipGroups</t>
  </si>
  <si>
    <t>Adults in your party</t>
  </si>
  <si>
    <t>Children in your party</t>
  </si>
  <si>
    <t>TotalGroupSize</t>
  </si>
  <si>
    <t>Adult's relationship to the children</t>
  </si>
  <si>
    <t>Relative Y/N</t>
  </si>
  <si>
    <t>If you answered "other" please specify</t>
  </si>
  <si>
    <t>Are you planning to visit other places of business while in Potsdam at this outing</t>
  </si>
  <si>
    <t>approximate amount spent to visit other places of business while in Potsdam</t>
  </si>
  <si>
    <t>Spending Proxy</t>
  </si>
  <si>
    <t>Are you a NCCM member?</t>
  </si>
  <si>
    <t>Number of visits in the past month?</t>
  </si>
  <si>
    <t>Location Flag Potsdam Village</t>
  </si>
  <si>
    <t>Afternoon</t>
  </si>
  <si>
    <t>Local/nearby</t>
  </si>
  <si>
    <t>Parents</t>
  </si>
  <si>
    <t>Yes</t>
  </si>
  <si>
    <t>Grocery Shopping</t>
  </si>
  <si>
    <t>$40-$50</t>
  </si>
  <si>
    <t>Local/Nearby</t>
  </si>
  <si>
    <t>$75-$100</t>
  </si>
  <si>
    <t>Noon</t>
  </si>
  <si>
    <t>Coffee shop</t>
  </si>
  <si>
    <t>$10-$20</t>
  </si>
  <si>
    <t>Morning</t>
  </si>
  <si>
    <t>$100 0r more</t>
  </si>
  <si>
    <t>Parents, As aunt</t>
  </si>
  <si>
    <t>No</t>
  </si>
  <si>
    <t>$50-$75</t>
  </si>
  <si>
    <t>$30-$40</t>
  </si>
  <si>
    <t>Grandparents</t>
  </si>
  <si>
    <t>Parents, Grandparents</t>
  </si>
  <si>
    <t>$20-$30</t>
  </si>
  <si>
    <t>Babysitters</t>
  </si>
  <si>
    <t>Walgreens photo</t>
  </si>
  <si>
    <t>Library</t>
  </si>
  <si>
    <t>Potsdam Village</t>
  </si>
  <si>
    <t>Grandparents, Other relatives, Babysitters</t>
  </si>
  <si>
    <t>Thrift Store</t>
  </si>
  <si>
    <t>Parents, Chaperone for organized trip</t>
  </si>
  <si>
    <t>Chaperone for organized trip</t>
  </si>
  <si>
    <t>Parents, Babysitters</t>
  </si>
  <si>
    <t>Restaurant</t>
  </si>
  <si>
    <t>Autoparts</t>
  </si>
  <si>
    <t>Parents, Other relatives</t>
  </si>
  <si>
    <t>Aunt</t>
  </si>
  <si>
    <t>.</t>
  </si>
  <si>
    <t>Parents, Friends of the family</t>
  </si>
  <si>
    <t>Parents, Grandparents, Friends of the family</t>
  </si>
  <si>
    <t>coffee</t>
  </si>
  <si>
    <t>Lunch</t>
  </si>
  <si>
    <t>Music shop</t>
  </si>
  <si>
    <t>Cats and dogs</t>
  </si>
  <si>
    <t>Thrift</t>
  </si>
  <si>
    <t>Willow tree</t>
  </si>
  <si>
    <t>North Country</t>
  </si>
  <si>
    <t>Old market coffee shop</t>
  </si>
  <si>
    <t>Aunt and uncle</t>
  </si>
  <si>
    <t>Older brother hockey game</t>
  </si>
  <si>
    <t>Parents, Sibling</t>
  </si>
  <si>
    <t>Sibling</t>
  </si>
  <si>
    <t xml:space="preserve">Hickey game at clarkson </t>
  </si>
  <si>
    <t xml:space="preserve">Christmas </t>
  </si>
  <si>
    <t>Grandparents, Other relatives</t>
  </si>
  <si>
    <t>Great Grandma</t>
  </si>
  <si>
    <t xml:space="preserve">Dollar store </t>
  </si>
  <si>
    <t>Playground</t>
  </si>
  <si>
    <t>New York</t>
  </si>
  <si>
    <t>Other State</t>
  </si>
  <si>
    <t>Dog park</t>
  </si>
  <si>
    <t>03301</t>
  </si>
  <si>
    <t>Grocery Shopping,</t>
  </si>
  <si>
    <t>Friends of the family</t>
  </si>
  <si>
    <t>Other relatives</t>
  </si>
  <si>
    <t>Friend of mom</t>
  </si>
  <si>
    <t>On campus event</t>
  </si>
  <si>
    <t xml:space="preserve">Just No </t>
  </si>
  <si>
    <t>COUNT of Zip code</t>
  </si>
  <si>
    <t>AVERAGE of TotalGroupSize</t>
  </si>
  <si>
    <t>COUNTA of ZipGroups</t>
  </si>
  <si>
    <t>Grand Total</t>
  </si>
  <si>
    <t>COUNT of VisitID</t>
  </si>
  <si>
    <t>AVERAGE of Spending Proxy</t>
  </si>
  <si>
    <t xml:space="preserve"> Total</t>
  </si>
  <si>
    <t>Local/nearby Total</t>
  </si>
  <si>
    <t>New York Total</t>
  </si>
  <si>
    <t>North Country Total</t>
  </si>
  <si>
    <t>Other State Total</t>
  </si>
  <si>
    <t>Potsdam Village Total</t>
  </si>
  <si>
    <t>cumulative location</t>
  </si>
  <si>
    <t>location probability</t>
  </si>
  <si>
    <t>cumulaitve locatuion probabilty</t>
  </si>
  <si>
    <t>spending distribution mean</t>
  </si>
  <si>
    <t>cumulatve eip</t>
  </si>
  <si>
    <t>impact probability</t>
  </si>
  <si>
    <t>economic impact</t>
  </si>
  <si>
    <t>rand var location</t>
  </si>
  <si>
    <t>rand var eip</t>
  </si>
  <si>
    <t>mean spending</t>
  </si>
  <si>
    <t>eif</t>
  </si>
  <si>
    <t>VISIT ECON IMPACT</t>
  </si>
  <si>
    <t>annual visitors</t>
  </si>
  <si>
    <t>total economic impact</t>
  </si>
  <si>
    <t>COUNTA of Timestamp</t>
  </si>
  <si>
    <t>NotLocal</t>
  </si>
  <si>
    <t>Potsdam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</si>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</sst>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\ h:mm:ss"/>
    <numFmt numFmtId="165" formatCode="m/d/yyyy"/>
    <numFmt numFmtId="166" formatCode="&quot;$&quot;#,##0.00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21" fontId="3" fillId="0" borderId="0" xfId="0" applyNumberFormat="1" applyFont="1" applyAlignment="1">
      <alignment horizontal="right"/>
    </xf>
    <xf numFmtId="0" fontId="3" fillId="0" borderId="0" xfId="0" applyFont="1"/>
    <xf numFmtId="0" fontId="4" fillId="0" borderId="0" xfId="0" applyFont="1"/>
    <xf numFmtId="0" fontId="3" fillId="0" borderId="0" xfId="0" quotePrefix="1" applyFont="1" applyAlignment="1">
      <alignment horizontal="right"/>
    </xf>
    <xf numFmtId="166" fontId="4" fillId="0" borderId="0" xfId="0" applyNumberFormat="1" applyFont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8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hanumjay Buddabattuni" refreshedDate="45800.078452199072" refreshedVersion="8" recordCount="271" xr:uid="{00000000-000A-0000-FFFF-FFFF01000000}">
  <cacheSource type="worksheet">
    <worksheetSource ref="A1:U272" sheet="Sheet1"/>
  </cacheSource>
  <cacheFields count="21">
    <cacheField name="VisitID" numFmtId="0">
      <sharedItems containsSemiMixedTypes="0" containsString="0" containsNumber="1" containsInteger="1" minValue="1" maxValue="274"/>
    </cacheField>
    <cacheField name="Timestamp" numFmtId="164">
      <sharedItems containsSemiMixedTypes="0" containsNonDate="0" containsDate="1" containsString="0" minDate="2023-11-04T10:19:58" maxDate="2024-04-27T14:04:58"/>
    </cacheField>
    <cacheField name="Date" numFmtId="165">
      <sharedItems containsSemiMixedTypes="0" containsNonDate="0" containsDate="1" containsString="0" minDate="2023-11-04T00:00:00" maxDate="2024-04-28T00:00:00"/>
    </cacheField>
    <cacheField name="Month" numFmtId="0">
      <sharedItems containsSemiMixedTypes="0" containsString="0" containsNumber="1" containsInteger="1" minValue="2" maxValue="12"/>
    </cacheField>
    <cacheField name="Time" numFmtId="21">
      <sharedItems containsSemiMixedTypes="0" containsNonDate="0" containsDate="1" containsString="0" minDate="1899-12-30T10:10:08" maxDate="1899-12-30T16:36:02"/>
    </cacheField>
    <cacheField name="TimeOfDay" numFmtId="0">
      <sharedItems/>
    </cacheField>
    <cacheField name="Zip code" numFmtId="0">
      <sharedItems containsMixedTypes="1" containsNumber="1" containsInteger="1" minValue="11933" maxValue="45371"/>
    </cacheField>
    <cacheField name="ZipGroups" numFmtId="0">
      <sharedItems/>
    </cacheField>
    <cacheField name="Adults in your party" numFmtId="0">
      <sharedItems containsString="0" containsBlank="1" containsNumber="1" containsInteger="1" minValue="1" maxValue="5"/>
    </cacheField>
    <cacheField name="Children in your party" numFmtId="0">
      <sharedItems containsSemiMixedTypes="0" containsString="0" containsNumber="1" containsInteger="1" minValue="1" maxValue="6"/>
    </cacheField>
    <cacheField name="TotalGroupSize" numFmtId="0">
      <sharedItems containsSemiMixedTypes="0" containsString="0" containsNumber="1" containsInteger="1" minValue="2" maxValue="11"/>
    </cacheField>
    <cacheField name="Adult's relationship to the children" numFmtId="0">
      <sharedItems/>
    </cacheField>
    <cacheField name="Relative Y/N" numFmtId="0">
      <sharedItems/>
    </cacheField>
    <cacheField name="If you answered &quot;other&quot; please specify" numFmtId="0">
      <sharedItems containsBlank="1"/>
    </cacheField>
    <cacheField name="Are you planning to visit other places of business while in Potsdam at this outing" numFmtId="0">
      <sharedItems/>
    </cacheField>
    <cacheField name="If you answered &quot;other&quot; please specify2" numFmtId="0">
      <sharedItems containsBlank="1"/>
    </cacheField>
    <cacheField name="approximate amount spent to visit other places of business while in Potsdam" numFmtId="0">
      <sharedItems containsBlank="1" count="8">
        <s v="$40-$50"/>
        <s v="$75-$100"/>
        <s v="$10-$20"/>
        <s v="$100 0r more"/>
        <s v="$50-$75"/>
        <s v="$30-$40"/>
        <m/>
        <s v="$20-$30"/>
      </sharedItems>
    </cacheField>
    <cacheField name="Spending Proxy" numFmtId="0">
      <sharedItems containsString="0" containsBlank="1" containsNumber="1" minValue="15" maxValue="100"/>
    </cacheField>
    <cacheField name="Are you a NCCM member?" numFmtId="0">
      <sharedItems/>
    </cacheField>
    <cacheField name="Number of visits in the past month?" numFmtId="0">
      <sharedItems containsSemiMixedTypes="0" containsString="0" containsNumber="1" containsInteger="1" minValue="0" maxValue="20"/>
    </cacheField>
    <cacheField name="Location Flag Potsdam Village" numFmtId="0">
      <sharedItems count="2">
        <s v="NotLocal"/>
        <s v="Potsda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hanumjay Buddabattuni" refreshedDate="45800.078452314818" refreshedVersion="8" recordCount="271" xr:uid="{00000000-000A-0000-FFFF-FFFF00000000}">
  <cacheSource type="worksheet">
    <worksheetSource ref="A1:T272" sheet="Sheet1"/>
  </cacheSource>
  <cacheFields count="20">
    <cacheField name="VisitID" numFmtId="0">
      <sharedItems containsSemiMixedTypes="0" containsString="0" containsNumber="1" containsInteger="1" minValue="1" maxValue="274"/>
    </cacheField>
    <cacheField name="Timestamp" numFmtId="164">
      <sharedItems containsSemiMixedTypes="0" containsNonDate="0" containsDate="1" containsString="0" minDate="2023-11-04T10:19:58" maxDate="2024-04-27T14:04:58"/>
    </cacheField>
    <cacheField name="Date" numFmtId="165">
      <sharedItems containsSemiMixedTypes="0" containsNonDate="0" containsDate="1" containsString="0" minDate="2023-11-04T00:00:00" maxDate="2024-04-28T00:00:00"/>
    </cacheField>
    <cacheField name="Month" numFmtId="0">
      <sharedItems containsSemiMixedTypes="0" containsString="0" containsNumber="1" containsInteger="1" minValue="2" maxValue="12"/>
    </cacheField>
    <cacheField name="Time" numFmtId="21">
      <sharedItems containsSemiMixedTypes="0" containsNonDate="0" containsDate="1" containsString="0" minDate="1899-12-30T10:10:08" maxDate="1899-12-30T16:36:02"/>
    </cacheField>
    <cacheField name="TimeOfDay" numFmtId="0">
      <sharedItems/>
    </cacheField>
    <cacheField name="Zip code" numFmtId="0">
      <sharedItems containsMixedTypes="1" containsNumber="1" containsInteger="1" minValue="11933" maxValue="45371" count="60">
        <n v="13662"/>
        <n v="13694"/>
        <n v="13697"/>
        <n v="13667"/>
        <n v="13660"/>
        <n v="13617"/>
        <n v="13668"/>
        <n v="13642"/>
        <n v="13654"/>
        <n v="13669"/>
        <n v="13676"/>
        <n v="13655"/>
        <n v="13630"/>
        <n v="13652"/>
        <n v="13658"/>
        <n v="13603"/>
        <n v="13672"/>
        <n v="13647"/>
        <n v="13616"/>
        <n v="13767"/>
        <n v="13613"/>
        <n v="13625"/>
        <n v="13633"/>
        <n v="13635"/>
        <n v="13648"/>
        <n v="13362"/>
        <n v="13618"/>
        <n v="13690"/>
        <n v="13666"/>
        <n v="14669"/>
        <n v="12920"/>
        <n v="12986"/>
        <n v="12642"/>
        <n v="12009"/>
        <n v="12953"/>
        <n v="13039"/>
        <n v="12966"/>
        <n v="12983"/>
        <n v="12967"/>
        <n v="14013"/>
        <n v="12976"/>
        <n v="12065"/>
        <n v="12831"/>
        <n v="12965"/>
        <n v="12916"/>
        <n v="12853"/>
        <n v="12914"/>
        <n v="12937"/>
        <n v="12182"/>
        <n v="12302"/>
        <n v="13027"/>
        <n v="12958"/>
        <n v="12010"/>
        <n v="12930"/>
        <n v="11933"/>
        <n v="12291"/>
        <n v="32542"/>
        <n v="32950"/>
        <n v="45371"/>
        <s v="03301"/>
      </sharedItems>
    </cacheField>
    <cacheField name="ZipGroups" numFmtId="0">
      <sharedItems count="5">
        <s v="Local/nearby"/>
        <s v="Potsdam Village"/>
        <s v="North Country"/>
        <s v="New York"/>
        <s v="Other State"/>
      </sharedItems>
    </cacheField>
    <cacheField name="Adults in your party" numFmtId="0">
      <sharedItems containsString="0" containsBlank="1" containsNumber="1" containsInteger="1" minValue="1" maxValue="5"/>
    </cacheField>
    <cacheField name="Children in your party" numFmtId="0">
      <sharedItems containsSemiMixedTypes="0" containsString="0" containsNumber="1" containsInteger="1" minValue="1" maxValue="6"/>
    </cacheField>
    <cacheField name="TotalGroupSize" numFmtId="0">
      <sharedItems containsSemiMixedTypes="0" containsString="0" containsNumber="1" containsInteger="1" minValue="2" maxValue="11"/>
    </cacheField>
    <cacheField name="Adult's relationship to the children" numFmtId="0">
      <sharedItems/>
    </cacheField>
    <cacheField name="Relative Y/N" numFmtId="0">
      <sharedItems/>
    </cacheField>
    <cacheField name="If you answered &quot;other&quot; please specify" numFmtId="0">
      <sharedItems containsBlank="1"/>
    </cacheField>
    <cacheField name="Are you planning to visit other places of business while in Potsdam at this outing" numFmtId="0">
      <sharedItems/>
    </cacheField>
    <cacheField name="If you answered &quot;other&quot; please specify2" numFmtId="0">
      <sharedItems containsBlank="1"/>
    </cacheField>
    <cacheField name="approximate amount spent to visit other places of business while in Potsdam" numFmtId="0">
      <sharedItems containsBlank="1"/>
    </cacheField>
    <cacheField name="Spending Proxy" numFmtId="0">
      <sharedItems containsString="0" containsBlank="1" containsNumber="1" minValue="15" maxValue="100"/>
    </cacheField>
    <cacheField name="Are you a NCCM member?" numFmtId="0">
      <sharedItems/>
    </cacheField>
    <cacheField name="Number of visits in the past month?" numFmtId="0">
      <sharedItems containsSemiMixedTypes="0" containsString="0" containsNumber="1" containsInteger="1" minValue="0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">
  <r>
    <n v="85"/>
    <d v="2023-11-11T14:18:09"/>
    <d v="2023-11-11T00:00:00"/>
    <n v="11"/>
    <d v="1899-12-30T14:18:09"/>
    <s v="Afternoon"/>
    <n v="13662"/>
    <s v="Local/nearby"/>
    <n v="2"/>
    <n v="2"/>
    <n v="4"/>
    <s v="Parents"/>
    <s v="Yes"/>
    <m/>
    <s v="Grocery Shopping"/>
    <m/>
    <x v="0"/>
    <n v="45"/>
    <s v="Yes"/>
    <n v="1"/>
    <x v="0"/>
  </r>
  <r>
    <n v="170"/>
    <d v="2024-02-03T14:54:22"/>
    <d v="2024-02-03T00:00:00"/>
    <n v="2"/>
    <d v="1899-12-30T14:54:22"/>
    <s v="Afternoon"/>
    <n v="13694"/>
    <s v="Local/nearby"/>
    <n v="2"/>
    <n v="3"/>
    <n v="5"/>
    <s v="Parents"/>
    <s v="Yes"/>
    <m/>
    <s v="Grocery Shopping"/>
    <m/>
    <x v="1"/>
    <n v="87.5"/>
    <s v="Yes"/>
    <n v="2"/>
    <x v="0"/>
  </r>
  <r>
    <n v="255"/>
    <d v="2024-04-14T12:08:05"/>
    <d v="2024-04-14T00:00:00"/>
    <n v="4"/>
    <d v="1899-12-30T12:08:05"/>
    <s v="Noon"/>
    <n v="13697"/>
    <s v="Local/nearby"/>
    <n v="1"/>
    <n v="2"/>
    <n v="3"/>
    <s v="Parents"/>
    <s v="Yes"/>
    <m/>
    <s v="Grocery Shopping"/>
    <s v="Coffee shop"/>
    <x v="2"/>
    <n v="15"/>
    <s v="Yes"/>
    <n v="2"/>
    <x v="0"/>
  </r>
  <r>
    <n v="1"/>
    <d v="2023-11-04T10:19:58"/>
    <d v="2023-11-04T00:00:00"/>
    <n v="11"/>
    <d v="1899-12-30T10:19:58"/>
    <s v="Morning"/>
    <n v="13667"/>
    <s v="Local/nearby"/>
    <n v="1"/>
    <n v="2"/>
    <n v="3"/>
    <s v="Parents"/>
    <s v="Yes"/>
    <m/>
    <s v="Grocery Shopping"/>
    <m/>
    <x v="3"/>
    <n v="100"/>
    <s v="Yes"/>
    <n v="2"/>
    <x v="0"/>
  </r>
  <r>
    <n v="10"/>
    <d v="2023-11-04T11:27:00"/>
    <d v="2023-11-04T00:00:00"/>
    <n v="11"/>
    <d v="1899-12-30T11:27:00"/>
    <s v="Morning"/>
    <n v="13660"/>
    <s v="Local/nearby"/>
    <n v="2"/>
    <n v="5"/>
    <n v="7"/>
    <s v="Parents, As aunt"/>
    <s v="Yes"/>
    <m/>
    <s v="Grocery Shopping"/>
    <m/>
    <x v="3"/>
    <n v="100"/>
    <s v="No"/>
    <n v="1"/>
    <x v="0"/>
  </r>
  <r>
    <n v="31"/>
    <d v="2023-11-05T10:22:08"/>
    <d v="2023-11-05T00:00:00"/>
    <n v="11"/>
    <d v="1899-12-30T10:22:08"/>
    <s v="Morning"/>
    <n v="13617"/>
    <s v="Local/nearby"/>
    <n v="1"/>
    <n v="2"/>
    <n v="3"/>
    <s v="Parents"/>
    <s v="Yes"/>
    <m/>
    <s v="Grocery Shopping"/>
    <m/>
    <x v="0"/>
    <n v="45"/>
    <s v="Yes"/>
    <n v="3"/>
    <x v="0"/>
  </r>
  <r>
    <n v="32"/>
    <d v="2023-11-05T10:34:55"/>
    <d v="2023-11-05T00:00:00"/>
    <n v="11"/>
    <d v="1899-12-30T10:34:55"/>
    <s v="Morning"/>
    <n v="13668"/>
    <s v="Local/nearby"/>
    <n v="1"/>
    <n v="1"/>
    <n v="2"/>
    <s v="Parents"/>
    <s v="Yes"/>
    <m/>
    <s v="Grocery Shopping"/>
    <m/>
    <x v="4"/>
    <n v="62.5"/>
    <s v="Yes"/>
    <n v="2"/>
    <x v="0"/>
  </r>
  <r>
    <n v="33"/>
    <d v="2023-11-05T10:53:32"/>
    <d v="2023-11-05T00:00:00"/>
    <n v="11"/>
    <d v="1899-12-30T10:53:32"/>
    <s v="Morning"/>
    <n v="13642"/>
    <s v="Local/nearby"/>
    <n v="2"/>
    <n v="3"/>
    <n v="5"/>
    <s v="Parents"/>
    <s v="Yes"/>
    <m/>
    <s v="Grocery Shopping"/>
    <m/>
    <x v="5"/>
    <n v="35"/>
    <s v="Yes"/>
    <n v="1"/>
    <x v="0"/>
  </r>
  <r>
    <n v="53"/>
    <d v="2023-11-05T14:51:17"/>
    <d v="2023-11-05T00:00:00"/>
    <n v="11"/>
    <d v="1899-12-30T14:51:17"/>
    <s v="Afternoon"/>
    <n v="13642"/>
    <s v="Local/nearby"/>
    <n v="2"/>
    <n v="2"/>
    <n v="4"/>
    <s v="Parents"/>
    <s v="Yes"/>
    <m/>
    <s v="Grocery Shopping"/>
    <m/>
    <x v="1"/>
    <n v="87.5"/>
    <s v="Yes"/>
    <n v="6"/>
    <x v="0"/>
  </r>
  <r>
    <n v="54"/>
    <d v="2023-11-05T14:51:46"/>
    <d v="2023-11-05T00:00:00"/>
    <n v="11"/>
    <d v="1899-12-30T14:51:46"/>
    <s v="Afternoon"/>
    <n v="13642"/>
    <s v="Local/nearby"/>
    <n v="2"/>
    <n v="2"/>
    <n v="4"/>
    <s v="Grandparents"/>
    <s v="Yes"/>
    <m/>
    <s v="Grocery Shopping"/>
    <m/>
    <x v="5"/>
    <n v="35"/>
    <s v="No"/>
    <n v="1"/>
    <x v="0"/>
  </r>
  <r>
    <n v="70"/>
    <d v="2023-11-11T10:59:52"/>
    <d v="2023-11-11T00:00:00"/>
    <n v="11"/>
    <d v="1899-12-30T10:59:52"/>
    <s v="Morning"/>
    <n v="13654"/>
    <s v="Local/nearby"/>
    <n v="2"/>
    <n v="2"/>
    <n v="4"/>
    <s v="Parents, Grandparents"/>
    <s v="Yes"/>
    <m/>
    <s v="Grocery Shopping"/>
    <m/>
    <x v="6"/>
    <m/>
    <s v="Yes"/>
    <n v="1"/>
    <x v="0"/>
  </r>
  <r>
    <n v="84"/>
    <d v="2023-11-11T13:58:24"/>
    <d v="2023-11-11T00:00:00"/>
    <n v="11"/>
    <d v="1899-12-30T13:58:24"/>
    <s v="Noon"/>
    <n v="13617"/>
    <s v="Local/nearby"/>
    <n v="2"/>
    <n v="2"/>
    <n v="4"/>
    <s v="Parents"/>
    <s v="Yes"/>
    <m/>
    <s v="Grocery Shopping"/>
    <m/>
    <x v="2"/>
    <n v="15"/>
    <s v="Yes"/>
    <n v="3"/>
    <x v="0"/>
  </r>
  <r>
    <n v="111"/>
    <d v="2023-11-19T11:21:58"/>
    <d v="2023-11-19T00:00:00"/>
    <n v="11"/>
    <d v="1899-12-30T11:21:58"/>
    <s v="Morning"/>
    <n v="13617"/>
    <s v="Local/nearby"/>
    <n v="2"/>
    <n v="3"/>
    <n v="5"/>
    <s v="Parents"/>
    <s v="Yes"/>
    <m/>
    <s v="Grocery Shopping"/>
    <m/>
    <x v="3"/>
    <n v="100"/>
    <s v="Yes"/>
    <n v="2"/>
    <x v="0"/>
  </r>
  <r>
    <n v="121"/>
    <d v="2023-12-02T10:55:18"/>
    <d v="2023-12-02T00:00:00"/>
    <n v="12"/>
    <d v="1899-12-30T10:55:18"/>
    <s v="Morning"/>
    <n v="13617"/>
    <s v="Local/nearby"/>
    <n v="1"/>
    <n v="1"/>
    <n v="2"/>
    <s v="Parents"/>
    <s v="Yes"/>
    <m/>
    <s v="Grocery Shopping"/>
    <m/>
    <x v="3"/>
    <n v="100"/>
    <s v="Yes"/>
    <n v="2"/>
    <x v="0"/>
  </r>
  <r>
    <n v="126"/>
    <d v="2023-12-02T13:11:35"/>
    <d v="2023-12-02T00:00:00"/>
    <n v="12"/>
    <d v="1899-12-30T13:11:35"/>
    <s v="Noon"/>
    <n v="13669"/>
    <s v="Local/nearby"/>
    <n v="1"/>
    <n v="2"/>
    <n v="3"/>
    <s v="Parents"/>
    <s v="Yes"/>
    <m/>
    <s v="Grocery Shopping"/>
    <m/>
    <x v="5"/>
    <n v="35"/>
    <s v="No"/>
    <n v="1"/>
    <x v="0"/>
  </r>
  <r>
    <n v="136"/>
    <d v="2023-12-03T13:02:31"/>
    <d v="2023-12-03T00:00:00"/>
    <n v="12"/>
    <d v="1899-12-30T13:02:31"/>
    <s v="Noon"/>
    <n v="13617"/>
    <s v="Local/nearby"/>
    <n v="1"/>
    <n v="2"/>
    <n v="3"/>
    <s v="Parents"/>
    <s v="Yes"/>
    <m/>
    <s v="Grocery Shopping"/>
    <m/>
    <x v="5"/>
    <n v="35"/>
    <s v="Yes"/>
    <n v="1"/>
    <x v="0"/>
  </r>
  <r>
    <n v="152"/>
    <d v="2023-12-23T15:01:20"/>
    <d v="2023-12-23T00:00:00"/>
    <n v="12"/>
    <d v="1899-12-30T15:01:20"/>
    <s v="Afternoon"/>
    <n v="13676"/>
    <s v="Local/nearby"/>
    <n v="1"/>
    <n v="2"/>
    <n v="3"/>
    <s v="Parents"/>
    <s v="Yes"/>
    <m/>
    <s v="Grocery Shopping"/>
    <m/>
    <x v="7"/>
    <n v="25"/>
    <s v="Yes"/>
    <n v="5"/>
    <x v="1"/>
  </r>
  <r>
    <n v="173"/>
    <d v="2024-02-11T11:12:04"/>
    <d v="2024-02-11T00:00:00"/>
    <n v="2"/>
    <d v="1899-12-30T11:12:04"/>
    <s v="Morning"/>
    <n v="13655"/>
    <s v="Local/nearby"/>
    <n v="1"/>
    <n v="2"/>
    <n v="3"/>
    <s v="Parents"/>
    <s v="Yes"/>
    <m/>
    <s v="Grocery Shopping"/>
    <m/>
    <x v="1"/>
    <n v="87.5"/>
    <s v="No"/>
    <n v="4"/>
    <x v="0"/>
  </r>
  <r>
    <n v="177"/>
    <d v="2024-02-11T13:18:59"/>
    <d v="2024-02-11T00:00:00"/>
    <n v="2"/>
    <d v="1899-12-30T13:18:59"/>
    <s v="Noon"/>
    <n v="13662"/>
    <s v="Local/nearby"/>
    <n v="2"/>
    <n v="2"/>
    <n v="4"/>
    <s v="Parents"/>
    <s v="Yes"/>
    <m/>
    <s v="Grocery Shopping"/>
    <m/>
    <x v="1"/>
    <n v="87.5"/>
    <s v="No"/>
    <n v="6"/>
    <x v="0"/>
  </r>
  <r>
    <n v="181"/>
    <d v="2024-02-18T11:38:23"/>
    <d v="2024-02-18T00:00:00"/>
    <n v="2"/>
    <d v="1899-12-30T11:38:23"/>
    <s v="Morning"/>
    <n v="13617"/>
    <s v="Local/nearby"/>
    <n v="2"/>
    <n v="1"/>
    <n v="3"/>
    <s v="Parents"/>
    <s v="Yes"/>
    <m/>
    <s v="Grocery Shopping"/>
    <m/>
    <x v="6"/>
    <m/>
    <s v="No"/>
    <n v="1"/>
    <x v="0"/>
  </r>
  <r>
    <n v="203"/>
    <d v="2024-02-23T13:32:50"/>
    <d v="2024-02-23T00:00:00"/>
    <n v="2"/>
    <d v="1899-12-30T13:32:50"/>
    <s v="Noon"/>
    <n v="13630"/>
    <s v="Local/nearby"/>
    <n v="1"/>
    <n v="2"/>
    <n v="3"/>
    <s v="Parents"/>
    <s v="Yes"/>
    <m/>
    <s v="Grocery Shopping"/>
    <m/>
    <x v="4"/>
    <n v="62.5"/>
    <s v="Yes"/>
    <n v="1"/>
    <x v="0"/>
  </r>
  <r>
    <n v="235"/>
    <d v="2024-03-09T11:58:16"/>
    <d v="2024-03-09T00:00:00"/>
    <n v="3"/>
    <d v="1899-12-30T11:58:16"/>
    <s v="Morning"/>
    <n v="13617"/>
    <s v="Local/nearby"/>
    <n v="1"/>
    <n v="2"/>
    <n v="3"/>
    <s v="Parents"/>
    <s v="Yes"/>
    <m/>
    <s v="Grocery Shopping"/>
    <m/>
    <x v="0"/>
    <n v="45"/>
    <s v="Yes"/>
    <n v="1"/>
    <x v="0"/>
  </r>
  <r>
    <n v="268"/>
    <d v="2024-04-21T13:54:10"/>
    <d v="2024-04-21T00:00:00"/>
    <n v="4"/>
    <d v="1899-12-30T13:54:10"/>
    <s v="Noon"/>
    <n v="13652"/>
    <s v="Local/nearby"/>
    <n v="2"/>
    <n v="2"/>
    <n v="4"/>
    <s v="Parents"/>
    <s v="Yes"/>
    <m/>
    <s v="Grocery Shopping"/>
    <m/>
    <x v="3"/>
    <n v="100"/>
    <s v="No"/>
    <n v="1"/>
    <x v="0"/>
  </r>
  <r>
    <n v="272"/>
    <d v="2024-04-27T12:20:57"/>
    <d v="2024-04-27T00:00:00"/>
    <n v="4"/>
    <d v="1899-12-30T12:20:57"/>
    <s v="Noon"/>
    <n v="13654"/>
    <s v="Local/nearby"/>
    <n v="2"/>
    <n v="4"/>
    <n v="6"/>
    <s v="Parents"/>
    <s v="Yes"/>
    <m/>
    <s v="Grocery Shopping"/>
    <m/>
    <x v="3"/>
    <n v="100"/>
    <s v="No"/>
    <n v="1"/>
    <x v="0"/>
  </r>
  <r>
    <n v="93"/>
    <d v="2023-11-12T10:58:52"/>
    <d v="2023-11-12T00:00:00"/>
    <n v="11"/>
    <d v="1899-12-30T10:58:52"/>
    <s v="Morning"/>
    <n v="13617"/>
    <s v="Local/nearby"/>
    <n v="1"/>
    <n v="1"/>
    <n v="2"/>
    <s v="Babysitters"/>
    <s v="No"/>
    <m/>
    <s v="Grocery Shopping"/>
    <m/>
    <x v="4"/>
    <n v="62.5"/>
    <s v="Yes"/>
    <n v="3"/>
    <x v="0"/>
  </r>
  <r>
    <n v="193"/>
    <d v="2024-02-23T12:23:17"/>
    <d v="2024-02-23T00:00:00"/>
    <n v="2"/>
    <d v="1899-12-30T12:23:17"/>
    <s v="Noon"/>
    <n v="13658"/>
    <s v="Local/nearby"/>
    <n v="1"/>
    <n v="6"/>
    <n v="7"/>
    <s v="Parents"/>
    <s v="Yes"/>
    <m/>
    <s v="Grocery Shopping"/>
    <m/>
    <x v="6"/>
    <m/>
    <s v="Yes"/>
    <n v="0"/>
    <x v="0"/>
  </r>
  <r>
    <n v="270"/>
    <d v="2024-04-27T12:18:09"/>
    <d v="2024-04-27T00:00:00"/>
    <n v="4"/>
    <d v="1899-12-30T12:18:09"/>
    <s v="Noon"/>
    <n v="13603"/>
    <s v="Local/nearby"/>
    <n v="1"/>
    <n v="2"/>
    <n v="3"/>
    <s v="Parents"/>
    <s v="Yes"/>
    <m/>
    <s v="Grocery Shopping"/>
    <m/>
    <x v="0"/>
    <n v="45"/>
    <s v="No"/>
    <n v="1"/>
    <x v="0"/>
  </r>
  <r>
    <n v="105"/>
    <d v="2023-11-12T14:02:12"/>
    <d v="2023-11-12T00:00:00"/>
    <n v="11"/>
    <d v="1899-12-30T14:02:12"/>
    <s v="Afternoon"/>
    <n v="13672"/>
    <s v="Local/nearby"/>
    <n v="1"/>
    <n v="1"/>
    <n v="2"/>
    <s v="Parents"/>
    <s v="Yes"/>
    <m/>
    <s v="Grocery Shopping"/>
    <s v="Walgreens photo"/>
    <x v="5"/>
    <n v="35"/>
    <s v="Yes"/>
    <n v="2"/>
    <x v="0"/>
  </r>
  <r>
    <n v="87"/>
    <d v="2023-11-11T14:26:59"/>
    <d v="2023-11-11T00:00:00"/>
    <n v="11"/>
    <d v="1899-12-30T14:26:59"/>
    <s v="Afternoon"/>
    <n v="13662"/>
    <s v="Local/nearby"/>
    <n v="2"/>
    <n v="2"/>
    <n v="4"/>
    <s v="Parents"/>
    <s v="Yes"/>
    <m/>
    <s v="Library"/>
    <m/>
    <x v="4"/>
    <n v="62.5"/>
    <s v="Yes"/>
    <n v="1"/>
    <x v="0"/>
  </r>
  <r>
    <n v="29"/>
    <d v="2023-11-04T14:28:17"/>
    <d v="2023-11-04T00:00:00"/>
    <n v="11"/>
    <d v="1899-12-30T14:28:17"/>
    <s v="Afternoon"/>
    <n v="13654"/>
    <s v="Local/nearby"/>
    <n v="2"/>
    <n v="1"/>
    <n v="3"/>
    <s v="Parents"/>
    <s v="Yes"/>
    <m/>
    <s v="Library"/>
    <m/>
    <x v="2"/>
    <n v="15"/>
    <s v="No"/>
    <n v="1"/>
    <x v="0"/>
  </r>
  <r>
    <n v="110"/>
    <d v="2023-11-19T10:50:25"/>
    <d v="2023-11-19T00:00:00"/>
    <n v="11"/>
    <d v="1899-12-30T10:50:25"/>
    <s v="Morning"/>
    <n v="13667"/>
    <s v="Local/nearby"/>
    <n v="2"/>
    <n v="2"/>
    <n v="4"/>
    <s v="Parents"/>
    <s v="Yes"/>
    <m/>
    <s v="Library"/>
    <m/>
    <x v="2"/>
    <n v="15"/>
    <s v="No"/>
    <n v="1"/>
    <x v="0"/>
  </r>
  <r>
    <n v="114"/>
    <d v="2023-11-19T13:53:29"/>
    <d v="2023-11-19T00:00:00"/>
    <n v="11"/>
    <d v="1899-12-30T13:53:29"/>
    <s v="Noon"/>
    <n v="13660"/>
    <s v="Local/nearby"/>
    <n v="1"/>
    <n v="1"/>
    <n v="2"/>
    <s v="Parents"/>
    <s v="Yes"/>
    <m/>
    <s v="Library"/>
    <m/>
    <x v="2"/>
    <n v="15"/>
    <s v="No"/>
    <n v="0"/>
    <x v="0"/>
  </r>
  <r>
    <n v="56"/>
    <d v="2023-11-11T10:12:19"/>
    <d v="2023-11-11T00:00:00"/>
    <n v="11"/>
    <d v="1899-12-30T10:12:19"/>
    <s v="Morning"/>
    <n v="13676"/>
    <s v="Potsdam Village"/>
    <n v="1"/>
    <n v="2"/>
    <n v="3"/>
    <s v="Grandparents"/>
    <s v="Yes"/>
    <m/>
    <s v="Library"/>
    <m/>
    <x v="2"/>
    <n v="15"/>
    <s v="Yes"/>
    <n v="1"/>
    <x v="1"/>
  </r>
  <r>
    <n v="43"/>
    <d v="2023-11-05T13:07:37"/>
    <d v="2023-11-05T00:00:00"/>
    <n v="11"/>
    <d v="1899-12-30T13:07:37"/>
    <s v="Noon"/>
    <n v="13617"/>
    <s v="Local/nearby"/>
    <n v="1"/>
    <n v="2"/>
    <n v="3"/>
    <s v="Parents"/>
    <s v="Yes"/>
    <m/>
    <s v="Library"/>
    <m/>
    <x v="6"/>
    <m/>
    <s v="Yes"/>
    <n v="0"/>
    <x v="0"/>
  </r>
  <r>
    <n v="52"/>
    <d v="2023-11-05T14:49:23"/>
    <d v="2023-11-05T00:00:00"/>
    <n v="11"/>
    <d v="1899-12-30T14:49:23"/>
    <s v="Afternoon"/>
    <n v="13647"/>
    <s v="Local/nearby"/>
    <n v="1"/>
    <n v="1"/>
    <n v="2"/>
    <s v="Parents"/>
    <s v="Yes"/>
    <m/>
    <s v="Library"/>
    <m/>
    <x v="6"/>
    <m/>
    <s v="Yes"/>
    <n v="2"/>
    <x v="0"/>
  </r>
  <r>
    <n v="178"/>
    <d v="2024-02-11T13:19:53"/>
    <d v="2024-02-11T00:00:00"/>
    <n v="2"/>
    <d v="1899-12-30T13:19:53"/>
    <s v="Noon"/>
    <n v="13662"/>
    <s v="Local/nearby"/>
    <n v="2"/>
    <n v="2"/>
    <n v="4"/>
    <s v="Parents"/>
    <s v="Yes"/>
    <m/>
    <s v="Library"/>
    <m/>
    <x v="5"/>
    <n v="35"/>
    <s v="No"/>
    <n v="1"/>
    <x v="0"/>
  </r>
  <r>
    <n v="202"/>
    <d v="2024-02-23T13:31:07"/>
    <d v="2024-02-23T00:00:00"/>
    <n v="2"/>
    <d v="1899-12-30T13:31:07"/>
    <s v="Noon"/>
    <n v="13669"/>
    <s v="Local/nearby"/>
    <n v="3"/>
    <n v="2"/>
    <n v="5"/>
    <s v="Grandparents, Other relatives, Babysitters"/>
    <s v="No"/>
    <m/>
    <s v="Library"/>
    <m/>
    <x v="6"/>
    <m/>
    <s v="Yes"/>
    <n v="2"/>
    <x v="0"/>
  </r>
  <r>
    <n v="180"/>
    <d v="2024-02-18T11:36:56"/>
    <d v="2024-02-18T00:00:00"/>
    <n v="2"/>
    <d v="1899-12-30T11:36:56"/>
    <s v="Morning"/>
    <n v="13617"/>
    <s v="Local/nearby"/>
    <n v="2"/>
    <n v="1"/>
    <n v="3"/>
    <s v="Parents"/>
    <s v="Yes"/>
    <m/>
    <s v="Thrift Store"/>
    <m/>
    <x v="6"/>
    <m/>
    <s v="No"/>
    <n v="1"/>
    <x v="0"/>
  </r>
  <r>
    <n v="157"/>
    <d v="2024-02-03T10:22:21"/>
    <d v="2024-02-03T00:00:00"/>
    <n v="2"/>
    <d v="1899-12-30T10:22:21"/>
    <s v="Morning"/>
    <n v="13676"/>
    <s v="Local/nearby"/>
    <n v="1"/>
    <n v="2"/>
    <n v="3"/>
    <s v="Parents, Chaperone for organized trip"/>
    <s v="No"/>
    <m/>
    <s v="Thrift Store"/>
    <m/>
    <x v="2"/>
    <n v="15"/>
    <s v="Yes"/>
    <n v="2"/>
    <x v="1"/>
  </r>
  <r>
    <n v="241"/>
    <d v="2024-03-09T14:08:29"/>
    <d v="2024-03-09T00:00:00"/>
    <n v="3"/>
    <d v="1899-12-30T14:08:29"/>
    <s v="Afternoon"/>
    <n v="13616"/>
    <s v="Local/nearby"/>
    <n v="1"/>
    <n v="1"/>
    <n v="2"/>
    <s v="Parents"/>
    <s v="Yes"/>
    <m/>
    <s v="Thrift Store"/>
    <m/>
    <x v="6"/>
    <m/>
    <s v="No"/>
    <n v="1"/>
    <x v="0"/>
  </r>
  <r>
    <n v="22"/>
    <d v="2023-11-04T13:29:06"/>
    <d v="2023-11-04T00:00:00"/>
    <n v="11"/>
    <d v="1899-12-30T13:29:06"/>
    <s v="Noon"/>
    <n v="13697"/>
    <s v="Local/nearby"/>
    <n v="1"/>
    <n v="1"/>
    <n v="2"/>
    <s v="Parents"/>
    <s v="Yes"/>
    <m/>
    <s v="Thrift Store"/>
    <m/>
    <x v="2"/>
    <n v="15"/>
    <s v="No"/>
    <n v="1"/>
    <x v="0"/>
  </r>
  <r>
    <n v="24"/>
    <d v="2023-11-04T13:53:52"/>
    <d v="2023-11-04T00:00:00"/>
    <n v="11"/>
    <d v="1899-12-30T13:53:52"/>
    <s v="Noon"/>
    <n v="13669"/>
    <s v="Local/nearby"/>
    <n v="2"/>
    <n v="3"/>
    <n v="5"/>
    <s v="Parents"/>
    <s v="Yes"/>
    <m/>
    <s v="Thrift Store"/>
    <m/>
    <x v="2"/>
    <n v="15"/>
    <s v="No"/>
    <n v="1"/>
    <x v="0"/>
  </r>
  <r>
    <n v="134"/>
    <d v="2023-12-02T14:58:33"/>
    <d v="2023-12-02T00:00:00"/>
    <n v="12"/>
    <d v="1899-12-30T14:58:33"/>
    <s v="Afternoon"/>
    <n v="13662"/>
    <s v="Local/nearby"/>
    <n v="1"/>
    <n v="2"/>
    <n v="3"/>
    <s v="Chaperone for organized trip"/>
    <s v="No"/>
    <m/>
    <s v="Thrift Store"/>
    <m/>
    <x v="6"/>
    <m/>
    <s v="No"/>
    <n v="1"/>
    <x v="0"/>
  </r>
  <r>
    <n v="158"/>
    <d v="2024-02-03T10:24:16"/>
    <d v="2024-02-03T00:00:00"/>
    <n v="2"/>
    <d v="1899-12-30T10:24:16"/>
    <s v="Morning"/>
    <n v="13617"/>
    <s v="Local/nearby"/>
    <n v="2"/>
    <n v="2"/>
    <n v="4"/>
    <s v="Parents"/>
    <s v="Yes"/>
    <m/>
    <s v="Thrift Store"/>
    <m/>
    <x v="6"/>
    <m/>
    <s v="Yes"/>
    <n v="4"/>
    <x v="0"/>
  </r>
  <r>
    <n v="165"/>
    <d v="2024-02-03T13:50:32"/>
    <d v="2024-02-03T00:00:00"/>
    <n v="2"/>
    <d v="1899-12-30T13:50:32"/>
    <s v="Noon"/>
    <n v="13767"/>
    <s v="Local/nearby"/>
    <n v="1"/>
    <n v="1"/>
    <n v="2"/>
    <s v="Parents"/>
    <s v="Yes"/>
    <m/>
    <s v="Thrift Store"/>
    <m/>
    <x v="6"/>
    <m/>
    <s v="Yes"/>
    <n v="1"/>
    <x v="0"/>
  </r>
  <r>
    <n v="80"/>
    <d v="2023-11-11T13:34:21"/>
    <d v="2023-11-11T00:00:00"/>
    <n v="11"/>
    <d v="1899-12-30T13:34:21"/>
    <s v="Noon"/>
    <n v="13642"/>
    <s v="Local/nearby"/>
    <n v="1"/>
    <n v="2"/>
    <n v="3"/>
    <s v="Parents"/>
    <s v="Yes"/>
    <m/>
    <s v="Thrift Store"/>
    <m/>
    <x v="6"/>
    <m/>
    <s v="No"/>
    <n v="1"/>
    <x v="0"/>
  </r>
  <r>
    <n v="96"/>
    <d v="2023-11-12T11:58:05"/>
    <d v="2023-11-12T00:00:00"/>
    <n v="11"/>
    <d v="1899-12-30T11:58:05"/>
    <s v="Morning"/>
    <n v="13617"/>
    <s v="Local/nearby"/>
    <n v="1"/>
    <n v="3"/>
    <n v="4"/>
    <s v="Parents"/>
    <s v="Yes"/>
    <m/>
    <s v="Thrift Store"/>
    <m/>
    <x v="6"/>
    <m/>
    <s v="Yes"/>
    <n v="1"/>
    <x v="0"/>
  </r>
  <r>
    <n v="100"/>
    <d v="2023-11-12T13:27:09"/>
    <d v="2023-11-12T00:00:00"/>
    <n v="11"/>
    <d v="1899-12-30T13:27:09"/>
    <s v="Noon"/>
    <n v="13662"/>
    <s v="Local/nearby"/>
    <n v="2"/>
    <n v="3"/>
    <n v="5"/>
    <s v="Parents"/>
    <s v="Yes"/>
    <m/>
    <s v="Thrift Store"/>
    <m/>
    <x v="6"/>
    <m/>
    <s v="Yes"/>
    <n v="0"/>
    <x v="0"/>
  </r>
  <r>
    <n v="106"/>
    <d v="2023-11-18T10:10:08"/>
    <d v="2023-11-18T00:00:00"/>
    <n v="11"/>
    <d v="1899-12-30T10:10:08"/>
    <s v="Morning"/>
    <n v="13697"/>
    <s v="Local/nearby"/>
    <n v="2"/>
    <n v="2"/>
    <n v="4"/>
    <s v="Parents"/>
    <s v="Yes"/>
    <m/>
    <s v="Thrift Store"/>
    <m/>
    <x v="6"/>
    <m/>
    <s v="Yes"/>
    <n v="3"/>
    <x v="0"/>
  </r>
  <r>
    <n v="116"/>
    <d v="2023-11-19T14:20:17"/>
    <d v="2023-11-19T00:00:00"/>
    <n v="11"/>
    <d v="1899-12-30T14:20:17"/>
    <s v="Afternoon"/>
    <n v="13613"/>
    <s v="Local/nearby"/>
    <n v="2"/>
    <n v="1"/>
    <n v="3"/>
    <s v="Parents"/>
    <s v="Yes"/>
    <m/>
    <s v="Thrift Store"/>
    <m/>
    <x v="6"/>
    <m/>
    <s v="No"/>
    <n v="1"/>
    <x v="0"/>
  </r>
  <r>
    <n v="175"/>
    <d v="2024-02-11T12:36:28"/>
    <d v="2024-02-11T00:00:00"/>
    <n v="2"/>
    <d v="1899-12-30T12:36:28"/>
    <s v="Noon"/>
    <n v="13662"/>
    <s v="Local/nearby"/>
    <n v="1"/>
    <n v="1"/>
    <n v="2"/>
    <s v="Parents"/>
    <s v="Yes"/>
    <m/>
    <s v="Thrift Store"/>
    <m/>
    <x v="6"/>
    <m/>
    <s v="No"/>
    <n v="1"/>
    <x v="0"/>
  </r>
  <r>
    <n v="212"/>
    <d v="2024-02-25T11:24:30"/>
    <d v="2024-02-25T00:00:00"/>
    <n v="2"/>
    <d v="1899-12-30T11:24:30"/>
    <s v="Morning"/>
    <n v="13642"/>
    <s v="Local/nearby"/>
    <n v="2"/>
    <n v="2"/>
    <n v="4"/>
    <s v="Parents"/>
    <s v="Yes"/>
    <m/>
    <s v="Thrift Store"/>
    <m/>
    <x v="6"/>
    <m/>
    <s v="No"/>
    <n v="1"/>
    <x v="0"/>
  </r>
  <r>
    <n v="265"/>
    <d v="2024-04-21T13:49:52"/>
    <d v="2024-04-21T00:00:00"/>
    <n v="4"/>
    <d v="1899-12-30T13:49:52"/>
    <s v="Noon"/>
    <n v="13669"/>
    <s v="Local/nearby"/>
    <n v="1"/>
    <n v="1"/>
    <n v="2"/>
    <s v="Grandparents"/>
    <s v="Yes"/>
    <m/>
    <s v="Thrift Store"/>
    <m/>
    <x v="6"/>
    <m/>
    <s v="Yes"/>
    <n v="2"/>
    <x v="0"/>
  </r>
  <r>
    <n v="266"/>
    <d v="2024-04-21T13:51:04"/>
    <d v="2024-04-21T00:00:00"/>
    <n v="4"/>
    <d v="1899-12-30T13:51:04"/>
    <s v="Noon"/>
    <n v="13662"/>
    <s v="Local/nearby"/>
    <n v="3"/>
    <n v="3"/>
    <n v="6"/>
    <s v="Parents, Babysitters"/>
    <s v="Yes"/>
    <m/>
    <s v="Thrift Store"/>
    <m/>
    <x v="6"/>
    <m/>
    <s v="No"/>
    <n v="1"/>
    <x v="0"/>
  </r>
  <r>
    <n v="254"/>
    <d v="2024-04-14T12:05:15"/>
    <d v="2024-04-14T00:00:00"/>
    <n v="4"/>
    <d v="1899-12-30T12:05:15"/>
    <s v="Noon"/>
    <n v="13625"/>
    <s v="Local/nearby"/>
    <n v="1"/>
    <n v="2"/>
    <n v="3"/>
    <s v="Parents"/>
    <s v="Yes"/>
    <m/>
    <s v="Thrift Store"/>
    <m/>
    <x v="6"/>
    <m/>
    <s v="Yes"/>
    <n v="3"/>
    <x v="0"/>
  </r>
  <r>
    <n v="226"/>
    <d v="2024-03-02T11:56:00"/>
    <d v="2024-03-02T00:00:00"/>
    <n v="3"/>
    <d v="1899-12-30T11:56:00"/>
    <s v="Morning"/>
    <n v="13617"/>
    <s v="Local/nearby"/>
    <n v="1"/>
    <n v="1"/>
    <n v="2"/>
    <s v="Parents"/>
    <s v="Yes"/>
    <m/>
    <s v="Thrift Store"/>
    <m/>
    <x v="6"/>
    <m/>
    <s v="Yes"/>
    <n v="0"/>
    <x v="0"/>
  </r>
  <r>
    <n v="98"/>
    <d v="2023-11-12T13:09:28"/>
    <d v="2023-11-12T00:00:00"/>
    <n v="11"/>
    <d v="1899-12-30T13:09:28"/>
    <s v="Noon"/>
    <n v="13625"/>
    <s v="Local/nearby"/>
    <n v="2"/>
    <n v="1"/>
    <n v="3"/>
    <s v="Parents"/>
    <s v="Yes"/>
    <m/>
    <s v="Thrift Store"/>
    <m/>
    <x v="1"/>
    <n v="87.5"/>
    <s v="Yes"/>
    <n v="1"/>
    <x v="0"/>
  </r>
  <r>
    <n v="41"/>
    <d v="2023-11-05T11:50:58"/>
    <d v="2023-11-05T00:00:00"/>
    <n v="11"/>
    <d v="1899-12-30T11:50:58"/>
    <s v="Morning"/>
    <n v="13668"/>
    <s v="Local/nearby"/>
    <n v="1"/>
    <n v="1"/>
    <n v="2"/>
    <s v="Parents"/>
    <s v="Yes"/>
    <m/>
    <s v="Restaurant"/>
    <s v="Autoparts"/>
    <x v="7"/>
    <n v="25"/>
    <s v="Yes"/>
    <n v="2"/>
    <x v="0"/>
  </r>
  <r>
    <n v="168"/>
    <d v="2024-02-03T14:45:03"/>
    <d v="2024-02-03T00:00:00"/>
    <n v="2"/>
    <d v="1899-12-30T14:45:03"/>
    <s v="Afternoon"/>
    <n v="13662"/>
    <s v="Local/nearby"/>
    <n v="2"/>
    <n v="5"/>
    <n v="7"/>
    <s v="Parents, Other relatives"/>
    <s v="Yes"/>
    <s v="Aunt"/>
    <s v="Restaurant"/>
    <s v="."/>
    <x v="2"/>
    <n v="15"/>
    <s v="Yes"/>
    <n v="1"/>
    <x v="0"/>
  </r>
  <r>
    <n v="6"/>
    <d v="2023-11-04T10:56:48"/>
    <d v="2023-11-04T00:00:00"/>
    <n v="11"/>
    <d v="1899-12-30T10:56:48"/>
    <s v="Morning"/>
    <n v="13662"/>
    <s v="Local/nearby"/>
    <n v="2"/>
    <n v="1"/>
    <n v="3"/>
    <s v="Parents"/>
    <s v="Yes"/>
    <m/>
    <s v="Restaurant"/>
    <m/>
    <x v="2"/>
    <n v="15"/>
    <s v="Yes"/>
    <n v="3"/>
    <x v="0"/>
  </r>
  <r>
    <n v="9"/>
    <d v="2023-11-04T11:17:50"/>
    <d v="2023-11-04T00:00:00"/>
    <n v="11"/>
    <d v="1899-12-30T11:17:50"/>
    <s v="Morning"/>
    <n v="13613"/>
    <s v="Local/nearby"/>
    <n v="1"/>
    <n v="1"/>
    <n v="2"/>
    <s v="Parents"/>
    <s v="Yes"/>
    <m/>
    <s v="Restaurant"/>
    <m/>
    <x v="6"/>
    <m/>
    <s v="Yes"/>
    <n v="2"/>
    <x v="0"/>
  </r>
  <r>
    <n v="18"/>
    <d v="2023-11-04T13:11:30"/>
    <d v="2023-11-04T00:00:00"/>
    <n v="11"/>
    <d v="1899-12-30T13:11:30"/>
    <s v="Noon"/>
    <n v="13613"/>
    <s v="Local/nearby"/>
    <n v="2"/>
    <n v="2"/>
    <n v="4"/>
    <s v="Parents"/>
    <s v="Yes"/>
    <m/>
    <s v="Restaurant"/>
    <m/>
    <x v="5"/>
    <n v="35"/>
    <s v="No"/>
    <n v="1"/>
    <x v="0"/>
  </r>
  <r>
    <n v="19"/>
    <d v="2023-11-04T13:11:36"/>
    <d v="2023-11-04T00:00:00"/>
    <n v="11"/>
    <d v="1899-12-30T13:11:36"/>
    <s v="Noon"/>
    <n v="13697"/>
    <s v="Local/nearby"/>
    <n v="1"/>
    <n v="2"/>
    <n v="3"/>
    <s v="Parents"/>
    <s v="Yes"/>
    <m/>
    <s v="Restaurant"/>
    <m/>
    <x v="7"/>
    <n v="25"/>
    <s v="Yes"/>
    <n v="2"/>
    <x v="0"/>
  </r>
  <r>
    <n v="23"/>
    <d v="2023-11-04T13:49:21"/>
    <d v="2023-11-04T00:00:00"/>
    <n v="11"/>
    <d v="1899-12-30T13:49:21"/>
    <s v="Noon"/>
    <n v="13613"/>
    <s v="Local/nearby"/>
    <n v="2"/>
    <n v="5"/>
    <n v="7"/>
    <s v="Parents"/>
    <s v="Yes"/>
    <m/>
    <s v="Restaurant"/>
    <m/>
    <x v="6"/>
    <m/>
    <s v="Yes"/>
    <n v="3"/>
    <x v="0"/>
  </r>
  <r>
    <n v="25"/>
    <d v="2023-11-04T13:55:29"/>
    <d v="2023-11-04T00:00:00"/>
    <n v="11"/>
    <d v="1899-12-30T13:55:29"/>
    <s v="Noon"/>
    <n v="13694"/>
    <s v="Local/nearby"/>
    <n v="1"/>
    <n v="1"/>
    <n v="2"/>
    <s v="Parents"/>
    <s v="Yes"/>
    <m/>
    <s v="Restaurant"/>
    <m/>
    <x v="7"/>
    <n v="25"/>
    <s v="No"/>
    <n v="1"/>
    <x v="0"/>
  </r>
  <r>
    <n v="26"/>
    <d v="2023-11-04T14:03:27"/>
    <d v="2023-11-04T00:00:00"/>
    <n v="11"/>
    <d v="1899-12-30T14:03:27"/>
    <s v="Afternoon"/>
    <n v="13633"/>
    <s v="Local/nearby"/>
    <n v="2"/>
    <n v="3"/>
    <n v="5"/>
    <s v="Parents, Friends of the family"/>
    <s v="Yes"/>
    <m/>
    <s v="Restaurant"/>
    <m/>
    <x v="2"/>
    <n v="15"/>
    <s v="No"/>
    <n v="0"/>
    <x v="0"/>
  </r>
  <r>
    <n v="30"/>
    <d v="2023-11-04T15:00:43"/>
    <d v="2023-11-04T00:00:00"/>
    <n v="11"/>
    <d v="1899-12-30T15:00:43"/>
    <s v="Afternoon"/>
    <n v="13642"/>
    <s v="Local/nearby"/>
    <n v="2"/>
    <n v="3"/>
    <n v="5"/>
    <s v="Parents"/>
    <s v="Yes"/>
    <m/>
    <s v="Restaurant"/>
    <m/>
    <x v="3"/>
    <n v="100"/>
    <s v="No"/>
    <n v="1"/>
    <x v="0"/>
  </r>
  <r>
    <n v="34"/>
    <d v="2023-11-05T11:11:13"/>
    <d v="2023-11-05T00:00:00"/>
    <n v="11"/>
    <d v="1899-12-30T11:11:13"/>
    <s v="Morning"/>
    <n v="13668"/>
    <s v="Local/nearby"/>
    <n v="1"/>
    <n v="1"/>
    <n v="2"/>
    <s v="Parents"/>
    <s v="Yes"/>
    <m/>
    <s v="Restaurant"/>
    <m/>
    <x v="7"/>
    <n v="25"/>
    <s v="No"/>
    <n v="2"/>
    <x v="0"/>
  </r>
  <r>
    <n v="36"/>
    <d v="2023-11-05T11:19:35"/>
    <d v="2023-11-05T00:00:00"/>
    <n v="11"/>
    <d v="1899-12-30T11:19:35"/>
    <s v="Morning"/>
    <n v="13642"/>
    <s v="Local/nearby"/>
    <n v="3"/>
    <n v="2"/>
    <n v="5"/>
    <s v="Parents, Grandparents, Friends of the family"/>
    <s v="Yes"/>
    <m/>
    <s v="Library"/>
    <m/>
    <x v="4"/>
    <n v="62.5"/>
    <s v="No"/>
    <n v="1"/>
    <x v="0"/>
  </r>
  <r>
    <n v="59"/>
    <d v="2023-11-11T10:37:05"/>
    <d v="2023-11-11T00:00:00"/>
    <n v="11"/>
    <d v="1899-12-30T10:37:05"/>
    <s v="Morning"/>
    <n v="13642"/>
    <s v="Local/nearby"/>
    <n v="2"/>
    <n v="3"/>
    <n v="5"/>
    <s v="Parents"/>
    <s v="Yes"/>
    <m/>
    <s v="Restaurant"/>
    <m/>
    <x v="7"/>
    <n v="25"/>
    <s v="Yes"/>
    <n v="2"/>
    <x v="0"/>
  </r>
  <r>
    <n v="60"/>
    <d v="2023-11-11T10:37:49"/>
    <d v="2023-11-11T00:00:00"/>
    <n v="11"/>
    <d v="1899-12-30T10:37:49"/>
    <s v="Morning"/>
    <n v="13669"/>
    <s v="Local/nearby"/>
    <n v="1"/>
    <n v="2"/>
    <n v="3"/>
    <s v="Parents"/>
    <s v="Yes"/>
    <m/>
    <s v="Restaurant"/>
    <m/>
    <x v="7"/>
    <n v="25"/>
    <s v="Yes"/>
    <n v="1"/>
    <x v="0"/>
  </r>
  <r>
    <n v="61"/>
    <d v="2023-11-11T10:43:09"/>
    <d v="2023-11-11T00:00:00"/>
    <n v="11"/>
    <d v="1899-12-30T10:43:09"/>
    <s v="Morning"/>
    <n v="13617"/>
    <s v="Local/nearby"/>
    <n v="2"/>
    <n v="2"/>
    <n v="4"/>
    <s v="Grandparents"/>
    <s v="Yes"/>
    <m/>
    <s v="Restaurant"/>
    <m/>
    <x v="7"/>
    <n v="45"/>
    <s v="Yes"/>
    <n v="3"/>
    <x v="0"/>
  </r>
  <r>
    <n v="62"/>
    <d v="2023-11-11T10:44:38"/>
    <d v="2023-11-11T00:00:00"/>
    <n v="11"/>
    <d v="1899-12-30T10:44:38"/>
    <s v="Morning"/>
    <n v="13669"/>
    <s v="Local/nearby"/>
    <n v="2"/>
    <n v="2"/>
    <n v="4"/>
    <s v="Parents, Grandparents"/>
    <s v="Yes"/>
    <m/>
    <s v="Restaurant"/>
    <m/>
    <x v="0"/>
    <n v="45"/>
    <s v="Yes"/>
    <n v="1"/>
    <x v="0"/>
  </r>
  <r>
    <n v="65"/>
    <d v="2023-11-11T10:53:19"/>
    <d v="2023-11-11T00:00:00"/>
    <n v="11"/>
    <d v="1899-12-30T10:53:19"/>
    <s v="Morning"/>
    <n v="13617"/>
    <s v="Local/nearby"/>
    <n v="1"/>
    <n v="4"/>
    <n v="5"/>
    <s v="Parents"/>
    <s v="Yes"/>
    <m/>
    <s v="Restaurant"/>
    <m/>
    <x v="5"/>
    <n v="35"/>
    <s v="Yes"/>
    <n v="1"/>
    <x v="0"/>
  </r>
  <r>
    <n v="72"/>
    <d v="2023-11-11T11:49:54"/>
    <d v="2023-11-11T00:00:00"/>
    <n v="11"/>
    <d v="1899-12-30T11:49:54"/>
    <s v="Morning"/>
    <n v="13669"/>
    <s v="Local/nearby"/>
    <n v="2"/>
    <n v="1"/>
    <n v="3"/>
    <s v="Parents"/>
    <s v="Yes"/>
    <m/>
    <s v="Library"/>
    <m/>
    <x v="0"/>
    <n v="45"/>
    <s v="No"/>
    <n v="2"/>
    <x v="0"/>
  </r>
  <r>
    <n v="74"/>
    <d v="2023-11-11T13:01:12"/>
    <d v="2023-11-11T00:00:00"/>
    <n v="11"/>
    <d v="1899-12-30T13:01:12"/>
    <s v="Noon"/>
    <n v="13658"/>
    <s v="Local/nearby"/>
    <n v="2"/>
    <n v="3"/>
    <n v="5"/>
    <s v="Parents"/>
    <s v="Yes"/>
    <m/>
    <s v="Library"/>
    <m/>
    <x v="6"/>
    <m/>
    <s v="No"/>
    <n v="1"/>
    <x v="0"/>
  </r>
  <r>
    <n v="78"/>
    <d v="2023-11-11T13:05:07"/>
    <d v="2023-11-11T00:00:00"/>
    <n v="11"/>
    <d v="1899-12-30T13:05:07"/>
    <s v="Noon"/>
    <n v="13658"/>
    <s v="Local/nearby"/>
    <n v="2"/>
    <n v="3"/>
    <n v="5"/>
    <s v="Parents"/>
    <s v="Yes"/>
    <m/>
    <s v="Library"/>
    <m/>
    <x v="2"/>
    <n v="15"/>
    <s v="Yes"/>
    <n v="1"/>
    <x v="0"/>
  </r>
  <r>
    <n v="81"/>
    <d v="2023-11-11T13:36:37"/>
    <d v="2023-11-11T00:00:00"/>
    <n v="11"/>
    <d v="1899-12-30T13:36:37"/>
    <s v="Noon"/>
    <n v="13662"/>
    <s v="Local/nearby"/>
    <n v="1"/>
    <n v="2"/>
    <n v="3"/>
    <s v="Grandparents"/>
    <s v="Yes"/>
    <m/>
    <s v="Library"/>
    <m/>
    <x v="7"/>
    <n v="25"/>
    <s v="No"/>
    <n v="1"/>
    <x v="0"/>
  </r>
  <r>
    <n v="86"/>
    <d v="2023-11-11T14:25:57"/>
    <d v="2023-11-11T00:00:00"/>
    <n v="11"/>
    <d v="1899-12-30T14:25:57"/>
    <s v="Afternoon"/>
    <n v="13669"/>
    <s v="Local/nearby"/>
    <n v="2"/>
    <n v="2"/>
    <n v="4"/>
    <s v="Parents"/>
    <s v="Yes"/>
    <m/>
    <s v="Library"/>
    <m/>
    <x v="1"/>
    <n v="87.5"/>
    <s v="No"/>
    <n v="1"/>
    <x v="0"/>
  </r>
  <r>
    <n v="89"/>
    <d v="2023-11-11T14:27:57"/>
    <d v="2023-11-11T00:00:00"/>
    <n v="11"/>
    <d v="1899-12-30T14:27:57"/>
    <s v="Afternoon"/>
    <n v="13669"/>
    <s v="Local/nearby"/>
    <n v="2"/>
    <n v="2"/>
    <n v="4"/>
    <s v="Parents"/>
    <s v="Yes"/>
    <m/>
    <s v="Library"/>
    <m/>
    <x v="4"/>
    <n v="62.5"/>
    <s v="No"/>
    <n v="1"/>
    <x v="0"/>
  </r>
  <r>
    <n v="90"/>
    <d v="2023-11-11T14:37:38"/>
    <d v="2023-11-11T00:00:00"/>
    <n v="11"/>
    <d v="1899-12-30T14:37:38"/>
    <s v="Afternoon"/>
    <n v="13613"/>
    <s v="Local/nearby"/>
    <n v="1"/>
    <n v="1"/>
    <n v="2"/>
    <s v="Parents"/>
    <s v="Yes"/>
    <m/>
    <s v="Library"/>
    <m/>
    <x v="2"/>
    <n v="15"/>
    <s v="No"/>
    <n v="1"/>
    <x v="0"/>
  </r>
  <r>
    <n v="92"/>
    <d v="2023-11-12T10:57:16"/>
    <d v="2023-11-12T00:00:00"/>
    <n v="11"/>
    <d v="1899-12-30T10:57:16"/>
    <s v="Morning"/>
    <n v="13616"/>
    <s v="Local/nearby"/>
    <n v="1"/>
    <n v="1"/>
    <n v="2"/>
    <s v="Parents"/>
    <s v="Yes"/>
    <m/>
    <s v="Library"/>
    <m/>
    <x v="7"/>
    <n v="25"/>
    <s v="Yes"/>
    <n v="0"/>
    <x v="0"/>
  </r>
  <r>
    <n v="103"/>
    <d v="2023-11-12T13:59:10"/>
    <d v="2023-11-12T00:00:00"/>
    <n v="11"/>
    <d v="1899-12-30T13:59:10"/>
    <s v="Noon"/>
    <n v="13662"/>
    <s v="Local/nearby"/>
    <n v="2"/>
    <n v="3"/>
    <n v="5"/>
    <s v="Parents"/>
    <s v="Yes"/>
    <m/>
    <s v="Library"/>
    <m/>
    <x v="4"/>
    <n v="62.5"/>
    <s v="Yes"/>
    <n v="0"/>
    <x v="0"/>
  </r>
  <r>
    <n v="109"/>
    <d v="2023-11-19T10:48:16"/>
    <d v="2023-11-19T00:00:00"/>
    <n v="11"/>
    <d v="1899-12-30T10:48:16"/>
    <s v="Morning"/>
    <n v="13668"/>
    <s v="Local/nearby"/>
    <n v="1"/>
    <n v="1"/>
    <n v="2"/>
    <s v="Grandparents"/>
    <s v="Yes"/>
    <m/>
    <s v="Library"/>
    <m/>
    <x v="2"/>
    <n v="15"/>
    <s v="Yes"/>
    <n v="3"/>
    <x v="0"/>
  </r>
  <r>
    <n v="112"/>
    <d v="2023-11-19T13:06:02"/>
    <d v="2023-11-19T00:00:00"/>
    <n v="11"/>
    <d v="1899-12-30T13:06:02"/>
    <s v="Noon"/>
    <n v="13662"/>
    <s v="Local/nearby"/>
    <n v="2"/>
    <n v="2"/>
    <n v="4"/>
    <s v="Parents"/>
    <s v="Yes"/>
    <m/>
    <s v="Library"/>
    <m/>
    <x v="6"/>
    <m/>
    <s v="No"/>
    <n v="1"/>
    <x v="0"/>
  </r>
  <r>
    <n v="113"/>
    <d v="2023-11-19T13:19:26"/>
    <d v="2023-11-19T00:00:00"/>
    <n v="11"/>
    <d v="1899-12-30T13:19:26"/>
    <s v="Noon"/>
    <n v="13660"/>
    <s v="Local/nearby"/>
    <n v="2"/>
    <n v="3"/>
    <n v="5"/>
    <s v="Parents"/>
    <s v="Yes"/>
    <m/>
    <s v="Library"/>
    <m/>
    <x v="1"/>
    <n v="87.5"/>
    <s v="No"/>
    <n v="0"/>
    <x v="0"/>
  </r>
  <r>
    <n v="132"/>
    <d v="2023-12-02T14:17:48"/>
    <d v="2023-12-02T00:00:00"/>
    <n v="12"/>
    <d v="1899-12-30T14:17:48"/>
    <s v="Afternoon"/>
    <n v="13635"/>
    <s v="Local/nearby"/>
    <n v="1"/>
    <n v="2"/>
    <n v="3"/>
    <s v="Parents"/>
    <s v="Yes"/>
    <m/>
    <s v="Library"/>
    <m/>
    <x v="7"/>
    <n v="25"/>
    <s v="No"/>
    <n v="1"/>
    <x v="0"/>
  </r>
  <r>
    <n v="133"/>
    <d v="2023-12-02T14:18:45"/>
    <d v="2023-12-02T00:00:00"/>
    <n v="12"/>
    <d v="1899-12-30T14:18:45"/>
    <s v="Afternoon"/>
    <n v="13648"/>
    <s v="Local/nearby"/>
    <n v="1"/>
    <n v="2"/>
    <n v="3"/>
    <s v="Parents"/>
    <s v="Yes"/>
    <m/>
    <s v="Library"/>
    <m/>
    <x v="6"/>
    <m/>
    <s v="No"/>
    <n v="1"/>
    <x v="0"/>
  </r>
  <r>
    <n v="143"/>
    <d v="2023-12-03T14:40:14"/>
    <d v="2023-12-03T00:00:00"/>
    <n v="12"/>
    <d v="1899-12-30T14:40:14"/>
    <s v="Afternoon"/>
    <n v="13655"/>
    <s v="Local/nearby"/>
    <n v="1"/>
    <n v="2"/>
    <n v="3"/>
    <s v="Parents"/>
    <s v="Yes"/>
    <m/>
    <s v="Library"/>
    <m/>
    <x v="1"/>
    <n v="87.5"/>
    <s v="No"/>
    <n v="1"/>
    <x v="0"/>
  </r>
  <r>
    <n v="145"/>
    <d v="2023-12-03T14:41:52"/>
    <d v="2023-12-03T00:00:00"/>
    <n v="12"/>
    <d v="1899-12-30T14:41:52"/>
    <s v="Afternoon"/>
    <n v="13655"/>
    <s v="Local/nearby"/>
    <n v="3"/>
    <n v="5"/>
    <n v="8"/>
    <s v="Parents, Friends of the family"/>
    <s v="Yes"/>
    <m/>
    <s v="Library"/>
    <m/>
    <x v="0"/>
    <n v="45"/>
    <s v="Yes"/>
    <n v="1"/>
    <x v="0"/>
  </r>
  <r>
    <n v="146"/>
    <d v="2023-12-03T14:42:02"/>
    <d v="2023-12-03T00:00:00"/>
    <n v="12"/>
    <d v="1899-12-30T14:42:02"/>
    <s v="Afternoon"/>
    <n v="13655"/>
    <s v="Local/nearby"/>
    <n v="3"/>
    <n v="4"/>
    <n v="7"/>
    <s v="Parents"/>
    <s v="Yes"/>
    <m/>
    <s v="Library"/>
    <m/>
    <x v="3"/>
    <n v="100"/>
    <s v="No"/>
    <n v="0"/>
    <x v="0"/>
  </r>
  <r>
    <n v="150"/>
    <d v="2023-12-23T12:03:07"/>
    <d v="2023-12-23T00:00:00"/>
    <n v="12"/>
    <d v="1899-12-30T12:03:07"/>
    <s v="Noon"/>
    <n v="13669"/>
    <s v="Local/nearby"/>
    <n v="3"/>
    <n v="1"/>
    <n v="4"/>
    <s v="Parents, Grandparents"/>
    <s v="Yes"/>
    <m/>
    <s v="Library"/>
    <m/>
    <x v="5"/>
    <n v="35"/>
    <s v="No"/>
    <n v="1"/>
    <x v="0"/>
  </r>
  <r>
    <n v="154"/>
    <d v="2023-12-31T11:08:33"/>
    <d v="2023-12-31T00:00:00"/>
    <n v="12"/>
    <d v="1899-12-30T11:08:33"/>
    <s v="Morning"/>
    <n v="13669"/>
    <s v="Local/nearby"/>
    <n v="5"/>
    <n v="6"/>
    <n v="11"/>
    <s v="Parents"/>
    <s v="Yes"/>
    <m/>
    <s v="Library"/>
    <m/>
    <x v="7"/>
    <n v="25"/>
    <s v="No"/>
    <n v="1"/>
    <x v="0"/>
  </r>
  <r>
    <n v="156"/>
    <d v="2024-02-03T10:18:21"/>
    <d v="2024-02-03T00:00:00"/>
    <n v="2"/>
    <d v="1899-12-30T10:18:21"/>
    <s v="Morning"/>
    <n v="13655"/>
    <s v="Local/nearby"/>
    <n v="2"/>
    <n v="2"/>
    <n v="4"/>
    <s v="Parents"/>
    <s v="Yes"/>
    <m/>
    <s v="Library"/>
    <m/>
    <x v="7"/>
    <n v="25"/>
    <s v="No"/>
    <n v="1"/>
    <x v="0"/>
  </r>
  <r>
    <n v="159"/>
    <d v="2024-02-03T10:29:41"/>
    <d v="2024-02-03T00:00:00"/>
    <n v="2"/>
    <d v="1899-12-30T10:29:41"/>
    <s v="Morning"/>
    <n v="13617"/>
    <s v="Local/nearby"/>
    <n v="1"/>
    <n v="2"/>
    <n v="3"/>
    <s v="Parents"/>
    <s v="Yes"/>
    <m/>
    <s v="Library"/>
    <m/>
    <x v="0"/>
    <n v="45"/>
    <s v="Yes"/>
    <n v="1"/>
    <x v="0"/>
  </r>
  <r>
    <n v="160"/>
    <d v="2024-02-03T10:48:54"/>
    <d v="2024-02-03T00:00:00"/>
    <n v="2"/>
    <d v="1899-12-30T10:48:54"/>
    <s v="Morning"/>
    <n v="13694"/>
    <s v="Local/nearby"/>
    <n v="1"/>
    <n v="2"/>
    <n v="3"/>
    <s v="Parents"/>
    <s v="Yes"/>
    <m/>
    <s v="Library"/>
    <m/>
    <x v="5"/>
    <n v="35"/>
    <s v="No"/>
    <n v="5"/>
    <x v="0"/>
  </r>
  <r>
    <n v="171"/>
    <d v="2024-02-11T10:56:59"/>
    <d v="2024-02-11T00:00:00"/>
    <n v="2"/>
    <d v="1899-12-30T10:56:59"/>
    <s v="Morning"/>
    <n v="13668"/>
    <s v="Local/nearby"/>
    <n v="2"/>
    <n v="4"/>
    <n v="6"/>
    <s v="Parents"/>
    <s v="Yes"/>
    <m/>
    <s v="Library"/>
    <m/>
    <x v="7"/>
    <n v="25"/>
    <s v="No"/>
    <n v="6"/>
    <x v="0"/>
  </r>
  <r>
    <n v="172"/>
    <d v="2024-02-11T11:10:51"/>
    <d v="2024-02-11T00:00:00"/>
    <n v="2"/>
    <d v="1899-12-30T11:10:51"/>
    <s v="Morning"/>
    <n v="13362"/>
    <s v="Local/nearby"/>
    <n v="1"/>
    <n v="1"/>
    <n v="2"/>
    <s v="Parents"/>
    <s v="Yes"/>
    <m/>
    <s v="Library"/>
    <s v="coffee"/>
    <x v="2"/>
    <n v="15"/>
    <s v="Yes"/>
    <n v="3"/>
    <x v="0"/>
  </r>
  <r>
    <n v="191"/>
    <d v="2024-02-23T12:04:34"/>
    <d v="2024-02-23T00:00:00"/>
    <n v="2"/>
    <d v="1899-12-30T12:04:34"/>
    <s v="Noon"/>
    <n v="13617"/>
    <s v="Local/nearby"/>
    <n v="2"/>
    <n v="1"/>
    <n v="3"/>
    <s v="Grandparents"/>
    <s v="Yes"/>
    <m/>
    <s v="Library"/>
    <m/>
    <x v="5"/>
    <n v="35"/>
    <s v="No"/>
    <n v="1"/>
    <x v="0"/>
  </r>
  <r>
    <n v="197"/>
    <d v="2024-02-23T12:45:33"/>
    <d v="2024-02-23T00:00:00"/>
    <n v="2"/>
    <d v="1899-12-30T12:45:33"/>
    <s v="Noon"/>
    <n v="13669"/>
    <s v="Local/nearby"/>
    <n v="2"/>
    <n v="2"/>
    <n v="4"/>
    <s v="Parents"/>
    <s v="Yes"/>
    <m/>
    <s v="Library"/>
    <m/>
    <x v="4"/>
    <n v="62.5"/>
    <s v="No"/>
    <n v="2"/>
    <x v="0"/>
  </r>
  <r>
    <n v="198"/>
    <d v="2024-02-23T12:47:23"/>
    <d v="2024-02-23T00:00:00"/>
    <n v="2"/>
    <d v="1899-12-30T12:47:23"/>
    <s v="Noon"/>
    <n v="13617"/>
    <s v="Local/nearby"/>
    <n v="2"/>
    <n v="2"/>
    <n v="4"/>
    <s v="Parents"/>
    <s v="Yes"/>
    <m/>
    <s v="Restaurant"/>
    <s v="Lunch"/>
    <x v="1"/>
    <n v="87.5"/>
    <s v="No"/>
    <n v="0"/>
    <x v="0"/>
  </r>
  <r>
    <n v="205"/>
    <d v="2024-02-23T13:34:51"/>
    <d v="2024-02-23T00:00:00"/>
    <n v="2"/>
    <d v="1899-12-30T13:34:51"/>
    <s v="Noon"/>
    <n v="13658"/>
    <s v="Local/nearby"/>
    <n v="1"/>
    <n v="1"/>
    <n v="2"/>
    <s v="Parents"/>
    <s v="Yes"/>
    <m/>
    <s v="Restaurant"/>
    <m/>
    <x v="7"/>
    <n v="25"/>
    <s v="No"/>
    <n v="0"/>
    <x v="0"/>
  </r>
  <r>
    <n v="210"/>
    <d v="2024-02-25T11:19:13"/>
    <d v="2024-02-25T00:00:00"/>
    <n v="2"/>
    <d v="1899-12-30T11:19:13"/>
    <s v="Morning"/>
    <n v="13617"/>
    <s v="Local/nearby"/>
    <n v="1"/>
    <n v="2"/>
    <n v="3"/>
    <s v="Parents"/>
    <s v="Yes"/>
    <m/>
    <s v="Restaurant"/>
    <m/>
    <x v="0"/>
    <n v="45"/>
    <s v="Yes"/>
    <n v="1"/>
    <x v="0"/>
  </r>
  <r>
    <n v="216"/>
    <d v="2024-02-25T11:52:16"/>
    <d v="2024-02-25T00:00:00"/>
    <n v="2"/>
    <d v="1899-12-30T11:52:16"/>
    <s v="Morning"/>
    <n v="13655"/>
    <s v="Local/nearby"/>
    <n v="3"/>
    <n v="1"/>
    <n v="4"/>
    <s v="Parents"/>
    <s v="Yes"/>
    <m/>
    <s v="Restaurant"/>
    <m/>
    <x v="6"/>
    <m/>
    <s v="No"/>
    <n v="1"/>
    <x v="0"/>
  </r>
  <r>
    <n v="220"/>
    <d v="2024-03-02T11:42:17"/>
    <d v="2024-03-02T00:00:00"/>
    <n v="3"/>
    <d v="1899-12-30T11:42:17"/>
    <s v="Morning"/>
    <n v="13655"/>
    <s v="Local/nearby"/>
    <n v="2"/>
    <n v="4"/>
    <n v="6"/>
    <s v="Grandparents"/>
    <s v="Yes"/>
    <m/>
    <s v="Restaurant"/>
    <m/>
    <x v="6"/>
    <m/>
    <s v="No"/>
    <n v="1"/>
    <x v="0"/>
  </r>
  <r>
    <n v="228"/>
    <d v="2024-03-03T11:23:31"/>
    <d v="2024-03-03T00:00:00"/>
    <n v="3"/>
    <d v="1899-12-30T11:23:31"/>
    <s v="Morning"/>
    <n v="13655"/>
    <s v="Local/nearby"/>
    <n v="1"/>
    <n v="2"/>
    <n v="3"/>
    <s v="Parents"/>
    <s v="Yes"/>
    <m/>
    <s v="Grocery Shopping"/>
    <m/>
    <x v="7"/>
    <n v="25"/>
    <s v="No"/>
    <n v="1"/>
    <x v="0"/>
  </r>
  <r>
    <n v="229"/>
    <d v="2024-03-03T11:25:19"/>
    <d v="2024-03-03T00:00:00"/>
    <n v="3"/>
    <d v="1899-12-30T11:25:19"/>
    <s v="Morning"/>
    <n v="13647"/>
    <s v="Local/nearby"/>
    <n v="1"/>
    <n v="1"/>
    <n v="2"/>
    <s v="Parents"/>
    <s v="Yes"/>
    <m/>
    <s v="Grocery Shopping"/>
    <m/>
    <x v="5"/>
    <n v="35"/>
    <s v="Yes"/>
    <n v="3"/>
    <x v="0"/>
  </r>
  <r>
    <n v="233"/>
    <d v="2024-03-03T13:36:56"/>
    <d v="2024-03-03T00:00:00"/>
    <n v="3"/>
    <d v="1899-12-30T13:36:56"/>
    <s v="Noon"/>
    <n v="13613"/>
    <s v="Local/nearby"/>
    <n v="1"/>
    <n v="1"/>
    <n v="2"/>
    <s v="Parents"/>
    <s v="Yes"/>
    <m/>
    <s v="Grocery Shopping"/>
    <m/>
    <x v="7"/>
    <n v="25"/>
    <s v="No"/>
    <n v="1"/>
    <x v="0"/>
  </r>
  <r>
    <n v="236"/>
    <d v="2024-03-09T11:59:23"/>
    <d v="2024-03-09T00:00:00"/>
    <n v="3"/>
    <d v="1899-12-30T11:59:23"/>
    <s v="Morning"/>
    <n v="13618"/>
    <s v="Local/nearby"/>
    <n v="2"/>
    <n v="2"/>
    <n v="4"/>
    <s v="Parents"/>
    <s v="Yes"/>
    <m/>
    <s v="Grocery Shopping"/>
    <m/>
    <x v="4"/>
    <n v="62.5"/>
    <s v="No"/>
    <n v="1"/>
    <x v="0"/>
  </r>
  <r>
    <n v="240"/>
    <d v="2024-03-09T12:26:47"/>
    <d v="2024-03-09T00:00:00"/>
    <n v="3"/>
    <d v="1899-12-30T12:26:47"/>
    <s v="Noon"/>
    <n v="13669"/>
    <s v="Local/nearby"/>
    <n v="2"/>
    <n v="1"/>
    <n v="3"/>
    <s v="Parents, Friends of the family"/>
    <s v="Yes"/>
    <m/>
    <s v="Grocery Shopping"/>
    <m/>
    <x v="2"/>
    <n v="15"/>
    <s v="Yes"/>
    <n v="1"/>
    <x v="0"/>
  </r>
  <r>
    <n v="247"/>
    <d v="2024-04-12T16:24:41"/>
    <d v="2024-04-12T00:00:00"/>
    <n v="4"/>
    <d v="1899-12-30T16:24:41"/>
    <s v="Afternoon"/>
    <n v="13647"/>
    <s v="Local/nearby"/>
    <n v="1"/>
    <n v="1"/>
    <n v="2"/>
    <s v="Parents"/>
    <s v="Yes"/>
    <m/>
    <s v="Grocery Shopping"/>
    <m/>
    <x v="7"/>
    <n v="25"/>
    <s v="Yes"/>
    <n v="1"/>
    <x v="0"/>
  </r>
  <r>
    <n v="248"/>
    <d v="2024-04-12T16:36:02"/>
    <d v="2024-04-12T00:00:00"/>
    <n v="4"/>
    <d v="1899-12-30T16:36:02"/>
    <s v="Afternoon"/>
    <n v="13613"/>
    <s v="Local/nearby"/>
    <n v="2"/>
    <n v="2"/>
    <n v="4"/>
    <s v="Parents"/>
    <s v="Yes"/>
    <m/>
    <s v="Grocery Shopping"/>
    <m/>
    <x v="5"/>
    <n v="35"/>
    <s v="No"/>
    <n v="2"/>
    <x v="0"/>
  </r>
  <r>
    <n v="257"/>
    <d v="2024-04-14T12:25:47"/>
    <d v="2024-04-14T00:00:00"/>
    <n v="4"/>
    <d v="1899-12-30T12:25:47"/>
    <s v="Noon"/>
    <n v="13658"/>
    <s v="Local/nearby"/>
    <n v="1"/>
    <n v="2"/>
    <n v="3"/>
    <s v="Grandparents"/>
    <s v="Yes"/>
    <m/>
    <s v="Grocery Shopping"/>
    <m/>
    <x v="5"/>
    <n v="35"/>
    <s v="No"/>
    <n v="1"/>
    <x v="0"/>
  </r>
  <r>
    <n v="258"/>
    <d v="2024-04-21T12:02:26"/>
    <d v="2024-04-21T00:00:00"/>
    <n v="4"/>
    <d v="1899-12-30T12:02:26"/>
    <s v="Noon"/>
    <n v="13617"/>
    <s v="Local/nearby"/>
    <n v="1"/>
    <n v="1"/>
    <n v="2"/>
    <s v="Parents"/>
    <s v="Yes"/>
    <m/>
    <s v="Grocery Shopping"/>
    <m/>
    <x v="6"/>
    <m/>
    <s v="No"/>
    <n v="1"/>
    <x v="0"/>
  </r>
  <r>
    <n v="259"/>
    <d v="2024-04-21T12:03:38"/>
    <d v="2024-04-21T00:00:00"/>
    <n v="4"/>
    <d v="1899-12-30T12:03:38"/>
    <s v="Noon"/>
    <n v="13662"/>
    <s v="Local/nearby"/>
    <n v="1"/>
    <n v="3"/>
    <n v="4"/>
    <s v="Parents"/>
    <s v="Yes"/>
    <m/>
    <s v="Grocery Shopping"/>
    <m/>
    <x v="1"/>
    <n v="87.5"/>
    <s v="No"/>
    <n v="2"/>
    <x v="0"/>
  </r>
  <r>
    <n v="261"/>
    <d v="2024-04-21T13:33:07"/>
    <d v="2024-04-21T00:00:00"/>
    <n v="4"/>
    <d v="1899-12-30T13:33:07"/>
    <s v="Noon"/>
    <n v="13669"/>
    <s v="Local/nearby"/>
    <n v="2"/>
    <n v="3"/>
    <n v="5"/>
    <s v="Parents"/>
    <s v="Yes"/>
    <m/>
    <s v="Grocery Shopping"/>
    <m/>
    <x v="4"/>
    <n v="62.5"/>
    <s v="No"/>
    <n v="1"/>
    <x v="0"/>
  </r>
  <r>
    <n v="264"/>
    <d v="2024-04-21T13:48:25"/>
    <d v="2024-04-21T00:00:00"/>
    <n v="4"/>
    <d v="1899-12-30T13:48:25"/>
    <s v="Noon"/>
    <n v="13669"/>
    <s v="Local/nearby"/>
    <n v="1"/>
    <n v="1"/>
    <n v="2"/>
    <s v="Parents"/>
    <s v="Yes"/>
    <m/>
    <s v="Grocery Shopping"/>
    <m/>
    <x v="5"/>
    <n v="35"/>
    <s v="No"/>
    <n v="1"/>
    <x v="0"/>
  </r>
  <r>
    <n v="271"/>
    <d v="2024-04-27T12:19:43"/>
    <d v="2024-04-27T00:00:00"/>
    <n v="4"/>
    <d v="1899-12-30T12:19:43"/>
    <s v="Noon"/>
    <n v="13669"/>
    <s v="Local/nearby"/>
    <n v="1"/>
    <n v="1"/>
    <n v="2"/>
    <s v="Parents"/>
    <s v="Yes"/>
    <m/>
    <s v="Grocery Shopping"/>
    <m/>
    <x v="7"/>
    <n v="25"/>
    <s v="No"/>
    <n v="1"/>
    <x v="0"/>
  </r>
  <r>
    <n v="16"/>
    <d v="2023-11-04T13:09:49"/>
    <d v="2023-11-04T00:00:00"/>
    <n v="11"/>
    <d v="1899-12-30T13:09:49"/>
    <s v="Noon"/>
    <n v="13690"/>
    <s v="Local/nearby"/>
    <n v="2"/>
    <n v="3"/>
    <n v="5"/>
    <s v="Parents"/>
    <s v="Yes"/>
    <m/>
    <s v="Grocery Shopping"/>
    <m/>
    <x v="4"/>
    <n v="62.5"/>
    <s v="No"/>
    <n v="1"/>
    <x v="0"/>
  </r>
  <r>
    <n v="28"/>
    <d v="2023-11-04T14:19:51"/>
    <d v="2023-11-04T00:00:00"/>
    <n v="11"/>
    <d v="1899-12-30T14:19:51"/>
    <s v="Afternoon"/>
    <n v="13662"/>
    <s v="Local/nearby"/>
    <n v="4"/>
    <n v="1"/>
    <n v="5"/>
    <s v="Parents, Grandparents"/>
    <s v="Yes"/>
    <m/>
    <s v="Grocery Shopping"/>
    <m/>
    <x v="3"/>
    <n v="100"/>
    <s v="No"/>
    <n v="2"/>
    <x v="0"/>
  </r>
  <r>
    <n v="37"/>
    <d v="2023-11-05T11:20:45"/>
    <d v="2023-11-05T00:00:00"/>
    <n v="11"/>
    <d v="1899-12-30T11:20:45"/>
    <s v="Morning"/>
    <n v="13662"/>
    <s v="Local/nearby"/>
    <n v="1"/>
    <n v="1"/>
    <n v="2"/>
    <s v="Parents"/>
    <s v="Yes"/>
    <m/>
    <s v="Grocery Shopping"/>
    <m/>
    <x v="5"/>
    <n v="35"/>
    <s v="Yes"/>
    <n v="0"/>
    <x v="0"/>
  </r>
  <r>
    <n v="57"/>
    <d v="2023-11-11T10:35:57"/>
    <d v="2023-11-11T00:00:00"/>
    <n v="11"/>
    <d v="1899-12-30T10:35:57"/>
    <s v="Morning"/>
    <n v="13669"/>
    <s v="Local/nearby"/>
    <m/>
    <n v="2"/>
    <n v="2"/>
    <s v="Parents"/>
    <s v="Yes"/>
    <m/>
    <s v="Grocery Shopping"/>
    <m/>
    <x v="3"/>
    <n v="100"/>
    <s v="No"/>
    <n v="0"/>
    <x v="0"/>
  </r>
  <r>
    <n v="63"/>
    <d v="2023-11-11T10:47:55"/>
    <d v="2023-11-11T00:00:00"/>
    <n v="11"/>
    <d v="1899-12-30T10:47:55"/>
    <s v="Morning"/>
    <n v="13667"/>
    <s v="Local/nearby"/>
    <n v="2"/>
    <n v="2"/>
    <n v="4"/>
    <s v="Parents"/>
    <s v="Yes"/>
    <m/>
    <s v="Grocery Shopping"/>
    <m/>
    <x v="4"/>
    <n v="62.5"/>
    <s v="Yes"/>
    <n v="2"/>
    <x v="0"/>
  </r>
  <r>
    <n v="77"/>
    <d v="2023-11-11T13:05:04"/>
    <d v="2023-11-11T00:00:00"/>
    <n v="11"/>
    <d v="1899-12-30T13:05:04"/>
    <s v="Noon"/>
    <n v="13617"/>
    <s v="Local/nearby"/>
    <n v="2"/>
    <n v="1"/>
    <n v="3"/>
    <s v="Parents"/>
    <s v="Yes"/>
    <m/>
    <s v="Grocery Shopping"/>
    <m/>
    <x v="3"/>
    <n v="100"/>
    <s v="Yes"/>
    <n v="2"/>
    <x v="0"/>
  </r>
  <r>
    <n v="127"/>
    <d v="2023-12-02T13:13:52"/>
    <d v="2023-12-02T00:00:00"/>
    <n v="12"/>
    <d v="1899-12-30T13:13:52"/>
    <s v="Noon"/>
    <n v="13617"/>
    <s v="Local/nearby"/>
    <n v="2"/>
    <n v="2"/>
    <n v="4"/>
    <s v="Parents"/>
    <s v="Yes"/>
    <m/>
    <s v="Grocery Shopping"/>
    <m/>
    <x v="0"/>
    <n v="45"/>
    <s v="Yes"/>
    <n v="1"/>
    <x v="0"/>
  </r>
  <r>
    <n v="167"/>
    <d v="2024-02-03T14:29:35"/>
    <d v="2024-02-03T00:00:00"/>
    <n v="2"/>
    <d v="1899-12-30T14:29:35"/>
    <s v="Afternoon"/>
    <n v="13660"/>
    <s v="Local/nearby"/>
    <n v="1"/>
    <n v="2"/>
    <n v="3"/>
    <s v="Parents"/>
    <s v="Yes"/>
    <m/>
    <s v="Restaurant"/>
    <m/>
    <x v="3"/>
    <n v="100"/>
    <s v="No"/>
    <n v="1"/>
    <x v="0"/>
  </r>
  <r>
    <n v="187"/>
    <d v="2024-02-18T13:09:40"/>
    <d v="2024-02-18T00:00:00"/>
    <n v="2"/>
    <d v="1899-12-30T13:09:40"/>
    <s v="Noon"/>
    <n v="13654"/>
    <s v="Local/nearby"/>
    <n v="1"/>
    <n v="1"/>
    <n v="2"/>
    <s v="Parents"/>
    <s v="Yes"/>
    <m/>
    <s v="Restaurant"/>
    <m/>
    <x v="3"/>
    <n v="100"/>
    <s v="Yes"/>
    <n v="1"/>
    <x v="0"/>
  </r>
  <r>
    <n v="243"/>
    <d v="2024-03-09T14:13:43"/>
    <d v="2024-03-09T00:00:00"/>
    <n v="3"/>
    <d v="1899-12-30T14:13:43"/>
    <s v="Afternoon"/>
    <n v="13617"/>
    <s v="Local/nearby"/>
    <n v="1"/>
    <n v="1"/>
    <n v="2"/>
    <s v="Grandparents"/>
    <s v="Yes"/>
    <m/>
    <s v="Restaurant"/>
    <m/>
    <x v="0"/>
    <n v="45"/>
    <s v="No"/>
    <n v="1"/>
    <x v="0"/>
  </r>
  <r>
    <n v="244"/>
    <d v="2024-03-09T14:16:48"/>
    <d v="2024-03-09T00:00:00"/>
    <n v="3"/>
    <d v="1899-12-30T14:16:48"/>
    <s v="Afternoon"/>
    <n v="13613"/>
    <s v="Local/nearby"/>
    <n v="1"/>
    <n v="2"/>
    <n v="3"/>
    <s v="Parents"/>
    <s v="Yes"/>
    <m/>
    <s v="Restaurant"/>
    <m/>
    <x v="1"/>
    <n v="87.5"/>
    <s v="Yes"/>
    <n v="1"/>
    <x v="0"/>
  </r>
  <r>
    <n v="125"/>
    <d v="2023-12-02T11:51:51"/>
    <d v="2023-12-02T00:00:00"/>
    <n v="12"/>
    <d v="1899-12-30T11:51:51"/>
    <s v="Morning"/>
    <n v="13660"/>
    <s v="Local/nearby"/>
    <n v="4"/>
    <n v="5"/>
    <n v="9"/>
    <s v="Parents"/>
    <s v="Yes"/>
    <m/>
    <s v="Restaurant"/>
    <s v="Music shop"/>
    <x v="3"/>
    <n v="100"/>
    <s v="No"/>
    <n v="2"/>
    <x v="0"/>
  </r>
  <r>
    <n v="48"/>
    <d v="2023-11-05T13:20:21"/>
    <d v="2023-11-05T00:00:00"/>
    <n v="11"/>
    <d v="1899-12-30T13:20:21"/>
    <s v="Noon"/>
    <n v="13667"/>
    <s v="Local/nearby"/>
    <n v="1"/>
    <n v="1"/>
    <n v="2"/>
    <s v="Parents"/>
    <s v="Yes"/>
    <m/>
    <s v="Restaurant"/>
    <m/>
    <x v="6"/>
    <m/>
    <s v="Yes"/>
    <n v="20"/>
    <x v="0"/>
  </r>
  <r>
    <n v="153"/>
    <d v="2023-12-23T15:02:11"/>
    <d v="2023-12-23T00:00:00"/>
    <n v="12"/>
    <d v="1899-12-30T15:02:11"/>
    <s v="Afternoon"/>
    <n v="13666"/>
    <s v="Local/nearby"/>
    <n v="2"/>
    <n v="2"/>
    <n v="4"/>
    <s v="Parents"/>
    <s v="Yes"/>
    <m/>
    <s v="Restaurant"/>
    <m/>
    <x v="6"/>
    <m/>
    <s v="Yes"/>
    <n v="1"/>
    <x v="0"/>
  </r>
  <r>
    <n v="225"/>
    <d v="2024-03-02T11:51:42"/>
    <d v="2024-03-02T00:00:00"/>
    <n v="3"/>
    <d v="1899-12-30T11:51:42"/>
    <s v="Morning"/>
    <n v="13617"/>
    <s v="Local/nearby"/>
    <n v="2"/>
    <n v="2"/>
    <n v="4"/>
    <s v="Parents"/>
    <s v="Yes"/>
    <m/>
    <s v="Restaurant"/>
    <m/>
    <x v="3"/>
    <n v="100"/>
    <s v="Yes"/>
    <n v="4"/>
    <x v="0"/>
  </r>
  <r>
    <n v="15"/>
    <d v="2023-11-04T13:08:47"/>
    <d v="2023-11-04T00:00:00"/>
    <n v="11"/>
    <d v="1899-12-30T13:08:47"/>
    <s v="Noon"/>
    <n v="13662"/>
    <s v="Local/nearby"/>
    <n v="1"/>
    <n v="1"/>
    <n v="2"/>
    <s v="Grandparents"/>
    <s v="Yes"/>
    <m/>
    <s v="Restaurant"/>
    <m/>
    <x v="0"/>
    <n v="45"/>
    <s v="No"/>
    <n v="1"/>
    <x v="0"/>
  </r>
  <r>
    <n v="230"/>
    <d v="2024-03-03T11:26:22"/>
    <d v="2024-03-03T00:00:00"/>
    <n v="3"/>
    <d v="1899-12-30T11:26:22"/>
    <s v="Morning"/>
    <n v="13667"/>
    <s v="Local/nearby"/>
    <n v="4"/>
    <n v="2"/>
    <n v="6"/>
    <s v="Parents"/>
    <s v="Yes"/>
    <m/>
    <s v="Restaurant"/>
    <m/>
    <x v="5"/>
    <n v="35"/>
    <s v="Yes"/>
    <n v="4"/>
    <x v="0"/>
  </r>
  <r>
    <n v="253"/>
    <d v="2024-04-14T11:09:47"/>
    <d v="2024-04-14T00:00:00"/>
    <n v="4"/>
    <d v="1899-12-30T11:09:47"/>
    <s v="Morning"/>
    <n v="14669"/>
    <s v="Local/nearby"/>
    <n v="2"/>
    <n v="2"/>
    <n v="4"/>
    <s v="Parents"/>
    <s v="Yes"/>
    <m/>
    <s v="Restaurant"/>
    <m/>
    <x v="3"/>
    <n v="100"/>
    <s v="Yes"/>
    <n v="2"/>
    <x v="0"/>
  </r>
  <r>
    <n v="200"/>
    <d v="2024-02-23T13:18:38"/>
    <d v="2024-02-23T00:00:00"/>
    <n v="2"/>
    <d v="1899-12-30T13:18:38"/>
    <s v="Noon"/>
    <n v="13697"/>
    <s v="Local/nearby"/>
    <n v="1"/>
    <n v="1"/>
    <n v="2"/>
    <s v="Grandparents"/>
    <s v="Yes"/>
    <m/>
    <s v="Restaurant"/>
    <m/>
    <x v="7"/>
    <n v="25"/>
    <s v="Yes"/>
    <n v="1"/>
    <x v="0"/>
  </r>
  <r>
    <n v="11"/>
    <d v="2023-11-04T11:27:31"/>
    <d v="2023-11-04T00:00:00"/>
    <n v="11"/>
    <d v="1899-12-30T11:27:31"/>
    <s v="Morning"/>
    <n v="13613"/>
    <s v="Local/nearby"/>
    <n v="3"/>
    <n v="2"/>
    <n v="5"/>
    <s v="Grandparents"/>
    <s v="Yes"/>
    <m/>
    <s v="Restaurant"/>
    <s v="Cats and dogs"/>
    <x v="0"/>
    <n v="45"/>
    <s v="No"/>
    <n v="2"/>
    <x v="0"/>
  </r>
  <r>
    <n v="99"/>
    <d v="2023-11-12T13:10:26"/>
    <d v="2023-11-12T00:00:00"/>
    <n v="11"/>
    <d v="1899-12-30T13:10:26"/>
    <s v="Noon"/>
    <n v="13658"/>
    <s v="Local/nearby"/>
    <n v="2"/>
    <n v="2"/>
    <n v="4"/>
    <s v="Parents"/>
    <s v="Yes"/>
    <m/>
    <s v="Restaurant"/>
    <m/>
    <x v="4"/>
    <n v="62.5"/>
    <s v="No"/>
    <n v="1"/>
    <x v="0"/>
  </r>
  <r>
    <n v="21"/>
    <d v="2023-11-04T13:27:21"/>
    <d v="2023-11-04T00:00:00"/>
    <n v="11"/>
    <d v="1899-12-30T13:27:21"/>
    <s v="Noon"/>
    <n v="13625"/>
    <s v="Local/nearby"/>
    <n v="2"/>
    <n v="2"/>
    <n v="4"/>
    <s v="Parents, Grandparents"/>
    <s v="Yes"/>
    <m/>
    <s v="Restaurant"/>
    <m/>
    <x v="1"/>
    <n v="87.5"/>
    <s v="Yes"/>
    <n v="0"/>
    <x v="0"/>
  </r>
  <r>
    <n v="138"/>
    <d v="2023-12-03T13:05:11"/>
    <d v="2023-12-03T00:00:00"/>
    <n v="12"/>
    <d v="1899-12-30T13:05:11"/>
    <s v="Noon"/>
    <n v="13647"/>
    <s v="Local/nearby"/>
    <n v="1"/>
    <n v="2"/>
    <n v="3"/>
    <s v="Parents"/>
    <s v="Yes"/>
    <m/>
    <s v="Restaurant"/>
    <m/>
    <x v="0"/>
    <n v="45"/>
    <s v="Yes"/>
    <n v="1"/>
    <x v="0"/>
  </r>
  <r>
    <n v="211"/>
    <d v="2024-02-25T11:22:29"/>
    <d v="2024-02-25T00:00:00"/>
    <n v="2"/>
    <d v="1899-12-30T11:22:29"/>
    <s v="Morning"/>
    <n v="13662"/>
    <s v="Local/nearby"/>
    <n v="4"/>
    <n v="1"/>
    <n v="5"/>
    <s v="Parents, Grandparents"/>
    <s v="Yes"/>
    <m/>
    <s v="Restaurant"/>
    <m/>
    <x v="4"/>
    <n v="62.5"/>
    <s v="Yes"/>
    <n v="3"/>
    <x v="0"/>
  </r>
  <r>
    <n v="239"/>
    <d v="2024-03-09T12:12:17"/>
    <d v="2024-03-09T00:00:00"/>
    <n v="3"/>
    <d v="1899-12-30T12:12:17"/>
    <s v="Noon"/>
    <n v="13617"/>
    <s v="Local/nearby"/>
    <n v="2"/>
    <n v="1"/>
    <n v="3"/>
    <s v="Parents"/>
    <s v="Yes"/>
    <m/>
    <s v="Restaurant"/>
    <m/>
    <x v="0"/>
    <n v="45"/>
    <s v="Yes"/>
    <n v="12"/>
    <x v="0"/>
  </r>
  <r>
    <n v="71"/>
    <d v="2023-11-11T11:48:58"/>
    <d v="2023-11-11T00:00:00"/>
    <n v="11"/>
    <d v="1899-12-30T11:48:58"/>
    <s v="Morning"/>
    <n v="13662"/>
    <s v="Local/nearby"/>
    <n v="1"/>
    <n v="1"/>
    <n v="2"/>
    <s v="Parents"/>
    <s v="Yes"/>
    <m/>
    <s v="Restaurant"/>
    <s v="Thrift"/>
    <x v="4"/>
    <n v="62.5"/>
    <s v="No"/>
    <n v="1"/>
    <x v="0"/>
  </r>
  <r>
    <n v="55"/>
    <d v="2023-11-11T10:11:49"/>
    <d v="2023-11-11T00:00:00"/>
    <n v="11"/>
    <d v="1899-12-30T10:11:49"/>
    <s v="Morning"/>
    <n v="13660"/>
    <s v="Local/nearby"/>
    <n v="2"/>
    <n v="2"/>
    <n v="4"/>
    <s v="Parents"/>
    <s v="Yes"/>
    <m/>
    <s v="Restaurant"/>
    <s v="Willow tree"/>
    <x v="7"/>
    <n v="25"/>
    <s v="Yes"/>
    <n v="1"/>
    <x v="0"/>
  </r>
  <r>
    <n v="219"/>
    <d v="2024-03-02T11:40:53"/>
    <d v="2024-03-02T00:00:00"/>
    <n v="3"/>
    <d v="1899-12-30T11:40:53"/>
    <s v="Morning"/>
    <n v="13676"/>
    <s v="North Country"/>
    <n v="2"/>
    <n v="3"/>
    <n v="5"/>
    <s v="Parents"/>
    <s v="Yes"/>
    <m/>
    <s v="Grocery Shopping"/>
    <s v="Old market coffee shop"/>
    <x v="2"/>
    <n v="15"/>
    <s v="Yes"/>
    <n v="3"/>
    <x v="1"/>
  </r>
  <r>
    <n v="208"/>
    <d v="2024-02-23T14:14:29"/>
    <d v="2024-02-23T00:00:00"/>
    <n v="2"/>
    <d v="1899-12-30T14:14:29"/>
    <s v="Afternoon"/>
    <n v="12920"/>
    <s v="North Country"/>
    <n v="2"/>
    <n v="2"/>
    <n v="4"/>
    <s v="Parents, Friends of the family"/>
    <s v="Yes"/>
    <m/>
    <s v="Grocery Shopping"/>
    <m/>
    <x v="2"/>
    <n v="15"/>
    <s v="No"/>
    <n v="2"/>
    <x v="0"/>
  </r>
  <r>
    <n v="131"/>
    <d v="2023-12-02T14:13:21"/>
    <d v="2023-12-02T00:00:00"/>
    <n v="12"/>
    <d v="1899-12-30T14:13:21"/>
    <s v="Afternoon"/>
    <n v="12986"/>
    <s v="North Country"/>
    <n v="3"/>
    <n v="1"/>
    <n v="4"/>
    <s v="Parents, Other relatives"/>
    <s v="No"/>
    <s v="Aunt and uncle"/>
    <s v="Grocery Shopping"/>
    <m/>
    <x v="0"/>
    <n v="45"/>
    <s v="Yes"/>
    <n v="2"/>
    <x v="0"/>
  </r>
  <r>
    <n v="218"/>
    <d v="2024-02-25T12:04:16"/>
    <d v="2024-02-25T00:00:00"/>
    <n v="2"/>
    <d v="1899-12-30T12:04:16"/>
    <s v="Noon"/>
    <n v="12642"/>
    <s v="North Country"/>
    <n v="2"/>
    <n v="1"/>
    <n v="3"/>
    <s v="Parents, Grandparents"/>
    <s v="Yes"/>
    <m/>
    <s v="Grocery Shopping"/>
    <m/>
    <x v="6"/>
    <m/>
    <s v="No"/>
    <n v="1"/>
    <x v="0"/>
  </r>
  <r>
    <n v="124"/>
    <d v="2023-12-02T11:42:01"/>
    <d v="2023-12-02T00:00:00"/>
    <n v="12"/>
    <d v="1899-12-30T11:42:01"/>
    <s v="Morning"/>
    <n v="12009"/>
    <s v="North Country"/>
    <n v="1"/>
    <n v="1"/>
    <n v="2"/>
    <s v="Parents"/>
    <s v="Yes"/>
    <m/>
    <s v="Library"/>
    <s v="Older brother hockey game"/>
    <x v="2"/>
    <n v="15"/>
    <s v="No"/>
    <n v="0"/>
    <x v="0"/>
  </r>
  <r>
    <n v="40"/>
    <d v="2023-11-05T11:42:20"/>
    <d v="2023-11-05T00:00:00"/>
    <n v="11"/>
    <d v="1899-12-30T11:42:20"/>
    <s v="Morning"/>
    <n v="12953"/>
    <s v="North Country"/>
    <n v="2"/>
    <n v="2"/>
    <n v="4"/>
    <s v="Parents"/>
    <s v="Yes"/>
    <m/>
    <s v="Library"/>
    <m/>
    <x v="6"/>
    <m/>
    <s v="Yes"/>
    <n v="1"/>
    <x v="0"/>
  </r>
  <r>
    <n v="2"/>
    <d v="2023-11-04T10:20:57"/>
    <d v="2023-11-04T00:00:00"/>
    <n v="11"/>
    <d v="1899-12-30T10:20:57"/>
    <s v="Morning"/>
    <n v="13039"/>
    <s v="North Country"/>
    <n v="2"/>
    <n v="1"/>
    <n v="3"/>
    <s v="Parents, Friends of the family"/>
    <s v="Yes"/>
    <m/>
    <s v="Library"/>
    <m/>
    <x v="6"/>
    <m/>
    <s v="No"/>
    <n v="0"/>
    <x v="0"/>
  </r>
  <r>
    <n v="3"/>
    <d v="2023-11-04T10:25:57"/>
    <d v="2023-11-04T00:00:00"/>
    <n v="11"/>
    <d v="1899-12-30T10:25:57"/>
    <s v="Morning"/>
    <n v="12986"/>
    <s v="North Country"/>
    <n v="2"/>
    <n v="3"/>
    <n v="5"/>
    <s v="Parents"/>
    <s v="Yes"/>
    <m/>
    <s v="Library"/>
    <m/>
    <x v="6"/>
    <m/>
    <s v="No"/>
    <n v="0"/>
    <x v="0"/>
  </r>
  <r>
    <n v="163"/>
    <d v="2024-02-03T13:43:30"/>
    <d v="2024-02-03T00:00:00"/>
    <n v="2"/>
    <d v="1899-12-30T13:43:30"/>
    <s v="Noon"/>
    <n v="12966"/>
    <s v="North Country"/>
    <n v="2"/>
    <n v="1"/>
    <n v="3"/>
    <s v="Parents"/>
    <s v="Yes"/>
    <m/>
    <s v="Thrift Store"/>
    <m/>
    <x v="6"/>
    <m/>
    <s v="Yes"/>
    <n v="1"/>
    <x v="0"/>
  </r>
  <r>
    <n v="215"/>
    <d v="2024-02-25T11:51:16"/>
    <d v="2024-02-25T00:00:00"/>
    <n v="2"/>
    <d v="1899-12-30T11:51:16"/>
    <s v="Morning"/>
    <n v="12983"/>
    <s v="North Country"/>
    <n v="3"/>
    <n v="4"/>
    <n v="7"/>
    <s v="Parents, Grandparents"/>
    <s v="Yes"/>
    <m/>
    <s v="Thrift Store"/>
    <m/>
    <x v="6"/>
    <m/>
    <s v="No"/>
    <n v="1"/>
    <x v="0"/>
  </r>
  <r>
    <n v="185"/>
    <d v="2024-02-18T12:42:34"/>
    <d v="2024-02-18T00:00:00"/>
    <n v="2"/>
    <d v="1899-12-30T12:42:34"/>
    <s v="Noon"/>
    <n v="12967"/>
    <s v="North Country"/>
    <n v="2"/>
    <n v="2"/>
    <n v="4"/>
    <s v="Parents, Friends of the family"/>
    <s v="Yes"/>
    <m/>
    <s v="Thrift Store"/>
    <m/>
    <x v="6"/>
    <m/>
    <s v="No"/>
    <n v="1"/>
    <x v="0"/>
  </r>
  <r>
    <n v="122"/>
    <d v="2023-12-02T11:15:51"/>
    <d v="2023-12-02T00:00:00"/>
    <n v="12"/>
    <d v="1899-12-30T11:15:51"/>
    <s v="Morning"/>
    <n v="14013"/>
    <s v="North Country"/>
    <n v="1"/>
    <n v="1"/>
    <n v="2"/>
    <s v="Parents"/>
    <s v="Yes"/>
    <m/>
    <s v="Restaurant"/>
    <m/>
    <x v="7"/>
    <n v="25"/>
    <s v="No"/>
    <n v="0"/>
    <x v="0"/>
  </r>
  <r>
    <n v="242"/>
    <d v="2024-03-09T14:12:04"/>
    <d v="2024-03-09T00:00:00"/>
    <n v="3"/>
    <d v="1899-12-30T14:12:04"/>
    <s v="Afternoon"/>
    <n v="12976"/>
    <s v="North Country"/>
    <n v="2"/>
    <n v="1"/>
    <n v="3"/>
    <s v="Parents"/>
    <s v="Yes"/>
    <m/>
    <s v="Restaurant"/>
    <m/>
    <x v="5"/>
    <n v="35"/>
    <s v="No"/>
    <n v="1"/>
    <x v="0"/>
  </r>
  <r>
    <n v="13"/>
    <d v="2023-11-04T11:55:49"/>
    <d v="2023-11-04T00:00:00"/>
    <n v="11"/>
    <d v="1899-12-30T11:55:49"/>
    <s v="Morning"/>
    <n v="12967"/>
    <s v="North Country"/>
    <n v="2"/>
    <n v="4"/>
    <n v="6"/>
    <s v="Parents, Friends of the family"/>
    <s v="Yes"/>
    <m/>
    <s v="Restaurant"/>
    <m/>
    <x v="5"/>
    <n v="35"/>
    <s v="Yes"/>
    <n v="2"/>
    <x v="0"/>
  </r>
  <r>
    <n v="27"/>
    <d v="2023-11-04T14:18:23"/>
    <d v="2023-11-04T00:00:00"/>
    <n v="11"/>
    <d v="1899-12-30T14:18:23"/>
    <s v="Afternoon"/>
    <n v="12966"/>
    <s v="North Country"/>
    <n v="2"/>
    <n v="3"/>
    <n v="5"/>
    <s v="Parents"/>
    <s v="Yes"/>
    <m/>
    <s v="Restaurant"/>
    <m/>
    <x v="3"/>
    <n v="100"/>
    <s v="No"/>
    <n v="1"/>
    <x v="0"/>
  </r>
  <r>
    <n v="38"/>
    <d v="2023-11-05T11:24:51"/>
    <d v="2023-11-05T00:00:00"/>
    <n v="11"/>
    <d v="1899-12-30T11:24:51"/>
    <s v="Morning"/>
    <n v="12967"/>
    <s v="North Country"/>
    <n v="1"/>
    <n v="3"/>
    <n v="4"/>
    <s v="Parents"/>
    <s v="Yes"/>
    <m/>
    <s v="Restaurant"/>
    <m/>
    <x v="7"/>
    <n v="25"/>
    <s v="Yes"/>
    <n v="2"/>
    <x v="0"/>
  </r>
  <r>
    <n v="45"/>
    <d v="2023-11-05T13:10:44"/>
    <d v="2023-11-05T00:00:00"/>
    <n v="11"/>
    <d v="1899-12-30T13:10:44"/>
    <s v="Noon"/>
    <n v="12953"/>
    <s v="North Country"/>
    <n v="2"/>
    <n v="2"/>
    <n v="4"/>
    <s v="Parents, Grandparents"/>
    <s v="Yes"/>
    <m/>
    <s v="Restaurant"/>
    <m/>
    <x v="4"/>
    <n v="62.5"/>
    <s v="Yes"/>
    <n v="2"/>
    <x v="0"/>
  </r>
  <r>
    <n v="46"/>
    <d v="2023-11-05T13:12:26"/>
    <d v="2023-11-05T00:00:00"/>
    <n v="11"/>
    <d v="1899-12-30T13:12:26"/>
    <s v="Noon"/>
    <n v="12953"/>
    <s v="North Country"/>
    <n v="2"/>
    <n v="2"/>
    <n v="4"/>
    <s v="Parents"/>
    <s v="Yes"/>
    <m/>
    <s v="Restaurant"/>
    <m/>
    <x v="4"/>
    <n v="62.5"/>
    <s v="Yes"/>
    <n v="2"/>
    <x v="0"/>
  </r>
  <r>
    <n v="115"/>
    <d v="2023-11-19T13:53:39"/>
    <d v="2023-11-19T00:00:00"/>
    <n v="11"/>
    <d v="1899-12-30T13:53:39"/>
    <s v="Noon"/>
    <n v="12953"/>
    <s v="North Country"/>
    <n v="2"/>
    <n v="2"/>
    <n v="4"/>
    <s v="Parents"/>
    <s v="Yes"/>
    <m/>
    <s v="Library"/>
    <m/>
    <x v="6"/>
    <m/>
    <s v="Yes"/>
    <n v="1"/>
    <x v="0"/>
  </r>
  <r>
    <n v="117"/>
    <d v="2023-11-19T14:39:25"/>
    <d v="2023-11-19T00:00:00"/>
    <n v="11"/>
    <d v="1899-12-30T14:39:25"/>
    <s v="Afternoon"/>
    <n v="12986"/>
    <s v="North Country"/>
    <n v="1"/>
    <n v="1"/>
    <n v="2"/>
    <s v="Parents"/>
    <s v="Yes"/>
    <m/>
    <s v="Library"/>
    <m/>
    <x v="6"/>
    <m/>
    <s v="Yes"/>
    <n v="4"/>
    <x v="0"/>
  </r>
  <r>
    <n v="118"/>
    <d v="2023-12-02T10:21:18"/>
    <d v="2023-12-02T00:00:00"/>
    <n v="12"/>
    <d v="1899-12-30T10:21:18"/>
    <s v="Morning"/>
    <n v="12065"/>
    <s v="North Country"/>
    <n v="1"/>
    <n v="1"/>
    <n v="2"/>
    <s v="Parents"/>
    <s v="Yes"/>
    <m/>
    <s v="Library"/>
    <m/>
    <x v="0"/>
    <n v="45"/>
    <s v="No"/>
    <n v="1"/>
    <x v="0"/>
  </r>
  <r>
    <n v="123"/>
    <d v="2023-12-02T11:40:10"/>
    <d v="2023-12-02T00:00:00"/>
    <n v="12"/>
    <d v="1899-12-30T11:40:10"/>
    <s v="Morning"/>
    <n v="12920"/>
    <s v="North Country"/>
    <n v="2"/>
    <n v="1"/>
    <n v="3"/>
    <s v="Parents, Grandparents"/>
    <s v="Yes"/>
    <m/>
    <s v="Library"/>
    <m/>
    <x v="4"/>
    <n v="62.5"/>
    <s v="No"/>
    <n v="1"/>
    <x v="0"/>
  </r>
  <r>
    <n v="129"/>
    <d v="2023-12-02T13:34:06"/>
    <d v="2023-12-02T00:00:00"/>
    <n v="12"/>
    <d v="1899-12-30T13:34:06"/>
    <s v="Noon"/>
    <n v="12986"/>
    <s v="North Country"/>
    <n v="1"/>
    <n v="2"/>
    <n v="3"/>
    <s v="Grandparents"/>
    <s v="Yes"/>
    <m/>
    <s v="Library"/>
    <m/>
    <x v="6"/>
    <m/>
    <s v="No"/>
    <n v="1"/>
    <x v="0"/>
  </r>
  <r>
    <n v="130"/>
    <d v="2023-12-02T13:35:38"/>
    <d v="2023-12-02T00:00:00"/>
    <n v="12"/>
    <d v="1899-12-30T13:35:38"/>
    <s v="Noon"/>
    <n v="12831"/>
    <s v="North Country"/>
    <n v="3"/>
    <n v="1"/>
    <n v="4"/>
    <s v="Parents, Sibling"/>
    <s v="Yes"/>
    <s v="Sibling"/>
    <s v="Library"/>
    <m/>
    <x v="1"/>
    <n v="87.5"/>
    <s v="No"/>
    <n v="1"/>
    <x v="0"/>
  </r>
  <r>
    <n v="151"/>
    <d v="2023-12-23T15:00:30"/>
    <d v="2023-12-23T00:00:00"/>
    <n v="12"/>
    <d v="1899-12-30T15:00:30"/>
    <s v="Afternoon"/>
    <n v="12965"/>
    <s v="North Country"/>
    <n v="3"/>
    <n v="2"/>
    <n v="5"/>
    <s v="Parents, Grandparents"/>
    <s v="Yes"/>
    <m/>
    <s v="Library"/>
    <m/>
    <x v="5"/>
    <n v="35"/>
    <s v="No"/>
    <n v="3"/>
    <x v="0"/>
  </r>
  <r>
    <n v="161"/>
    <d v="2024-02-03T11:10:09"/>
    <d v="2024-02-03T00:00:00"/>
    <n v="2"/>
    <d v="1899-12-30T11:10:09"/>
    <s v="Morning"/>
    <n v="12916"/>
    <s v="North Country"/>
    <n v="2"/>
    <n v="2"/>
    <n v="4"/>
    <s v="Parents"/>
    <s v="Yes"/>
    <m/>
    <s v="Library"/>
    <m/>
    <x v="0"/>
    <n v="45"/>
    <s v="Yes"/>
    <n v="3"/>
    <x v="0"/>
  </r>
  <r>
    <n v="174"/>
    <d v="2024-02-11T12:35:16"/>
    <d v="2024-02-11T00:00:00"/>
    <n v="2"/>
    <d v="1899-12-30T12:35:16"/>
    <s v="Noon"/>
    <n v="12853"/>
    <s v="North Country"/>
    <n v="2"/>
    <n v="2"/>
    <n v="4"/>
    <s v="Grandparents"/>
    <s v="Yes"/>
    <m/>
    <s v="Library"/>
    <m/>
    <x v="6"/>
    <m/>
    <s v="No"/>
    <n v="1"/>
    <x v="0"/>
  </r>
  <r>
    <n v="183"/>
    <d v="2024-02-18T11:43:30"/>
    <d v="2024-02-18T00:00:00"/>
    <n v="2"/>
    <d v="1899-12-30T11:43:30"/>
    <s v="Morning"/>
    <n v="13617"/>
    <s v="North Country"/>
    <n v="3"/>
    <n v="1"/>
    <n v="4"/>
    <s v="Parents, Grandparents"/>
    <s v="Yes"/>
    <m/>
    <s v="Library"/>
    <m/>
    <x v="4"/>
    <n v="62.5"/>
    <s v="No"/>
    <n v="1"/>
    <x v="0"/>
  </r>
  <r>
    <n v="188"/>
    <d v="2024-02-18T13:11:03"/>
    <d v="2024-02-18T00:00:00"/>
    <n v="2"/>
    <d v="1899-12-30T13:11:03"/>
    <s v="Noon"/>
    <n v="12953"/>
    <s v="North Country"/>
    <n v="2"/>
    <n v="3"/>
    <n v="5"/>
    <s v="Parents"/>
    <s v="Yes"/>
    <m/>
    <s v="Library"/>
    <m/>
    <x v="0"/>
    <n v="45"/>
    <s v="Yes"/>
    <n v="1"/>
    <x v="0"/>
  </r>
  <r>
    <n v="201"/>
    <d v="2024-02-23T13:22:59"/>
    <d v="2024-02-23T00:00:00"/>
    <n v="2"/>
    <d v="1899-12-30T13:22:59"/>
    <s v="Noon"/>
    <n v="12914"/>
    <s v="North Country"/>
    <n v="2"/>
    <n v="3"/>
    <n v="5"/>
    <s v="Parents"/>
    <s v="Yes"/>
    <m/>
    <s v="Restaurant"/>
    <m/>
    <x v="5"/>
    <n v="35"/>
    <s v="No"/>
    <n v="1"/>
    <x v="0"/>
  </r>
  <r>
    <n v="209"/>
    <d v="2024-02-23T14:16:55"/>
    <d v="2024-02-23T00:00:00"/>
    <n v="2"/>
    <d v="1899-12-30T14:16:55"/>
    <s v="Afternoon"/>
    <n v="12937"/>
    <s v="North Country"/>
    <n v="2"/>
    <n v="3"/>
    <n v="5"/>
    <s v="Parents"/>
    <s v="Yes"/>
    <m/>
    <s v="Restaurant"/>
    <m/>
    <x v="7"/>
    <n v="25"/>
    <s v="No"/>
    <n v="1"/>
    <x v="0"/>
  </r>
  <r>
    <n v="213"/>
    <d v="2024-02-25T11:37:58"/>
    <d v="2024-02-25T00:00:00"/>
    <n v="2"/>
    <d v="1899-12-30T11:37:58"/>
    <s v="Morning"/>
    <n v="12983"/>
    <s v="North Country"/>
    <n v="3"/>
    <n v="4"/>
    <n v="7"/>
    <s v="Parents, Other relatives"/>
    <s v="Yes"/>
    <m/>
    <s v="Restaurant"/>
    <m/>
    <x v="7"/>
    <n v="25"/>
    <s v="No"/>
    <n v="1"/>
    <x v="0"/>
  </r>
  <r>
    <n v="234"/>
    <d v="2024-03-03T13:39:29"/>
    <d v="2024-03-03T00:00:00"/>
    <n v="3"/>
    <d v="1899-12-30T13:39:29"/>
    <s v="Noon"/>
    <n v="12967"/>
    <s v="North Country"/>
    <n v="2"/>
    <n v="2"/>
    <n v="4"/>
    <s v="Parents"/>
    <s v="Yes"/>
    <m/>
    <s v="Grocery Shopping"/>
    <m/>
    <x v="5"/>
    <n v="35"/>
    <s v="No"/>
    <n v="1"/>
    <x v="0"/>
  </r>
  <r>
    <n v="237"/>
    <d v="2024-03-09T12:05:56"/>
    <d v="2024-03-09T00:00:00"/>
    <n v="3"/>
    <d v="1899-12-30T12:05:56"/>
    <s v="Noon"/>
    <n v="12986"/>
    <s v="North Country"/>
    <n v="1"/>
    <n v="1"/>
    <n v="2"/>
    <s v="Parents"/>
    <s v="Yes"/>
    <m/>
    <s v="Grocery Shopping"/>
    <m/>
    <x v="7"/>
    <n v="35"/>
    <s v="No"/>
    <n v="1"/>
    <x v="0"/>
  </r>
  <r>
    <n v="249"/>
    <d v="2024-04-14T10:37:23"/>
    <d v="2024-04-14T00:00:00"/>
    <n v="4"/>
    <d v="1899-12-30T10:37:23"/>
    <s v="Morning"/>
    <n v="12182"/>
    <s v="North Country"/>
    <n v="1"/>
    <n v="1"/>
    <n v="2"/>
    <s v="Parents"/>
    <s v="Yes"/>
    <m/>
    <s v="Grocery Shopping"/>
    <m/>
    <x v="2"/>
    <n v="15"/>
    <s v="No"/>
    <n v="0"/>
    <x v="0"/>
  </r>
  <r>
    <n v="260"/>
    <d v="2024-04-21T12:04:45"/>
    <d v="2024-04-21T00:00:00"/>
    <n v="4"/>
    <d v="1899-12-30T12:04:45"/>
    <s v="Noon"/>
    <n v="12966"/>
    <s v="North Country"/>
    <n v="2"/>
    <n v="1"/>
    <n v="3"/>
    <s v="Parents"/>
    <s v="Yes"/>
    <m/>
    <s v="Grocery Shopping"/>
    <m/>
    <x v="5"/>
    <n v="35"/>
    <s v="No"/>
    <n v="1"/>
    <x v="0"/>
  </r>
  <r>
    <n v="76"/>
    <d v="2023-11-11T13:03:51"/>
    <d v="2023-11-11T00:00:00"/>
    <n v="11"/>
    <d v="1899-12-30T13:03:51"/>
    <s v="Noon"/>
    <n v="12302"/>
    <s v="North Country"/>
    <n v="2"/>
    <n v="2"/>
    <n v="4"/>
    <s v="Parents, Grandparents"/>
    <s v="Yes"/>
    <m/>
    <s v="Grocery Shopping"/>
    <s v="Hickey game at clarkson "/>
    <x v="4"/>
    <n v="62.5"/>
    <s v="No"/>
    <n v="1"/>
    <x v="0"/>
  </r>
  <r>
    <n v="66"/>
    <d v="2023-11-11T10:53:39"/>
    <d v="2023-11-11T00:00:00"/>
    <n v="11"/>
    <d v="1899-12-30T10:53:39"/>
    <s v="Morning"/>
    <n v="13027"/>
    <s v="North Country"/>
    <n v="2"/>
    <n v="2"/>
    <n v="4"/>
    <s v="Parents, Grandparents"/>
    <s v="Yes"/>
    <m/>
    <s v="Grocery Shopping"/>
    <m/>
    <x v="0"/>
    <n v="45"/>
    <s v="Yes"/>
    <n v="0"/>
    <x v="0"/>
  </r>
  <r>
    <n v="94"/>
    <d v="2023-11-12T11:12:57"/>
    <d v="2023-11-12T00:00:00"/>
    <n v="11"/>
    <d v="1899-12-30T11:12:57"/>
    <s v="Morning"/>
    <n v="12916"/>
    <s v="North Country"/>
    <n v="1"/>
    <n v="1"/>
    <n v="2"/>
    <s v="Parents"/>
    <s v="Yes"/>
    <m/>
    <s v="Grocery Shopping"/>
    <m/>
    <x v="0"/>
    <n v="45"/>
    <s v="No"/>
    <n v="1"/>
    <x v="0"/>
  </r>
  <r>
    <n v="176"/>
    <d v="2024-02-11T13:17:57"/>
    <d v="2024-02-11T00:00:00"/>
    <n v="2"/>
    <d v="1899-12-30T13:17:57"/>
    <s v="Noon"/>
    <n v="12916"/>
    <s v="North Country"/>
    <n v="2"/>
    <n v="2"/>
    <n v="4"/>
    <s v="Parents"/>
    <s v="Yes"/>
    <m/>
    <s v="Restaurant"/>
    <m/>
    <x v="4"/>
    <n v="62.5"/>
    <s v="No"/>
    <n v="2"/>
    <x v="0"/>
  </r>
  <r>
    <n v="199"/>
    <d v="2024-02-23T12:51:13"/>
    <d v="2024-02-23T00:00:00"/>
    <n v="2"/>
    <d v="1899-12-30T12:51:13"/>
    <s v="Noon"/>
    <n v="12958"/>
    <s v="North Country"/>
    <n v="1"/>
    <n v="3"/>
    <n v="4"/>
    <s v="Parents, Friends of the family"/>
    <s v="Yes"/>
    <m/>
    <s v="Restaurant"/>
    <m/>
    <x v="0"/>
    <n v="45"/>
    <s v="Yes"/>
    <n v="3"/>
    <x v="0"/>
  </r>
  <r>
    <n v="217"/>
    <d v="2024-02-25T12:02:53"/>
    <d v="2024-02-25T00:00:00"/>
    <n v="2"/>
    <d v="1899-12-30T12:02:53"/>
    <s v="Noon"/>
    <n v="12986"/>
    <s v="North Country"/>
    <n v="4"/>
    <n v="2"/>
    <n v="6"/>
    <s v="Parents, Grandparents"/>
    <s v="Yes"/>
    <m/>
    <s v="Restaurant"/>
    <m/>
    <x v="3"/>
    <n v="100"/>
    <s v="No"/>
    <n v="1"/>
    <x v="0"/>
  </r>
  <r>
    <n v="222"/>
    <d v="2024-03-02T11:46:32"/>
    <d v="2024-03-02T00:00:00"/>
    <n v="3"/>
    <d v="1899-12-30T11:46:32"/>
    <s v="Morning"/>
    <n v="12965"/>
    <s v="North Country"/>
    <n v="1"/>
    <n v="2"/>
    <n v="3"/>
    <s v="Grandparents"/>
    <s v="Yes"/>
    <m/>
    <s v="Restaurant"/>
    <m/>
    <x v="6"/>
    <m/>
    <s v="No"/>
    <n v="1"/>
    <x v="0"/>
  </r>
  <r>
    <n v="75"/>
    <d v="2023-11-11T13:02:34"/>
    <d v="2023-11-11T00:00:00"/>
    <n v="11"/>
    <d v="1899-12-30T13:02:34"/>
    <s v="Noon"/>
    <n v="12010"/>
    <s v="North Country"/>
    <n v="2"/>
    <n v="2"/>
    <n v="4"/>
    <s v="Grandparents"/>
    <s v="Yes"/>
    <m/>
    <s v="Restaurant"/>
    <m/>
    <x v="4"/>
    <n v="62.5"/>
    <s v="No"/>
    <n v="1"/>
    <x v="0"/>
  </r>
  <r>
    <n v="128"/>
    <d v="2023-12-02T13:15:26"/>
    <d v="2023-12-02T00:00:00"/>
    <n v="12"/>
    <d v="1899-12-30T13:15:26"/>
    <s v="Noon"/>
    <n v="12983"/>
    <s v="North Country"/>
    <n v="1"/>
    <n v="2"/>
    <n v="3"/>
    <s v="Parents"/>
    <s v="Yes"/>
    <m/>
    <s v="Restaurant"/>
    <s v="Christmas "/>
    <x v="1"/>
    <n v="62.5"/>
    <s v="No"/>
    <n v="1"/>
    <x v="0"/>
  </r>
  <r>
    <n v="49"/>
    <d v="2023-11-05T13:24:38"/>
    <d v="2023-11-05T00:00:00"/>
    <n v="11"/>
    <d v="1899-12-30T13:24:38"/>
    <s v="Noon"/>
    <n v="12953"/>
    <s v="North Country"/>
    <n v="2"/>
    <n v="2"/>
    <n v="4"/>
    <s v="Parents, Grandparents"/>
    <s v="Yes"/>
    <m/>
    <s v="Restaurant"/>
    <m/>
    <x v="1"/>
    <n v="87.5"/>
    <s v="No"/>
    <n v="1"/>
    <x v="0"/>
  </r>
  <r>
    <n v="164"/>
    <d v="2024-02-03T13:45:20"/>
    <d v="2024-02-03T00:00:00"/>
    <n v="2"/>
    <d v="1899-12-30T13:45:20"/>
    <s v="Noon"/>
    <n v="12953"/>
    <s v="North Country"/>
    <n v="2"/>
    <n v="2"/>
    <n v="4"/>
    <s v="Parents"/>
    <s v="Yes"/>
    <m/>
    <s v="Restaurant"/>
    <m/>
    <x v="1"/>
    <n v="87.5"/>
    <s v="Yes"/>
    <n v="1"/>
    <x v="0"/>
  </r>
  <r>
    <n v="192"/>
    <d v="2024-02-23T12:08:06"/>
    <d v="2024-02-23T00:00:00"/>
    <n v="2"/>
    <d v="1899-12-30T12:08:06"/>
    <s v="Noon"/>
    <n v="12930"/>
    <s v="North Country"/>
    <n v="3"/>
    <n v="2"/>
    <n v="5"/>
    <s v="Grandparents, Other relatives"/>
    <s v="Yes"/>
    <s v="Great Grandma"/>
    <s v="Restaurant"/>
    <s v="Dollar store "/>
    <x v="0"/>
    <n v="45"/>
    <s v="No"/>
    <n v="1"/>
    <x v="0"/>
  </r>
  <r>
    <n v="273"/>
    <d v="2024-04-27T13:57:23"/>
    <d v="2024-04-27T00:00:00"/>
    <n v="4"/>
    <d v="1899-12-30T13:57:23"/>
    <s v="Noon"/>
    <n v="12920"/>
    <s v="North Country"/>
    <n v="1"/>
    <n v="1"/>
    <n v="2"/>
    <s v="Parents"/>
    <s v="Yes"/>
    <m/>
    <s v="Restaurant"/>
    <m/>
    <x v="0"/>
    <n v="45"/>
    <s v="No"/>
    <n v="1"/>
    <x v="0"/>
  </r>
  <r>
    <n v="79"/>
    <d v="2023-11-11T13:07:04"/>
    <d v="2023-11-11T00:00:00"/>
    <n v="11"/>
    <d v="1899-12-30T13:07:04"/>
    <s v="Noon"/>
    <n v="12967"/>
    <s v="North Country"/>
    <n v="4"/>
    <n v="4"/>
    <n v="8"/>
    <s v="Parents, Grandparents"/>
    <s v="Yes"/>
    <m/>
    <s v="Restaurant"/>
    <s v="Playground"/>
    <x v="1"/>
    <n v="87.5"/>
    <s v="Yes"/>
    <n v="3"/>
    <x v="0"/>
  </r>
  <r>
    <n v="207"/>
    <d v="2024-02-23T14:12:58"/>
    <d v="2024-02-23T00:00:00"/>
    <n v="2"/>
    <d v="1899-12-30T14:12:58"/>
    <s v="Afternoon"/>
    <n v="12920"/>
    <s v="North Country"/>
    <n v="1"/>
    <n v="1"/>
    <n v="2"/>
    <s v="Parents"/>
    <s v="Yes"/>
    <m/>
    <s v="Thrift Store"/>
    <m/>
    <x v="2"/>
    <n v="15"/>
    <s v="No"/>
    <n v="1"/>
    <x v="0"/>
  </r>
  <r>
    <n v="190"/>
    <d v="2024-02-23T11:54:25"/>
    <d v="2024-02-23T00:00:00"/>
    <n v="2"/>
    <d v="1899-12-30T11:54:25"/>
    <s v="Morning"/>
    <n v="11933"/>
    <s v="New York"/>
    <n v="2"/>
    <n v="1"/>
    <n v="3"/>
    <s v="Parents, Grandparents"/>
    <s v="Yes"/>
    <m/>
    <s v="Grocery Shopping"/>
    <m/>
    <x v="7"/>
    <n v="25"/>
    <s v="No"/>
    <n v="0"/>
    <x v="0"/>
  </r>
  <r>
    <n v="184"/>
    <d v="2024-02-18T11:45:35"/>
    <d v="2024-02-18T00:00:00"/>
    <n v="2"/>
    <d v="1899-12-30T11:45:35"/>
    <s v="Morning"/>
    <n v="12291"/>
    <s v="North Country"/>
    <n v="2"/>
    <n v="2"/>
    <n v="4"/>
    <s v="Parents"/>
    <s v="Yes"/>
    <m/>
    <s v="Grocery Shopping"/>
    <m/>
    <x v="0"/>
    <n v="45"/>
    <s v="Yes"/>
    <n v="1"/>
    <x v="0"/>
  </r>
  <r>
    <n v="42"/>
    <d v="2023-11-05T13:06:23"/>
    <d v="2023-11-05T00:00:00"/>
    <n v="11"/>
    <d v="1899-12-30T13:06:23"/>
    <s v="Noon"/>
    <n v="32542"/>
    <s v="Other State"/>
    <n v="2"/>
    <n v="3"/>
    <n v="5"/>
    <s v="Parents"/>
    <s v="Yes"/>
    <m/>
    <s v="Restaurant"/>
    <m/>
    <x v="0"/>
    <n v="45"/>
    <s v="No"/>
    <n v="1"/>
    <x v="0"/>
  </r>
  <r>
    <n v="95"/>
    <d v="2023-11-12T11:31:53"/>
    <d v="2023-11-12T00:00:00"/>
    <n v="11"/>
    <d v="1899-12-30T11:31:53"/>
    <s v="Morning"/>
    <n v="13676"/>
    <s v="Potsdam Village"/>
    <n v="2"/>
    <n v="2"/>
    <n v="4"/>
    <s v="Parents"/>
    <s v="Yes"/>
    <m/>
    <s v="Library"/>
    <m/>
    <x v="5"/>
    <n v="35"/>
    <s v="Yes"/>
    <n v="1"/>
    <x v="1"/>
  </r>
  <r>
    <n v="224"/>
    <d v="2024-03-02T11:48:45"/>
    <d v="2024-03-02T00:00:00"/>
    <n v="3"/>
    <d v="1899-12-30T11:48:45"/>
    <s v="Morning"/>
    <n v="32950"/>
    <s v="Other State"/>
    <n v="3"/>
    <n v="3"/>
    <n v="6"/>
    <s v="Parents, Grandparents"/>
    <s v="Yes"/>
    <m/>
    <s v="Grocery Shopping"/>
    <m/>
    <x v="0"/>
    <n v="45"/>
    <s v="No"/>
    <n v="1"/>
    <x v="0"/>
  </r>
  <r>
    <n v="51"/>
    <d v="2023-11-05T13:55:16"/>
    <d v="2023-11-05T00:00:00"/>
    <n v="11"/>
    <d v="1899-12-30T13:55:16"/>
    <s v="Noon"/>
    <n v="45371"/>
    <s v="Other State"/>
    <n v="4"/>
    <n v="1"/>
    <n v="5"/>
    <s v="Grandparents"/>
    <s v="Yes"/>
    <m/>
    <s v="Restaurant"/>
    <s v="Dog park"/>
    <x v="3"/>
    <n v="100"/>
    <s v="No"/>
    <n v="1"/>
    <x v="0"/>
  </r>
  <r>
    <n v="194"/>
    <d v="2024-02-23T12:25:00"/>
    <d v="2024-02-23T00:00:00"/>
    <n v="2"/>
    <d v="1899-12-30T12:25:00"/>
    <s v="Noon"/>
    <s v="03301"/>
    <s v="Other State"/>
    <n v="2"/>
    <n v="1"/>
    <n v="3"/>
    <s v="Parents"/>
    <s v="Yes"/>
    <m/>
    <s v="Restaurant"/>
    <m/>
    <x v="6"/>
    <m/>
    <s v="No"/>
    <n v="1"/>
    <x v="0"/>
  </r>
  <r>
    <n v="7"/>
    <d v="2023-11-04T10:56:50"/>
    <d v="2023-11-04T00:00:00"/>
    <n v="11"/>
    <d v="1899-12-30T10:56:50"/>
    <s v="Morning"/>
    <n v="13676"/>
    <s v="Potsdam Village"/>
    <n v="1"/>
    <n v="2"/>
    <n v="3"/>
    <s v="Parents"/>
    <s v="Yes"/>
    <m/>
    <s v="Grocery Shopping"/>
    <m/>
    <x v="6"/>
    <m/>
    <s v="Yes"/>
    <n v="4"/>
    <x v="1"/>
  </r>
  <r>
    <n v="91"/>
    <d v="2023-11-11T14:39:59"/>
    <d v="2023-11-11T00:00:00"/>
    <n v="11"/>
    <d v="1899-12-30T14:39:59"/>
    <s v="Afternoon"/>
    <n v="13676"/>
    <s v="Potsdam Village"/>
    <n v="1"/>
    <n v="1"/>
    <n v="2"/>
    <s v="Parents"/>
    <s v="Yes"/>
    <m/>
    <s v="Grocery Shopping"/>
    <m/>
    <x v="3"/>
    <n v="100"/>
    <s v="Yes"/>
    <n v="1"/>
    <x v="1"/>
  </r>
  <r>
    <n v="104"/>
    <d v="2023-11-12T14:00:41"/>
    <d v="2023-11-12T00:00:00"/>
    <n v="11"/>
    <d v="1899-12-30T14:00:41"/>
    <s v="Afternoon"/>
    <n v="13676"/>
    <s v="Potsdam Village"/>
    <n v="2"/>
    <n v="2"/>
    <n v="4"/>
    <s v="Parents"/>
    <s v="Yes"/>
    <m/>
    <s v="Grocery Shopping"/>
    <m/>
    <x v="1"/>
    <n v="87.5"/>
    <s v="Yes"/>
    <n v="3"/>
    <x v="1"/>
  </r>
  <r>
    <n v="119"/>
    <d v="2023-12-02T10:23:49"/>
    <d v="2023-12-02T00:00:00"/>
    <n v="12"/>
    <d v="1899-12-30T10:23:49"/>
    <s v="Morning"/>
    <n v="13676"/>
    <s v="Potsdam Village"/>
    <n v="3"/>
    <n v="1"/>
    <n v="4"/>
    <s v="Parents, Grandparents"/>
    <s v="Yes"/>
    <m/>
    <s v="Grocery Shopping"/>
    <m/>
    <x v="3"/>
    <n v="100"/>
    <s v="Yes"/>
    <n v="5"/>
    <x v="1"/>
  </r>
  <r>
    <n v="135"/>
    <d v="2023-12-03T12:02:16"/>
    <d v="2023-12-03T00:00:00"/>
    <n v="12"/>
    <d v="1899-12-30T12:02:16"/>
    <s v="Noon"/>
    <n v="13676"/>
    <s v="Potsdam Village"/>
    <n v="1"/>
    <n v="1"/>
    <n v="2"/>
    <s v="Parents"/>
    <s v="Yes"/>
    <m/>
    <s v="Grocery Shopping"/>
    <m/>
    <x v="1"/>
    <n v="87.5"/>
    <s v="Yes"/>
    <n v="3"/>
    <x v="1"/>
  </r>
  <r>
    <n v="162"/>
    <d v="2024-02-03T13:42:34"/>
    <d v="2024-02-03T00:00:00"/>
    <n v="2"/>
    <d v="1899-12-30T13:42:34"/>
    <s v="Noon"/>
    <n v="13676"/>
    <s v="Potsdam Village"/>
    <n v="1"/>
    <n v="2"/>
    <n v="3"/>
    <s v="Parents"/>
    <s v="Yes"/>
    <m/>
    <s v="Grocery Shopping"/>
    <m/>
    <x v="4"/>
    <n v="62.5"/>
    <s v="Yes"/>
    <n v="2"/>
    <x v="1"/>
  </r>
  <r>
    <n v="179"/>
    <d v="2024-02-11T13:21:09"/>
    <d v="2024-02-11T00:00:00"/>
    <n v="2"/>
    <d v="1899-12-30T13:21:09"/>
    <s v="Noon"/>
    <n v="13676"/>
    <s v="Potsdam Village"/>
    <n v="2"/>
    <n v="1"/>
    <n v="3"/>
    <s v="Parents"/>
    <s v="Yes"/>
    <m/>
    <s v="Grocery Shopping"/>
    <m/>
    <x v="4"/>
    <n v="62.5"/>
    <s v="Yes"/>
    <n v="2"/>
    <x v="1"/>
  </r>
  <r>
    <n v="204"/>
    <d v="2024-02-23T13:33:47"/>
    <d v="2024-02-23T00:00:00"/>
    <n v="2"/>
    <d v="1899-12-30T13:33:47"/>
    <s v="Noon"/>
    <n v="13676"/>
    <s v="Potsdam Village"/>
    <n v="2"/>
    <n v="2"/>
    <n v="4"/>
    <s v="Parents"/>
    <s v="Yes"/>
    <m/>
    <s v="Grocery Shopping"/>
    <m/>
    <x v="6"/>
    <m/>
    <s v="Yes"/>
    <n v="4"/>
    <x v="1"/>
  </r>
  <r>
    <n v="227"/>
    <d v="2024-03-02T11:57:11"/>
    <d v="2024-03-02T00:00:00"/>
    <n v="3"/>
    <d v="1899-12-30T11:57:11"/>
    <s v="Morning"/>
    <n v="13676"/>
    <s v="Potsdam Village"/>
    <n v="1"/>
    <n v="1"/>
    <n v="2"/>
    <s v="Parents"/>
    <s v="Yes"/>
    <m/>
    <s v="Grocery Shopping"/>
    <m/>
    <x v="0"/>
    <n v="45"/>
    <s v="Yes"/>
    <n v="4"/>
    <x v="1"/>
  </r>
  <r>
    <n v="231"/>
    <d v="2024-03-03T11:38:54"/>
    <d v="2024-03-03T00:00:00"/>
    <n v="3"/>
    <d v="1899-12-30T11:38:54"/>
    <s v="Morning"/>
    <n v="13676"/>
    <s v="Potsdam Village"/>
    <n v="1"/>
    <n v="3"/>
    <n v="4"/>
    <s v="Parents"/>
    <s v="Yes"/>
    <m/>
    <s v="Grocery Shopping"/>
    <m/>
    <x v="5"/>
    <n v="35"/>
    <s v="No"/>
    <n v="1"/>
    <x v="1"/>
  </r>
  <r>
    <n v="232"/>
    <d v="2024-03-03T13:08:50"/>
    <d v="2024-03-03T00:00:00"/>
    <n v="3"/>
    <d v="1899-12-30T13:08:50"/>
    <s v="Noon"/>
    <n v="13676"/>
    <s v="Potsdam Village"/>
    <n v="1"/>
    <n v="1"/>
    <n v="2"/>
    <s v="Parents"/>
    <s v="Yes"/>
    <m/>
    <s v="Grocery Shopping"/>
    <m/>
    <x v="6"/>
    <m/>
    <s v="No"/>
    <n v="1"/>
    <x v="1"/>
  </r>
  <r>
    <n v="245"/>
    <d v="2024-04-12T16:06:47"/>
    <d v="2024-04-12T00:00:00"/>
    <n v="4"/>
    <d v="1899-12-30T16:06:47"/>
    <s v="Afternoon"/>
    <n v="13676"/>
    <s v="Potsdam Village"/>
    <n v="2"/>
    <n v="1"/>
    <n v="3"/>
    <s v="Parents"/>
    <s v="Yes"/>
    <m/>
    <s v="Grocery Shopping"/>
    <m/>
    <x v="0"/>
    <n v="45"/>
    <s v="Yes"/>
    <n v="2"/>
    <x v="1"/>
  </r>
  <r>
    <n v="252"/>
    <d v="2024-04-14T11:05:11"/>
    <d v="2024-04-14T00:00:00"/>
    <n v="4"/>
    <d v="1899-12-30T11:05:11"/>
    <s v="Morning"/>
    <n v="13676"/>
    <s v="Potsdam Village"/>
    <n v="1"/>
    <n v="2"/>
    <n v="3"/>
    <s v="Parents"/>
    <s v="Yes"/>
    <m/>
    <s v="Grocery Shopping"/>
    <m/>
    <x v="5"/>
    <n v="35"/>
    <s v="Yes"/>
    <n v="1"/>
    <x v="1"/>
  </r>
  <r>
    <n v="140"/>
    <d v="2023-12-03T13:35:38"/>
    <d v="2023-12-03T00:00:00"/>
    <n v="12"/>
    <d v="1899-12-30T13:35:38"/>
    <s v="Noon"/>
    <n v="13676"/>
    <s v="Potsdam Village"/>
    <n v="1"/>
    <n v="1"/>
    <n v="2"/>
    <s v="Parents"/>
    <s v="Yes"/>
    <m/>
    <s v="Grocery Shopping,"/>
    <m/>
    <x v="7"/>
    <n v="25"/>
    <s v="Yes"/>
    <n v="2"/>
    <x v="1"/>
  </r>
  <r>
    <n v="47"/>
    <d v="2023-11-05T13:13:44"/>
    <d v="2023-11-05T00:00:00"/>
    <n v="11"/>
    <d v="1899-12-30T13:13:44"/>
    <s v="Noon"/>
    <n v="13676"/>
    <s v="Potsdam Village"/>
    <n v="2"/>
    <n v="2"/>
    <n v="4"/>
    <s v="Parents"/>
    <s v="Yes"/>
    <m/>
    <s v="Grocery Shopping"/>
    <m/>
    <x v="1"/>
    <n v="87.5"/>
    <s v="Yes"/>
    <n v="2"/>
    <x v="1"/>
  </r>
  <r>
    <n v="142"/>
    <d v="2023-12-03T14:38:20"/>
    <d v="2023-12-03T00:00:00"/>
    <n v="12"/>
    <d v="1899-12-30T14:38:20"/>
    <s v="Afternoon"/>
    <n v="13676"/>
    <s v="Potsdam Village"/>
    <n v="1"/>
    <n v="3"/>
    <n v="4"/>
    <s v="Parents"/>
    <s v="Yes"/>
    <m/>
    <s v="Grocery Shopping"/>
    <m/>
    <x v="3"/>
    <n v="100"/>
    <s v="Yes"/>
    <n v="1"/>
    <x v="1"/>
  </r>
  <r>
    <n v="139"/>
    <d v="2023-12-03T13:09:07"/>
    <d v="2023-12-03T00:00:00"/>
    <n v="12"/>
    <d v="1899-12-30T13:09:07"/>
    <s v="Noon"/>
    <n v="13676"/>
    <s v="Potsdam Village"/>
    <n v="1"/>
    <n v="1"/>
    <n v="2"/>
    <s v="Parents"/>
    <s v="Yes"/>
    <m/>
    <s v="Library"/>
    <m/>
    <x v="6"/>
    <m/>
    <s v="No"/>
    <n v="1"/>
    <x v="1"/>
  </r>
  <r>
    <n v="35"/>
    <d v="2023-11-05T11:12:35"/>
    <d v="2023-11-05T00:00:00"/>
    <n v="11"/>
    <d v="1899-12-30T11:12:35"/>
    <s v="Morning"/>
    <n v="13676"/>
    <s v="Potsdam Village"/>
    <n v="1"/>
    <n v="1"/>
    <n v="2"/>
    <s v="Parents"/>
    <s v="Yes"/>
    <m/>
    <s v="Library"/>
    <m/>
    <x v="6"/>
    <m/>
    <s v="Yes"/>
    <n v="1"/>
    <x v="1"/>
  </r>
  <r>
    <n v="17"/>
    <d v="2023-11-04T13:10:13"/>
    <d v="2023-11-04T00:00:00"/>
    <n v="11"/>
    <d v="1899-12-30T13:10:13"/>
    <s v="Noon"/>
    <n v="13676"/>
    <s v="Potsdam Village"/>
    <n v="1"/>
    <n v="3"/>
    <n v="4"/>
    <s v="Parents"/>
    <s v="Yes"/>
    <m/>
    <s v="Library"/>
    <m/>
    <x v="6"/>
    <m/>
    <s v="Yes"/>
    <n v="2"/>
    <x v="1"/>
  </r>
  <r>
    <n v="39"/>
    <d v="2023-11-05T11:37:43"/>
    <d v="2023-11-05T00:00:00"/>
    <n v="11"/>
    <d v="1899-12-30T11:37:43"/>
    <s v="Morning"/>
    <n v="13676"/>
    <s v="Potsdam Village"/>
    <n v="2"/>
    <n v="1"/>
    <n v="3"/>
    <s v="Parents"/>
    <s v="Yes"/>
    <m/>
    <s v="Library"/>
    <m/>
    <x v="7"/>
    <n v="25"/>
    <s v="Yes"/>
    <n v="4"/>
    <x v="1"/>
  </r>
  <r>
    <n v="82"/>
    <d v="2023-11-11T13:41:10"/>
    <d v="2023-11-11T00:00:00"/>
    <n v="11"/>
    <d v="1899-12-30T13:41:10"/>
    <s v="Noon"/>
    <n v="13676"/>
    <s v="Potsdam Village"/>
    <n v="1"/>
    <n v="2"/>
    <n v="3"/>
    <s v="Friends of the family"/>
    <s v="Yes"/>
    <m/>
    <s v="Library"/>
    <m/>
    <x v="2"/>
    <n v="15"/>
    <s v="Yes"/>
    <n v="1"/>
    <x v="1"/>
  </r>
  <r>
    <n v="101"/>
    <d v="2023-11-12T13:28:13"/>
    <d v="2023-11-12T00:00:00"/>
    <n v="11"/>
    <d v="1899-12-30T13:28:13"/>
    <s v="Noon"/>
    <n v="13676"/>
    <s v="Potsdam Village"/>
    <n v="2"/>
    <n v="1"/>
    <n v="3"/>
    <s v="Parents"/>
    <s v="Yes"/>
    <m/>
    <s v="Library"/>
    <m/>
    <x v="2"/>
    <n v="15"/>
    <s v="No"/>
    <n v="1"/>
    <x v="1"/>
  </r>
  <r>
    <n v="107"/>
    <d v="2023-11-18T10:22:12"/>
    <d v="2023-11-18T00:00:00"/>
    <n v="11"/>
    <d v="1899-12-30T10:22:12"/>
    <s v="Morning"/>
    <n v="13676"/>
    <s v="Potsdam Village"/>
    <n v="2"/>
    <n v="2"/>
    <n v="4"/>
    <s v="Parents"/>
    <s v="Yes"/>
    <m/>
    <s v="Library"/>
    <m/>
    <x v="6"/>
    <m/>
    <s v="Yes"/>
    <n v="2"/>
    <x v="1"/>
  </r>
  <r>
    <n v="148"/>
    <d v="2023-12-23T10:46:38"/>
    <d v="2023-12-23T00:00:00"/>
    <n v="12"/>
    <d v="1899-12-30T10:46:38"/>
    <s v="Morning"/>
    <n v="13676"/>
    <s v="Potsdam Village"/>
    <n v="1"/>
    <n v="1"/>
    <n v="2"/>
    <s v="Parents"/>
    <s v="Yes"/>
    <m/>
    <s v="Library"/>
    <m/>
    <x v="2"/>
    <n v="15"/>
    <s v="No"/>
    <n v="1"/>
    <x v="1"/>
  </r>
  <r>
    <n v="238"/>
    <d v="2024-03-09T12:09:29"/>
    <d v="2024-03-09T00:00:00"/>
    <n v="3"/>
    <d v="1899-12-30T12:09:29"/>
    <s v="Noon"/>
    <n v="13676"/>
    <s v="Potsdam Village"/>
    <n v="2"/>
    <n v="2"/>
    <n v="4"/>
    <s v="Parents"/>
    <s v="Yes"/>
    <m/>
    <s v="Library"/>
    <m/>
    <x v="6"/>
    <m/>
    <s v="Yes"/>
    <n v="4"/>
    <x v="1"/>
  </r>
  <r>
    <n v="250"/>
    <d v="2024-04-14T10:45:01"/>
    <d v="2024-04-14T00:00:00"/>
    <n v="4"/>
    <d v="1899-12-30T10:45:01"/>
    <s v="Morning"/>
    <n v="13676"/>
    <s v="Potsdam Village"/>
    <n v="2"/>
    <n v="2"/>
    <n v="4"/>
    <s v="Parents"/>
    <s v="Yes"/>
    <m/>
    <s v="Library"/>
    <m/>
    <x v="2"/>
    <n v="15"/>
    <s v="Yes"/>
    <n v="4"/>
    <x v="1"/>
  </r>
  <r>
    <n v="269"/>
    <d v="2024-04-27T12:14:59"/>
    <d v="2024-04-27T00:00:00"/>
    <n v="4"/>
    <d v="1899-12-30T12:14:59"/>
    <s v="Noon"/>
    <n v="13676"/>
    <s v="Potsdam Village"/>
    <n v="1"/>
    <n v="2"/>
    <n v="3"/>
    <s v="Other relatives"/>
    <s v="Yes"/>
    <m/>
    <s v="Library"/>
    <m/>
    <x v="6"/>
    <m/>
    <s v="No"/>
    <n v="1"/>
    <x v="1"/>
  </r>
  <r>
    <n v="182"/>
    <d v="2024-02-18T11:40:37"/>
    <d v="2024-02-18T00:00:00"/>
    <n v="2"/>
    <d v="1899-12-30T11:40:37"/>
    <s v="Morning"/>
    <n v="13676"/>
    <s v="Potsdam Village"/>
    <n v="2"/>
    <n v="1"/>
    <n v="3"/>
    <s v="Grandparents"/>
    <s v="Yes"/>
    <m/>
    <s v="Thrift Store"/>
    <m/>
    <x v="6"/>
    <m/>
    <s v="Yes"/>
    <n v="2"/>
    <x v="1"/>
  </r>
  <r>
    <n v="141"/>
    <d v="2023-12-03T13:59:50"/>
    <d v="2023-12-03T00:00:00"/>
    <n v="12"/>
    <d v="1899-12-30T13:59:50"/>
    <s v="Noon"/>
    <n v="13676"/>
    <s v="Potsdam Village"/>
    <n v="1"/>
    <n v="3"/>
    <n v="4"/>
    <s v="Parents"/>
    <s v="Yes"/>
    <m/>
    <s v="Thrift Store"/>
    <m/>
    <x v="6"/>
    <m/>
    <s v="Yes"/>
    <n v="1"/>
    <x v="1"/>
  </r>
  <r>
    <n v="149"/>
    <d v="2023-12-23T12:01:20"/>
    <d v="2023-12-23T00:00:00"/>
    <n v="12"/>
    <d v="1899-12-30T12:01:20"/>
    <s v="Noon"/>
    <n v="13676"/>
    <s v="Potsdam Village"/>
    <n v="2"/>
    <n v="1"/>
    <n v="3"/>
    <s v="Parents, Grandparents"/>
    <s v="Yes"/>
    <m/>
    <s v="Thrift Store"/>
    <m/>
    <x v="6"/>
    <m/>
    <s v="Yes"/>
    <n v="3"/>
    <x v="1"/>
  </r>
  <r>
    <n v="169"/>
    <d v="2024-02-03T14:50:37"/>
    <d v="2024-02-03T00:00:00"/>
    <n v="2"/>
    <d v="1899-12-30T14:50:37"/>
    <s v="Afternoon"/>
    <n v="13676"/>
    <s v="Potsdam Village"/>
    <n v="2"/>
    <n v="1"/>
    <n v="3"/>
    <s v="Grandparents"/>
    <s v="Yes"/>
    <m/>
    <s v="Thrift Store"/>
    <m/>
    <x v="6"/>
    <m/>
    <s v="No"/>
    <n v="1"/>
    <x v="1"/>
  </r>
  <r>
    <n v="251"/>
    <d v="2024-04-14T10:47:22"/>
    <d v="2024-04-14T00:00:00"/>
    <n v="4"/>
    <d v="1899-12-30T10:47:22"/>
    <s v="Morning"/>
    <n v="13676"/>
    <s v="Potsdam Village"/>
    <n v="1"/>
    <n v="3"/>
    <n v="4"/>
    <s v="Parents"/>
    <s v="Yes"/>
    <m/>
    <s v="Thrift Store"/>
    <m/>
    <x v="6"/>
    <m/>
    <s v="Yes"/>
    <n v="1"/>
    <x v="1"/>
  </r>
  <r>
    <n v="256"/>
    <d v="2024-04-14T12:18:28"/>
    <d v="2024-04-14T00:00:00"/>
    <n v="4"/>
    <d v="1899-12-30T12:18:28"/>
    <s v="Noon"/>
    <n v="13676"/>
    <s v="Potsdam Village"/>
    <n v="1"/>
    <n v="1"/>
    <n v="2"/>
    <s v="Parents"/>
    <s v="Yes"/>
    <m/>
    <s v="Thrift Store"/>
    <m/>
    <x v="6"/>
    <m/>
    <s v="No"/>
    <n v="1"/>
    <x v="1"/>
  </r>
  <r>
    <n v="58"/>
    <d v="2023-11-11T10:36:09"/>
    <d v="2023-11-11T00:00:00"/>
    <n v="11"/>
    <d v="1899-12-30T10:36:09"/>
    <s v="Morning"/>
    <n v="13676"/>
    <s v="Potsdam Village"/>
    <n v="1"/>
    <n v="2"/>
    <n v="3"/>
    <s v="Parents"/>
    <s v="Yes"/>
    <m/>
    <s v="Thrift Store"/>
    <m/>
    <x v="6"/>
    <m/>
    <s v="Yes"/>
    <n v="4"/>
    <x v="1"/>
  </r>
  <r>
    <n v="108"/>
    <d v="2023-11-18T10:23:54"/>
    <d v="2023-11-18T00:00:00"/>
    <n v="11"/>
    <d v="1899-12-30T10:23:54"/>
    <s v="Morning"/>
    <n v="13676"/>
    <s v="Potsdam Village"/>
    <n v="1"/>
    <n v="2"/>
    <n v="3"/>
    <s v="Parents"/>
    <s v="Yes"/>
    <m/>
    <s v="Thrift Store"/>
    <m/>
    <x v="6"/>
    <m/>
    <s v="No"/>
    <n v="2"/>
    <x v="1"/>
  </r>
  <r>
    <n v="189"/>
    <d v="2024-02-23T11:52:35"/>
    <d v="2024-02-23T00:00:00"/>
    <n v="2"/>
    <d v="1899-12-30T11:52:35"/>
    <s v="Morning"/>
    <n v="13676"/>
    <s v="Potsdam Village"/>
    <n v="1"/>
    <n v="1"/>
    <n v="2"/>
    <s v="Parents"/>
    <s v="Yes"/>
    <m/>
    <s v="Thrift Store"/>
    <m/>
    <x v="6"/>
    <m/>
    <s v="No"/>
    <n v="1"/>
    <x v="1"/>
  </r>
  <r>
    <n v="195"/>
    <d v="2024-02-23T12:27:07"/>
    <d v="2024-02-23T00:00:00"/>
    <n v="2"/>
    <d v="1899-12-30T12:27:07"/>
    <s v="Noon"/>
    <n v="13676"/>
    <s v="Potsdam Village"/>
    <n v="2"/>
    <n v="2"/>
    <n v="4"/>
    <s v="Other relatives"/>
    <s v="Yes"/>
    <s v="Friend of mom"/>
    <s v="Thrift Store"/>
    <m/>
    <x v="6"/>
    <m/>
    <s v="No"/>
    <n v="1"/>
    <x v="1"/>
  </r>
  <r>
    <n v="214"/>
    <d v="2024-02-25T11:41:03"/>
    <d v="2024-02-25T00:00:00"/>
    <n v="2"/>
    <d v="1899-12-30T11:41:03"/>
    <s v="Morning"/>
    <n v="13676"/>
    <s v="Potsdam Village"/>
    <n v="1"/>
    <n v="1"/>
    <n v="2"/>
    <s v="Parents"/>
    <s v="Yes"/>
    <m/>
    <s v="Thrift Store"/>
    <m/>
    <x v="6"/>
    <m/>
    <s v="Yes"/>
    <n v="1"/>
    <x v="1"/>
  </r>
  <r>
    <n v="186"/>
    <d v="2024-02-18T12:44:41"/>
    <d v="2024-02-18T00:00:00"/>
    <n v="2"/>
    <d v="1899-12-30T12:44:41"/>
    <s v="Noon"/>
    <n v="13676"/>
    <s v="Potsdam Village"/>
    <n v="1"/>
    <n v="1"/>
    <n v="2"/>
    <s v="Parents"/>
    <s v="Yes"/>
    <m/>
    <s v="Thrift Store"/>
    <m/>
    <x v="6"/>
    <m/>
    <s v="Yes"/>
    <n v="1"/>
    <x v="1"/>
  </r>
  <r>
    <n v="88"/>
    <d v="2023-11-11T14:27:12"/>
    <d v="2023-11-11T00:00:00"/>
    <n v="11"/>
    <d v="1899-12-30T14:27:12"/>
    <s v="Afternoon"/>
    <n v="13676"/>
    <s v="Potsdam Village"/>
    <n v="1"/>
    <n v="1"/>
    <n v="2"/>
    <s v="Parents"/>
    <s v="Yes"/>
    <m/>
    <s v="Thrift Store"/>
    <s v="On campus event"/>
    <x v="6"/>
    <m/>
    <s v="Yes"/>
    <n v="4"/>
    <x v="1"/>
  </r>
  <r>
    <n v="44"/>
    <d v="2023-11-05T13:09:41"/>
    <d v="2023-11-05T00:00:00"/>
    <n v="11"/>
    <d v="1899-12-30T13:09:41"/>
    <s v="Noon"/>
    <n v="13676"/>
    <s v="Potsdam Village"/>
    <n v="1"/>
    <n v="1"/>
    <n v="2"/>
    <s v="Parents"/>
    <s v="Yes"/>
    <m/>
    <s v="Thrift Store"/>
    <m/>
    <x v="6"/>
    <m/>
    <s v="Yes"/>
    <n v="0"/>
    <x v="1"/>
  </r>
  <r>
    <n v="120"/>
    <d v="2023-12-02T10:45:59"/>
    <d v="2023-12-02T00:00:00"/>
    <n v="12"/>
    <d v="1899-12-30T10:45:59"/>
    <s v="Morning"/>
    <n v="13676"/>
    <s v="Potsdam Village"/>
    <n v="2"/>
    <n v="2"/>
    <n v="4"/>
    <s v="Parents, Grandparents"/>
    <s v="Yes"/>
    <m/>
    <s v="Restaurant"/>
    <m/>
    <x v="4"/>
    <n v="62.5"/>
    <s v="Yes"/>
    <n v="2"/>
    <x v="1"/>
  </r>
  <r>
    <n v="4"/>
    <d v="2023-11-04T10:30:23"/>
    <d v="2023-11-04T00:00:00"/>
    <n v="11"/>
    <d v="1899-12-30T10:30:23"/>
    <s v="Morning"/>
    <n v="13676"/>
    <s v="Potsdam Village"/>
    <n v="1"/>
    <n v="1"/>
    <n v="2"/>
    <s v="Parents"/>
    <s v="Yes"/>
    <m/>
    <s v="Restaurant"/>
    <m/>
    <x v="6"/>
    <m/>
    <s v="No"/>
    <n v="1"/>
    <x v="1"/>
  </r>
  <r>
    <n v="5"/>
    <d v="2023-11-04T10:51:59"/>
    <d v="2023-11-04T00:00:00"/>
    <n v="11"/>
    <d v="1899-12-30T10:51:59"/>
    <s v="Morning"/>
    <n v="13676"/>
    <s v="Potsdam Village"/>
    <n v="2"/>
    <n v="1"/>
    <n v="3"/>
    <s v="Parents"/>
    <s v="Yes"/>
    <m/>
    <s v="Restaurant"/>
    <m/>
    <x v="6"/>
    <m/>
    <s v="Yes"/>
    <n v="2"/>
    <x v="1"/>
  </r>
  <r>
    <n v="8"/>
    <d v="2023-11-04T10:58:14"/>
    <d v="2023-11-04T00:00:00"/>
    <n v="11"/>
    <d v="1899-12-30T10:58:14"/>
    <s v="Morning"/>
    <n v="13676"/>
    <s v="Potsdam Village"/>
    <n v="2"/>
    <n v="2"/>
    <n v="4"/>
    <s v="Parents"/>
    <s v="Yes"/>
    <m/>
    <s v="Restaurant"/>
    <m/>
    <x v="7"/>
    <n v="25"/>
    <s v="Yes"/>
    <n v="1"/>
    <x v="1"/>
  </r>
  <r>
    <n v="12"/>
    <d v="2023-11-04T11:37:57"/>
    <d v="2023-11-04T00:00:00"/>
    <n v="11"/>
    <d v="1899-12-30T11:37:57"/>
    <s v="Morning"/>
    <n v="13676"/>
    <s v="Potsdam Village"/>
    <n v="2"/>
    <n v="1"/>
    <n v="3"/>
    <s v="Parents"/>
    <s v="Yes"/>
    <m/>
    <s v="Restaurant"/>
    <m/>
    <x v="2"/>
    <n v="15"/>
    <s v="Yes"/>
    <n v="2"/>
    <x v="1"/>
  </r>
  <r>
    <n v="64"/>
    <d v="2023-11-11T10:49:23"/>
    <d v="2023-11-11T00:00:00"/>
    <n v="11"/>
    <d v="1899-12-30T10:49:23"/>
    <s v="Morning"/>
    <n v="13676"/>
    <s v="Potsdam Village"/>
    <n v="2"/>
    <n v="2"/>
    <n v="4"/>
    <s v="Parents"/>
    <s v="Yes"/>
    <m/>
    <s v="Restaurant"/>
    <m/>
    <x v="7"/>
    <n v="25"/>
    <s v="Yes"/>
    <n v="3"/>
    <x v="1"/>
  </r>
  <r>
    <n v="68"/>
    <d v="2023-11-11T10:56:11"/>
    <d v="2023-11-11T00:00:00"/>
    <n v="11"/>
    <d v="1899-12-30T10:56:11"/>
    <s v="Morning"/>
    <n v="13676"/>
    <s v="Potsdam Village"/>
    <n v="2"/>
    <n v="3"/>
    <n v="5"/>
    <s v="Grandparents"/>
    <s v="Yes"/>
    <m/>
    <s v="Restaurant"/>
    <m/>
    <x v="7"/>
    <n v="25"/>
    <s v="Yes"/>
    <n v="7"/>
    <x v="1"/>
  </r>
  <r>
    <n v="69"/>
    <d v="2023-11-11T10:57:45"/>
    <d v="2023-11-11T00:00:00"/>
    <n v="11"/>
    <d v="1899-12-30T10:57:45"/>
    <s v="Morning"/>
    <n v="13676"/>
    <s v="Potsdam Village"/>
    <n v="2"/>
    <n v="3"/>
    <n v="5"/>
    <s v="Grandparents"/>
    <s v="Yes"/>
    <m/>
    <s v="Restaurant"/>
    <m/>
    <x v="0"/>
    <n v="45"/>
    <s v="No"/>
    <n v="1"/>
    <x v="1"/>
  </r>
  <r>
    <n v="83"/>
    <d v="2023-11-11T13:45:24"/>
    <d v="2023-11-11T00:00:00"/>
    <n v="11"/>
    <d v="1899-12-30T13:45:24"/>
    <s v="Noon"/>
    <n v="13676"/>
    <s v="Potsdam Village"/>
    <n v="1"/>
    <n v="2"/>
    <n v="3"/>
    <s v="Parents"/>
    <s v="Yes"/>
    <m/>
    <s v="Library"/>
    <m/>
    <x v="7"/>
    <n v="25"/>
    <s v="No"/>
    <n v="1"/>
    <x v="1"/>
  </r>
  <r>
    <n v="97"/>
    <d v="2023-11-12T11:59:47"/>
    <d v="2023-11-12T00:00:00"/>
    <n v="11"/>
    <d v="1899-12-30T11:59:47"/>
    <s v="Morning"/>
    <n v="13669"/>
    <s v="Local/nearby"/>
    <n v="1"/>
    <n v="2"/>
    <n v="3"/>
    <s v="Parents"/>
    <s v="Yes"/>
    <m/>
    <s v="Library"/>
    <m/>
    <x v="7"/>
    <n v="25"/>
    <s v="No"/>
    <n v="1"/>
    <x v="0"/>
  </r>
  <r>
    <n v="137"/>
    <d v="2023-12-03T13:03:35"/>
    <d v="2023-12-03T00:00:00"/>
    <n v="12"/>
    <d v="1899-12-30T13:03:35"/>
    <s v="Noon"/>
    <n v="13676"/>
    <s v="Potsdam Village"/>
    <n v="2"/>
    <n v="1"/>
    <n v="3"/>
    <s v="Parents"/>
    <s v="Yes"/>
    <m/>
    <s v="Library"/>
    <m/>
    <x v="7"/>
    <n v="25"/>
    <s v="Yes"/>
    <n v="1"/>
    <x v="1"/>
  </r>
  <r>
    <n v="147"/>
    <d v="2023-12-23T10:46:23"/>
    <d v="2023-12-23T00:00:00"/>
    <n v="12"/>
    <d v="1899-12-30T10:46:23"/>
    <s v="Morning"/>
    <n v="13676"/>
    <s v="Potsdam Village"/>
    <n v="2"/>
    <n v="2"/>
    <n v="4"/>
    <s v="Parents"/>
    <s v="Yes"/>
    <m/>
    <s v="Library"/>
    <m/>
    <x v="2"/>
    <n v="15"/>
    <s v="Yes"/>
    <n v="3"/>
    <x v="1"/>
  </r>
  <r>
    <n v="155"/>
    <d v="2023-12-31T11:39:37"/>
    <d v="2023-12-31T00:00:00"/>
    <n v="12"/>
    <d v="1899-12-30T11:39:37"/>
    <s v="Morning"/>
    <n v="13676"/>
    <s v="Potsdam Village"/>
    <n v="2"/>
    <n v="4"/>
    <n v="6"/>
    <s v="Parents"/>
    <s v="Yes"/>
    <m/>
    <s v="Library"/>
    <m/>
    <x v="6"/>
    <m/>
    <s v="No"/>
    <n v="1"/>
    <x v="1"/>
  </r>
  <r>
    <n v="196"/>
    <d v="2024-02-23T12:40:30"/>
    <d v="2024-02-23T00:00:00"/>
    <n v="2"/>
    <d v="1899-12-30T12:40:30"/>
    <s v="Noon"/>
    <n v="13676"/>
    <s v="Potsdam Village"/>
    <n v="2"/>
    <n v="3"/>
    <n v="5"/>
    <s v="Parents"/>
    <s v="Yes"/>
    <m/>
    <s v="Library"/>
    <m/>
    <x v="0"/>
    <n v="45"/>
    <s v="No"/>
    <n v="1"/>
    <x v="1"/>
  </r>
  <r>
    <n v="206"/>
    <d v="2024-02-23T13:37:03"/>
    <d v="2024-02-23T00:00:00"/>
    <n v="2"/>
    <d v="1899-12-30T13:37:03"/>
    <s v="Noon"/>
    <n v="13676"/>
    <s v="Potsdam Village"/>
    <n v="1"/>
    <n v="3"/>
    <n v="4"/>
    <s v="Other relatives"/>
    <s v="Yes"/>
    <s v="Aunt"/>
    <s v="Restaurant"/>
    <m/>
    <x v="5"/>
    <n v="35"/>
    <s v="No"/>
    <n v="4"/>
    <x v="1"/>
  </r>
  <r>
    <n v="246"/>
    <d v="2024-04-12T16:09:01"/>
    <d v="2024-04-12T00:00:00"/>
    <n v="4"/>
    <d v="1899-12-30T16:09:01"/>
    <s v="Afternoon"/>
    <n v="13676"/>
    <s v="Potsdam Village"/>
    <n v="1"/>
    <n v="1"/>
    <n v="2"/>
    <s v="Parents"/>
    <s v="Yes"/>
    <m/>
    <s v="Grocery Shopping"/>
    <m/>
    <x v="5"/>
    <n v="35"/>
    <s v="Yes"/>
    <n v="1"/>
    <x v="1"/>
  </r>
  <r>
    <n v="263"/>
    <d v="2024-04-21T13:47:38"/>
    <d v="2024-04-21T00:00:00"/>
    <n v="4"/>
    <d v="1899-12-30T13:47:38"/>
    <s v="Noon"/>
    <n v="13676"/>
    <s v="Potsdam Village"/>
    <n v="1"/>
    <n v="4"/>
    <n v="5"/>
    <s v="Parents"/>
    <s v="Yes"/>
    <m/>
    <s v="Grocery Shopping"/>
    <m/>
    <x v="5"/>
    <n v="35"/>
    <s v="Yes"/>
    <n v="3"/>
    <x v="1"/>
  </r>
  <r>
    <n v="20"/>
    <d v="2023-11-04T13:27:10"/>
    <d v="2023-11-04T00:00:00"/>
    <n v="11"/>
    <d v="1899-12-30T13:27:10"/>
    <s v="Noon"/>
    <n v="13676"/>
    <s v="Potsdam Village"/>
    <n v="2"/>
    <n v="1"/>
    <n v="3"/>
    <s v="Parents"/>
    <s v="Yes"/>
    <m/>
    <s v="Grocery Shopping"/>
    <m/>
    <x v="5"/>
    <n v="35"/>
    <s v="Yes"/>
    <n v="1"/>
    <x v="1"/>
  </r>
  <r>
    <n v="73"/>
    <d v="2023-11-11T12:59:59"/>
    <d v="2023-11-11T00:00:00"/>
    <n v="11"/>
    <d v="1899-12-30T12:59:59"/>
    <s v="Noon"/>
    <n v="13676"/>
    <s v="Potsdam Village"/>
    <n v="2"/>
    <n v="4"/>
    <n v="6"/>
    <s v="Parents"/>
    <s v="Yes"/>
    <m/>
    <s v="Grocery Shopping"/>
    <m/>
    <x v="0"/>
    <n v="45"/>
    <s v="Yes"/>
    <n v="1"/>
    <x v="1"/>
  </r>
  <r>
    <n v="166"/>
    <d v="2024-02-03T13:51:52"/>
    <d v="2024-02-03T00:00:00"/>
    <n v="2"/>
    <d v="1899-12-30T13:51:52"/>
    <s v="Noon"/>
    <n v="13676"/>
    <s v="Potsdam Village"/>
    <n v="2"/>
    <n v="2"/>
    <n v="4"/>
    <s v="Parents"/>
    <s v="Yes"/>
    <m/>
    <s v="Grocery Shopping"/>
    <m/>
    <x v="3"/>
    <n v="100"/>
    <s v="Yes"/>
    <n v="3"/>
    <x v="1"/>
  </r>
  <r>
    <n v="221"/>
    <d v="2024-03-02T11:44:15"/>
    <d v="2024-03-02T00:00:00"/>
    <n v="3"/>
    <d v="1899-12-30T11:44:15"/>
    <s v="Morning"/>
    <n v="13676"/>
    <s v="Potsdam Village"/>
    <n v="2"/>
    <n v="2"/>
    <n v="4"/>
    <s v="Parents"/>
    <s v="Yes"/>
    <m/>
    <s v="Restaurant"/>
    <m/>
    <x v="3"/>
    <n v="100"/>
    <s v="Yes"/>
    <n v="3"/>
    <x v="1"/>
  </r>
  <r>
    <n v="223"/>
    <d v="2024-03-02T11:47:40"/>
    <d v="2024-03-02T00:00:00"/>
    <n v="3"/>
    <d v="1899-12-30T11:47:40"/>
    <s v="Morning"/>
    <n v="13676"/>
    <s v="Potsdam Village"/>
    <n v="2"/>
    <n v="2"/>
    <n v="4"/>
    <s v="Parents"/>
    <s v="Yes"/>
    <m/>
    <s v="Restaurant"/>
    <m/>
    <x v="4"/>
    <n v="62.5"/>
    <s v="Yes"/>
    <n v="4"/>
    <x v="1"/>
  </r>
  <r>
    <n v="67"/>
    <d v="2023-11-11T10:54:50"/>
    <d v="2023-11-11T00:00:00"/>
    <n v="11"/>
    <d v="1899-12-30T10:54:50"/>
    <s v="Morning"/>
    <n v="13676"/>
    <s v="Potsdam Village"/>
    <n v="2"/>
    <n v="3"/>
    <n v="5"/>
    <s v="Parents"/>
    <s v="Yes"/>
    <m/>
    <s v="Restaurant"/>
    <m/>
    <x v="2"/>
    <n v="15"/>
    <s v="Yes"/>
    <n v="1"/>
    <x v="1"/>
  </r>
  <r>
    <n v="50"/>
    <d v="2023-11-05T13:33:31"/>
    <d v="2023-11-05T00:00:00"/>
    <n v="11"/>
    <d v="1899-12-30T13:33:31"/>
    <s v="Noon"/>
    <n v="13676"/>
    <s v="Potsdam Village"/>
    <n v="2"/>
    <n v="3"/>
    <n v="5"/>
    <s v="Parents"/>
    <s v="Yes"/>
    <m/>
    <s v="Restaurant"/>
    <m/>
    <x v="1"/>
    <n v="87.5"/>
    <s v="Yes"/>
    <n v="3"/>
    <x v="1"/>
  </r>
  <r>
    <n v="14"/>
    <d v="2023-11-04T11:59:04"/>
    <d v="2023-11-04T00:00:00"/>
    <n v="11"/>
    <d v="1899-12-30T11:59:04"/>
    <s v="Morning"/>
    <n v="13676"/>
    <s v="Potsdam Village"/>
    <n v="2"/>
    <n v="2"/>
    <n v="4"/>
    <s v="Grandparents"/>
    <s v="Yes"/>
    <m/>
    <s v="Thrift Store"/>
    <s v="Just No "/>
    <x v="6"/>
    <m/>
    <s v="Yes"/>
    <n v="4"/>
    <x v="1"/>
  </r>
  <r>
    <n v="262"/>
    <d v="2024-04-21T13:36:18"/>
    <d v="2024-04-21T00:00:00"/>
    <n v="4"/>
    <d v="1899-12-30T13:36:18"/>
    <s v="Noon"/>
    <n v="13676"/>
    <s v="Potsdam Village"/>
    <n v="1"/>
    <n v="1"/>
    <n v="2"/>
    <s v="Parents"/>
    <s v="Yes"/>
    <m/>
    <s v="Thrift Store"/>
    <m/>
    <x v="6"/>
    <m/>
    <s v="No"/>
    <n v="1"/>
    <x v="1"/>
  </r>
  <r>
    <n v="274"/>
    <d v="2024-04-27T14:04:58"/>
    <d v="2024-04-27T00:00:00"/>
    <n v="4"/>
    <d v="1899-12-30T14:04:58"/>
    <s v="Afternoon"/>
    <n v="13676"/>
    <s v="Potsdam Village"/>
    <n v="2"/>
    <n v="1"/>
    <n v="3"/>
    <s v="Parents"/>
    <s v="Yes"/>
    <m/>
    <s v="Thrift Store"/>
    <m/>
    <x v="7"/>
    <n v="25"/>
    <s v="No"/>
    <n v="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">
  <r>
    <n v="85"/>
    <d v="2023-11-11T14:18:09"/>
    <d v="2023-11-11T00:00:00"/>
    <n v="11"/>
    <d v="1899-12-30T14:18:09"/>
    <s v="Afternoon"/>
    <x v="0"/>
    <x v="0"/>
    <n v="2"/>
    <n v="2"/>
    <n v="4"/>
    <s v="Parents"/>
    <s v="Yes"/>
    <m/>
    <s v="Grocery Shopping"/>
    <m/>
    <s v="$40-$50"/>
    <n v="45"/>
    <s v="Yes"/>
    <n v="1"/>
  </r>
  <r>
    <n v="170"/>
    <d v="2024-02-03T14:54:22"/>
    <d v="2024-02-03T00:00:00"/>
    <n v="2"/>
    <d v="1899-12-30T14:54:22"/>
    <s v="Afternoon"/>
    <x v="1"/>
    <x v="0"/>
    <n v="2"/>
    <n v="3"/>
    <n v="5"/>
    <s v="Parents"/>
    <s v="Yes"/>
    <m/>
    <s v="Grocery Shopping"/>
    <m/>
    <s v="$75-$100"/>
    <n v="87.5"/>
    <s v="Yes"/>
    <n v="2"/>
  </r>
  <r>
    <n v="255"/>
    <d v="2024-04-14T12:08:05"/>
    <d v="2024-04-14T00:00:00"/>
    <n v="4"/>
    <d v="1899-12-30T12:08:05"/>
    <s v="Noon"/>
    <x v="2"/>
    <x v="0"/>
    <n v="1"/>
    <n v="2"/>
    <n v="3"/>
    <s v="Parents"/>
    <s v="Yes"/>
    <m/>
    <s v="Grocery Shopping"/>
    <s v="Coffee shop"/>
    <s v="$10-$20"/>
    <n v="15"/>
    <s v="Yes"/>
    <n v="2"/>
  </r>
  <r>
    <n v="1"/>
    <d v="2023-11-04T10:19:58"/>
    <d v="2023-11-04T00:00:00"/>
    <n v="11"/>
    <d v="1899-12-30T10:19:58"/>
    <s v="Morning"/>
    <x v="3"/>
    <x v="0"/>
    <n v="1"/>
    <n v="2"/>
    <n v="3"/>
    <s v="Parents"/>
    <s v="Yes"/>
    <m/>
    <s v="Grocery Shopping"/>
    <m/>
    <s v="$100 0r more"/>
    <n v="100"/>
    <s v="Yes"/>
    <n v="2"/>
  </r>
  <r>
    <n v="10"/>
    <d v="2023-11-04T11:27:00"/>
    <d v="2023-11-04T00:00:00"/>
    <n v="11"/>
    <d v="1899-12-30T11:27:00"/>
    <s v="Morning"/>
    <x v="4"/>
    <x v="0"/>
    <n v="2"/>
    <n v="5"/>
    <n v="7"/>
    <s v="Parents, As aunt"/>
    <s v="Yes"/>
    <m/>
    <s v="Grocery Shopping"/>
    <m/>
    <s v="$100 0r more"/>
    <n v="100"/>
    <s v="No"/>
    <n v="1"/>
  </r>
  <r>
    <n v="31"/>
    <d v="2023-11-05T10:22:08"/>
    <d v="2023-11-05T00:00:00"/>
    <n v="11"/>
    <d v="1899-12-30T10:22:08"/>
    <s v="Morning"/>
    <x v="5"/>
    <x v="0"/>
    <n v="1"/>
    <n v="2"/>
    <n v="3"/>
    <s v="Parents"/>
    <s v="Yes"/>
    <m/>
    <s v="Grocery Shopping"/>
    <m/>
    <s v="$40-$50"/>
    <n v="45"/>
    <s v="Yes"/>
    <n v="3"/>
  </r>
  <r>
    <n v="32"/>
    <d v="2023-11-05T10:34:55"/>
    <d v="2023-11-05T00:00:00"/>
    <n v="11"/>
    <d v="1899-12-30T10:34:55"/>
    <s v="Morning"/>
    <x v="6"/>
    <x v="0"/>
    <n v="1"/>
    <n v="1"/>
    <n v="2"/>
    <s v="Parents"/>
    <s v="Yes"/>
    <m/>
    <s v="Grocery Shopping"/>
    <m/>
    <s v="$50-$75"/>
    <n v="62.5"/>
    <s v="Yes"/>
    <n v="2"/>
  </r>
  <r>
    <n v="33"/>
    <d v="2023-11-05T10:53:32"/>
    <d v="2023-11-05T00:00:00"/>
    <n v="11"/>
    <d v="1899-12-30T10:53:32"/>
    <s v="Morning"/>
    <x v="7"/>
    <x v="0"/>
    <n v="2"/>
    <n v="3"/>
    <n v="5"/>
    <s v="Parents"/>
    <s v="Yes"/>
    <m/>
    <s v="Grocery Shopping"/>
    <m/>
    <s v="$30-$40"/>
    <n v="35"/>
    <s v="Yes"/>
    <n v="1"/>
  </r>
  <r>
    <n v="53"/>
    <d v="2023-11-05T14:51:17"/>
    <d v="2023-11-05T00:00:00"/>
    <n v="11"/>
    <d v="1899-12-30T14:51:17"/>
    <s v="Afternoon"/>
    <x v="7"/>
    <x v="0"/>
    <n v="2"/>
    <n v="2"/>
    <n v="4"/>
    <s v="Parents"/>
    <s v="Yes"/>
    <m/>
    <s v="Grocery Shopping"/>
    <m/>
    <s v="$75-$100"/>
    <n v="87.5"/>
    <s v="Yes"/>
    <n v="6"/>
  </r>
  <r>
    <n v="54"/>
    <d v="2023-11-05T14:51:46"/>
    <d v="2023-11-05T00:00:00"/>
    <n v="11"/>
    <d v="1899-12-30T14:51:46"/>
    <s v="Afternoon"/>
    <x v="7"/>
    <x v="0"/>
    <n v="2"/>
    <n v="2"/>
    <n v="4"/>
    <s v="Grandparents"/>
    <s v="Yes"/>
    <m/>
    <s v="Grocery Shopping"/>
    <m/>
    <s v="$30-$40"/>
    <n v="35"/>
    <s v="No"/>
    <n v="1"/>
  </r>
  <r>
    <n v="70"/>
    <d v="2023-11-11T10:59:52"/>
    <d v="2023-11-11T00:00:00"/>
    <n v="11"/>
    <d v="1899-12-30T10:59:52"/>
    <s v="Morning"/>
    <x v="8"/>
    <x v="0"/>
    <n v="2"/>
    <n v="2"/>
    <n v="4"/>
    <s v="Parents, Grandparents"/>
    <s v="Yes"/>
    <m/>
    <s v="Grocery Shopping"/>
    <m/>
    <m/>
    <m/>
    <s v="Yes"/>
    <n v="1"/>
  </r>
  <r>
    <n v="84"/>
    <d v="2023-11-11T13:58:24"/>
    <d v="2023-11-11T00:00:00"/>
    <n v="11"/>
    <d v="1899-12-30T13:58:24"/>
    <s v="Noon"/>
    <x v="5"/>
    <x v="0"/>
    <n v="2"/>
    <n v="2"/>
    <n v="4"/>
    <s v="Parents"/>
    <s v="Yes"/>
    <m/>
    <s v="Grocery Shopping"/>
    <m/>
    <s v="$10-$20"/>
    <n v="15"/>
    <s v="Yes"/>
    <n v="3"/>
  </r>
  <r>
    <n v="111"/>
    <d v="2023-11-19T11:21:58"/>
    <d v="2023-11-19T00:00:00"/>
    <n v="11"/>
    <d v="1899-12-30T11:21:58"/>
    <s v="Morning"/>
    <x v="5"/>
    <x v="0"/>
    <n v="2"/>
    <n v="3"/>
    <n v="5"/>
    <s v="Parents"/>
    <s v="Yes"/>
    <m/>
    <s v="Grocery Shopping"/>
    <m/>
    <s v="$100 0r more"/>
    <n v="100"/>
    <s v="Yes"/>
    <n v="2"/>
  </r>
  <r>
    <n v="121"/>
    <d v="2023-12-02T10:55:18"/>
    <d v="2023-12-02T00:00:00"/>
    <n v="12"/>
    <d v="1899-12-30T10:55:18"/>
    <s v="Morning"/>
    <x v="5"/>
    <x v="0"/>
    <n v="1"/>
    <n v="1"/>
    <n v="2"/>
    <s v="Parents"/>
    <s v="Yes"/>
    <m/>
    <s v="Grocery Shopping"/>
    <m/>
    <s v="$100 0r more"/>
    <n v="100"/>
    <s v="Yes"/>
    <n v="2"/>
  </r>
  <r>
    <n v="126"/>
    <d v="2023-12-02T13:11:35"/>
    <d v="2023-12-02T00:00:00"/>
    <n v="12"/>
    <d v="1899-12-30T13:11:35"/>
    <s v="Noon"/>
    <x v="9"/>
    <x v="0"/>
    <n v="1"/>
    <n v="2"/>
    <n v="3"/>
    <s v="Parents"/>
    <s v="Yes"/>
    <m/>
    <s v="Grocery Shopping"/>
    <m/>
    <s v="$30-$40"/>
    <n v="35"/>
    <s v="No"/>
    <n v="1"/>
  </r>
  <r>
    <n v="136"/>
    <d v="2023-12-03T13:02:31"/>
    <d v="2023-12-03T00:00:00"/>
    <n v="12"/>
    <d v="1899-12-30T13:02:31"/>
    <s v="Noon"/>
    <x v="5"/>
    <x v="0"/>
    <n v="1"/>
    <n v="2"/>
    <n v="3"/>
    <s v="Parents"/>
    <s v="Yes"/>
    <m/>
    <s v="Grocery Shopping"/>
    <m/>
    <s v="$30-$40"/>
    <n v="35"/>
    <s v="Yes"/>
    <n v="1"/>
  </r>
  <r>
    <n v="152"/>
    <d v="2023-12-23T15:01:20"/>
    <d v="2023-12-23T00:00:00"/>
    <n v="12"/>
    <d v="1899-12-30T15:01:20"/>
    <s v="Afternoon"/>
    <x v="10"/>
    <x v="0"/>
    <n v="1"/>
    <n v="2"/>
    <n v="3"/>
    <s v="Parents"/>
    <s v="Yes"/>
    <m/>
    <s v="Grocery Shopping"/>
    <m/>
    <s v="$20-$30"/>
    <n v="25"/>
    <s v="Yes"/>
    <n v="5"/>
  </r>
  <r>
    <n v="173"/>
    <d v="2024-02-11T11:12:04"/>
    <d v="2024-02-11T00:00:00"/>
    <n v="2"/>
    <d v="1899-12-30T11:12:04"/>
    <s v="Morning"/>
    <x v="11"/>
    <x v="0"/>
    <n v="1"/>
    <n v="2"/>
    <n v="3"/>
    <s v="Parents"/>
    <s v="Yes"/>
    <m/>
    <s v="Grocery Shopping"/>
    <m/>
    <s v="$75-$100"/>
    <n v="87.5"/>
    <s v="No"/>
    <n v="4"/>
  </r>
  <r>
    <n v="177"/>
    <d v="2024-02-11T13:18:59"/>
    <d v="2024-02-11T00:00:00"/>
    <n v="2"/>
    <d v="1899-12-30T13:18:59"/>
    <s v="Noon"/>
    <x v="0"/>
    <x v="0"/>
    <n v="2"/>
    <n v="2"/>
    <n v="4"/>
    <s v="Parents"/>
    <s v="Yes"/>
    <m/>
    <s v="Grocery Shopping"/>
    <m/>
    <s v="$75-$100"/>
    <n v="87.5"/>
    <s v="No"/>
    <n v="6"/>
  </r>
  <r>
    <n v="181"/>
    <d v="2024-02-18T11:38:23"/>
    <d v="2024-02-18T00:00:00"/>
    <n v="2"/>
    <d v="1899-12-30T11:38:23"/>
    <s v="Morning"/>
    <x v="5"/>
    <x v="0"/>
    <n v="2"/>
    <n v="1"/>
    <n v="3"/>
    <s v="Parents"/>
    <s v="Yes"/>
    <m/>
    <s v="Grocery Shopping"/>
    <m/>
    <m/>
    <m/>
    <s v="No"/>
    <n v="1"/>
  </r>
  <r>
    <n v="203"/>
    <d v="2024-02-23T13:32:50"/>
    <d v="2024-02-23T00:00:00"/>
    <n v="2"/>
    <d v="1899-12-30T13:32:50"/>
    <s v="Noon"/>
    <x v="12"/>
    <x v="0"/>
    <n v="1"/>
    <n v="2"/>
    <n v="3"/>
    <s v="Parents"/>
    <s v="Yes"/>
    <m/>
    <s v="Grocery Shopping"/>
    <m/>
    <s v="$50-$75"/>
    <n v="62.5"/>
    <s v="Yes"/>
    <n v="1"/>
  </r>
  <r>
    <n v="235"/>
    <d v="2024-03-09T11:58:16"/>
    <d v="2024-03-09T00:00:00"/>
    <n v="3"/>
    <d v="1899-12-30T11:58:16"/>
    <s v="Morning"/>
    <x v="5"/>
    <x v="0"/>
    <n v="1"/>
    <n v="2"/>
    <n v="3"/>
    <s v="Parents"/>
    <s v="Yes"/>
    <m/>
    <s v="Grocery Shopping"/>
    <m/>
    <s v="$40-$50"/>
    <n v="45"/>
    <s v="Yes"/>
    <n v="1"/>
  </r>
  <r>
    <n v="268"/>
    <d v="2024-04-21T13:54:10"/>
    <d v="2024-04-21T00:00:00"/>
    <n v="4"/>
    <d v="1899-12-30T13:54:10"/>
    <s v="Noon"/>
    <x v="13"/>
    <x v="0"/>
    <n v="2"/>
    <n v="2"/>
    <n v="4"/>
    <s v="Parents"/>
    <s v="Yes"/>
    <m/>
    <s v="Grocery Shopping"/>
    <m/>
    <s v="$100 0r more"/>
    <n v="100"/>
    <s v="No"/>
    <n v="1"/>
  </r>
  <r>
    <n v="272"/>
    <d v="2024-04-27T12:20:57"/>
    <d v="2024-04-27T00:00:00"/>
    <n v="4"/>
    <d v="1899-12-30T12:20:57"/>
    <s v="Noon"/>
    <x v="8"/>
    <x v="0"/>
    <n v="2"/>
    <n v="4"/>
    <n v="6"/>
    <s v="Parents"/>
    <s v="Yes"/>
    <m/>
    <s v="Grocery Shopping"/>
    <m/>
    <s v="$100 0r more"/>
    <n v="100"/>
    <s v="No"/>
    <n v="1"/>
  </r>
  <r>
    <n v="93"/>
    <d v="2023-11-12T10:58:52"/>
    <d v="2023-11-12T00:00:00"/>
    <n v="11"/>
    <d v="1899-12-30T10:58:52"/>
    <s v="Morning"/>
    <x v="5"/>
    <x v="0"/>
    <n v="1"/>
    <n v="1"/>
    <n v="2"/>
    <s v="Babysitters"/>
    <s v="No"/>
    <m/>
    <s v="Grocery Shopping"/>
    <m/>
    <s v="$50-$75"/>
    <n v="62.5"/>
    <s v="Yes"/>
    <n v="3"/>
  </r>
  <r>
    <n v="193"/>
    <d v="2024-02-23T12:23:17"/>
    <d v="2024-02-23T00:00:00"/>
    <n v="2"/>
    <d v="1899-12-30T12:23:17"/>
    <s v="Noon"/>
    <x v="14"/>
    <x v="0"/>
    <n v="1"/>
    <n v="6"/>
    <n v="7"/>
    <s v="Parents"/>
    <s v="Yes"/>
    <m/>
    <s v="Grocery Shopping"/>
    <m/>
    <m/>
    <m/>
    <s v="Yes"/>
    <n v="0"/>
  </r>
  <r>
    <n v="270"/>
    <d v="2024-04-27T12:18:09"/>
    <d v="2024-04-27T00:00:00"/>
    <n v="4"/>
    <d v="1899-12-30T12:18:09"/>
    <s v="Noon"/>
    <x v="15"/>
    <x v="0"/>
    <n v="1"/>
    <n v="2"/>
    <n v="3"/>
    <s v="Parents"/>
    <s v="Yes"/>
    <m/>
    <s v="Grocery Shopping"/>
    <m/>
    <s v="$40-$50"/>
    <n v="45"/>
    <s v="No"/>
    <n v="1"/>
  </r>
  <r>
    <n v="105"/>
    <d v="2023-11-12T14:02:12"/>
    <d v="2023-11-12T00:00:00"/>
    <n v="11"/>
    <d v="1899-12-30T14:02:12"/>
    <s v="Afternoon"/>
    <x v="16"/>
    <x v="0"/>
    <n v="1"/>
    <n v="1"/>
    <n v="2"/>
    <s v="Parents"/>
    <s v="Yes"/>
    <m/>
    <s v="Grocery Shopping"/>
    <s v="Walgreens photo"/>
    <s v="$30-$40"/>
    <n v="35"/>
    <s v="Yes"/>
    <n v="2"/>
  </r>
  <r>
    <n v="87"/>
    <d v="2023-11-11T14:26:59"/>
    <d v="2023-11-11T00:00:00"/>
    <n v="11"/>
    <d v="1899-12-30T14:26:59"/>
    <s v="Afternoon"/>
    <x v="0"/>
    <x v="0"/>
    <n v="2"/>
    <n v="2"/>
    <n v="4"/>
    <s v="Parents"/>
    <s v="Yes"/>
    <m/>
    <s v="Library"/>
    <m/>
    <s v="$50-$75"/>
    <n v="62.5"/>
    <s v="Yes"/>
    <n v="1"/>
  </r>
  <r>
    <n v="29"/>
    <d v="2023-11-04T14:28:17"/>
    <d v="2023-11-04T00:00:00"/>
    <n v="11"/>
    <d v="1899-12-30T14:28:17"/>
    <s v="Afternoon"/>
    <x v="8"/>
    <x v="0"/>
    <n v="2"/>
    <n v="1"/>
    <n v="3"/>
    <s v="Parents"/>
    <s v="Yes"/>
    <m/>
    <s v="Library"/>
    <m/>
    <s v="$10-$20"/>
    <n v="15"/>
    <s v="No"/>
    <n v="1"/>
  </r>
  <r>
    <n v="110"/>
    <d v="2023-11-19T10:50:25"/>
    <d v="2023-11-19T00:00:00"/>
    <n v="11"/>
    <d v="1899-12-30T10:50:25"/>
    <s v="Morning"/>
    <x v="3"/>
    <x v="0"/>
    <n v="2"/>
    <n v="2"/>
    <n v="4"/>
    <s v="Parents"/>
    <s v="Yes"/>
    <m/>
    <s v="Library"/>
    <m/>
    <s v="$10-$20"/>
    <n v="15"/>
    <s v="No"/>
    <n v="1"/>
  </r>
  <r>
    <n v="114"/>
    <d v="2023-11-19T13:53:29"/>
    <d v="2023-11-19T00:00:00"/>
    <n v="11"/>
    <d v="1899-12-30T13:53:29"/>
    <s v="Noon"/>
    <x v="4"/>
    <x v="0"/>
    <n v="1"/>
    <n v="1"/>
    <n v="2"/>
    <s v="Parents"/>
    <s v="Yes"/>
    <m/>
    <s v="Library"/>
    <m/>
    <s v="$10-$20"/>
    <n v="15"/>
    <s v="No"/>
    <n v="0"/>
  </r>
  <r>
    <n v="56"/>
    <d v="2023-11-11T10:12:19"/>
    <d v="2023-11-11T00:00:00"/>
    <n v="11"/>
    <d v="1899-12-30T10:12:19"/>
    <s v="Morning"/>
    <x v="10"/>
    <x v="1"/>
    <n v="1"/>
    <n v="2"/>
    <n v="3"/>
    <s v="Grandparents"/>
    <s v="Yes"/>
    <m/>
    <s v="Library"/>
    <m/>
    <s v="$10-$20"/>
    <n v="15"/>
    <s v="Yes"/>
    <n v="1"/>
  </r>
  <r>
    <n v="43"/>
    <d v="2023-11-05T13:07:37"/>
    <d v="2023-11-05T00:00:00"/>
    <n v="11"/>
    <d v="1899-12-30T13:07:37"/>
    <s v="Noon"/>
    <x v="5"/>
    <x v="0"/>
    <n v="1"/>
    <n v="2"/>
    <n v="3"/>
    <s v="Parents"/>
    <s v="Yes"/>
    <m/>
    <s v="Library"/>
    <m/>
    <m/>
    <m/>
    <s v="Yes"/>
    <n v="0"/>
  </r>
  <r>
    <n v="52"/>
    <d v="2023-11-05T14:49:23"/>
    <d v="2023-11-05T00:00:00"/>
    <n v="11"/>
    <d v="1899-12-30T14:49:23"/>
    <s v="Afternoon"/>
    <x v="17"/>
    <x v="0"/>
    <n v="1"/>
    <n v="1"/>
    <n v="2"/>
    <s v="Parents"/>
    <s v="Yes"/>
    <m/>
    <s v="Library"/>
    <m/>
    <m/>
    <m/>
    <s v="Yes"/>
    <n v="2"/>
  </r>
  <r>
    <n v="178"/>
    <d v="2024-02-11T13:19:53"/>
    <d v="2024-02-11T00:00:00"/>
    <n v="2"/>
    <d v="1899-12-30T13:19:53"/>
    <s v="Noon"/>
    <x v="0"/>
    <x v="0"/>
    <n v="2"/>
    <n v="2"/>
    <n v="4"/>
    <s v="Parents"/>
    <s v="Yes"/>
    <m/>
    <s v="Library"/>
    <m/>
    <s v="$30-$40"/>
    <n v="35"/>
    <s v="No"/>
    <n v="1"/>
  </r>
  <r>
    <n v="202"/>
    <d v="2024-02-23T13:31:07"/>
    <d v="2024-02-23T00:00:00"/>
    <n v="2"/>
    <d v="1899-12-30T13:31:07"/>
    <s v="Noon"/>
    <x v="9"/>
    <x v="0"/>
    <n v="3"/>
    <n v="2"/>
    <n v="5"/>
    <s v="Grandparents, Other relatives, Babysitters"/>
    <s v="No"/>
    <m/>
    <s v="Library"/>
    <m/>
    <m/>
    <m/>
    <s v="Yes"/>
    <n v="2"/>
  </r>
  <r>
    <n v="180"/>
    <d v="2024-02-18T11:36:56"/>
    <d v="2024-02-18T00:00:00"/>
    <n v="2"/>
    <d v="1899-12-30T11:36:56"/>
    <s v="Morning"/>
    <x v="5"/>
    <x v="0"/>
    <n v="2"/>
    <n v="1"/>
    <n v="3"/>
    <s v="Parents"/>
    <s v="Yes"/>
    <m/>
    <s v="Thrift Store"/>
    <m/>
    <m/>
    <m/>
    <s v="No"/>
    <n v="1"/>
  </r>
  <r>
    <n v="157"/>
    <d v="2024-02-03T10:22:21"/>
    <d v="2024-02-03T00:00:00"/>
    <n v="2"/>
    <d v="1899-12-30T10:22:21"/>
    <s v="Morning"/>
    <x v="10"/>
    <x v="0"/>
    <n v="1"/>
    <n v="2"/>
    <n v="3"/>
    <s v="Parents, Chaperone for organized trip"/>
    <s v="No"/>
    <m/>
    <s v="Thrift Store"/>
    <m/>
    <s v="$10-$20"/>
    <n v="15"/>
    <s v="Yes"/>
    <n v="2"/>
  </r>
  <r>
    <n v="241"/>
    <d v="2024-03-09T14:08:29"/>
    <d v="2024-03-09T00:00:00"/>
    <n v="3"/>
    <d v="1899-12-30T14:08:29"/>
    <s v="Afternoon"/>
    <x v="18"/>
    <x v="0"/>
    <n v="1"/>
    <n v="1"/>
    <n v="2"/>
    <s v="Parents"/>
    <s v="Yes"/>
    <m/>
    <s v="Thrift Store"/>
    <m/>
    <m/>
    <m/>
    <s v="No"/>
    <n v="1"/>
  </r>
  <r>
    <n v="22"/>
    <d v="2023-11-04T13:29:06"/>
    <d v="2023-11-04T00:00:00"/>
    <n v="11"/>
    <d v="1899-12-30T13:29:06"/>
    <s v="Noon"/>
    <x v="2"/>
    <x v="0"/>
    <n v="1"/>
    <n v="1"/>
    <n v="2"/>
    <s v="Parents"/>
    <s v="Yes"/>
    <m/>
    <s v="Thrift Store"/>
    <m/>
    <s v="$10-$20"/>
    <n v="15"/>
    <s v="No"/>
    <n v="1"/>
  </r>
  <r>
    <n v="24"/>
    <d v="2023-11-04T13:53:52"/>
    <d v="2023-11-04T00:00:00"/>
    <n v="11"/>
    <d v="1899-12-30T13:53:52"/>
    <s v="Noon"/>
    <x v="9"/>
    <x v="0"/>
    <n v="2"/>
    <n v="3"/>
    <n v="5"/>
    <s v="Parents"/>
    <s v="Yes"/>
    <m/>
    <s v="Thrift Store"/>
    <m/>
    <s v="$10-$20"/>
    <n v="15"/>
    <s v="No"/>
    <n v="1"/>
  </r>
  <r>
    <n v="134"/>
    <d v="2023-12-02T14:58:33"/>
    <d v="2023-12-02T00:00:00"/>
    <n v="12"/>
    <d v="1899-12-30T14:58:33"/>
    <s v="Afternoon"/>
    <x v="0"/>
    <x v="0"/>
    <n v="1"/>
    <n v="2"/>
    <n v="3"/>
    <s v="Chaperone for organized trip"/>
    <s v="No"/>
    <m/>
    <s v="Thrift Store"/>
    <m/>
    <m/>
    <m/>
    <s v="No"/>
    <n v="1"/>
  </r>
  <r>
    <n v="158"/>
    <d v="2024-02-03T10:24:16"/>
    <d v="2024-02-03T00:00:00"/>
    <n v="2"/>
    <d v="1899-12-30T10:24:16"/>
    <s v="Morning"/>
    <x v="5"/>
    <x v="0"/>
    <n v="2"/>
    <n v="2"/>
    <n v="4"/>
    <s v="Parents"/>
    <s v="Yes"/>
    <m/>
    <s v="Thrift Store"/>
    <m/>
    <m/>
    <m/>
    <s v="Yes"/>
    <n v="4"/>
  </r>
  <r>
    <n v="165"/>
    <d v="2024-02-03T13:50:32"/>
    <d v="2024-02-03T00:00:00"/>
    <n v="2"/>
    <d v="1899-12-30T13:50:32"/>
    <s v="Noon"/>
    <x v="19"/>
    <x v="0"/>
    <n v="1"/>
    <n v="1"/>
    <n v="2"/>
    <s v="Parents"/>
    <s v="Yes"/>
    <m/>
    <s v="Thrift Store"/>
    <m/>
    <m/>
    <m/>
    <s v="Yes"/>
    <n v="1"/>
  </r>
  <r>
    <n v="80"/>
    <d v="2023-11-11T13:34:21"/>
    <d v="2023-11-11T00:00:00"/>
    <n v="11"/>
    <d v="1899-12-30T13:34:21"/>
    <s v="Noon"/>
    <x v="7"/>
    <x v="0"/>
    <n v="1"/>
    <n v="2"/>
    <n v="3"/>
    <s v="Parents"/>
    <s v="Yes"/>
    <m/>
    <s v="Thrift Store"/>
    <m/>
    <m/>
    <m/>
    <s v="No"/>
    <n v="1"/>
  </r>
  <r>
    <n v="96"/>
    <d v="2023-11-12T11:58:05"/>
    <d v="2023-11-12T00:00:00"/>
    <n v="11"/>
    <d v="1899-12-30T11:58:05"/>
    <s v="Morning"/>
    <x v="5"/>
    <x v="0"/>
    <n v="1"/>
    <n v="3"/>
    <n v="4"/>
    <s v="Parents"/>
    <s v="Yes"/>
    <m/>
    <s v="Thrift Store"/>
    <m/>
    <m/>
    <m/>
    <s v="Yes"/>
    <n v="1"/>
  </r>
  <r>
    <n v="100"/>
    <d v="2023-11-12T13:27:09"/>
    <d v="2023-11-12T00:00:00"/>
    <n v="11"/>
    <d v="1899-12-30T13:27:09"/>
    <s v="Noon"/>
    <x v="0"/>
    <x v="0"/>
    <n v="2"/>
    <n v="3"/>
    <n v="5"/>
    <s v="Parents"/>
    <s v="Yes"/>
    <m/>
    <s v="Thrift Store"/>
    <m/>
    <m/>
    <m/>
    <s v="Yes"/>
    <n v="0"/>
  </r>
  <r>
    <n v="106"/>
    <d v="2023-11-18T10:10:08"/>
    <d v="2023-11-18T00:00:00"/>
    <n v="11"/>
    <d v="1899-12-30T10:10:08"/>
    <s v="Morning"/>
    <x v="2"/>
    <x v="0"/>
    <n v="2"/>
    <n v="2"/>
    <n v="4"/>
    <s v="Parents"/>
    <s v="Yes"/>
    <m/>
    <s v="Thrift Store"/>
    <m/>
    <m/>
    <m/>
    <s v="Yes"/>
    <n v="3"/>
  </r>
  <r>
    <n v="116"/>
    <d v="2023-11-19T14:20:17"/>
    <d v="2023-11-19T00:00:00"/>
    <n v="11"/>
    <d v="1899-12-30T14:20:17"/>
    <s v="Afternoon"/>
    <x v="20"/>
    <x v="0"/>
    <n v="2"/>
    <n v="1"/>
    <n v="3"/>
    <s v="Parents"/>
    <s v="Yes"/>
    <m/>
    <s v="Thrift Store"/>
    <m/>
    <m/>
    <m/>
    <s v="No"/>
    <n v="1"/>
  </r>
  <r>
    <n v="175"/>
    <d v="2024-02-11T12:36:28"/>
    <d v="2024-02-11T00:00:00"/>
    <n v="2"/>
    <d v="1899-12-30T12:36:28"/>
    <s v="Noon"/>
    <x v="0"/>
    <x v="0"/>
    <n v="1"/>
    <n v="1"/>
    <n v="2"/>
    <s v="Parents"/>
    <s v="Yes"/>
    <m/>
    <s v="Thrift Store"/>
    <m/>
    <m/>
    <m/>
    <s v="No"/>
    <n v="1"/>
  </r>
  <r>
    <n v="212"/>
    <d v="2024-02-25T11:24:30"/>
    <d v="2024-02-25T00:00:00"/>
    <n v="2"/>
    <d v="1899-12-30T11:24:30"/>
    <s v="Morning"/>
    <x v="7"/>
    <x v="0"/>
    <n v="2"/>
    <n v="2"/>
    <n v="4"/>
    <s v="Parents"/>
    <s v="Yes"/>
    <m/>
    <s v="Thrift Store"/>
    <m/>
    <m/>
    <m/>
    <s v="No"/>
    <n v="1"/>
  </r>
  <r>
    <n v="265"/>
    <d v="2024-04-21T13:49:52"/>
    <d v="2024-04-21T00:00:00"/>
    <n v="4"/>
    <d v="1899-12-30T13:49:52"/>
    <s v="Noon"/>
    <x v="9"/>
    <x v="0"/>
    <n v="1"/>
    <n v="1"/>
    <n v="2"/>
    <s v="Grandparents"/>
    <s v="Yes"/>
    <m/>
    <s v="Thrift Store"/>
    <m/>
    <m/>
    <m/>
    <s v="Yes"/>
    <n v="2"/>
  </r>
  <r>
    <n v="266"/>
    <d v="2024-04-21T13:51:04"/>
    <d v="2024-04-21T00:00:00"/>
    <n v="4"/>
    <d v="1899-12-30T13:51:04"/>
    <s v="Noon"/>
    <x v="0"/>
    <x v="0"/>
    <n v="3"/>
    <n v="3"/>
    <n v="6"/>
    <s v="Parents, Babysitters"/>
    <s v="Yes"/>
    <m/>
    <s v="Thrift Store"/>
    <m/>
    <m/>
    <m/>
    <s v="No"/>
    <n v="1"/>
  </r>
  <r>
    <n v="254"/>
    <d v="2024-04-14T12:05:15"/>
    <d v="2024-04-14T00:00:00"/>
    <n v="4"/>
    <d v="1899-12-30T12:05:15"/>
    <s v="Noon"/>
    <x v="21"/>
    <x v="0"/>
    <n v="1"/>
    <n v="2"/>
    <n v="3"/>
    <s v="Parents"/>
    <s v="Yes"/>
    <m/>
    <s v="Thrift Store"/>
    <m/>
    <m/>
    <m/>
    <s v="Yes"/>
    <n v="3"/>
  </r>
  <r>
    <n v="226"/>
    <d v="2024-03-02T11:56:00"/>
    <d v="2024-03-02T00:00:00"/>
    <n v="3"/>
    <d v="1899-12-30T11:56:00"/>
    <s v="Morning"/>
    <x v="5"/>
    <x v="0"/>
    <n v="1"/>
    <n v="1"/>
    <n v="2"/>
    <s v="Parents"/>
    <s v="Yes"/>
    <m/>
    <s v="Thrift Store"/>
    <m/>
    <m/>
    <m/>
    <s v="Yes"/>
    <n v="0"/>
  </r>
  <r>
    <n v="98"/>
    <d v="2023-11-12T13:09:28"/>
    <d v="2023-11-12T00:00:00"/>
    <n v="11"/>
    <d v="1899-12-30T13:09:28"/>
    <s v="Noon"/>
    <x v="21"/>
    <x v="0"/>
    <n v="2"/>
    <n v="1"/>
    <n v="3"/>
    <s v="Parents"/>
    <s v="Yes"/>
    <m/>
    <s v="Thrift Store"/>
    <m/>
    <s v="$75-$100"/>
    <n v="87.5"/>
    <s v="Yes"/>
    <n v="1"/>
  </r>
  <r>
    <n v="41"/>
    <d v="2023-11-05T11:50:58"/>
    <d v="2023-11-05T00:00:00"/>
    <n v="11"/>
    <d v="1899-12-30T11:50:58"/>
    <s v="Morning"/>
    <x v="6"/>
    <x v="0"/>
    <n v="1"/>
    <n v="1"/>
    <n v="2"/>
    <s v="Parents"/>
    <s v="Yes"/>
    <m/>
    <s v="Restaurant"/>
    <s v="Autoparts"/>
    <s v="$20-$30"/>
    <n v="25"/>
    <s v="Yes"/>
    <n v="2"/>
  </r>
  <r>
    <n v="168"/>
    <d v="2024-02-03T14:45:03"/>
    <d v="2024-02-03T00:00:00"/>
    <n v="2"/>
    <d v="1899-12-30T14:45:03"/>
    <s v="Afternoon"/>
    <x v="0"/>
    <x v="0"/>
    <n v="2"/>
    <n v="5"/>
    <n v="7"/>
    <s v="Parents, Other relatives"/>
    <s v="Yes"/>
    <s v="Aunt"/>
    <s v="Restaurant"/>
    <s v="."/>
    <s v="$10-$20"/>
    <n v="15"/>
    <s v="Yes"/>
    <n v="1"/>
  </r>
  <r>
    <n v="6"/>
    <d v="2023-11-04T10:56:48"/>
    <d v="2023-11-04T00:00:00"/>
    <n v="11"/>
    <d v="1899-12-30T10:56:48"/>
    <s v="Morning"/>
    <x v="0"/>
    <x v="0"/>
    <n v="2"/>
    <n v="1"/>
    <n v="3"/>
    <s v="Parents"/>
    <s v="Yes"/>
    <m/>
    <s v="Restaurant"/>
    <m/>
    <s v="$10-$20"/>
    <n v="15"/>
    <s v="Yes"/>
    <n v="3"/>
  </r>
  <r>
    <n v="9"/>
    <d v="2023-11-04T11:17:50"/>
    <d v="2023-11-04T00:00:00"/>
    <n v="11"/>
    <d v="1899-12-30T11:17:50"/>
    <s v="Morning"/>
    <x v="20"/>
    <x v="0"/>
    <n v="1"/>
    <n v="1"/>
    <n v="2"/>
    <s v="Parents"/>
    <s v="Yes"/>
    <m/>
    <s v="Restaurant"/>
    <m/>
    <m/>
    <m/>
    <s v="Yes"/>
    <n v="2"/>
  </r>
  <r>
    <n v="18"/>
    <d v="2023-11-04T13:11:30"/>
    <d v="2023-11-04T00:00:00"/>
    <n v="11"/>
    <d v="1899-12-30T13:11:30"/>
    <s v="Noon"/>
    <x v="20"/>
    <x v="0"/>
    <n v="2"/>
    <n v="2"/>
    <n v="4"/>
    <s v="Parents"/>
    <s v="Yes"/>
    <m/>
    <s v="Restaurant"/>
    <m/>
    <s v="$30-$40"/>
    <n v="35"/>
    <s v="No"/>
    <n v="1"/>
  </r>
  <r>
    <n v="19"/>
    <d v="2023-11-04T13:11:36"/>
    <d v="2023-11-04T00:00:00"/>
    <n v="11"/>
    <d v="1899-12-30T13:11:36"/>
    <s v="Noon"/>
    <x v="2"/>
    <x v="0"/>
    <n v="1"/>
    <n v="2"/>
    <n v="3"/>
    <s v="Parents"/>
    <s v="Yes"/>
    <m/>
    <s v="Restaurant"/>
    <m/>
    <s v="$20-$30"/>
    <n v="25"/>
    <s v="Yes"/>
    <n v="2"/>
  </r>
  <r>
    <n v="23"/>
    <d v="2023-11-04T13:49:21"/>
    <d v="2023-11-04T00:00:00"/>
    <n v="11"/>
    <d v="1899-12-30T13:49:21"/>
    <s v="Noon"/>
    <x v="20"/>
    <x v="0"/>
    <n v="2"/>
    <n v="5"/>
    <n v="7"/>
    <s v="Parents"/>
    <s v="Yes"/>
    <m/>
    <s v="Restaurant"/>
    <m/>
    <m/>
    <m/>
    <s v="Yes"/>
    <n v="3"/>
  </r>
  <r>
    <n v="25"/>
    <d v="2023-11-04T13:55:29"/>
    <d v="2023-11-04T00:00:00"/>
    <n v="11"/>
    <d v="1899-12-30T13:55:29"/>
    <s v="Noon"/>
    <x v="1"/>
    <x v="0"/>
    <n v="1"/>
    <n v="1"/>
    <n v="2"/>
    <s v="Parents"/>
    <s v="Yes"/>
    <m/>
    <s v="Restaurant"/>
    <m/>
    <s v="$20-$30"/>
    <n v="25"/>
    <s v="No"/>
    <n v="1"/>
  </r>
  <r>
    <n v="26"/>
    <d v="2023-11-04T14:03:27"/>
    <d v="2023-11-04T00:00:00"/>
    <n v="11"/>
    <d v="1899-12-30T14:03:27"/>
    <s v="Afternoon"/>
    <x v="22"/>
    <x v="0"/>
    <n v="2"/>
    <n v="3"/>
    <n v="5"/>
    <s v="Parents, Friends of the family"/>
    <s v="Yes"/>
    <m/>
    <s v="Restaurant"/>
    <m/>
    <s v="$10-$20"/>
    <n v="15"/>
    <s v="No"/>
    <n v="0"/>
  </r>
  <r>
    <n v="30"/>
    <d v="2023-11-04T15:00:43"/>
    <d v="2023-11-04T00:00:00"/>
    <n v="11"/>
    <d v="1899-12-30T15:00:43"/>
    <s v="Afternoon"/>
    <x v="7"/>
    <x v="0"/>
    <n v="2"/>
    <n v="3"/>
    <n v="5"/>
    <s v="Parents"/>
    <s v="Yes"/>
    <m/>
    <s v="Restaurant"/>
    <m/>
    <s v="$100 0r more"/>
    <n v="100"/>
    <s v="No"/>
    <n v="1"/>
  </r>
  <r>
    <n v="34"/>
    <d v="2023-11-05T11:11:13"/>
    <d v="2023-11-05T00:00:00"/>
    <n v="11"/>
    <d v="1899-12-30T11:11:13"/>
    <s v="Morning"/>
    <x v="6"/>
    <x v="0"/>
    <n v="1"/>
    <n v="1"/>
    <n v="2"/>
    <s v="Parents"/>
    <s v="Yes"/>
    <m/>
    <s v="Restaurant"/>
    <m/>
    <s v="$20-$30"/>
    <n v="25"/>
    <s v="No"/>
    <n v="2"/>
  </r>
  <r>
    <n v="36"/>
    <d v="2023-11-05T11:19:35"/>
    <d v="2023-11-05T00:00:00"/>
    <n v="11"/>
    <d v="1899-12-30T11:19:35"/>
    <s v="Morning"/>
    <x v="7"/>
    <x v="0"/>
    <n v="3"/>
    <n v="2"/>
    <n v="5"/>
    <s v="Parents, Grandparents, Friends of the family"/>
    <s v="Yes"/>
    <m/>
    <s v="Library"/>
    <m/>
    <s v="$50-$75"/>
    <n v="62.5"/>
    <s v="No"/>
    <n v="1"/>
  </r>
  <r>
    <n v="59"/>
    <d v="2023-11-11T10:37:05"/>
    <d v="2023-11-11T00:00:00"/>
    <n v="11"/>
    <d v="1899-12-30T10:37:05"/>
    <s v="Morning"/>
    <x v="7"/>
    <x v="0"/>
    <n v="2"/>
    <n v="3"/>
    <n v="5"/>
    <s v="Parents"/>
    <s v="Yes"/>
    <m/>
    <s v="Restaurant"/>
    <m/>
    <s v="$20-$30"/>
    <n v="25"/>
    <s v="Yes"/>
    <n v="2"/>
  </r>
  <r>
    <n v="60"/>
    <d v="2023-11-11T10:37:49"/>
    <d v="2023-11-11T00:00:00"/>
    <n v="11"/>
    <d v="1899-12-30T10:37:49"/>
    <s v="Morning"/>
    <x v="9"/>
    <x v="0"/>
    <n v="1"/>
    <n v="2"/>
    <n v="3"/>
    <s v="Parents"/>
    <s v="Yes"/>
    <m/>
    <s v="Restaurant"/>
    <m/>
    <s v="$20-$30"/>
    <n v="25"/>
    <s v="Yes"/>
    <n v="1"/>
  </r>
  <r>
    <n v="61"/>
    <d v="2023-11-11T10:43:09"/>
    <d v="2023-11-11T00:00:00"/>
    <n v="11"/>
    <d v="1899-12-30T10:43:09"/>
    <s v="Morning"/>
    <x v="5"/>
    <x v="0"/>
    <n v="2"/>
    <n v="2"/>
    <n v="4"/>
    <s v="Grandparents"/>
    <s v="Yes"/>
    <m/>
    <s v="Restaurant"/>
    <m/>
    <s v="$20-$30"/>
    <n v="45"/>
    <s v="Yes"/>
    <n v="3"/>
  </r>
  <r>
    <n v="62"/>
    <d v="2023-11-11T10:44:38"/>
    <d v="2023-11-11T00:00:00"/>
    <n v="11"/>
    <d v="1899-12-30T10:44:38"/>
    <s v="Morning"/>
    <x v="9"/>
    <x v="0"/>
    <n v="2"/>
    <n v="2"/>
    <n v="4"/>
    <s v="Parents, Grandparents"/>
    <s v="Yes"/>
    <m/>
    <s v="Restaurant"/>
    <m/>
    <s v="$40-$50"/>
    <n v="45"/>
    <s v="Yes"/>
    <n v="1"/>
  </r>
  <r>
    <n v="65"/>
    <d v="2023-11-11T10:53:19"/>
    <d v="2023-11-11T00:00:00"/>
    <n v="11"/>
    <d v="1899-12-30T10:53:19"/>
    <s v="Morning"/>
    <x v="5"/>
    <x v="0"/>
    <n v="1"/>
    <n v="4"/>
    <n v="5"/>
    <s v="Parents"/>
    <s v="Yes"/>
    <m/>
    <s v="Restaurant"/>
    <m/>
    <s v="$30-$40"/>
    <n v="35"/>
    <s v="Yes"/>
    <n v="1"/>
  </r>
  <r>
    <n v="72"/>
    <d v="2023-11-11T11:49:54"/>
    <d v="2023-11-11T00:00:00"/>
    <n v="11"/>
    <d v="1899-12-30T11:49:54"/>
    <s v="Morning"/>
    <x v="9"/>
    <x v="0"/>
    <n v="2"/>
    <n v="1"/>
    <n v="3"/>
    <s v="Parents"/>
    <s v="Yes"/>
    <m/>
    <s v="Library"/>
    <m/>
    <s v="$40-$50"/>
    <n v="45"/>
    <s v="No"/>
    <n v="2"/>
  </r>
  <r>
    <n v="74"/>
    <d v="2023-11-11T13:01:12"/>
    <d v="2023-11-11T00:00:00"/>
    <n v="11"/>
    <d v="1899-12-30T13:01:12"/>
    <s v="Noon"/>
    <x v="14"/>
    <x v="0"/>
    <n v="2"/>
    <n v="3"/>
    <n v="5"/>
    <s v="Parents"/>
    <s v="Yes"/>
    <m/>
    <s v="Library"/>
    <m/>
    <m/>
    <m/>
    <s v="No"/>
    <n v="1"/>
  </r>
  <r>
    <n v="78"/>
    <d v="2023-11-11T13:05:07"/>
    <d v="2023-11-11T00:00:00"/>
    <n v="11"/>
    <d v="1899-12-30T13:05:07"/>
    <s v="Noon"/>
    <x v="14"/>
    <x v="0"/>
    <n v="2"/>
    <n v="3"/>
    <n v="5"/>
    <s v="Parents"/>
    <s v="Yes"/>
    <m/>
    <s v="Library"/>
    <m/>
    <s v="$10-$20"/>
    <n v="15"/>
    <s v="Yes"/>
    <n v="1"/>
  </r>
  <r>
    <n v="81"/>
    <d v="2023-11-11T13:36:37"/>
    <d v="2023-11-11T00:00:00"/>
    <n v="11"/>
    <d v="1899-12-30T13:36:37"/>
    <s v="Noon"/>
    <x v="0"/>
    <x v="0"/>
    <n v="1"/>
    <n v="2"/>
    <n v="3"/>
    <s v="Grandparents"/>
    <s v="Yes"/>
    <m/>
    <s v="Library"/>
    <m/>
    <s v="$20-$30"/>
    <n v="25"/>
    <s v="No"/>
    <n v="1"/>
  </r>
  <r>
    <n v="86"/>
    <d v="2023-11-11T14:25:57"/>
    <d v="2023-11-11T00:00:00"/>
    <n v="11"/>
    <d v="1899-12-30T14:25:57"/>
    <s v="Afternoon"/>
    <x v="9"/>
    <x v="0"/>
    <n v="2"/>
    <n v="2"/>
    <n v="4"/>
    <s v="Parents"/>
    <s v="Yes"/>
    <m/>
    <s v="Library"/>
    <m/>
    <s v="$75-$100"/>
    <n v="87.5"/>
    <s v="No"/>
    <n v="1"/>
  </r>
  <r>
    <n v="89"/>
    <d v="2023-11-11T14:27:57"/>
    <d v="2023-11-11T00:00:00"/>
    <n v="11"/>
    <d v="1899-12-30T14:27:57"/>
    <s v="Afternoon"/>
    <x v="9"/>
    <x v="0"/>
    <n v="2"/>
    <n v="2"/>
    <n v="4"/>
    <s v="Parents"/>
    <s v="Yes"/>
    <m/>
    <s v="Library"/>
    <m/>
    <s v="$50-$75"/>
    <n v="62.5"/>
    <s v="No"/>
    <n v="1"/>
  </r>
  <r>
    <n v="90"/>
    <d v="2023-11-11T14:37:38"/>
    <d v="2023-11-11T00:00:00"/>
    <n v="11"/>
    <d v="1899-12-30T14:37:38"/>
    <s v="Afternoon"/>
    <x v="20"/>
    <x v="0"/>
    <n v="1"/>
    <n v="1"/>
    <n v="2"/>
    <s v="Parents"/>
    <s v="Yes"/>
    <m/>
    <s v="Library"/>
    <m/>
    <s v="$10-$20"/>
    <n v="15"/>
    <s v="No"/>
    <n v="1"/>
  </r>
  <r>
    <n v="92"/>
    <d v="2023-11-12T10:57:16"/>
    <d v="2023-11-12T00:00:00"/>
    <n v="11"/>
    <d v="1899-12-30T10:57:16"/>
    <s v="Morning"/>
    <x v="18"/>
    <x v="0"/>
    <n v="1"/>
    <n v="1"/>
    <n v="2"/>
    <s v="Parents"/>
    <s v="Yes"/>
    <m/>
    <s v="Library"/>
    <m/>
    <s v="$20-$30"/>
    <n v="25"/>
    <s v="Yes"/>
    <n v="0"/>
  </r>
  <r>
    <n v="103"/>
    <d v="2023-11-12T13:59:10"/>
    <d v="2023-11-12T00:00:00"/>
    <n v="11"/>
    <d v="1899-12-30T13:59:10"/>
    <s v="Noon"/>
    <x v="0"/>
    <x v="0"/>
    <n v="2"/>
    <n v="3"/>
    <n v="5"/>
    <s v="Parents"/>
    <s v="Yes"/>
    <m/>
    <s v="Library"/>
    <m/>
    <s v="$50-$75"/>
    <n v="62.5"/>
    <s v="Yes"/>
    <n v="0"/>
  </r>
  <r>
    <n v="109"/>
    <d v="2023-11-19T10:48:16"/>
    <d v="2023-11-19T00:00:00"/>
    <n v="11"/>
    <d v="1899-12-30T10:48:16"/>
    <s v="Morning"/>
    <x v="6"/>
    <x v="0"/>
    <n v="1"/>
    <n v="1"/>
    <n v="2"/>
    <s v="Grandparents"/>
    <s v="Yes"/>
    <m/>
    <s v="Library"/>
    <m/>
    <s v="$10-$20"/>
    <n v="15"/>
    <s v="Yes"/>
    <n v="3"/>
  </r>
  <r>
    <n v="112"/>
    <d v="2023-11-19T13:06:02"/>
    <d v="2023-11-19T00:00:00"/>
    <n v="11"/>
    <d v="1899-12-30T13:06:02"/>
    <s v="Noon"/>
    <x v="0"/>
    <x v="0"/>
    <n v="2"/>
    <n v="2"/>
    <n v="4"/>
    <s v="Parents"/>
    <s v="Yes"/>
    <m/>
    <s v="Library"/>
    <m/>
    <m/>
    <m/>
    <s v="No"/>
    <n v="1"/>
  </r>
  <r>
    <n v="113"/>
    <d v="2023-11-19T13:19:26"/>
    <d v="2023-11-19T00:00:00"/>
    <n v="11"/>
    <d v="1899-12-30T13:19:26"/>
    <s v="Noon"/>
    <x v="4"/>
    <x v="0"/>
    <n v="2"/>
    <n v="3"/>
    <n v="5"/>
    <s v="Parents"/>
    <s v="Yes"/>
    <m/>
    <s v="Library"/>
    <m/>
    <s v="$75-$100"/>
    <n v="87.5"/>
    <s v="No"/>
    <n v="0"/>
  </r>
  <r>
    <n v="132"/>
    <d v="2023-12-02T14:17:48"/>
    <d v="2023-12-02T00:00:00"/>
    <n v="12"/>
    <d v="1899-12-30T14:17:48"/>
    <s v="Afternoon"/>
    <x v="23"/>
    <x v="0"/>
    <n v="1"/>
    <n v="2"/>
    <n v="3"/>
    <s v="Parents"/>
    <s v="Yes"/>
    <m/>
    <s v="Library"/>
    <m/>
    <s v="$20-$30"/>
    <n v="25"/>
    <s v="No"/>
    <n v="1"/>
  </r>
  <r>
    <n v="133"/>
    <d v="2023-12-02T14:18:45"/>
    <d v="2023-12-02T00:00:00"/>
    <n v="12"/>
    <d v="1899-12-30T14:18:45"/>
    <s v="Afternoon"/>
    <x v="24"/>
    <x v="0"/>
    <n v="1"/>
    <n v="2"/>
    <n v="3"/>
    <s v="Parents"/>
    <s v="Yes"/>
    <m/>
    <s v="Library"/>
    <m/>
    <m/>
    <m/>
    <s v="No"/>
    <n v="1"/>
  </r>
  <r>
    <n v="143"/>
    <d v="2023-12-03T14:40:14"/>
    <d v="2023-12-03T00:00:00"/>
    <n v="12"/>
    <d v="1899-12-30T14:40:14"/>
    <s v="Afternoon"/>
    <x v="11"/>
    <x v="0"/>
    <n v="1"/>
    <n v="2"/>
    <n v="3"/>
    <s v="Parents"/>
    <s v="Yes"/>
    <m/>
    <s v="Library"/>
    <m/>
    <s v="$75-$100"/>
    <n v="87.5"/>
    <s v="No"/>
    <n v="1"/>
  </r>
  <r>
    <n v="145"/>
    <d v="2023-12-03T14:41:52"/>
    <d v="2023-12-03T00:00:00"/>
    <n v="12"/>
    <d v="1899-12-30T14:41:52"/>
    <s v="Afternoon"/>
    <x v="11"/>
    <x v="0"/>
    <n v="3"/>
    <n v="5"/>
    <n v="8"/>
    <s v="Parents, Friends of the family"/>
    <s v="Yes"/>
    <m/>
    <s v="Library"/>
    <m/>
    <s v="$40-$50"/>
    <n v="45"/>
    <s v="Yes"/>
    <n v="1"/>
  </r>
  <r>
    <n v="146"/>
    <d v="2023-12-03T14:42:02"/>
    <d v="2023-12-03T00:00:00"/>
    <n v="12"/>
    <d v="1899-12-30T14:42:02"/>
    <s v="Afternoon"/>
    <x v="11"/>
    <x v="0"/>
    <n v="3"/>
    <n v="4"/>
    <n v="7"/>
    <s v="Parents"/>
    <s v="Yes"/>
    <m/>
    <s v="Library"/>
    <m/>
    <s v="$100 0r more"/>
    <n v="100"/>
    <s v="No"/>
    <n v="0"/>
  </r>
  <r>
    <n v="150"/>
    <d v="2023-12-23T12:03:07"/>
    <d v="2023-12-23T00:00:00"/>
    <n v="12"/>
    <d v="1899-12-30T12:03:07"/>
    <s v="Noon"/>
    <x v="9"/>
    <x v="0"/>
    <n v="3"/>
    <n v="1"/>
    <n v="4"/>
    <s v="Parents, Grandparents"/>
    <s v="Yes"/>
    <m/>
    <s v="Library"/>
    <m/>
    <s v="$30-$40"/>
    <n v="35"/>
    <s v="No"/>
    <n v="1"/>
  </r>
  <r>
    <n v="154"/>
    <d v="2023-12-31T11:08:33"/>
    <d v="2023-12-31T00:00:00"/>
    <n v="12"/>
    <d v="1899-12-30T11:08:33"/>
    <s v="Morning"/>
    <x v="9"/>
    <x v="0"/>
    <n v="5"/>
    <n v="6"/>
    <n v="11"/>
    <s v="Parents"/>
    <s v="Yes"/>
    <m/>
    <s v="Library"/>
    <m/>
    <s v="$20-$30"/>
    <n v="25"/>
    <s v="No"/>
    <n v="1"/>
  </r>
  <r>
    <n v="156"/>
    <d v="2024-02-03T10:18:21"/>
    <d v="2024-02-03T00:00:00"/>
    <n v="2"/>
    <d v="1899-12-30T10:18:21"/>
    <s v="Morning"/>
    <x v="11"/>
    <x v="0"/>
    <n v="2"/>
    <n v="2"/>
    <n v="4"/>
    <s v="Parents"/>
    <s v="Yes"/>
    <m/>
    <s v="Library"/>
    <m/>
    <s v="$20-$30"/>
    <n v="25"/>
    <s v="No"/>
    <n v="1"/>
  </r>
  <r>
    <n v="159"/>
    <d v="2024-02-03T10:29:41"/>
    <d v="2024-02-03T00:00:00"/>
    <n v="2"/>
    <d v="1899-12-30T10:29:41"/>
    <s v="Morning"/>
    <x v="5"/>
    <x v="0"/>
    <n v="1"/>
    <n v="2"/>
    <n v="3"/>
    <s v="Parents"/>
    <s v="Yes"/>
    <m/>
    <s v="Library"/>
    <m/>
    <s v="$40-$50"/>
    <n v="45"/>
    <s v="Yes"/>
    <n v="1"/>
  </r>
  <r>
    <n v="160"/>
    <d v="2024-02-03T10:48:54"/>
    <d v="2024-02-03T00:00:00"/>
    <n v="2"/>
    <d v="1899-12-30T10:48:54"/>
    <s v="Morning"/>
    <x v="1"/>
    <x v="0"/>
    <n v="1"/>
    <n v="2"/>
    <n v="3"/>
    <s v="Parents"/>
    <s v="Yes"/>
    <m/>
    <s v="Library"/>
    <m/>
    <s v="$30-$40"/>
    <n v="35"/>
    <s v="No"/>
    <n v="5"/>
  </r>
  <r>
    <n v="171"/>
    <d v="2024-02-11T10:56:59"/>
    <d v="2024-02-11T00:00:00"/>
    <n v="2"/>
    <d v="1899-12-30T10:56:59"/>
    <s v="Morning"/>
    <x v="6"/>
    <x v="0"/>
    <n v="2"/>
    <n v="4"/>
    <n v="6"/>
    <s v="Parents"/>
    <s v="Yes"/>
    <m/>
    <s v="Library"/>
    <m/>
    <s v="$20-$30"/>
    <n v="25"/>
    <s v="No"/>
    <n v="6"/>
  </r>
  <r>
    <n v="172"/>
    <d v="2024-02-11T11:10:51"/>
    <d v="2024-02-11T00:00:00"/>
    <n v="2"/>
    <d v="1899-12-30T11:10:51"/>
    <s v="Morning"/>
    <x v="25"/>
    <x v="0"/>
    <n v="1"/>
    <n v="1"/>
    <n v="2"/>
    <s v="Parents"/>
    <s v="Yes"/>
    <m/>
    <s v="Library"/>
    <s v="coffee"/>
    <s v="$10-$20"/>
    <n v="15"/>
    <s v="Yes"/>
    <n v="3"/>
  </r>
  <r>
    <n v="191"/>
    <d v="2024-02-23T12:04:34"/>
    <d v="2024-02-23T00:00:00"/>
    <n v="2"/>
    <d v="1899-12-30T12:04:34"/>
    <s v="Noon"/>
    <x v="5"/>
    <x v="0"/>
    <n v="2"/>
    <n v="1"/>
    <n v="3"/>
    <s v="Grandparents"/>
    <s v="Yes"/>
    <m/>
    <s v="Library"/>
    <m/>
    <s v="$30-$40"/>
    <n v="35"/>
    <s v="No"/>
    <n v="1"/>
  </r>
  <r>
    <n v="197"/>
    <d v="2024-02-23T12:45:33"/>
    <d v="2024-02-23T00:00:00"/>
    <n v="2"/>
    <d v="1899-12-30T12:45:33"/>
    <s v="Noon"/>
    <x v="9"/>
    <x v="0"/>
    <n v="2"/>
    <n v="2"/>
    <n v="4"/>
    <s v="Parents"/>
    <s v="Yes"/>
    <m/>
    <s v="Library"/>
    <m/>
    <s v="$50-$75"/>
    <n v="62.5"/>
    <s v="No"/>
    <n v="2"/>
  </r>
  <r>
    <n v="198"/>
    <d v="2024-02-23T12:47:23"/>
    <d v="2024-02-23T00:00:00"/>
    <n v="2"/>
    <d v="1899-12-30T12:47:23"/>
    <s v="Noon"/>
    <x v="5"/>
    <x v="0"/>
    <n v="2"/>
    <n v="2"/>
    <n v="4"/>
    <s v="Parents"/>
    <s v="Yes"/>
    <m/>
    <s v="Restaurant"/>
    <s v="Lunch"/>
    <s v="$75-$100"/>
    <n v="87.5"/>
    <s v="No"/>
    <n v="0"/>
  </r>
  <r>
    <n v="205"/>
    <d v="2024-02-23T13:34:51"/>
    <d v="2024-02-23T00:00:00"/>
    <n v="2"/>
    <d v="1899-12-30T13:34:51"/>
    <s v="Noon"/>
    <x v="14"/>
    <x v="0"/>
    <n v="1"/>
    <n v="1"/>
    <n v="2"/>
    <s v="Parents"/>
    <s v="Yes"/>
    <m/>
    <s v="Restaurant"/>
    <m/>
    <s v="$20-$30"/>
    <n v="25"/>
    <s v="No"/>
    <n v="0"/>
  </r>
  <r>
    <n v="210"/>
    <d v="2024-02-25T11:19:13"/>
    <d v="2024-02-25T00:00:00"/>
    <n v="2"/>
    <d v="1899-12-30T11:19:13"/>
    <s v="Morning"/>
    <x v="5"/>
    <x v="0"/>
    <n v="1"/>
    <n v="2"/>
    <n v="3"/>
    <s v="Parents"/>
    <s v="Yes"/>
    <m/>
    <s v="Restaurant"/>
    <m/>
    <s v="$40-$50"/>
    <n v="45"/>
    <s v="Yes"/>
    <n v="1"/>
  </r>
  <r>
    <n v="216"/>
    <d v="2024-02-25T11:52:16"/>
    <d v="2024-02-25T00:00:00"/>
    <n v="2"/>
    <d v="1899-12-30T11:52:16"/>
    <s v="Morning"/>
    <x v="11"/>
    <x v="0"/>
    <n v="3"/>
    <n v="1"/>
    <n v="4"/>
    <s v="Parents"/>
    <s v="Yes"/>
    <m/>
    <s v="Restaurant"/>
    <m/>
    <m/>
    <m/>
    <s v="No"/>
    <n v="1"/>
  </r>
  <r>
    <n v="220"/>
    <d v="2024-03-02T11:42:17"/>
    <d v="2024-03-02T00:00:00"/>
    <n v="3"/>
    <d v="1899-12-30T11:42:17"/>
    <s v="Morning"/>
    <x v="11"/>
    <x v="0"/>
    <n v="2"/>
    <n v="4"/>
    <n v="6"/>
    <s v="Grandparents"/>
    <s v="Yes"/>
    <m/>
    <s v="Restaurant"/>
    <m/>
    <m/>
    <m/>
    <s v="No"/>
    <n v="1"/>
  </r>
  <r>
    <n v="228"/>
    <d v="2024-03-03T11:23:31"/>
    <d v="2024-03-03T00:00:00"/>
    <n v="3"/>
    <d v="1899-12-30T11:23:31"/>
    <s v="Morning"/>
    <x v="11"/>
    <x v="0"/>
    <n v="1"/>
    <n v="2"/>
    <n v="3"/>
    <s v="Parents"/>
    <s v="Yes"/>
    <m/>
    <s v="Grocery Shopping"/>
    <m/>
    <s v="$20-$30"/>
    <n v="25"/>
    <s v="No"/>
    <n v="1"/>
  </r>
  <r>
    <n v="229"/>
    <d v="2024-03-03T11:25:19"/>
    <d v="2024-03-03T00:00:00"/>
    <n v="3"/>
    <d v="1899-12-30T11:25:19"/>
    <s v="Morning"/>
    <x v="17"/>
    <x v="0"/>
    <n v="1"/>
    <n v="1"/>
    <n v="2"/>
    <s v="Parents"/>
    <s v="Yes"/>
    <m/>
    <s v="Grocery Shopping"/>
    <m/>
    <s v="$30-$40"/>
    <n v="35"/>
    <s v="Yes"/>
    <n v="3"/>
  </r>
  <r>
    <n v="233"/>
    <d v="2024-03-03T13:36:56"/>
    <d v="2024-03-03T00:00:00"/>
    <n v="3"/>
    <d v="1899-12-30T13:36:56"/>
    <s v="Noon"/>
    <x v="20"/>
    <x v="0"/>
    <n v="1"/>
    <n v="1"/>
    <n v="2"/>
    <s v="Parents"/>
    <s v="Yes"/>
    <m/>
    <s v="Grocery Shopping"/>
    <m/>
    <s v="$20-$30"/>
    <n v="25"/>
    <s v="No"/>
    <n v="1"/>
  </r>
  <r>
    <n v="236"/>
    <d v="2024-03-09T11:59:23"/>
    <d v="2024-03-09T00:00:00"/>
    <n v="3"/>
    <d v="1899-12-30T11:59:23"/>
    <s v="Morning"/>
    <x v="26"/>
    <x v="0"/>
    <n v="2"/>
    <n v="2"/>
    <n v="4"/>
    <s v="Parents"/>
    <s v="Yes"/>
    <m/>
    <s v="Grocery Shopping"/>
    <m/>
    <s v="$50-$75"/>
    <n v="62.5"/>
    <s v="No"/>
    <n v="1"/>
  </r>
  <r>
    <n v="240"/>
    <d v="2024-03-09T12:26:47"/>
    <d v="2024-03-09T00:00:00"/>
    <n v="3"/>
    <d v="1899-12-30T12:26:47"/>
    <s v="Noon"/>
    <x v="9"/>
    <x v="0"/>
    <n v="2"/>
    <n v="1"/>
    <n v="3"/>
    <s v="Parents, Friends of the family"/>
    <s v="Yes"/>
    <m/>
    <s v="Grocery Shopping"/>
    <m/>
    <s v="$10-$20"/>
    <n v="15"/>
    <s v="Yes"/>
    <n v="1"/>
  </r>
  <r>
    <n v="247"/>
    <d v="2024-04-12T16:24:41"/>
    <d v="2024-04-12T00:00:00"/>
    <n v="4"/>
    <d v="1899-12-30T16:24:41"/>
    <s v="Afternoon"/>
    <x v="17"/>
    <x v="0"/>
    <n v="1"/>
    <n v="1"/>
    <n v="2"/>
    <s v="Parents"/>
    <s v="Yes"/>
    <m/>
    <s v="Grocery Shopping"/>
    <m/>
    <s v="$20-$30"/>
    <n v="25"/>
    <s v="Yes"/>
    <n v="1"/>
  </r>
  <r>
    <n v="248"/>
    <d v="2024-04-12T16:36:02"/>
    <d v="2024-04-12T00:00:00"/>
    <n v="4"/>
    <d v="1899-12-30T16:36:02"/>
    <s v="Afternoon"/>
    <x v="20"/>
    <x v="0"/>
    <n v="2"/>
    <n v="2"/>
    <n v="4"/>
    <s v="Parents"/>
    <s v="Yes"/>
    <m/>
    <s v="Grocery Shopping"/>
    <m/>
    <s v="$30-$40"/>
    <n v="35"/>
    <s v="No"/>
    <n v="2"/>
  </r>
  <r>
    <n v="257"/>
    <d v="2024-04-14T12:25:47"/>
    <d v="2024-04-14T00:00:00"/>
    <n v="4"/>
    <d v="1899-12-30T12:25:47"/>
    <s v="Noon"/>
    <x v="14"/>
    <x v="0"/>
    <n v="1"/>
    <n v="2"/>
    <n v="3"/>
    <s v="Grandparents"/>
    <s v="Yes"/>
    <m/>
    <s v="Grocery Shopping"/>
    <m/>
    <s v="$30-$40"/>
    <n v="35"/>
    <s v="No"/>
    <n v="1"/>
  </r>
  <r>
    <n v="258"/>
    <d v="2024-04-21T12:02:26"/>
    <d v="2024-04-21T00:00:00"/>
    <n v="4"/>
    <d v="1899-12-30T12:02:26"/>
    <s v="Noon"/>
    <x v="5"/>
    <x v="0"/>
    <n v="1"/>
    <n v="1"/>
    <n v="2"/>
    <s v="Parents"/>
    <s v="Yes"/>
    <m/>
    <s v="Grocery Shopping"/>
    <m/>
    <m/>
    <m/>
    <s v="No"/>
    <n v="1"/>
  </r>
  <r>
    <n v="259"/>
    <d v="2024-04-21T12:03:38"/>
    <d v="2024-04-21T00:00:00"/>
    <n v="4"/>
    <d v="1899-12-30T12:03:38"/>
    <s v="Noon"/>
    <x v="0"/>
    <x v="0"/>
    <n v="1"/>
    <n v="3"/>
    <n v="4"/>
    <s v="Parents"/>
    <s v="Yes"/>
    <m/>
    <s v="Grocery Shopping"/>
    <m/>
    <s v="$75-$100"/>
    <n v="87.5"/>
    <s v="No"/>
    <n v="2"/>
  </r>
  <r>
    <n v="261"/>
    <d v="2024-04-21T13:33:07"/>
    <d v="2024-04-21T00:00:00"/>
    <n v="4"/>
    <d v="1899-12-30T13:33:07"/>
    <s v="Noon"/>
    <x v="9"/>
    <x v="0"/>
    <n v="2"/>
    <n v="3"/>
    <n v="5"/>
    <s v="Parents"/>
    <s v="Yes"/>
    <m/>
    <s v="Grocery Shopping"/>
    <m/>
    <s v="$50-$75"/>
    <n v="62.5"/>
    <s v="No"/>
    <n v="1"/>
  </r>
  <r>
    <n v="264"/>
    <d v="2024-04-21T13:48:25"/>
    <d v="2024-04-21T00:00:00"/>
    <n v="4"/>
    <d v="1899-12-30T13:48:25"/>
    <s v="Noon"/>
    <x v="9"/>
    <x v="0"/>
    <n v="1"/>
    <n v="1"/>
    <n v="2"/>
    <s v="Parents"/>
    <s v="Yes"/>
    <m/>
    <s v="Grocery Shopping"/>
    <m/>
    <s v="$30-$40"/>
    <n v="35"/>
    <s v="No"/>
    <n v="1"/>
  </r>
  <r>
    <n v="271"/>
    <d v="2024-04-27T12:19:43"/>
    <d v="2024-04-27T00:00:00"/>
    <n v="4"/>
    <d v="1899-12-30T12:19:43"/>
    <s v="Noon"/>
    <x v="9"/>
    <x v="0"/>
    <n v="1"/>
    <n v="1"/>
    <n v="2"/>
    <s v="Parents"/>
    <s v="Yes"/>
    <m/>
    <s v="Grocery Shopping"/>
    <m/>
    <s v="$20-$30"/>
    <n v="25"/>
    <s v="No"/>
    <n v="1"/>
  </r>
  <r>
    <n v="16"/>
    <d v="2023-11-04T13:09:49"/>
    <d v="2023-11-04T00:00:00"/>
    <n v="11"/>
    <d v="1899-12-30T13:09:49"/>
    <s v="Noon"/>
    <x v="27"/>
    <x v="0"/>
    <n v="2"/>
    <n v="3"/>
    <n v="5"/>
    <s v="Parents"/>
    <s v="Yes"/>
    <m/>
    <s v="Grocery Shopping"/>
    <m/>
    <s v="$50-$75"/>
    <n v="62.5"/>
    <s v="No"/>
    <n v="1"/>
  </r>
  <r>
    <n v="28"/>
    <d v="2023-11-04T14:19:51"/>
    <d v="2023-11-04T00:00:00"/>
    <n v="11"/>
    <d v="1899-12-30T14:19:51"/>
    <s v="Afternoon"/>
    <x v="0"/>
    <x v="0"/>
    <n v="4"/>
    <n v="1"/>
    <n v="5"/>
    <s v="Parents, Grandparents"/>
    <s v="Yes"/>
    <m/>
    <s v="Grocery Shopping"/>
    <m/>
    <s v="$100 0r more"/>
    <n v="100"/>
    <s v="No"/>
    <n v="2"/>
  </r>
  <r>
    <n v="37"/>
    <d v="2023-11-05T11:20:45"/>
    <d v="2023-11-05T00:00:00"/>
    <n v="11"/>
    <d v="1899-12-30T11:20:45"/>
    <s v="Morning"/>
    <x v="0"/>
    <x v="0"/>
    <n v="1"/>
    <n v="1"/>
    <n v="2"/>
    <s v="Parents"/>
    <s v="Yes"/>
    <m/>
    <s v="Grocery Shopping"/>
    <m/>
    <s v="$30-$40"/>
    <n v="35"/>
    <s v="Yes"/>
    <n v="0"/>
  </r>
  <r>
    <n v="57"/>
    <d v="2023-11-11T10:35:57"/>
    <d v="2023-11-11T00:00:00"/>
    <n v="11"/>
    <d v="1899-12-30T10:35:57"/>
    <s v="Morning"/>
    <x v="9"/>
    <x v="0"/>
    <m/>
    <n v="2"/>
    <n v="2"/>
    <s v="Parents"/>
    <s v="Yes"/>
    <m/>
    <s v="Grocery Shopping"/>
    <m/>
    <s v="$100 0r more"/>
    <n v="100"/>
    <s v="No"/>
    <n v="0"/>
  </r>
  <r>
    <n v="63"/>
    <d v="2023-11-11T10:47:55"/>
    <d v="2023-11-11T00:00:00"/>
    <n v="11"/>
    <d v="1899-12-30T10:47:55"/>
    <s v="Morning"/>
    <x v="3"/>
    <x v="0"/>
    <n v="2"/>
    <n v="2"/>
    <n v="4"/>
    <s v="Parents"/>
    <s v="Yes"/>
    <m/>
    <s v="Grocery Shopping"/>
    <m/>
    <s v="$50-$75"/>
    <n v="62.5"/>
    <s v="Yes"/>
    <n v="2"/>
  </r>
  <r>
    <n v="77"/>
    <d v="2023-11-11T13:05:04"/>
    <d v="2023-11-11T00:00:00"/>
    <n v="11"/>
    <d v="1899-12-30T13:05:04"/>
    <s v="Noon"/>
    <x v="5"/>
    <x v="0"/>
    <n v="2"/>
    <n v="1"/>
    <n v="3"/>
    <s v="Parents"/>
    <s v="Yes"/>
    <m/>
    <s v="Grocery Shopping"/>
    <m/>
    <s v="$100 0r more"/>
    <n v="100"/>
    <s v="Yes"/>
    <n v="2"/>
  </r>
  <r>
    <n v="127"/>
    <d v="2023-12-02T13:13:52"/>
    <d v="2023-12-02T00:00:00"/>
    <n v="12"/>
    <d v="1899-12-30T13:13:52"/>
    <s v="Noon"/>
    <x v="5"/>
    <x v="0"/>
    <n v="2"/>
    <n v="2"/>
    <n v="4"/>
    <s v="Parents"/>
    <s v="Yes"/>
    <m/>
    <s v="Grocery Shopping"/>
    <m/>
    <s v="$40-$50"/>
    <n v="45"/>
    <s v="Yes"/>
    <n v="1"/>
  </r>
  <r>
    <n v="167"/>
    <d v="2024-02-03T14:29:35"/>
    <d v="2024-02-03T00:00:00"/>
    <n v="2"/>
    <d v="1899-12-30T14:29:35"/>
    <s v="Afternoon"/>
    <x v="4"/>
    <x v="0"/>
    <n v="1"/>
    <n v="2"/>
    <n v="3"/>
    <s v="Parents"/>
    <s v="Yes"/>
    <m/>
    <s v="Restaurant"/>
    <m/>
    <s v="$100 0r more"/>
    <n v="100"/>
    <s v="No"/>
    <n v="1"/>
  </r>
  <r>
    <n v="187"/>
    <d v="2024-02-18T13:09:40"/>
    <d v="2024-02-18T00:00:00"/>
    <n v="2"/>
    <d v="1899-12-30T13:09:40"/>
    <s v="Noon"/>
    <x v="8"/>
    <x v="0"/>
    <n v="1"/>
    <n v="1"/>
    <n v="2"/>
    <s v="Parents"/>
    <s v="Yes"/>
    <m/>
    <s v="Restaurant"/>
    <m/>
    <s v="$100 0r more"/>
    <n v="100"/>
    <s v="Yes"/>
    <n v="1"/>
  </r>
  <r>
    <n v="243"/>
    <d v="2024-03-09T14:13:43"/>
    <d v="2024-03-09T00:00:00"/>
    <n v="3"/>
    <d v="1899-12-30T14:13:43"/>
    <s v="Afternoon"/>
    <x v="5"/>
    <x v="0"/>
    <n v="1"/>
    <n v="1"/>
    <n v="2"/>
    <s v="Grandparents"/>
    <s v="Yes"/>
    <m/>
    <s v="Restaurant"/>
    <m/>
    <s v="$40-$50"/>
    <n v="45"/>
    <s v="No"/>
    <n v="1"/>
  </r>
  <r>
    <n v="244"/>
    <d v="2024-03-09T14:16:48"/>
    <d v="2024-03-09T00:00:00"/>
    <n v="3"/>
    <d v="1899-12-30T14:16:48"/>
    <s v="Afternoon"/>
    <x v="20"/>
    <x v="0"/>
    <n v="1"/>
    <n v="2"/>
    <n v="3"/>
    <s v="Parents"/>
    <s v="Yes"/>
    <m/>
    <s v="Restaurant"/>
    <m/>
    <s v="$75-$100"/>
    <n v="87.5"/>
    <s v="Yes"/>
    <n v="1"/>
  </r>
  <r>
    <n v="125"/>
    <d v="2023-12-02T11:51:51"/>
    <d v="2023-12-02T00:00:00"/>
    <n v="12"/>
    <d v="1899-12-30T11:51:51"/>
    <s v="Morning"/>
    <x v="4"/>
    <x v="0"/>
    <n v="4"/>
    <n v="5"/>
    <n v="9"/>
    <s v="Parents"/>
    <s v="Yes"/>
    <m/>
    <s v="Restaurant"/>
    <s v="Music shop"/>
    <s v="$100 0r more"/>
    <n v="100"/>
    <s v="No"/>
    <n v="2"/>
  </r>
  <r>
    <n v="48"/>
    <d v="2023-11-05T13:20:21"/>
    <d v="2023-11-05T00:00:00"/>
    <n v="11"/>
    <d v="1899-12-30T13:20:21"/>
    <s v="Noon"/>
    <x v="3"/>
    <x v="0"/>
    <n v="1"/>
    <n v="1"/>
    <n v="2"/>
    <s v="Parents"/>
    <s v="Yes"/>
    <m/>
    <s v="Restaurant"/>
    <m/>
    <m/>
    <m/>
    <s v="Yes"/>
    <n v="20"/>
  </r>
  <r>
    <n v="153"/>
    <d v="2023-12-23T15:02:11"/>
    <d v="2023-12-23T00:00:00"/>
    <n v="12"/>
    <d v="1899-12-30T15:02:11"/>
    <s v="Afternoon"/>
    <x v="28"/>
    <x v="0"/>
    <n v="2"/>
    <n v="2"/>
    <n v="4"/>
    <s v="Parents"/>
    <s v="Yes"/>
    <m/>
    <s v="Restaurant"/>
    <m/>
    <m/>
    <m/>
    <s v="Yes"/>
    <n v="1"/>
  </r>
  <r>
    <n v="225"/>
    <d v="2024-03-02T11:51:42"/>
    <d v="2024-03-02T00:00:00"/>
    <n v="3"/>
    <d v="1899-12-30T11:51:42"/>
    <s v="Morning"/>
    <x v="5"/>
    <x v="0"/>
    <n v="2"/>
    <n v="2"/>
    <n v="4"/>
    <s v="Parents"/>
    <s v="Yes"/>
    <m/>
    <s v="Restaurant"/>
    <m/>
    <s v="$100 0r more"/>
    <n v="100"/>
    <s v="Yes"/>
    <n v="4"/>
  </r>
  <r>
    <n v="15"/>
    <d v="2023-11-04T13:08:47"/>
    <d v="2023-11-04T00:00:00"/>
    <n v="11"/>
    <d v="1899-12-30T13:08:47"/>
    <s v="Noon"/>
    <x v="0"/>
    <x v="0"/>
    <n v="1"/>
    <n v="1"/>
    <n v="2"/>
    <s v="Grandparents"/>
    <s v="Yes"/>
    <m/>
    <s v="Restaurant"/>
    <m/>
    <s v="$40-$50"/>
    <n v="45"/>
    <s v="No"/>
    <n v="1"/>
  </r>
  <r>
    <n v="230"/>
    <d v="2024-03-03T11:26:22"/>
    <d v="2024-03-03T00:00:00"/>
    <n v="3"/>
    <d v="1899-12-30T11:26:22"/>
    <s v="Morning"/>
    <x v="3"/>
    <x v="0"/>
    <n v="4"/>
    <n v="2"/>
    <n v="6"/>
    <s v="Parents"/>
    <s v="Yes"/>
    <m/>
    <s v="Restaurant"/>
    <m/>
    <s v="$30-$40"/>
    <n v="35"/>
    <s v="Yes"/>
    <n v="4"/>
  </r>
  <r>
    <n v="253"/>
    <d v="2024-04-14T11:09:47"/>
    <d v="2024-04-14T00:00:00"/>
    <n v="4"/>
    <d v="1899-12-30T11:09:47"/>
    <s v="Morning"/>
    <x v="29"/>
    <x v="0"/>
    <n v="2"/>
    <n v="2"/>
    <n v="4"/>
    <s v="Parents"/>
    <s v="Yes"/>
    <m/>
    <s v="Restaurant"/>
    <m/>
    <s v="$100 0r more"/>
    <n v="100"/>
    <s v="Yes"/>
    <n v="2"/>
  </r>
  <r>
    <n v="200"/>
    <d v="2024-02-23T13:18:38"/>
    <d v="2024-02-23T00:00:00"/>
    <n v="2"/>
    <d v="1899-12-30T13:18:38"/>
    <s v="Noon"/>
    <x v="2"/>
    <x v="0"/>
    <n v="1"/>
    <n v="1"/>
    <n v="2"/>
    <s v="Grandparents"/>
    <s v="Yes"/>
    <m/>
    <s v="Restaurant"/>
    <m/>
    <s v="$20-$30"/>
    <n v="25"/>
    <s v="Yes"/>
    <n v="1"/>
  </r>
  <r>
    <n v="11"/>
    <d v="2023-11-04T11:27:31"/>
    <d v="2023-11-04T00:00:00"/>
    <n v="11"/>
    <d v="1899-12-30T11:27:31"/>
    <s v="Morning"/>
    <x v="20"/>
    <x v="0"/>
    <n v="3"/>
    <n v="2"/>
    <n v="5"/>
    <s v="Grandparents"/>
    <s v="Yes"/>
    <m/>
    <s v="Restaurant"/>
    <s v="Cats and dogs"/>
    <s v="$40-$50"/>
    <n v="45"/>
    <s v="No"/>
    <n v="2"/>
  </r>
  <r>
    <n v="99"/>
    <d v="2023-11-12T13:10:26"/>
    <d v="2023-11-12T00:00:00"/>
    <n v="11"/>
    <d v="1899-12-30T13:10:26"/>
    <s v="Noon"/>
    <x v="14"/>
    <x v="0"/>
    <n v="2"/>
    <n v="2"/>
    <n v="4"/>
    <s v="Parents"/>
    <s v="Yes"/>
    <m/>
    <s v="Restaurant"/>
    <m/>
    <s v="$50-$75"/>
    <n v="62.5"/>
    <s v="No"/>
    <n v="1"/>
  </r>
  <r>
    <n v="21"/>
    <d v="2023-11-04T13:27:21"/>
    <d v="2023-11-04T00:00:00"/>
    <n v="11"/>
    <d v="1899-12-30T13:27:21"/>
    <s v="Noon"/>
    <x v="21"/>
    <x v="0"/>
    <n v="2"/>
    <n v="2"/>
    <n v="4"/>
    <s v="Parents, Grandparents"/>
    <s v="Yes"/>
    <m/>
    <s v="Restaurant"/>
    <m/>
    <s v="$75-$100"/>
    <n v="87.5"/>
    <s v="Yes"/>
    <n v="0"/>
  </r>
  <r>
    <n v="138"/>
    <d v="2023-12-03T13:05:11"/>
    <d v="2023-12-03T00:00:00"/>
    <n v="12"/>
    <d v="1899-12-30T13:05:11"/>
    <s v="Noon"/>
    <x v="17"/>
    <x v="0"/>
    <n v="1"/>
    <n v="2"/>
    <n v="3"/>
    <s v="Parents"/>
    <s v="Yes"/>
    <m/>
    <s v="Restaurant"/>
    <m/>
    <s v="$40-$50"/>
    <n v="45"/>
    <s v="Yes"/>
    <n v="1"/>
  </r>
  <r>
    <n v="211"/>
    <d v="2024-02-25T11:22:29"/>
    <d v="2024-02-25T00:00:00"/>
    <n v="2"/>
    <d v="1899-12-30T11:22:29"/>
    <s v="Morning"/>
    <x v="0"/>
    <x v="0"/>
    <n v="4"/>
    <n v="1"/>
    <n v="5"/>
    <s v="Parents, Grandparents"/>
    <s v="Yes"/>
    <m/>
    <s v="Restaurant"/>
    <m/>
    <s v="$50-$75"/>
    <n v="62.5"/>
    <s v="Yes"/>
    <n v="3"/>
  </r>
  <r>
    <n v="239"/>
    <d v="2024-03-09T12:12:17"/>
    <d v="2024-03-09T00:00:00"/>
    <n v="3"/>
    <d v="1899-12-30T12:12:17"/>
    <s v="Noon"/>
    <x v="5"/>
    <x v="0"/>
    <n v="2"/>
    <n v="1"/>
    <n v="3"/>
    <s v="Parents"/>
    <s v="Yes"/>
    <m/>
    <s v="Restaurant"/>
    <m/>
    <s v="$40-$50"/>
    <n v="45"/>
    <s v="Yes"/>
    <n v="12"/>
  </r>
  <r>
    <n v="71"/>
    <d v="2023-11-11T11:48:58"/>
    <d v="2023-11-11T00:00:00"/>
    <n v="11"/>
    <d v="1899-12-30T11:48:58"/>
    <s v="Morning"/>
    <x v="0"/>
    <x v="0"/>
    <n v="1"/>
    <n v="1"/>
    <n v="2"/>
    <s v="Parents"/>
    <s v="Yes"/>
    <m/>
    <s v="Restaurant"/>
    <s v="Thrift"/>
    <s v="$50-$75"/>
    <n v="62.5"/>
    <s v="No"/>
    <n v="1"/>
  </r>
  <r>
    <n v="55"/>
    <d v="2023-11-11T10:11:49"/>
    <d v="2023-11-11T00:00:00"/>
    <n v="11"/>
    <d v="1899-12-30T10:11:49"/>
    <s v="Morning"/>
    <x v="4"/>
    <x v="0"/>
    <n v="2"/>
    <n v="2"/>
    <n v="4"/>
    <s v="Parents"/>
    <s v="Yes"/>
    <m/>
    <s v="Restaurant"/>
    <s v="Willow tree"/>
    <s v="$20-$30"/>
    <n v="25"/>
    <s v="Yes"/>
    <n v="1"/>
  </r>
  <r>
    <n v="219"/>
    <d v="2024-03-02T11:40:53"/>
    <d v="2024-03-02T00:00:00"/>
    <n v="3"/>
    <d v="1899-12-30T11:40:53"/>
    <s v="Morning"/>
    <x v="10"/>
    <x v="2"/>
    <n v="2"/>
    <n v="3"/>
    <n v="5"/>
    <s v="Parents"/>
    <s v="Yes"/>
    <m/>
    <s v="Grocery Shopping"/>
    <s v="Old market coffee shop"/>
    <s v="$10-$20"/>
    <n v="15"/>
    <s v="Yes"/>
    <n v="3"/>
  </r>
  <r>
    <n v="208"/>
    <d v="2024-02-23T14:14:29"/>
    <d v="2024-02-23T00:00:00"/>
    <n v="2"/>
    <d v="1899-12-30T14:14:29"/>
    <s v="Afternoon"/>
    <x v="30"/>
    <x v="2"/>
    <n v="2"/>
    <n v="2"/>
    <n v="4"/>
    <s v="Parents, Friends of the family"/>
    <s v="Yes"/>
    <m/>
    <s v="Grocery Shopping"/>
    <m/>
    <s v="$10-$20"/>
    <n v="15"/>
    <s v="No"/>
    <n v="2"/>
  </r>
  <r>
    <n v="131"/>
    <d v="2023-12-02T14:13:21"/>
    <d v="2023-12-02T00:00:00"/>
    <n v="12"/>
    <d v="1899-12-30T14:13:21"/>
    <s v="Afternoon"/>
    <x v="31"/>
    <x v="2"/>
    <n v="3"/>
    <n v="1"/>
    <n v="4"/>
    <s v="Parents, Other relatives"/>
    <s v="No"/>
    <s v="Aunt and uncle"/>
    <s v="Grocery Shopping"/>
    <m/>
    <s v="$40-$50"/>
    <n v="45"/>
    <s v="Yes"/>
    <n v="2"/>
  </r>
  <r>
    <n v="218"/>
    <d v="2024-02-25T12:04:16"/>
    <d v="2024-02-25T00:00:00"/>
    <n v="2"/>
    <d v="1899-12-30T12:04:16"/>
    <s v="Noon"/>
    <x v="32"/>
    <x v="2"/>
    <n v="2"/>
    <n v="1"/>
    <n v="3"/>
    <s v="Parents, Grandparents"/>
    <s v="Yes"/>
    <m/>
    <s v="Grocery Shopping"/>
    <m/>
    <m/>
    <m/>
    <s v="No"/>
    <n v="1"/>
  </r>
  <r>
    <n v="124"/>
    <d v="2023-12-02T11:42:01"/>
    <d v="2023-12-02T00:00:00"/>
    <n v="12"/>
    <d v="1899-12-30T11:42:01"/>
    <s v="Morning"/>
    <x v="33"/>
    <x v="2"/>
    <n v="1"/>
    <n v="1"/>
    <n v="2"/>
    <s v="Parents"/>
    <s v="Yes"/>
    <m/>
    <s v="Library"/>
    <s v="Older brother hockey game"/>
    <s v="$10-$20"/>
    <n v="15"/>
    <s v="No"/>
    <n v="0"/>
  </r>
  <r>
    <n v="40"/>
    <d v="2023-11-05T11:42:20"/>
    <d v="2023-11-05T00:00:00"/>
    <n v="11"/>
    <d v="1899-12-30T11:42:20"/>
    <s v="Morning"/>
    <x v="34"/>
    <x v="2"/>
    <n v="2"/>
    <n v="2"/>
    <n v="4"/>
    <s v="Parents"/>
    <s v="Yes"/>
    <m/>
    <s v="Library"/>
    <m/>
    <m/>
    <m/>
    <s v="Yes"/>
    <n v="1"/>
  </r>
  <r>
    <n v="2"/>
    <d v="2023-11-04T10:20:57"/>
    <d v="2023-11-04T00:00:00"/>
    <n v="11"/>
    <d v="1899-12-30T10:20:57"/>
    <s v="Morning"/>
    <x v="35"/>
    <x v="2"/>
    <n v="2"/>
    <n v="1"/>
    <n v="3"/>
    <s v="Parents, Friends of the family"/>
    <s v="Yes"/>
    <m/>
    <s v="Library"/>
    <m/>
    <m/>
    <m/>
    <s v="No"/>
    <n v="0"/>
  </r>
  <r>
    <n v="3"/>
    <d v="2023-11-04T10:25:57"/>
    <d v="2023-11-04T00:00:00"/>
    <n v="11"/>
    <d v="1899-12-30T10:25:57"/>
    <s v="Morning"/>
    <x v="31"/>
    <x v="2"/>
    <n v="2"/>
    <n v="3"/>
    <n v="5"/>
    <s v="Parents"/>
    <s v="Yes"/>
    <m/>
    <s v="Library"/>
    <m/>
    <m/>
    <m/>
    <s v="No"/>
    <n v="0"/>
  </r>
  <r>
    <n v="163"/>
    <d v="2024-02-03T13:43:30"/>
    <d v="2024-02-03T00:00:00"/>
    <n v="2"/>
    <d v="1899-12-30T13:43:30"/>
    <s v="Noon"/>
    <x v="36"/>
    <x v="2"/>
    <n v="2"/>
    <n v="1"/>
    <n v="3"/>
    <s v="Parents"/>
    <s v="Yes"/>
    <m/>
    <s v="Thrift Store"/>
    <m/>
    <m/>
    <m/>
    <s v="Yes"/>
    <n v="1"/>
  </r>
  <r>
    <n v="215"/>
    <d v="2024-02-25T11:51:16"/>
    <d v="2024-02-25T00:00:00"/>
    <n v="2"/>
    <d v="1899-12-30T11:51:16"/>
    <s v="Morning"/>
    <x v="37"/>
    <x v="2"/>
    <n v="3"/>
    <n v="4"/>
    <n v="7"/>
    <s v="Parents, Grandparents"/>
    <s v="Yes"/>
    <m/>
    <s v="Thrift Store"/>
    <m/>
    <m/>
    <m/>
    <s v="No"/>
    <n v="1"/>
  </r>
  <r>
    <n v="185"/>
    <d v="2024-02-18T12:42:34"/>
    <d v="2024-02-18T00:00:00"/>
    <n v="2"/>
    <d v="1899-12-30T12:42:34"/>
    <s v="Noon"/>
    <x v="38"/>
    <x v="2"/>
    <n v="2"/>
    <n v="2"/>
    <n v="4"/>
    <s v="Parents, Friends of the family"/>
    <s v="Yes"/>
    <m/>
    <s v="Thrift Store"/>
    <m/>
    <m/>
    <m/>
    <s v="No"/>
    <n v="1"/>
  </r>
  <r>
    <n v="122"/>
    <d v="2023-12-02T11:15:51"/>
    <d v="2023-12-02T00:00:00"/>
    <n v="12"/>
    <d v="1899-12-30T11:15:51"/>
    <s v="Morning"/>
    <x v="39"/>
    <x v="2"/>
    <n v="1"/>
    <n v="1"/>
    <n v="2"/>
    <s v="Parents"/>
    <s v="Yes"/>
    <m/>
    <s v="Restaurant"/>
    <m/>
    <s v="$20-$30"/>
    <n v="25"/>
    <s v="No"/>
    <n v="0"/>
  </r>
  <r>
    <n v="242"/>
    <d v="2024-03-09T14:12:04"/>
    <d v="2024-03-09T00:00:00"/>
    <n v="3"/>
    <d v="1899-12-30T14:12:04"/>
    <s v="Afternoon"/>
    <x v="40"/>
    <x v="2"/>
    <n v="2"/>
    <n v="1"/>
    <n v="3"/>
    <s v="Parents"/>
    <s v="Yes"/>
    <m/>
    <s v="Restaurant"/>
    <m/>
    <s v="$30-$40"/>
    <n v="35"/>
    <s v="No"/>
    <n v="1"/>
  </r>
  <r>
    <n v="13"/>
    <d v="2023-11-04T11:55:49"/>
    <d v="2023-11-04T00:00:00"/>
    <n v="11"/>
    <d v="1899-12-30T11:55:49"/>
    <s v="Morning"/>
    <x v="38"/>
    <x v="2"/>
    <n v="2"/>
    <n v="4"/>
    <n v="6"/>
    <s v="Parents, Friends of the family"/>
    <s v="Yes"/>
    <m/>
    <s v="Restaurant"/>
    <m/>
    <s v="$30-$40"/>
    <n v="35"/>
    <s v="Yes"/>
    <n v="2"/>
  </r>
  <r>
    <n v="27"/>
    <d v="2023-11-04T14:18:23"/>
    <d v="2023-11-04T00:00:00"/>
    <n v="11"/>
    <d v="1899-12-30T14:18:23"/>
    <s v="Afternoon"/>
    <x v="36"/>
    <x v="2"/>
    <n v="2"/>
    <n v="3"/>
    <n v="5"/>
    <s v="Parents"/>
    <s v="Yes"/>
    <m/>
    <s v="Restaurant"/>
    <m/>
    <s v="$100 0r more"/>
    <n v="100"/>
    <s v="No"/>
    <n v="1"/>
  </r>
  <r>
    <n v="38"/>
    <d v="2023-11-05T11:24:51"/>
    <d v="2023-11-05T00:00:00"/>
    <n v="11"/>
    <d v="1899-12-30T11:24:51"/>
    <s v="Morning"/>
    <x v="38"/>
    <x v="2"/>
    <n v="1"/>
    <n v="3"/>
    <n v="4"/>
    <s v="Parents"/>
    <s v="Yes"/>
    <m/>
    <s v="Restaurant"/>
    <m/>
    <s v="$20-$30"/>
    <n v="25"/>
    <s v="Yes"/>
    <n v="2"/>
  </r>
  <r>
    <n v="45"/>
    <d v="2023-11-05T13:10:44"/>
    <d v="2023-11-05T00:00:00"/>
    <n v="11"/>
    <d v="1899-12-30T13:10:44"/>
    <s v="Noon"/>
    <x v="34"/>
    <x v="2"/>
    <n v="2"/>
    <n v="2"/>
    <n v="4"/>
    <s v="Parents, Grandparents"/>
    <s v="Yes"/>
    <m/>
    <s v="Restaurant"/>
    <m/>
    <s v="$50-$75"/>
    <n v="62.5"/>
    <s v="Yes"/>
    <n v="2"/>
  </r>
  <r>
    <n v="46"/>
    <d v="2023-11-05T13:12:26"/>
    <d v="2023-11-05T00:00:00"/>
    <n v="11"/>
    <d v="1899-12-30T13:12:26"/>
    <s v="Noon"/>
    <x v="34"/>
    <x v="2"/>
    <n v="2"/>
    <n v="2"/>
    <n v="4"/>
    <s v="Parents"/>
    <s v="Yes"/>
    <m/>
    <s v="Restaurant"/>
    <m/>
    <s v="$50-$75"/>
    <n v="62.5"/>
    <s v="Yes"/>
    <n v="2"/>
  </r>
  <r>
    <n v="115"/>
    <d v="2023-11-19T13:53:39"/>
    <d v="2023-11-19T00:00:00"/>
    <n v="11"/>
    <d v="1899-12-30T13:53:39"/>
    <s v="Noon"/>
    <x v="34"/>
    <x v="2"/>
    <n v="2"/>
    <n v="2"/>
    <n v="4"/>
    <s v="Parents"/>
    <s v="Yes"/>
    <m/>
    <s v="Library"/>
    <m/>
    <m/>
    <m/>
    <s v="Yes"/>
    <n v="1"/>
  </r>
  <r>
    <n v="117"/>
    <d v="2023-11-19T14:39:25"/>
    <d v="2023-11-19T00:00:00"/>
    <n v="11"/>
    <d v="1899-12-30T14:39:25"/>
    <s v="Afternoon"/>
    <x v="31"/>
    <x v="2"/>
    <n v="1"/>
    <n v="1"/>
    <n v="2"/>
    <s v="Parents"/>
    <s v="Yes"/>
    <m/>
    <s v="Library"/>
    <m/>
    <m/>
    <m/>
    <s v="Yes"/>
    <n v="4"/>
  </r>
  <r>
    <n v="118"/>
    <d v="2023-12-02T10:21:18"/>
    <d v="2023-12-02T00:00:00"/>
    <n v="12"/>
    <d v="1899-12-30T10:21:18"/>
    <s v="Morning"/>
    <x v="41"/>
    <x v="2"/>
    <n v="1"/>
    <n v="1"/>
    <n v="2"/>
    <s v="Parents"/>
    <s v="Yes"/>
    <m/>
    <s v="Library"/>
    <m/>
    <s v="$40-$50"/>
    <n v="45"/>
    <s v="No"/>
    <n v="1"/>
  </r>
  <r>
    <n v="123"/>
    <d v="2023-12-02T11:40:10"/>
    <d v="2023-12-02T00:00:00"/>
    <n v="12"/>
    <d v="1899-12-30T11:40:10"/>
    <s v="Morning"/>
    <x v="30"/>
    <x v="2"/>
    <n v="2"/>
    <n v="1"/>
    <n v="3"/>
    <s v="Parents, Grandparents"/>
    <s v="Yes"/>
    <m/>
    <s v="Library"/>
    <m/>
    <s v="$50-$75"/>
    <n v="62.5"/>
    <s v="No"/>
    <n v="1"/>
  </r>
  <r>
    <n v="129"/>
    <d v="2023-12-02T13:34:06"/>
    <d v="2023-12-02T00:00:00"/>
    <n v="12"/>
    <d v="1899-12-30T13:34:06"/>
    <s v="Noon"/>
    <x v="31"/>
    <x v="2"/>
    <n v="1"/>
    <n v="2"/>
    <n v="3"/>
    <s v="Grandparents"/>
    <s v="Yes"/>
    <m/>
    <s v="Library"/>
    <m/>
    <m/>
    <m/>
    <s v="No"/>
    <n v="1"/>
  </r>
  <r>
    <n v="130"/>
    <d v="2023-12-02T13:35:38"/>
    <d v="2023-12-02T00:00:00"/>
    <n v="12"/>
    <d v="1899-12-30T13:35:38"/>
    <s v="Noon"/>
    <x v="42"/>
    <x v="2"/>
    <n v="3"/>
    <n v="1"/>
    <n v="4"/>
    <s v="Parents, Sibling"/>
    <s v="Yes"/>
    <s v="Sibling"/>
    <s v="Library"/>
    <m/>
    <s v="$75-$100"/>
    <n v="87.5"/>
    <s v="No"/>
    <n v="1"/>
  </r>
  <r>
    <n v="151"/>
    <d v="2023-12-23T15:00:30"/>
    <d v="2023-12-23T00:00:00"/>
    <n v="12"/>
    <d v="1899-12-30T15:00:30"/>
    <s v="Afternoon"/>
    <x v="43"/>
    <x v="2"/>
    <n v="3"/>
    <n v="2"/>
    <n v="5"/>
    <s v="Parents, Grandparents"/>
    <s v="Yes"/>
    <m/>
    <s v="Library"/>
    <m/>
    <s v="$30-$40"/>
    <n v="35"/>
    <s v="No"/>
    <n v="3"/>
  </r>
  <r>
    <n v="161"/>
    <d v="2024-02-03T11:10:09"/>
    <d v="2024-02-03T00:00:00"/>
    <n v="2"/>
    <d v="1899-12-30T11:10:09"/>
    <s v="Morning"/>
    <x v="44"/>
    <x v="2"/>
    <n v="2"/>
    <n v="2"/>
    <n v="4"/>
    <s v="Parents"/>
    <s v="Yes"/>
    <m/>
    <s v="Library"/>
    <m/>
    <s v="$40-$50"/>
    <n v="45"/>
    <s v="Yes"/>
    <n v="3"/>
  </r>
  <r>
    <n v="174"/>
    <d v="2024-02-11T12:35:16"/>
    <d v="2024-02-11T00:00:00"/>
    <n v="2"/>
    <d v="1899-12-30T12:35:16"/>
    <s v="Noon"/>
    <x v="45"/>
    <x v="2"/>
    <n v="2"/>
    <n v="2"/>
    <n v="4"/>
    <s v="Grandparents"/>
    <s v="Yes"/>
    <m/>
    <s v="Library"/>
    <m/>
    <m/>
    <m/>
    <s v="No"/>
    <n v="1"/>
  </r>
  <r>
    <n v="183"/>
    <d v="2024-02-18T11:43:30"/>
    <d v="2024-02-18T00:00:00"/>
    <n v="2"/>
    <d v="1899-12-30T11:43:30"/>
    <s v="Morning"/>
    <x v="5"/>
    <x v="2"/>
    <n v="3"/>
    <n v="1"/>
    <n v="4"/>
    <s v="Parents, Grandparents"/>
    <s v="Yes"/>
    <m/>
    <s v="Library"/>
    <m/>
    <s v="$50-$75"/>
    <n v="62.5"/>
    <s v="No"/>
    <n v="1"/>
  </r>
  <r>
    <n v="188"/>
    <d v="2024-02-18T13:11:03"/>
    <d v="2024-02-18T00:00:00"/>
    <n v="2"/>
    <d v="1899-12-30T13:11:03"/>
    <s v="Noon"/>
    <x v="34"/>
    <x v="2"/>
    <n v="2"/>
    <n v="3"/>
    <n v="5"/>
    <s v="Parents"/>
    <s v="Yes"/>
    <m/>
    <s v="Library"/>
    <m/>
    <s v="$40-$50"/>
    <n v="45"/>
    <s v="Yes"/>
    <n v="1"/>
  </r>
  <r>
    <n v="201"/>
    <d v="2024-02-23T13:22:59"/>
    <d v="2024-02-23T00:00:00"/>
    <n v="2"/>
    <d v="1899-12-30T13:22:59"/>
    <s v="Noon"/>
    <x v="46"/>
    <x v="2"/>
    <n v="2"/>
    <n v="3"/>
    <n v="5"/>
    <s v="Parents"/>
    <s v="Yes"/>
    <m/>
    <s v="Restaurant"/>
    <m/>
    <s v="$30-$40"/>
    <n v="35"/>
    <s v="No"/>
    <n v="1"/>
  </r>
  <r>
    <n v="209"/>
    <d v="2024-02-23T14:16:55"/>
    <d v="2024-02-23T00:00:00"/>
    <n v="2"/>
    <d v="1899-12-30T14:16:55"/>
    <s v="Afternoon"/>
    <x v="47"/>
    <x v="2"/>
    <n v="2"/>
    <n v="3"/>
    <n v="5"/>
    <s v="Parents"/>
    <s v="Yes"/>
    <m/>
    <s v="Restaurant"/>
    <m/>
    <s v="$20-$30"/>
    <n v="25"/>
    <s v="No"/>
    <n v="1"/>
  </r>
  <r>
    <n v="213"/>
    <d v="2024-02-25T11:37:58"/>
    <d v="2024-02-25T00:00:00"/>
    <n v="2"/>
    <d v="1899-12-30T11:37:58"/>
    <s v="Morning"/>
    <x v="37"/>
    <x v="2"/>
    <n v="3"/>
    <n v="4"/>
    <n v="7"/>
    <s v="Parents, Other relatives"/>
    <s v="Yes"/>
    <m/>
    <s v="Restaurant"/>
    <m/>
    <s v="$20-$30"/>
    <n v="25"/>
    <s v="No"/>
    <n v="1"/>
  </r>
  <r>
    <n v="234"/>
    <d v="2024-03-03T13:39:29"/>
    <d v="2024-03-03T00:00:00"/>
    <n v="3"/>
    <d v="1899-12-30T13:39:29"/>
    <s v="Noon"/>
    <x v="38"/>
    <x v="2"/>
    <n v="2"/>
    <n v="2"/>
    <n v="4"/>
    <s v="Parents"/>
    <s v="Yes"/>
    <m/>
    <s v="Grocery Shopping"/>
    <m/>
    <s v="$30-$40"/>
    <n v="35"/>
    <s v="No"/>
    <n v="1"/>
  </r>
  <r>
    <n v="237"/>
    <d v="2024-03-09T12:05:56"/>
    <d v="2024-03-09T00:00:00"/>
    <n v="3"/>
    <d v="1899-12-30T12:05:56"/>
    <s v="Noon"/>
    <x v="31"/>
    <x v="2"/>
    <n v="1"/>
    <n v="1"/>
    <n v="2"/>
    <s v="Parents"/>
    <s v="Yes"/>
    <m/>
    <s v="Grocery Shopping"/>
    <m/>
    <s v="$20-$30"/>
    <n v="35"/>
    <s v="No"/>
    <n v="1"/>
  </r>
  <r>
    <n v="249"/>
    <d v="2024-04-14T10:37:23"/>
    <d v="2024-04-14T00:00:00"/>
    <n v="4"/>
    <d v="1899-12-30T10:37:23"/>
    <s v="Morning"/>
    <x v="48"/>
    <x v="2"/>
    <n v="1"/>
    <n v="1"/>
    <n v="2"/>
    <s v="Parents"/>
    <s v="Yes"/>
    <m/>
    <s v="Grocery Shopping"/>
    <m/>
    <s v="$10-$20"/>
    <n v="15"/>
    <s v="No"/>
    <n v="0"/>
  </r>
  <r>
    <n v="260"/>
    <d v="2024-04-21T12:04:45"/>
    <d v="2024-04-21T00:00:00"/>
    <n v="4"/>
    <d v="1899-12-30T12:04:45"/>
    <s v="Noon"/>
    <x v="36"/>
    <x v="2"/>
    <n v="2"/>
    <n v="1"/>
    <n v="3"/>
    <s v="Parents"/>
    <s v="Yes"/>
    <m/>
    <s v="Grocery Shopping"/>
    <m/>
    <s v="$30-$40"/>
    <n v="35"/>
    <s v="No"/>
    <n v="1"/>
  </r>
  <r>
    <n v="76"/>
    <d v="2023-11-11T13:03:51"/>
    <d v="2023-11-11T00:00:00"/>
    <n v="11"/>
    <d v="1899-12-30T13:03:51"/>
    <s v="Noon"/>
    <x v="49"/>
    <x v="2"/>
    <n v="2"/>
    <n v="2"/>
    <n v="4"/>
    <s v="Parents, Grandparents"/>
    <s v="Yes"/>
    <m/>
    <s v="Grocery Shopping"/>
    <s v="Hickey game at clarkson "/>
    <s v="$50-$75"/>
    <n v="62.5"/>
    <s v="No"/>
    <n v="1"/>
  </r>
  <r>
    <n v="66"/>
    <d v="2023-11-11T10:53:39"/>
    <d v="2023-11-11T00:00:00"/>
    <n v="11"/>
    <d v="1899-12-30T10:53:39"/>
    <s v="Morning"/>
    <x v="50"/>
    <x v="2"/>
    <n v="2"/>
    <n v="2"/>
    <n v="4"/>
    <s v="Parents, Grandparents"/>
    <s v="Yes"/>
    <m/>
    <s v="Grocery Shopping"/>
    <m/>
    <s v="$40-$50"/>
    <n v="45"/>
    <s v="Yes"/>
    <n v="0"/>
  </r>
  <r>
    <n v="94"/>
    <d v="2023-11-12T11:12:57"/>
    <d v="2023-11-12T00:00:00"/>
    <n v="11"/>
    <d v="1899-12-30T11:12:57"/>
    <s v="Morning"/>
    <x v="44"/>
    <x v="2"/>
    <n v="1"/>
    <n v="1"/>
    <n v="2"/>
    <s v="Parents"/>
    <s v="Yes"/>
    <m/>
    <s v="Grocery Shopping"/>
    <m/>
    <s v="$40-$50"/>
    <n v="45"/>
    <s v="No"/>
    <n v="1"/>
  </r>
  <r>
    <n v="176"/>
    <d v="2024-02-11T13:17:57"/>
    <d v="2024-02-11T00:00:00"/>
    <n v="2"/>
    <d v="1899-12-30T13:17:57"/>
    <s v="Noon"/>
    <x v="44"/>
    <x v="2"/>
    <n v="2"/>
    <n v="2"/>
    <n v="4"/>
    <s v="Parents"/>
    <s v="Yes"/>
    <m/>
    <s v="Restaurant"/>
    <m/>
    <s v="$50-$75"/>
    <n v="62.5"/>
    <s v="No"/>
    <n v="2"/>
  </r>
  <r>
    <n v="199"/>
    <d v="2024-02-23T12:51:13"/>
    <d v="2024-02-23T00:00:00"/>
    <n v="2"/>
    <d v="1899-12-30T12:51:13"/>
    <s v="Noon"/>
    <x v="51"/>
    <x v="2"/>
    <n v="1"/>
    <n v="3"/>
    <n v="4"/>
    <s v="Parents, Friends of the family"/>
    <s v="Yes"/>
    <m/>
    <s v="Restaurant"/>
    <m/>
    <s v="$40-$50"/>
    <n v="45"/>
    <s v="Yes"/>
    <n v="3"/>
  </r>
  <r>
    <n v="217"/>
    <d v="2024-02-25T12:02:53"/>
    <d v="2024-02-25T00:00:00"/>
    <n v="2"/>
    <d v="1899-12-30T12:02:53"/>
    <s v="Noon"/>
    <x v="31"/>
    <x v="2"/>
    <n v="4"/>
    <n v="2"/>
    <n v="6"/>
    <s v="Parents, Grandparents"/>
    <s v="Yes"/>
    <m/>
    <s v="Restaurant"/>
    <m/>
    <s v="$100 0r more"/>
    <n v="100"/>
    <s v="No"/>
    <n v="1"/>
  </r>
  <r>
    <n v="222"/>
    <d v="2024-03-02T11:46:32"/>
    <d v="2024-03-02T00:00:00"/>
    <n v="3"/>
    <d v="1899-12-30T11:46:32"/>
    <s v="Morning"/>
    <x v="43"/>
    <x v="2"/>
    <n v="1"/>
    <n v="2"/>
    <n v="3"/>
    <s v="Grandparents"/>
    <s v="Yes"/>
    <m/>
    <s v="Restaurant"/>
    <m/>
    <m/>
    <m/>
    <s v="No"/>
    <n v="1"/>
  </r>
  <r>
    <n v="75"/>
    <d v="2023-11-11T13:02:34"/>
    <d v="2023-11-11T00:00:00"/>
    <n v="11"/>
    <d v="1899-12-30T13:02:34"/>
    <s v="Noon"/>
    <x v="52"/>
    <x v="2"/>
    <n v="2"/>
    <n v="2"/>
    <n v="4"/>
    <s v="Grandparents"/>
    <s v="Yes"/>
    <m/>
    <s v="Restaurant"/>
    <m/>
    <s v="$50-$75"/>
    <n v="62.5"/>
    <s v="No"/>
    <n v="1"/>
  </r>
  <r>
    <n v="128"/>
    <d v="2023-12-02T13:15:26"/>
    <d v="2023-12-02T00:00:00"/>
    <n v="12"/>
    <d v="1899-12-30T13:15:26"/>
    <s v="Noon"/>
    <x v="37"/>
    <x v="2"/>
    <n v="1"/>
    <n v="2"/>
    <n v="3"/>
    <s v="Parents"/>
    <s v="Yes"/>
    <m/>
    <s v="Restaurant"/>
    <s v="Christmas "/>
    <s v="$75-$100"/>
    <n v="62.5"/>
    <s v="No"/>
    <n v="1"/>
  </r>
  <r>
    <n v="49"/>
    <d v="2023-11-05T13:24:38"/>
    <d v="2023-11-05T00:00:00"/>
    <n v="11"/>
    <d v="1899-12-30T13:24:38"/>
    <s v="Noon"/>
    <x v="34"/>
    <x v="2"/>
    <n v="2"/>
    <n v="2"/>
    <n v="4"/>
    <s v="Parents, Grandparents"/>
    <s v="Yes"/>
    <m/>
    <s v="Restaurant"/>
    <m/>
    <s v="$75-$100"/>
    <n v="87.5"/>
    <s v="No"/>
    <n v="1"/>
  </r>
  <r>
    <n v="164"/>
    <d v="2024-02-03T13:45:20"/>
    <d v="2024-02-03T00:00:00"/>
    <n v="2"/>
    <d v="1899-12-30T13:45:20"/>
    <s v="Noon"/>
    <x v="34"/>
    <x v="2"/>
    <n v="2"/>
    <n v="2"/>
    <n v="4"/>
    <s v="Parents"/>
    <s v="Yes"/>
    <m/>
    <s v="Restaurant"/>
    <m/>
    <s v="$75-$100"/>
    <n v="87.5"/>
    <s v="Yes"/>
    <n v="1"/>
  </r>
  <r>
    <n v="192"/>
    <d v="2024-02-23T12:08:06"/>
    <d v="2024-02-23T00:00:00"/>
    <n v="2"/>
    <d v="1899-12-30T12:08:06"/>
    <s v="Noon"/>
    <x v="53"/>
    <x v="2"/>
    <n v="3"/>
    <n v="2"/>
    <n v="5"/>
    <s v="Grandparents, Other relatives"/>
    <s v="Yes"/>
    <s v="Great Grandma"/>
    <s v="Restaurant"/>
    <s v="Dollar store "/>
    <s v="$40-$50"/>
    <n v="45"/>
    <s v="No"/>
    <n v="1"/>
  </r>
  <r>
    <n v="273"/>
    <d v="2024-04-27T13:57:23"/>
    <d v="2024-04-27T00:00:00"/>
    <n v="4"/>
    <d v="1899-12-30T13:57:23"/>
    <s v="Noon"/>
    <x v="30"/>
    <x v="2"/>
    <n v="1"/>
    <n v="1"/>
    <n v="2"/>
    <s v="Parents"/>
    <s v="Yes"/>
    <m/>
    <s v="Restaurant"/>
    <m/>
    <s v="$40-$50"/>
    <n v="45"/>
    <s v="No"/>
    <n v="1"/>
  </r>
  <r>
    <n v="79"/>
    <d v="2023-11-11T13:07:04"/>
    <d v="2023-11-11T00:00:00"/>
    <n v="11"/>
    <d v="1899-12-30T13:07:04"/>
    <s v="Noon"/>
    <x v="38"/>
    <x v="2"/>
    <n v="4"/>
    <n v="4"/>
    <n v="8"/>
    <s v="Parents, Grandparents"/>
    <s v="Yes"/>
    <m/>
    <s v="Restaurant"/>
    <s v="Playground"/>
    <s v="$75-$100"/>
    <n v="87.5"/>
    <s v="Yes"/>
    <n v="3"/>
  </r>
  <r>
    <n v="207"/>
    <d v="2024-02-23T14:12:58"/>
    <d v="2024-02-23T00:00:00"/>
    <n v="2"/>
    <d v="1899-12-30T14:12:58"/>
    <s v="Afternoon"/>
    <x v="30"/>
    <x v="2"/>
    <n v="1"/>
    <n v="1"/>
    <n v="2"/>
    <s v="Parents"/>
    <s v="Yes"/>
    <m/>
    <s v="Thrift Store"/>
    <m/>
    <s v="$10-$20"/>
    <n v="15"/>
    <s v="No"/>
    <n v="1"/>
  </r>
  <r>
    <n v="190"/>
    <d v="2024-02-23T11:54:25"/>
    <d v="2024-02-23T00:00:00"/>
    <n v="2"/>
    <d v="1899-12-30T11:54:25"/>
    <s v="Morning"/>
    <x v="54"/>
    <x v="3"/>
    <n v="2"/>
    <n v="1"/>
    <n v="3"/>
    <s v="Parents, Grandparents"/>
    <s v="Yes"/>
    <m/>
    <s v="Grocery Shopping"/>
    <m/>
    <s v="$20-$30"/>
    <n v="25"/>
    <s v="No"/>
    <n v="0"/>
  </r>
  <r>
    <n v="184"/>
    <d v="2024-02-18T11:45:35"/>
    <d v="2024-02-18T00:00:00"/>
    <n v="2"/>
    <d v="1899-12-30T11:45:35"/>
    <s v="Morning"/>
    <x v="55"/>
    <x v="2"/>
    <n v="2"/>
    <n v="2"/>
    <n v="4"/>
    <s v="Parents"/>
    <s v="Yes"/>
    <m/>
    <s v="Grocery Shopping"/>
    <m/>
    <s v="$40-$50"/>
    <n v="45"/>
    <s v="Yes"/>
    <n v="1"/>
  </r>
  <r>
    <n v="42"/>
    <d v="2023-11-05T13:06:23"/>
    <d v="2023-11-05T00:00:00"/>
    <n v="11"/>
    <d v="1899-12-30T13:06:23"/>
    <s v="Noon"/>
    <x v="56"/>
    <x v="4"/>
    <n v="2"/>
    <n v="3"/>
    <n v="5"/>
    <s v="Parents"/>
    <s v="Yes"/>
    <m/>
    <s v="Restaurant"/>
    <m/>
    <s v="$40-$50"/>
    <n v="45"/>
    <s v="No"/>
    <n v="1"/>
  </r>
  <r>
    <n v="95"/>
    <d v="2023-11-12T11:31:53"/>
    <d v="2023-11-12T00:00:00"/>
    <n v="11"/>
    <d v="1899-12-30T11:31:53"/>
    <s v="Morning"/>
    <x v="10"/>
    <x v="1"/>
    <n v="2"/>
    <n v="2"/>
    <n v="4"/>
    <s v="Parents"/>
    <s v="Yes"/>
    <m/>
    <s v="Library"/>
    <m/>
    <s v="$30-$40"/>
    <n v="35"/>
    <s v="Yes"/>
    <n v="1"/>
  </r>
  <r>
    <n v="224"/>
    <d v="2024-03-02T11:48:45"/>
    <d v="2024-03-02T00:00:00"/>
    <n v="3"/>
    <d v="1899-12-30T11:48:45"/>
    <s v="Morning"/>
    <x v="57"/>
    <x v="4"/>
    <n v="3"/>
    <n v="3"/>
    <n v="6"/>
    <s v="Parents, Grandparents"/>
    <s v="Yes"/>
    <m/>
    <s v="Grocery Shopping"/>
    <m/>
    <s v="$40-$50"/>
    <n v="45"/>
    <s v="No"/>
    <n v="1"/>
  </r>
  <r>
    <n v="51"/>
    <d v="2023-11-05T13:55:16"/>
    <d v="2023-11-05T00:00:00"/>
    <n v="11"/>
    <d v="1899-12-30T13:55:16"/>
    <s v="Noon"/>
    <x v="58"/>
    <x v="4"/>
    <n v="4"/>
    <n v="1"/>
    <n v="5"/>
    <s v="Grandparents"/>
    <s v="Yes"/>
    <m/>
    <s v="Restaurant"/>
    <s v="Dog park"/>
    <s v="$100 0r more"/>
    <n v="100"/>
    <s v="No"/>
    <n v="1"/>
  </r>
  <r>
    <n v="194"/>
    <d v="2024-02-23T12:25:00"/>
    <d v="2024-02-23T00:00:00"/>
    <n v="2"/>
    <d v="1899-12-30T12:25:00"/>
    <s v="Noon"/>
    <x v="59"/>
    <x v="4"/>
    <n v="2"/>
    <n v="1"/>
    <n v="3"/>
    <s v="Parents"/>
    <s v="Yes"/>
    <m/>
    <s v="Restaurant"/>
    <m/>
    <m/>
    <m/>
    <s v="No"/>
    <n v="1"/>
  </r>
  <r>
    <n v="7"/>
    <d v="2023-11-04T10:56:50"/>
    <d v="2023-11-04T00:00:00"/>
    <n v="11"/>
    <d v="1899-12-30T10:56:50"/>
    <s v="Morning"/>
    <x v="10"/>
    <x v="1"/>
    <n v="1"/>
    <n v="2"/>
    <n v="3"/>
    <s v="Parents"/>
    <s v="Yes"/>
    <m/>
    <s v="Grocery Shopping"/>
    <m/>
    <m/>
    <m/>
    <s v="Yes"/>
    <n v="4"/>
  </r>
  <r>
    <n v="91"/>
    <d v="2023-11-11T14:39:59"/>
    <d v="2023-11-11T00:00:00"/>
    <n v="11"/>
    <d v="1899-12-30T14:39:59"/>
    <s v="Afternoon"/>
    <x v="10"/>
    <x v="1"/>
    <n v="1"/>
    <n v="1"/>
    <n v="2"/>
    <s v="Parents"/>
    <s v="Yes"/>
    <m/>
    <s v="Grocery Shopping"/>
    <m/>
    <s v="$100 0r more"/>
    <n v="100"/>
    <s v="Yes"/>
    <n v="1"/>
  </r>
  <r>
    <n v="104"/>
    <d v="2023-11-12T14:00:41"/>
    <d v="2023-11-12T00:00:00"/>
    <n v="11"/>
    <d v="1899-12-30T14:00:41"/>
    <s v="Afternoon"/>
    <x v="10"/>
    <x v="1"/>
    <n v="2"/>
    <n v="2"/>
    <n v="4"/>
    <s v="Parents"/>
    <s v="Yes"/>
    <m/>
    <s v="Grocery Shopping"/>
    <m/>
    <s v="$75-$100"/>
    <n v="87.5"/>
    <s v="Yes"/>
    <n v="3"/>
  </r>
  <r>
    <n v="119"/>
    <d v="2023-12-02T10:23:49"/>
    <d v="2023-12-02T00:00:00"/>
    <n v="12"/>
    <d v="1899-12-30T10:23:49"/>
    <s v="Morning"/>
    <x v="10"/>
    <x v="1"/>
    <n v="3"/>
    <n v="1"/>
    <n v="4"/>
    <s v="Parents, Grandparents"/>
    <s v="Yes"/>
    <m/>
    <s v="Grocery Shopping"/>
    <m/>
    <s v="$100 0r more"/>
    <n v="100"/>
    <s v="Yes"/>
    <n v="5"/>
  </r>
  <r>
    <n v="135"/>
    <d v="2023-12-03T12:02:16"/>
    <d v="2023-12-03T00:00:00"/>
    <n v="12"/>
    <d v="1899-12-30T12:02:16"/>
    <s v="Noon"/>
    <x v="10"/>
    <x v="1"/>
    <n v="1"/>
    <n v="1"/>
    <n v="2"/>
    <s v="Parents"/>
    <s v="Yes"/>
    <m/>
    <s v="Grocery Shopping"/>
    <m/>
    <s v="$75-$100"/>
    <n v="87.5"/>
    <s v="Yes"/>
    <n v="3"/>
  </r>
  <r>
    <n v="162"/>
    <d v="2024-02-03T13:42:34"/>
    <d v="2024-02-03T00:00:00"/>
    <n v="2"/>
    <d v="1899-12-30T13:42:34"/>
    <s v="Noon"/>
    <x v="10"/>
    <x v="1"/>
    <n v="1"/>
    <n v="2"/>
    <n v="3"/>
    <s v="Parents"/>
    <s v="Yes"/>
    <m/>
    <s v="Grocery Shopping"/>
    <m/>
    <s v="$50-$75"/>
    <n v="62.5"/>
    <s v="Yes"/>
    <n v="2"/>
  </r>
  <r>
    <n v="179"/>
    <d v="2024-02-11T13:21:09"/>
    <d v="2024-02-11T00:00:00"/>
    <n v="2"/>
    <d v="1899-12-30T13:21:09"/>
    <s v="Noon"/>
    <x v="10"/>
    <x v="1"/>
    <n v="2"/>
    <n v="1"/>
    <n v="3"/>
    <s v="Parents"/>
    <s v="Yes"/>
    <m/>
    <s v="Grocery Shopping"/>
    <m/>
    <s v="$50-$75"/>
    <n v="62.5"/>
    <s v="Yes"/>
    <n v="2"/>
  </r>
  <r>
    <n v="204"/>
    <d v="2024-02-23T13:33:47"/>
    <d v="2024-02-23T00:00:00"/>
    <n v="2"/>
    <d v="1899-12-30T13:33:47"/>
    <s v="Noon"/>
    <x v="10"/>
    <x v="1"/>
    <n v="2"/>
    <n v="2"/>
    <n v="4"/>
    <s v="Parents"/>
    <s v="Yes"/>
    <m/>
    <s v="Grocery Shopping"/>
    <m/>
    <m/>
    <m/>
    <s v="Yes"/>
    <n v="4"/>
  </r>
  <r>
    <n v="227"/>
    <d v="2024-03-02T11:57:11"/>
    <d v="2024-03-02T00:00:00"/>
    <n v="3"/>
    <d v="1899-12-30T11:57:11"/>
    <s v="Morning"/>
    <x v="10"/>
    <x v="1"/>
    <n v="1"/>
    <n v="1"/>
    <n v="2"/>
    <s v="Parents"/>
    <s v="Yes"/>
    <m/>
    <s v="Grocery Shopping"/>
    <m/>
    <s v="$40-$50"/>
    <n v="45"/>
    <s v="Yes"/>
    <n v="4"/>
  </r>
  <r>
    <n v="231"/>
    <d v="2024-03-03T11:38:54"/>
    <d v="2024-03-03T00:00:00"/>
    <n v="3"/>
    <d v="1899-12-30T11:38:54"/>
    <s v="Morning"/>
    <x v="10"/>
    <x v="1"/>
    <n v="1"/>
    <n v="3"/>
    <n v="4"/>
    <s v="Parents"/>
    <s v="Yes"/>
    <m/>
    <s v="Grocery Shopping"/>
    <m/>
    <s v="$30-$40"/>
    <n v="35"/>
    <s v="No"/>
    <n v="1"/>
  </r>
  <r>
    <n v="232"/>
    <d v="2024-03-03T13:08:50"/>
    <d v="2024-03-03T00:00:00"/>
    <n v="3"/>
    <d v="1899-12-30T13:08:50"/>
    <s v="Noon"/>
    <x v="10"/>
    <x v="1"/>
    <n v="1"/>
    <n v="1"/>
    <n v="2"/>
    <s v="Parents"/>
    <s v="Yes"/>
    <m/>
    <s v="Grocery Shopping"/>
    <m/>
    <m/>
    <m/>
    <s v="No"/>
    <n v="1"/>
  </r>
  <r>
    <n v="245"/>
    <d v="2024-04-12T16:06:47"/>
    <d v="2024-04-12T00:00:00"/>
    <n v="4"/>
    <d v="1899-12-30T16:06:47"/>
    <s v="Afternoon"/>
    <x v="10"/>
    <x v="1"/>
    <n v="2"/>
    <n v="1"/>
    <n v="3"/>
    <s v="Parents"/>
    <s v="Yes"/>
    <m/>
    <s v="Grocery Shopping"/>
    <m/>
    <s v="$40-$50"/>
    <n v="45"/>
    <s v="Yes"/>
    <n v="2"/>
  </r>
  <r>
    <n v="252"/>
    <d v="2024-04-14T11:05:11"/>
    <d v="2024-04-14T00:00:00"/>
    <n v="4"/>
    <d v="1899-12-30T11:05:11"/>
    <s v="Morning"/>
    <x v="10"/>
    <x v="1"/>
    <n v="1"/>
    <n v="2"/>
    <n v="3"/>
    <s v="Parents"/>
    <s v="Yes"/>
    <m/>
    <s v="Grocery Shopping"/>
    <m/>
    <s v="$30-$40"/>
    <n v="35"/>
    <s v="Yes"/>
    <n v="1"/>
  </r>
  <r>
    <n v="140"/>
    <d v="2023-12-03T13:35:38"/>
    <d v="2023-12-03T00:00:00"/>
    <n v="12"/>
    <d v="1899-12-30T13:35:38"/>
    <s v="Noon"/>
    <x v="10"/>
    <x v="1"/>
    <n v="1"/>
    <n v="1"/>
    <n v="2"/>
    <s v="Parents"/>
    <s v="Yes"/>
    <m/>
    <s v="Grocery Shopping,"/>
    <m/>
    <s v="$20-$30"/>
    <n v="25"/>
    <s v="Yes"/>
    <n v="2"/>
  </r>
  <r>
    <n v="47"/>
    <d v="2023-11-05T13:13:44"/>
    <d v="2023-11-05T00:00:00"/>
    <n v="11"/>
    <d v="1899-12-30T13:13:44"/>
    <s v="Noon"/>
    <x v="10"/>
    <x v="1"/>
    <n v="2"/>
    <n v="2"/>
    <n v="4"/>
    <s v="Parents"/>
    <s v="Yes"/>
    <m/>
    <s v="Grocery Shopping"/>
    <m/>
    <s v="$75-$100"/>
    <n v="87.5"/>
    <s v="Yes"/>
    <n v="2"/>
  </r>
  <r>
    <n v="142"/>
    <d v="2023-12-03T14:38:20"/>
    <d v="2023-12-03T00:00:00"/>
    <n v="12"/>
    <d v="1899-12-30T14:38:20"/>
    <s v="Afternoon"/>
    <x v="10"/>
    <x v="1"/>
    <n v="1"/>
    <n v="3"/>
    <n v="4"/>
    <s v="Parents"/>
    <s v="Yes"/>
    <m/>
    <s v="Grocery Shopping"/>
    <m/>
    <s v="$100 0r more"/>
    <n v="100"/>
    <s v="Yes"/>
    <n v="1"/>
  </r>
  <r>
    <n v="139"/>
    <d v="2023-12-03T13:09:07"/>
    <d v="2023-12-03T00:00:00"/>
    <n v="12"/>
    <d v="1899-12-30T13:09:07"/>
    <s v="Noon"/>
    <x v="10"/>
    <x v="1"/>
    <n v="1"/>
    <n v="1"/>
    <n v="2"/>
    <s v="Parents"/>
    <s v="Yes"/>
    <m/>
    <s v="Library"/>
    <m/>
    <m/>
    <m/>
    <s v="No"/>
    <n v="1"/>
  </r>
  <r>
    <n v="35"/>
    <d v="2023-11-05T11:12:35"/>
    <d v="2023-11-05T00:00:00"/>
    <n v="11"/>
    <d v="1899-12-30T11:12:35"/>
    <s v="Morning"/>
    <x v="10"/>
    <x v="1"/>
    <n v="1"/>
    <n v="1"/>
    <n v="2"/>
    <s v="Parents"/>
    <s v="Yes"/>
    <m/>
    <s v="Library"/>
    <m/>
    <m/>
    <m/>
    <s v="Yes"/>
    <n v="1"/>
  </r>
  <r>
    <n v="17"/>
    <d v="2023-11-04T13:10:13"/>
    <d v="2023-11-04T00:00:00"/>
    <n v="11"/>
    <d v="1899-12-30T13:10:13"/>
    <s v="Noon"/>
    <x v="10"/>
    <x v="1"/>
    <n v="1"/>
    <n v="3"/>
    <n v="4"/>
    <s v="Parents"/>
    <s v="Yes"/>
    <m/>
    <s v="Library"/>
    <m/>
    <m/>
    <m/>
    <s v="Yes"/>
    <n v="2"/>
  </r>
  <r>
    <n v="39"/>
    <d v="2023-11-05T11:37:43"/>
    <d v="2023-11-05T00:00:00"/>
    <n v="11"/>
    <d v="1899-12-30T11:37:43"/>
    <s v="Morning"/>
    <x v="10"/>
    <x v="1"/>
    <n v="2"/>
    <n v="1"/>
    <n v="3"/>
    <s v="Parents"/>
    <s v="Yes"/>
    <m/>
    <s v="Library"/>
    <m/>
    <s v="$20-$30"/>
    <n v="25"/>
    <s v="Yes"/>
    <n v="4"/>
  </r>
  <r>
    <n v="82"/>
    <d v="2023-11-11T13:41:10"/>
    <d v="2023-11-11T00:00:00"/>
    <n v="11"/>
    <d v="1899-12-30T13:41:10"/>
    <s v="Noon"/>
    <x v="10"/>
    <x v="1"/>
    <n v="1"/>
    <n v="2"/>
    <n v="3"/>
    <s v="Friends of the family"/>
    <s v="Yes"/>
    <m/>
    <s v="Library"/>
    <m/>
    <s v="$10-$20"/>
    <n v="15"/>
    <s v="Yes"/>
    <n v="1"/>
  </r>
  <r>
    <n v="101"/>
    <d v="2023-11-12T13:28:13"/>
    <d v="2023-11-12T00:00:00"/>
    <n v="11"/>
    <d v="1899-12-30T13:28:13"/>
    <s v="Noon"/>
    <x v="10"/>
    <x v="1"/>
    <n v="2"/>
    <n v="1"/>
    <n v="3"/>
    <s v="Parents"/>
    <s v="Yes"/>
    <m/>
    <s v="Library"/>
    <m/>
    <s v="$10-$20"/>
    <n v="15"/>
    <s v="No"/>
    <n v="1"/>
  </r>
  <r>
    <n v="107"/>
    <d v="2023-11-18T10:22:12"/>
    <d v="2023-11-18T00:00:00"/>
    <n v="11"/>
    <d v="1899-12-30T10:22:12"/>
    <s v="Morning"/>
    <x v="10"/>
    <x v="1"/>
    <n v="2"/>
    <n v="2"/>
    <n v="4"/>
    <s v="Parents"/>
    <s v="Yes"/>
    <m/>
    <s v="Library"/>
    <m/>
    <m/>
    <m/>
    <s v="Yes"/>
    <n v="2"/>
  </r>
  <r>
    <n v="148"/>
    <d v="2023-12-23T10:46:38"/>
    <d v="2023-12-23T00:00:00"/>
    <n v="12"/>
    <d v="1899-12-30T10:46:38"/>
    <s v="Morning"/>
    <x v="10"/>
    <x v="1"/>
    <n v="1"/>
    <n v="1"/>
    <n v="2"/>
    <s v="Parents"/>
    <s v="Yes"/>
    <m/>
    <s v="Library"/>
    <m/>
    <s v="$10-$20"/>
    <n v="15"/>
    <s v="No"/>
    <n v="1"/>
  </r>
  <r>
    <n v="238"/>
    <d v="2024-03-09T12:09:29"/>
    <d v="2024-03-09T00:00:00"/>
    <n v="3"/>
    <d v="1899-12-30T12:09:29"/>
    <s v="Noon"/>
    <x v="10"/>
    <x v="1"/>
    <n v="2"/>
    <n v="2"/>
    <n v="4"/>
    <s v="Parents"/>
    <s v="Yes"/>
    <m/>
    <s v="Library"/>
    <m/>
    <m/>
    <m/>
    <s v="Yes"/>
    <n v="4"/>
  </r>
  <r>
    <n v="250"/>
    <d v="2024-04-14T10:45:01"/>
    <d v="2024-04-14T00:00:00"/>
    <n v="4"/>
    <d v="1899-12-30T10:45:01"/>
    <s v="Morning"/>
    <x v="10"/>
    <x v="1"/>
    <n v="2"/>
    <n v="2"/>
    <n v="4"/>
    <s v="Parents"/>
    <s v="Yes"/>
    <m/>
    <s v="Library"/>
    <m/>
    <s v="$10-$20"/>
    <n v="15"/>
    <s v="Yes"/>
    <n v="4"/>
  </r>
  <r>
    <n v="269"/>
    <d v="2024-04-27T12:14:59"/>
    <d v="2024-04-27T00:00:00"/>
    <n v="4"/>
    <d v="1899-12-30T12:14:59"/>
    <s v="Noon"/>
    <x v="10"/>
    <x v="1"/>
    <n v="1"/>
    <n v="2"/>
    <n v="3"/>
    <s v="Other relatives"/>
    <s v="Yes"/>
    <m/>
    <s v="Library"/>
    <m/>
    <m/>
    <m/>
    <s v="No"/>
    <n v="1"/>
  </r>
  <r>
    <n v="182"/>
    <d v="2024-02-18T11:40:37"/>
    <d v="2024-02-18T00:00:00"/>
    <n v="2"/>
    <d v="1899-12-30T11:40:37"/>
    <s v="Morning"/>
    <x v="10"/>
    <x v="1"/>
    <n v="2"/>
    <n v="1"/>
    <n v="3"/>
    <s v="Grandparents"/>
    <s v="Yes"/>
    <m/>
    <s v="Thrift Store"/>
    <m/>
    <m/>
    <m/>
    <s v="Yes"/>
    <n v="2"/>
  </r>
  <r>
    <n v="141"/>
    <d v="2023-12-03T13:59:50"/>
    <d v="2023-12-03T00:00:00"/>
    <n v="12"/>
    <d v="1899-12-30T13:59:50"/>
    <s v="Noon"/>
    <x v="10"/>
    <x v="1"/>
    <n v="1"/>
    <n v="3"/>
    <n v="4"/>
    <s v="Parents"/>
    <s v="Yes"/>
    <m/>
    <s v="Thrift Store"/>
    <m/>
    <m/>
    <m/>
    <s v="Yes"/>
    <n v="1"/>
  </r>
  <r>
    <n v="149"/>
    <d v="2023-12-23T12:01:20"/>
    <d v="2023-12-23T00:00:00"/>
    <n v="12"/>
    <d v="1899-12-30T12:01:20"/>
    <s v="Noon"/>
    <x v="10"/>
    <x v="1"/>
    <n v="2"/>
    <n v="1"/>
    <n v="3"/>
    <s v="Parents, Grandparents"/>
    <s v="Yes"/>
    <m/>
    <s v="Thrift Store"/>
    <m/>
    <m/>
    <m/>
    <s v="Yes"/>
    <n v="3"/>
  </r>
  <r>
    <n v="169"/>
    <d v="2024-02-03T14:50:37"/>
    <d v="2024-02-03T00:00:00"/>
    <n v="2"/>
    <d v="1899-12-30T14:50:37"/>
    <s v="Afternoon"/>
    <x v="10"/>
    <x v="1"/>
    <n v="2"/>
    <n v="1"/>
    <n v="3"/>
    <s v="Grandparents"/>
    <s v="Yes"/>
    <m/>
    <s v="Thrift Store"/>
    <m/>
    <m/>
    <m/>
    <s v="No"/>
    <n v="1"/>
  </r>
  <r>
    <n v="251"/>
    <d v="2024-04-14T10:47:22"/>
    <d v="2024-04-14T00:00:00"/>
    <n v="4"/>
    <d v="1899-12-30T10:47:22"/>
    <s v="Morning"/>
    <x v="10"/>
    <x v="1"/>
    <n v="1"/>
    <n v="3"/>
    <n v="4"/>
    <s v="Parents"/>
    <s v="Yes"/>
    <m/>
    <s v="Thrift Store"/>
    <m/>
    <m/>
    <m/>
    <s v="Yes"/>
    <n v="1"/>
  </r>
  <r>
    <n v="256"/>
    <d v="2024-04-14T12:18:28"/>
    <d v="2024-04-14T00:00:00"/>
    <n v="4"/>
    <d v="1899-12-30T12:18:28"/>
    <s v="Noon"/>
    <x v="10"/>
    <x v="1"/>
    <n v="1"/>
    <n v="1"/>
    <n v="2"/>
    <s v="Parents"/>
    <s v="Yes"/>
    <m/>
    <s v="Thrift Store"/>
    <m/>
    <m/>
    <m/>
    <s v="No"/>
    <n v="1"/>
  </r>
  <r>
    <n v="58"/>
    <d v="2023-11-11T10:36:09"/>
    <d v="2023-11-11T00:00:00"/>
    <n v="11"/>
    <d v="1899-12-30T10:36:09"/>
    <s v="Morning"/>
    <x v="10"/>
    <x v="1"/>
    <n v="1"/>
    <n v="2"/>
    <n v="3"/>
    <s v="Parents"/>
    <s v="Yes"/>
    <m/>
    <s v="Thrift Store"/>
    <m/>
    <m/>
    <m/>
    <s v="Yes"/>
    <n v="4"/>
  </r>
  <r>
    <n v="108"/>
    <d v="2023-11-18T10:23:54"/>
    <d v="2023-11-18T00:00:00"/>
    <n v="11"/>
    <d v="1899-12-30T10:23:54"/>
    <s v="Morning"/>
    <x v="10"/>
    <x v="1"/>
    <n v="1"/>
    <n v="2"/>
    <n v="3"/>
    <s v="Parents"/>
    <s v="Yes"/>
    <m/>
    <s v="Thrift Store"/>
    <m/>
    <m/>
    <m/>
    <s v="No"/>
    <n v="2"/>
  </r>
  <r>
    <n v="189"/>
    <d v="2024-02-23T11:52:35"/>
    <d v="2024-02-23T00:00:00"/>
    <n v="2"/>
    <d v="1899-12-30T11:52:35"/>
    <s v="Morning"/>
    <x v="10"/>
    <x v="1"/>
    <n v="1"/>
    <n v="1"/>
    <n v="2"/>
    <s v="Parents"/>
    <s v="Yes"/>
    <m/>
    <s v="Thrift Store"/>
    <m/>
    <m/>
    <m/>
    <s v="No"/>
    <n v="1"/>
  </r>
  <r>
    <n v="195"/>
    <d v="2024-02-23T12:27:07"/>
    <d v="2024-02-23T00:00:00"/>
    <n v="2"/>
    <d v="1899-12-30T12:27:07"/>
    <s v="Noon"/>
    <x v="10"/>
    <x v="1"/>
    <n v="2"/>
    <n v="2"/>
    <n v="4"/>
    <s v="Other relatives"/>
    <s v="Yes"/>
    <s v="Friend of mom"/>
    <s v="Thrift Store"/>
    <m/>
    <m/>
    <m/>
    <s v="No"/>
    <n v="1"/>
  </r>
  <r>
    <n v="214"/>
    <d v="2024-02-25T11:41:03"/>
    <d v="2024-02-25T00:00:00"/>
    <n v="2"/>
    <d v="1899-12-30T11:41:03"/>
    <s v="Morning"/>
    <x v="10"/>
    <x v="1"/>
    <n v="1"/>
    <n v="1"/>
    <n v="2"/>
    <s v="Parents"/>
    <s v="Yes"/>
    <m/>
    <s v="Thrift Store"/>
    <m/>
    <m/>
    <m/>
    <s v="Yes"/>
    <n v="1"/>
  </r>
  <r>
    <n v="186"/>
    <d v="2024-02-18T12:44:41"/>
    <d v="2024-02-18T00:00:00"/>
    <n v="2"/>
    <d v="1899-12-30T12:44:41"/>
    <s v="Noon"/>
    <x v="10"/>
    <x v="1"/>
    <n v="1"/>
    <n v="1"/>
    <n v="2"/>
    <s v="Parents"/>
    <s v="Yes"/>
    <m/>
    <s v="Thrift Store"/>
    <m/>
    <m/>
    <m/>
    <s v="Yes"/>
    <n v="1"/>
  </r>
  <r>
    <n v="88"/>
    <d v="2023-11-11T14:27:12"/>
    <d v="2023-11-11T00:00:00"/>
    <n v="11"/>
    <d v="1899-12-30T14:27:12"/>
    <s v="Afternoon"/>
    <x v="10"/>
    <x v="1"/>
    <n v="1"/>
    <n v="1"/>
    <n v="2"/>
    <s v="Parents"/>
    <s v="Yes"/>
    <m/>
    <s v="Thrift Store"/>
    <s v="On campus event"/>
    <m/>
    <m/>
    <s v="Yes"/>
    <n v="4"/>
  </r>
  <r>
    <n v="44"/>
    <d v="2023-11-05T13:09:41"/>
    <d v="2023-11-05T00:00:00"/>
    <n v="11"/>
    <d v="1899-12-30T13:09:41"/>
    <s v="Noon"/>
    <x v="10"/>
    <x v="1"/>
    <n v="1"/>
    <n v="1"/>
    <n v="2"/>
    <s v="Parents"/>
    <s v="Yes"/>
    <m/>
    <s v="Thrift Store"/>
    <m/>
    <m/>
    <m/>
    <s v="Yes"/>
    <n v="0"/>
  </r>
  <r>
    <n v="120"/>
    <d v="2023-12-02T10:45:59"/>
    <d v="2023-12-02T00:00:00"/>
    <n v="12"/>
    <d v="1899-12-30T10:45:59"/>
    <s v="Morning"/>
    <x v="10"/>
    <x v="1"/>
    <n v="2"/>
    <n v="2"/>
    <n v="4"/>
    <s v="Parents, Grandparents"/>
    <s v="Yes"/>
    <m/>
    <s v="Restaurant"/>
    <m/>
    <s v="$50-$75"/>
    <n v="62.5"/>
    <s v="Yes"/>
    <n v="2"/>
  </r>
  <r>
    <n v="4"/>
    <d v="2023-11-04T10:30:23"/>
    <d v="2023-11-04T00:00:00"/>
    <n v="11"/>
    <d v="1899-12-30T10:30:23"/>
    <s v="Morning"/>
    <x v="10"/>
    <x v="1"/>
    <n v="1"/>
    <n v="1"/>
    <n v="2"/>
    <s v="Parents"/>
    <s v="Yes"/>
    <m/>
    <s v="Restaurant"/>
    <m/>
    <m/>
    <m/>
    <s v="No"/>
    <n v="1"/>
  </r>
  <r>
    <n v="5"/>
    <d v="2023-11-04T10:51:59"/>
    <d v="2023-11-04T00:00:00"/>
    <n v="11"/>
    <d v="1899-12-30T10:51:59"/>
    <s v="Morning"/>
    <x v="10"/>
    <x v="1"/>
    <n v="2"/>
    <n v="1"/>
    <n v="3"/>
    <s v="Parents"/>
    <s v="Yes"/>
    <m/>
    <s v="Restaurant"/>
    <m/>
    <m/>
    <m/>
    <s v="Yes"/>
    <n v="2"/>
  </r>
  <r>
    <n v="8"/>
    <d v="2023-11-04T10:58:14"/>
    <d v="2023-11-04T00:00:00"/>
    <n v="11"/>
    <d v="1899-12-30T10:58:14"/>
    <s v="Morning"/>
    <x v="10"/>
    <x v="1"/>
    <n v="2"/>
    <n v="2"/>
    <n v="4"/>
    <s v="Parents"/>
    <s v="Yes"/>
    <m/>
    <s v="Restaurant"/>
    <m/>
    <s v="$20-$30"/>
    <n v="25"/>
    <s v="Yes"/>
    <n v="1"/>
  </r>
  <r>
    <n v="12"/>
    <d v="2023-11-04T11:37:57"/>
    <d v="2023-11-04T00:00:00"/>
    <n v="11"/>
    <d v="1899-12-30T11:37:57"/>
    <s v="Morning"/>
    <x v="10"/>
    <x v="1"/>
    <n v="2"/>
    <n v="1"/>
    <n v="3"/>
    <s v="Parents"/>
    <s v="Yes"/>
    <m/>
    <s v="Restaurant"/>
    <m/>
    <s v="$10-$20"/>
    <n v="15"/>
    <s v="Yes"/>
    <n v="2"/>
  </r>
  <r>
    <n v="64"/>
    <d v="2023-11-11T10:49:23"/>
    <d v="2023-11-11T00:00:00"/>
    <n v="11"/>
    <d v="1899-12-30T10:49:23"/>
    <s v="Morning"/>
    <x v="10"/>
    <x v="1"/>
    <n v="2"/>
    <n v="2"/>
    <n v="4"/>
    <s v="Parents"/>
    <s v="Yes"/>
    <m/>
    <s v="Restaurant"/>
    <m/>
    <s v="$20-$30"/>
    <n v="25"/>
    <s v="Yes"/>
    <n v="3"/>
  </r>
  <r>
    <n v="68"/>
    <d v="2023-11-11T10:56:11"/>
    <d v="2023-11-11T00:00:00"/>
    <n v="11"/>
    <d v="1899-12-30T10:56:11"/>
    <s v="Morning"/>
    <x v="10"/>
    <x v="1"/>
    <n v="2"/>
    <n v="3"/>
    <n v="5"/>
    <s v="Grandparents"/>
    <s v="Yes"/>
    <m/>
    <s v="Restaurant"/>
    <m/>
    <s v="$20-$30"/>
    <n v="25"/>
    <s v="Yes"/>
    <n v="7"/>
  </r>
  <r>
    <n v="69"/>
    <d v="2023-11-11T10:57:45"/>
    <d v="2023-11-11T00:00:00"/>
    <n v="11"/>
    <d v="1899-12-30T10:57:45"/>
    <s v="Morning"/>
    <x v="10"/>
    <x v="1"/>
    <n v="2"/>
    <n v="3"/>
    <n v="5"/>
    <s v="Grandparents"/>
    <s v="Yes"/>
    <m/>
    <s v="Restaurant"/>
    <m/>
    <s v="$40-$50"/>
    <n v="45"/>
    <s v="No"/>
    <n v="1"/>
  </r>
  <r>
    <n v="83"/>
    <d v="2023-11-11T13:45:24"/>
    <d v="2023-11-11T00:00:00"/>
    <n v="11"/>
    <d v="1899-12-30T13:45:24"/>
    <s v="Noon"/>
    <x v="10"/>
    <x v="1"/>
    <n v="1"/>
    <n v="2"/>
    <n v="3"/>
    <s v="Parents"/>
    <s v="Yes"/>
    <m/>
    <s v="Library"/>
    <m/>
    <s v="$20-$30"/>
    <n v="25"/>
    <s v="No"/>
    <n v="1"/>
  </r>
  <r>
    <n v="97"/>
    <d v="2023-11-12T11:59:47"/>
    <d v="2023-11-12T00:00:00"/>
    <n v="11"/>
    <d v="1899-12-30T11:59:47"/>
    <s v="Morning"/>
    <x v="9"/>
    <x v="0"/>
    <n v="1"/>
    <n v="2"/>
    <n v="3"/>
    <s v="Parents"/>
    <s v="Yes"/>
    <m/>
    <s v="Library"/>
    <m/>
    <s v="$20-$30"/>
    <n v="25"/>
    <s v="No"/>
    <n v="1"/>
  </r>
  <r>
    <n v="137"/>
    <d v="2023-12-03T13:03:35"/>
    <d v="2023-12-03T00:00:00"/>
    <n v="12"/>
    <d v="1899-12-30T13:03:35"/>
    <s v="Noon"/>
    <x v="10"/>
    <x v="1"/>
    <n v="2"/>
    <n v="1"/>
    <n v="3"/>
    <s v="Parents"/>
    <s v="Yes"/>
    <m/>
    <s v="Library"/>
    <m/>
    <s v="$20-$30"/>
    <n v="25"/>
    <s v="Yes"/>
    <n v="1"/>
  </r>
  <r>
    <n v="147"/>
    <d v="2023-12-23T10:46:23"/>
    <d v="2023-12-23T00:00:00"/>
    <n v="12"/>
    <d v="1899-12-30T10:46:23"/>
    <s v="Morning"/>
    <x v="10"/>
    <x v="1"/>
    <n v="2"/>
    <n v="2"/>
    <n v="4"/>
    <s v="Parents"/>
    <s v="Yes"/>
    <m/>
    <s v="Library"/>
    <m/>
    <s v="$10-$20"/>
    <n v="15"/>
    <s v="Yes"/>
    <n v="3"/>
  </r>
  <r>
    <n v="155"/>
    <d v="2023-12-31T11:39:37"/>
    <d v="2023-12-31T00:00:00"/>
    <n v="12"/>
    <d v="1899-12-30T11:39:37"/>
    <s v="Morning"/>
    <x v="10"/>
    <x v="1"/>
    <n v="2"/>
    <n v="4"/>
    <n v="6"/>
    <s v="Parents"/>
    <s v="Yes"/>
    <m/>
    <s v="Library"/>
    <m/>
    <m/>
    <m/>
    <s v="No"/>
    <n v="1"/>
  </r>
  <r>
    <n v="196"/>
    <d v="2024-02-23T12:40:30"/>
    <d v="2024-02-23T00:00:00"/>
    <n v="2"/>
    <d v="1899-12-30T12:40:30"/>
    <s v="Noon"/>
    <x v="10"/>
    <x v="1"/>
    <n v="2"/>
    <n v="3"/>
    <n v="5"/>
    <s v="Parents"/>
    <s v="Yes"/>
    <m/>
    <s v="Library"/>
    <m/>
    <s v="$40-$50"/>
    <n v="45"/>
    <s v="No"/>
    <n v="1"/>
  </r>
  <r>
    <n v="206"/>
    <d v="2024-02-23T13:37:03"/>
    <d v="2024-02-23T00:00:00"/>
    <n v="2"/>
    <d v="1899-12-30T13:37:03"/>
    <s v="Noon"/>
    <x v="10"/>
    <x v="1"/>
    <n v="1"/>
    <n v="3"/>
    <n v="4"/>
    <s v="Other relatives"/>
    <s v="Yes"/>
    <s v="Aunt"/>
    <s v="Restaurant"/>
    <m/>
    <s v="$30-$40"/>
    <n v="35"/>
    <s v="No"/>
    <n v="4"/>
  </r>
  <r>
    <n v="246"/>
    <d v="2024-04-12T16:09:01"/>
    <d v="2024-04-12T00:00:00"/>
    <n v="4"/>
    <d v="1899-12-30T16:09:01"/>
    <s v="Afternoon"/>
    <x v="10"/>
    <x v="1"/>
    <n v="1"/>
    <n v="1"/>
    <n v="2"/>
    <s v="Parents"/>
    <s v="Yes"/>
    <m/>
    <s v="Grocery Shopping"/>
    <m/>
    <s v="$30-$40"/>
    <n v="35"/>
    <s v="Yes"/>
    <n v="1"/>
  </r>
  <r>
    <n v="263"/>
    <d v="2024-04-21T13:47:38"/>
    <d v="2024-04-21T00:00:00"/>
    <n v="4"/>
    <d v="1899-12-30T13:47:38"/>
    <s v="Noon"/>
    <x v="10"/>
    <x v="1"/>
    <n v="1"/>
    <n v="4"/>
    <n v="5"/>
    <s v="Parents"/>
    <s v="Yes"/>
    <m/>
    <s v="Grocery Shopping"/>
    <m/>
    <s v="$30-$40"/>
    <n v="35"/>
    <s v="Yes"/>
    <n v="3"/>
  </r>
  <r>
    <n v="20"/>
    <d v="2023-11-04T13:27:10"/>
    <d v="2023-11-04T00:00:00"/>
    <n v="11"/>
    <d v="1899-12-30T13:27:10"/>
    <s v="Noon"/>
    <x v="10"/>
    <x v="1"/>
    <n v="2"/>
    <n v="1"/>
    <n v="3"/>
    <s v="Parents"/>
    <s v="Yes"/>
    <m/>
    <s v="Grocery Shopping"/>
    <m/>
    <s v="$30-$40"/>
    <n v="35"/>
    <s v="Yes"/>
    <n v="1"/>
  </r>
  <r>
    <n v="73"/>
    <d v="2023-11-11T12:59:59"/>
    <d v="2023-11-11T00:00:00"/>
    <n v="11"/>
    <d v="1899-12-30T12:59:59"/>
    <s v="Noon"/>
    <x v="10"/>
    <x v="1"/>
    <n v="2"/>
    <n v="4"/>
    <n v="6"/>
    <s v="Parents"/>
    <s v="Yes"/>
    <m/>
    <s v="Grocery Shopping"/>
    <m/>
    <s v="$40-$50"/>
    <n v="45"/>
    <s v="Yes"/>
    <n v="1"/>
  </r>
  <r>
    <n v="166"/>
    <d v="2024-02-03T13:51:52"/>
    <d v="2024-02-03T00:00:00"/>
    <n v="2"/>
    <d v="1899-12-30T13:51:52"/>
    <s v="Noon"/>
    <x v="10"/>
    <x v="1"/>
    <n v="2"/>
    <n v="2"/>
    <n v="4"/>
    <s v="Parents"/>
    <s v="Yes"/>
    <m/>
    <s v="Grocery Shopping"/>
    <m/>
    <s v="$100 0r more"/>
    <n v="100"/>
    <s v="Yes"/>
    <n v="3"/>
  </r>
  <r>
    <n v="221"/>
    <d v="2024-03-02T11:44:15"/>
    <d v="2024-03-02T00:00:00"/>
    <n v="3"/>
    <d v="1899-12-30T11:44:15"/>
    <s v="Morning"/>
    <x v="10"/>
    <x v="1"/>
    <n v="2"/>
    <n v="2"/>
    <n v="4"/>
    <s v="Parents"/>
    <s v="Yes"/>
    <m/>
    <s v="Restaurant"/>
    <m/>
    <s v="$100 0r more"/>
    <n v="100"/>
    <s v="Yes"/>
    <n v="3"/>
  </r>
  <r>
    <n v="223"/>
    <d v="2024-03-02T11:47:40"/>
    <d v="2024-03-02T00:00:00"/>
    <n v="3"/>
    <d v="1899-12-30T11:47:40"/>
    <s v="Morning"/>
    <x v="10"/>
    <x v="1"/>
    <n v="2"/>
    <n v="2"/>
    <n v="4"/>
    <s v="Parents"/>
    <s v="Yes"/>
    <m/>
    <s v="Restaurant"/>
    <m/>
    <s v="$50-$75"/>
    <n v="62.5"/>
    <s v="Yes"/>
    <n v="4"/>
  </r>
  <r>
    <n v="67"/>
    <d v="2023-11-11T10:54:50"/>
    <d v="2023-11-11T00:00:00"/>
    <n v="11"/>
    <d v="1899-12-30T10:54:50"/>
    <s v="Morning"/>
    <x v="10"/>
    <x v="1"/>
    <n v="2"/>
    <n v="3"/>
    <n v="5"/>
    <s v="Parents"/>
    <s v="Yes"/>
    <m/>
    <s v="Restaurant"/>
    <m/>
    <s v="$10-$20"/>
    <n v="15"/>
    <s v="Yes"/>
    <n v="1"/>
  </r>
  <r>
    <n v="50"/>
    <d v="2023-11-05T13:33:31"/>
    <d v="2023-11-05T00:00:00"/>
    <n v="11"/>
    <d v="1899-12-30T13:33:31"/>
    <s v="Noon"/>
    <x v="10"/>
    <x v="1"/>
    <n v="2"/>
    <n v="3"/>
    <n v="5"/>
    <s v="Parents"/>
    <s v="Yes"/>
    <m/>
    <s v="Restaurant"/>
    <m/>
    <s v="$75-$100"/>
    <n v="87.5"/>
    <s v="Yes"/>
    <n v="3"/>
  </r>
  <r>
    <n v="14"/>
    <d v="2023-11-04T11:59:04"/>
    <d v="2023-11-04T00:00:00"/>
    <n v="11"/>
    <d v="1899-12-30T11:59:04"/>
    <s v="Morning"/>
    <x v="10"/>
    <x v="1"/>
    <n v="2"/>
    <n v="2"/>
    <n v="4"/>
    <s v="Grandparents"/>
    <s v="Yes"/>
    <m/>
    <s v="Thrift Store"/>
    <s v="Just No "/>
    <m/>
    <m/>
    <s v="Yes"/>
    <n v="4"/>
  </r>
  <r>
    <n v="262"/>
    <d v="2024-04-21T13:36:18"/>
    <d v="2024-04-21T00:00:00"/>
    <n v="4"/>
    <d v="1899-12-30T13:36:18"/>
    <s v="Noon"/>
    <x v="10"/>
    <x v="1"/>
    <n v="1"/>
    <n v="1"/>
    <n v="2"/>
    <s v="Parents"/>
    <s v="Yes"/>
    <m/>
    <s v="Thrift Store"/>
    <m/>
    <m/>
    <m/>
    <s v="No"/>
    <n v="1"/>
  </r>
  <r>
    <n v="274"/>
    <d v="2024-04-27T14:04:58"/>
    <d v="2024-04-27T00:00:00"/>
    <n v="4"/>
    <d v="1899-12-30T14:04:58"/>
    <s v="Afternoon"/>
    <x v="10"/>
    <x v="1"/>
    <n v="2"/>
    <n v="1"/>
    <n v="3"/>
    <s v="Parents"/>
    <s v="Yes"/>
    <m/>
    <s v="Thrift Store"/>
    <m/>
    <s v="$20-$30"/>
    <n v="25"/>
    <s v="No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2" cacheId="11" applyNumberFormats="0" applyBorderFormats="0" applyFontFormats="0" applyPatternFormats="0" applyAlignmentFormats="0" applyWidthHeightFormats="0" dataCaption="" updatedVersion="8" compact="0" compactData="0">
  <location ref="D2:E8" firstHeaderRow="1" firstDataRow="1" firstDataCol="1"/>
  <pivotFields count="20">
    <pivotField name="VisitID" compact="0" outline="0" multipleItemSelectionAllowed="1" showAll="0"/>
    <pivotField name="Timestamp" compact="0" numFmtId="164" outline="0" multipleItemSelectionAllowed="1" showAll="0"/>
    <pivotField name="Date" compact="0" numFmtId="165" outline="0" multipleItemSelectionAllowed="1" showAll="0"/>
    <pivotField name="Month" compact="0" outline="0" multipleItemSelectionAllowed="1" showAll="0"/>
    <pivotField name="Time" compact="0" numFmtId="21" outline="0" multipleItemSelectionAllowed="1" showAll="0"/>
    <pivotField name="TimeOfDay" compact="0" outline="0" multipleItemSelectionAllowed="1" showAll="0"/>
    <pivotField name="Zip code" compact="0" outline="0" multipleItemSelectionAllowed="1" showAll="0"/>
    <pivotField name="ZipGroups" axis="axisRow" compact="0" outline="0" multipleItemSelectionAllowed="1" showAll="0" sortType="ascending">
      <items count="6">
        <item x="0"/>
        <item x="3"/>
        <item x="2"/>
        <item x="4"/>
        <item x="1"/>
        <item t="default"/>
      </items>
    </pivotField>
    <pivotField name="Adults in your party" compact="0" outline="0" multipleItemSelectionAllowed="1" showAll="0"/>
    <pivotField name="Children in your party" compact="0" outline="0" multipleItemSelectionAllowed="1" showAll="0"/>
    <pivotField name="TotalGroupSize" dataField="1" compact="0" outline="0" multipleItemSelectionAllowed="1" showAll="0"/>
    <pivotField name="Adult's relationship to the children" compact="0" outline="0" multipleItemSelectionAllowed="1" showAll="0"/>
    <pivotField name="Relative Y/N" compact="0" outline="0" multipleItemSelectionAllowed="1" showAll="0"/>
    <pivotField name="If you answered &quot;other&quot; please specify" compact="0" outline="0" multipleItemSelectionAllowed="1" showAll="0"/>
    <pivotField name="Are you planning to visit other places of business while in Potsdam at this outing" compact="0" outline="0" multipleItemSelectionAllowed="1" showAll="0"/>
    <pivotField name="if you answered &quot;other&quot; please specify2" compact="0" outline="0" multipleItemSelectionAllowed="1" showAll="0"/>
    <pivotField name="approximate amount spent to visit other places of business while in Potsdam" compact="0" outline="0" multipleItemSelectionAllowed="1" showAll="0"/>
    <pivotField name="Spending Proxy" compact="0" outline="0" multipleItemSelectionAllowed="1" showAll="0"/>
    <pivotField name="Are you a NCCM member?" compact="0" outline="0" multipleItemSelectionAllowed="1" showAll="0"/>
    <pivotField name="Number of visits in the past month?" compact="0" outline="0" multipleItemSelectionAllowed="1"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TotalGroupSize" fld="1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 Table3" cacheId="11" applyNumberFormats="0" applyBorderFormats="0" applyFontFormats="0" applyPatternFormats="0" applyAlignmentFormats="0" applyWidthHeightFormats="0" dataCaption="" updatedVersion="8" compact="0" compactData="0">
  <location ref="A1:B62" firstHeaderRow="1" firstDataRow="1" firstDataCol="1"/>
  <pivotFields count="20">
    <pivotField name="VisitID" compact="0" outline="0" multipleItemSelectionAllowed="1" showAll="0"/>
    <pivotField name="Timestamp" compact="0" numFmtId="164" outline="0" multipleItemSelectionAllowed="1" showAll="0"/>
    <pivotField name="Date" compact="0" numFmtId="165" outline="0" multipleItemSelectionAllowed="1" showAll="0"/>
    <pivotField name="Month" compact="0" outline="0" multipleItemSelectionAllowed="1" showAll="0"/>
    <pivotField name="Time" compact="0" numFmtId="21" outline="0" multipleItemSelectionAllowed="1" showAll="0"/>
    <pivotField name="TimeOfDay" compact="0" outline="0" multipleItemSelectionAllowed="1" showAll="0"/>
    <pivotField name="Zip code" axis="axisRow" dataField="1" compact="0" outline="0" multipleItemSelectionAllowed="1" showAll="0" sortType="ascending">
      <items count="61">
        <item x="54"/>
        <item x="33"/>
        <item x="52"/>
        <item x="41"/>
        <item x="48"/>
        <item x="55"/>
        <item x="49"/>
        <item x="32"/>
        <item x="42"/>
        <item x="45"/>
        <item x="46"/>
        <item x="44"/>
        <item x="30"/>
        <item x="53"/>
        <item x="47"/>
        <item x="34"/>
        <item x="51"/>
        <item x="43"/>
        <item x="36"/>
        <item x="38"/>
        <item x="40"/>
        <item x="37"/>
        <item x="31"/>
        <item x="50"/>
        <item x="35"/>
        <item x="25"/>
        <item x="15"/>
        <item x="20"/>
        <item x="18"/>
        <item x="5"/>
        <item x="26"/>
        <item x="21"/>
        <item x="12"/>
        <item x="22"/>
        <item x="23"/>
        <item x="7"/>
        <item x="17"/>
        <item x="24"/>
        <item x="13"/>
        <item x="8"/>
        <item x="11"/>
        <item x="14"/>
        <item x="4"/>
        <item x="0"/>
        <item x="28"/>
        <item x="3"/>
        <item x="6"/>
        <item x="9"/>
        <item x="16"/>
        <item x="10"/>
        <item x="27"/>
        <item x="1"/>
        <item x="2"/>
        <item x="19"/>
        <item x="39"/>
        <item x="29"/>
        <item x="56"/>
        <item x="57"/>
        <item x="58"/>
        <item x="59"/>
        <item t="default"/>
      </items>
    </pivotField>
    <pivotField name="ZipGroups" compact="0" outline="0" multipleItemSelectionAllowed="1" showAll="0"/>
    <pivotField name="Adults in your party" compact="0" outline="0" multipleItemSelectionAllowed="1" showAll="0"/>
    <pivotField name="Children in your party" compact="0" outline="0" multipleItemSelectionAllowed="1" showAll="0"/>
    <pivotField name="TotalGroupSize" compact="0" outline="0" multipleItemSelectionAllowed="1" showAll="0"/>
    <pivotField name="Adult's relationship to the children" compact="0" outline="0" multipleItemSelectionAllowed="1" showAll="0"/>
    <pivotField name="Relative Y/N" compact="0" outline="0" multipleItemSelectionAllowed="1" showAll="0"/>
    <pivotField name="If you answered &quot;other&quot; please specify" compact="0" outline="0" multipleItemSelectionAllowed="1" showAll="0"/>
    <pivotField name="Are you planning to visit other places of business while in Potsdam at this outing" compact="0" outline="0" multipleItemSelectionAllowed="1" showAll="0"/>
    <pivotField name="if you answered &quot;other&quot; please specify2" compact="0" outline="0" multipleItemSelectionAllowed="1" showAll="0"/>
    <pivotField name="approximate amount spent to visit other places of business while in Potsdam" compact="0" outline="0" multipleItemSelectionAllowed="1" showAll="0"/>
    <pivotField name="Spending Proxy" compact="0" outline="0" multipleItemSelectionAllowed="1" showAll="0"/>
    <pivotField name="Are you a NCCM member?" compact="0" outline="0" multipleItemSelectionAllowed="1" showAll="0"/>
    <pivotField name="Number of visits in the past month?" compact="0" outline="0" multipleItemSelectionAllowed="1" showAll="0"/>
  </pivotFields>
  <rowFields count="1">
    <field x="6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Items count="1">
    <i/>
  </colItems>
  <dataFields count="1">
    <dataField name="COUNT of Zip code" fld="6" subtotal="countNums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 Table 4" cacheId="6" applyNumberFormats="0" applyBorderFormats="0" applyFontFormats="0" applyPatternFormats="0" applyAlignmentFormats="0" applyWidthHeightFormats="0" dataCaption="" updatedVersion="8" compact="0" compactData="0">
  <location ref="A1:D11" firstHeaderRow="1" firstDataRow="2" firstDataCol="1"/>
  <pivotFields count="21">
    <pivotField name="VisitID" compact="0" outline="0" multipleItemSelectionAllowed="1" showAll="0"/>
    <pivotField name="Timestamp" dataField="1" compact="0" numFmtId="164" outline="0" multipleItemSelectionAllowed="1" showAll="0"/>
    <pivotField name="Date" compact="0" numFmtId="165" outline="0" multipleItemSelectionAllowed="1" showAll="0"/>
    <pivotField name="Month" compact="0" outline="0" multipleItemSelectionAllowed="1" showAll="0"/>
    <pivotField name="Time" compact="0" numFmtId="21" outline="0" multipleItemSelectionAllowed="1" showAll="0"/>
    <pivotField name="TimeOfDay" compact="0" outline="0" multipleItemSelectionAllowed="1" showAll="0"/>
    <pivotField name="Zip code" compact="0" outline="0" multipleItemSelectionAllowed="1" showAll="0"/>
    <pivotField name="ZipGroups" compact="0" outline="0" multipleItemSelectionAllowed="1" showAll="0"/>
    <pivotField name="Adults in your party" compact="0" outline="0" multipleItemSelectionAllowed="1" showAll="0"/>
    <pivotField name="Children in your party" compact="0" outline="0" multipleItemSelectionAllowed="1" showAll="0"/>
    <pivotField name="TotalGroupSize" compact="0" outline="0" multipleItemSelectionAllowed="1" showAll="0"/>
    <pivotField name="Adult's relationship to the children" compact="0" outline="0" multipleItemSelectionAllowed="1" showAll="0"/>
    <pivotField name="Relative Y/N" compact="0" outline="0" multipleItemSelectionAllowed="1" showAll="0"/>
    <pivotField name="If you answered &quot;other&quot; please specify" compact="0" outline="0" multipleItemSelectionAllowed="1" showAll="0"/>
    <pivotField name="Are you planning to visit other places of business while in Potsdam at this outing" compact="0" outline="0" multipleItemSelectionAllowed="1" showAll="0"/>
    <pivotField name="if you answered &quot;other&quot; please specify2" compact="0" outline="0" multipleItemSelectionAllowed="1" showAll="0"/>
    <pivotField name="approximate amount spent to visit other places of business while in Potsdam" axis="axisRow" compact="0" outline="0" multipleItemSelectionAllowed="1" showAll="0" sortType="ascending">
      <items count="9">
        <item x="2"/>
        <item x="3"/>
        <item x="7"/>
        <item x="5"/>
        <item x="0"/>
        <item x="4"/>
        <item x="1"/>
        <item x="6"/>
        <item t="default"/>
      </items>
    </pivotField>
    <pivotField name="Spending Proxy" compact="0" outline="0" multipleItemSelectionAllowed="1" showAll="0"/>
    <pivotField name="Are you a NCCM member?" compact="0" outline="0" multipleItemSelectionAllowed="1" showAll="0"/>
    <pivotField name="Number of visits in the past month?" compact="0" outline="0" multipleItemSelectionAllowed="1" showAll="0"/>
    <pivotField name="Location Flag Potsdam Village" axis="axisCol" compact="0" outline="0" multipleItemSelectionAllowed="1" showAll="0" sortType="ascending">
      <items count="3">
        <item x="0"/>
        <item x="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A of Timestamp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272"/>
  <sheetViews>
    <sheetView tabSelected="1" workbookViewId="0"/>
  </sheetViews>
  <sheetFormatPr baseColWidth="10" defaultColWidth="12.6640625" defaultRowHeight="15.75" customHeight="1" x14ac:dyDescent="0.15"/>
  <cols>
    <col min="1" max="1" width="8.6640625" customWidth="1"/>
    <col min="2" max="2" width="16.1640625" customWidth="1"/>
    <col min="3" max="3" width="9.33203125" customWidth="1"/>
    <col min="4" max="4" width="6" customWidth="1"/>
    <col min="5" max="5" width="7.5" customWidth="1"/>
    <col min="6" max="6" width="9.6640625" customWidth="1"/>
    <col min="7" max="7" width="7.83203125" customWidth="1"/>
    <col min="8" max="8" width="13" customWidth="1"/>
    <col min="9" max="9" width="16.6640625" customWidth="1"/>
    <col min="10" max="10" width="18.33203125" customWidth="1"/>
    <col min="11" max="11" width="13.1640625" customWidth="1"/>
    <col min="12" max="12" width="33.6640625" customWidth="1"/>
    <col min="13" max="13" width="10.6640625" customWidth="1"/>
    <col min="14" max="14" width="31.6640625" customWidth="1"/>
    <col min="15" max="15" width="50" customWidth="1"/>
    <col min="16" max="16" width="31.6640625" customWidth="1"/>
    <col min="17" max="17" width="62" customWidth="1"/>
    <col min="18" max="18" width="14" customWidth="1"/>
    <col min="19" max="19" width="22" customWidth="1"/>
    <col min="20" max="20" width="29.33203125" customWidth="1"/>
    <col min="21" max="21" width="27.6640625" customWidth="1"/>
  </cols>
  <sheetData>
    <row r="1" spans="1:21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13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19</v>
      </c>
    </row>
    <row r="2" spans="1:21" ht="15.75" customHeight="1" x14ac:dyDescent="0.15">
      <c r="A2" s="3">
        <v>85</v>
      </c>
      <c r="B2" s="4">
        <v>45241.595937500002</v>
      </c>
      <c r="C2" s="5">
        <v>45241</v>
      </c>
      <c r="D2" s="3">
        <v>11</v>
      </c>
      <c r="E2" s="6">
        <v>0.59593750000000001</v>
      </c>
      <c r="F2" s="3" t="s">
        <v>20</v>
      </c>
      <c r="G2" s="3">
        <v>13662</v>
      </c>
      <c r="H2" s="3" t="s">
        <v>21</v>
      </c>
      <c r="I2" s="3">
        <v>2</v>
      </c>
      <c r="J2" s="3">
        <v>2</v>
      </c>
      <c r="K2" s="3">
        <f t="shared" ref="K2:K256" si="0">I2+J2</f>
        <v>4</v>
      </c>
      <c r="L2" s="7" t="s">
        <v>22</v>
      </c>
      <c r="M2" s="7" t="s">
        <v>23</v>
      </c>
      <c r="N2" s="7"/>
      <c r="O2" s="7" t="s">
        <v>24</v>
      </c>
      <c r="P2" s="7"/>
      <c r="Q2" s="7" t="s">
        <v>25</v>
      </c>
      <c r="R2" s="7">
        <v>45</v>
      </c>
      <c r="S2" s="7" t="s">
        <v>23</v>
      </c>
      <c r="T2" s="3">
        <v>1</v>
      </c>
      <c r="U2" s="8" t="str">
        <f t="shared" ref="U2:U256" si="1">IF(G2=13676,"Potsdam","NotLocal")</f>
        <v>NotLocal</v>
      </c>
    </row>
    <row r="3" spans="1:21" ht="15.75" customHeight="1" x14ac:dyDescent="0.15">
      <c r="A3" s="3">
        <v>170</v>
      </c>
      <c r="B3" s="4">
        <v>45325.621087962965</v>
      </c>
      <c r="C3" s="5">
        <v>45325</v>
      </c>
      <c r="D3" s="3">
        <v>2</v>
      </c>
      <c r="E3" s="6">
        <v>0.62108796296296298</v>
      </c>
      <c r="F3" s="3" t="s">
        <v>20</v>
      </c>
      <c r="G3" s="3">
        <v>13694</v>
      </c>
      <c r="H3" s="3" t="s">
        <v>26</v>
      </c>
      <c r="I3" s="3">
        <v>2</v>
      </c>
      <c r="J3" s="3">
        <v>3</v>
      </c>
      <c r="K3" s="3">
        <f t="shared" si="0"/>
        <v>5</v>
      </c>
      <c r="L3" s="7" t="s">
        <v>22</v>
      </c>
      <c r="M3" s="7" t="s">
        <v>23</v>
      </c>
      <c r="N3" s="7"/>
      <c r="O3" s="7" t="s">
        <v>24</v>
      </c>
      <c r="P3" s="7"/>
      <c r="Q3" s="7" t="s">
        <v>27</v>
      </c>
      <c r="R3" s="7">
        <v>87.5</v>
      </c>
      <c r="S3" s="7" t="s">
        <v>23</v>
      </c>
      <c r="T3" s="3">
        <v>2</v>
      </c>
      <c r="U3" s="8" t="str">
        <f t="shared" si="1"/>
        <v>NotLocal</v>
      </c>
    </row>
    <row r="4" spans="1:21" ht="15.75" customHeight="1" x14ac:dyDescent="0.15">
      <c r="A4" s="3">
        <v>255</v>
      </c>
      <c r="B4" s="4">
        <v>45396.505613425928</v>
      </c>
      <c r="C4" s="5">
        <v>45396</v>
      </c>
      <c r="D4" s="3">
        <v>4</v>
      </c>
      <c r="E4" s="6">
        <v>0.50561342592592595</v>
      </c>
      <c r="F4" s="3" t="s">
        <v>28</v>
      </c>
      <c r="G4" s="3">
        <v>13697</v>
      </c>
      <c r="H4" s="3" t="s">
        <v>26</v>
      </c>
      <c r="I4" s="3">
        <v>1</v>
      </c>
      <c r="J4" s="3">
        <v>2</v>
      </c>
      <c r="K4" s="3">
        <f t="shared" si="0"/>
        <v>3</v>
      </c>
      <c r="L4" s="7" t="s">
        <v>22</v>
      </c>
      <c r="M4" s="7" t="s">
        <v>23</v>
      </c>
      <c r="N4" s="7"/>
      <c r="O4" s="7" t="s">
        <v>24</v>
      </c>
      <c r="P4" s="7" t="s">
        <v>29</v>
      </c>
      <c r="Q4" s="7" t="s">
        <v>30</v>
      </c>
      <c r="R4" s="7">
        <v>15</v>
      </c>
      <c r="S4" s="7" t="s">
        <v>23</v>
      </c>
      <c r="T4" s="3">
        <v>2</v>
      </c>
      <c r="U4" s="8" t="str">
        <f t="shared" si="1"/>
        <v>NotLocal</v>
      </c>
    </row>
    <row r="5" spans="1:21" ht="15.75" customHeight="1" x14ac:dyDescent="0.15">
      <c r="A5" s="3">
        <v>1</v>
      </c>
      <c r="B5" s="4">
        <v>45234.430532407408</v>
      </c>
      <c r="C5" s="5">
        <v>45234</v>
      </c>
      <c r="D5" s="3">
        <v>11</v>
      </c>
      <c r="E5" s="6">
        <v>0.43053240740740739</v>
      </c>
      <c r="F5" s="3" t="s">
        <v>31</v>
      </c>
      <c r="G5" s="3">
        <v>13667</v>
      </c>
      <c r="H5" s="3" t="s">
        <v>26</v>
      </c>
      <c r="I5" s="3">
        <v>1</v>
      </c>
      <c r="J5" s="3">
        <v>2</v>
      </c>
      <c r="K5" s="3">
        <f t="shared" si="0"/>
        <v>3</v>
      </c>
      <c r="L5" s="7" t="s">
        <v>22</v>
      </c>
      <c r="M5" s="7" t="s">
        <v>23</v>
      </c>
      <c r="N5" s="7"/>
      <c r="O5" s="7" t="s">
        <v>24</v>
      </c>
      <c r="P5" s="7"/>
      <c r="Q5" s="7" t="s">
        <v>32</v>
      </c>
      <c r="R5" s="7">
        <v>100</v>
      </c>
      <c r="S5" s="7" t="s">
        <v>23</v>
      </c>
      <c r="T5" s="3">
        <v>2</v>
      </c>
      <c r="U5" s="8" t="str">
        <f t="shared" si="1"/>
        <v>NotLocal</v>
      </c>
    </row>
    <row r="6" spans="1:21" ht="15.75" customHeight="1" x14ac:dyDescent="0.15">
      <c r="A6" s="3">
        <v>10</v>
      </c>
      <c r="B6" s="4">
        <v>45234.477083333331</v>
      </c>
      <c r="C6" s="5">
        <v>45234</v>
      </c>
      <c r="D6" s="3">
        <v>11</v>
      </c>
      <c r="E6" s="6">
        <v>0.47708333333333336</v>
      </c>
      <c r="F6" s="3" t="s">
        <v>31</v>
      </c>
      <c r="G6" s="3">
        <v>13660</v>
      </c>
      <c r="H6" s="3" t="s">
        <v>21</v>
      </c>
      <c r="I6" s="3">
        <v>2</v>
      </c>
      <c r="J6" s="3">
        <v>5</v>
      </c>
      <c r="K6" s="3">
        <f t="shared" si="0"/>
        <v>7</v>
      </c>
      <c r="L6" s="7" t="s">
        <v>33</v>
      </c>
      <c r="M6" s="7" t="s">
        <v>23</v>
      </c>
      <c r="N6" s="7"/>
      <c r="O6" s="7" t="s">
        <v>24</v>
      </c>
      <c r="P6" s="7"/>
      <c r="Q6" s="7" t="s">
        <v>32</v>
      </c>
      <c r="R6" s="7">
        <v>100</v>
      </c>
      <c r="S6" s="7" t="s">
        <v>34</v>
      </c>
      <c r="T6" s="3">
        <v>1</v>
      </c>
      <c r="U6" s="8" t="str">
        <f t="shared" si="1"/>
        <v>NotLocal</v>
      </c>
    </row>
    <row r="7" spans="1:21" ht="15.75" customHeight="1" x14ac:dyDescent="0.15">
      <c r="A7" s="3">
        <v>31</v>
      </c>
      <c r="B7" s="4">
        <v>45235.432037037041</v>
      </c>
      <c r="C7" s="5">
        <v>45235</v>
      </c>
      <c r="D7" s="3">
        <v>11</v>
      </c>
      <c r="E7" s="6">
        <v>0.43203703703703705</v>
      </c>
      <c r="F7" s="3" t="s">
        <v>31</v>
      </c>
      <c r="G7" s="3">
        <v>13617</v>
      </c>
      <c r="H7" s="3" t="s">
        <v>21</v>
      </c>
      <c r="I7" s="3">
        <v>1</v>
      </c>
      <c r="J7" s="3">
        <v>2</v>
      </c>
      <c r="K7" s="3">
        <f t="shared" si="0"/>
        <v>3</v>
      </c>
      <c r="L7" s="7" t="s">
        <v>22</v>
      </c>
      <c r="M7" s="7" t="s">
        <v>23</v>
      </c>
      <c r="N7" s="7"/>
      <c r="O7" s="7" t="s">
        <v>24</v>
      </c>
      <c r="P7" s="7"/>
      <c r="Q7" s="7" t="s">
        <v>25</v>
      </c>
      <c r="R7" s="7">
        <v>45</v>
      </c>
      <c r="S7" s="7" t="s">
        <v>23</v>
      </c>
      <c r="T7" s="3">
        <v>3</v>
      </c>
      <c r="U7" s="8" t="str">
        <f t="shared" si="1"/>
        <v>NotLocal</v>
      </c>
    </row>
    <row r="8" spans="1:21" ht="15.75" customHeight="1" x14ac:dyDescent="0.15">
      <c r="A8" s="3">
        <v>32</v>
      </c>
      <c r="B8" s="4">
        <v>45235.44091435185</v>
      </c>
      <c r="C8" s="5">
        <v>45235</v>
      </c>
      <c r="D8" s="3">
        <v>11</v>
      </c>
      <c r="E8" s="6">
        <v>0.44091435185185185</v>
      </c>
      <c r="F8" s="3" t="s">
        <v>31</v>
      </c>
      <c r="G8" s="3">
        <v>13668</v>
      </c>
      <c r="H8" s="3" t="s">
        <v>21</v>
      </c>
      <c r="I8" s="3">
        <v>1</v>
      </c>
      <c r="J8" s="3">
        <v>1</v>
      </c>
      <c r="K8" s="3">
        <f t="shared" si="0"/>
        <v>2</v>
      </c>
      <c r="L8" s="7" t="s">
        <v>22</v>
      </c>
      <c r="M8" s="7" t="s">
        <v>23</v>
      </c>
      <c r="N8" s="7"/>
      <c r="O8" s="7" t="s">
        <v>24</v>
      </c>
      <c r="P8" s="7"/>
      <c r="Q8" s="7" t="s">
        <v>35</v>
      </c>
      <c r="R8" s="7">
        <v>62.5</v>
      </c>
      <c r="S8" s="7" t="s">
        <v>23</v>
      </c>
      <c r="T8" s="3">
        <v>2</v>
      </c>
      <c r="U8" s="8" t="str">
        <f t="shared" si="1"/>
        <v>NotLocal</v>
      </c>
    </row>
    <row r="9" spans="1:21" ht="15.75" customHeight="1" x14ac:dyDescent="0.15">
      <c r="A9" s="3">
        <v>33</v>
      </c>
      <c r="B9" s="4">
        <v>45235.453842592593</v>
      </c>
      <c r="C9" s="5">
        <v>45235</v>
      </c>
      <c r="D9" s="3">
        <v>11</v>
      </c>
      <c r="E9" s="6">
        <v>0.45384259259259258</v>
      </c>
      <c r="F9" s="3" t="s">
        <v>31</v>
      </c>
      <c r="G9" s="3">
        <v>13642</v>
      </c>
      <c r="H9" s="3" t="s">
        <v>21</v>
      </c>
      <c r="I9" s="3">
        <v>2</v>
      </c>
      <c r="J9" s="3">
        <v>3</v>
      </c>
      <c r="K9" s="3">
        <f t="shared" si="0"/>
        <v>5</v>
      </c>
      <c r="L9" s="7" t="s">
        <v>22</v>
      </c>
      <c r="M9" s="7" t="s">
        <v>23</v>
      </c>
      <c r="N9" s="7"/>
      <c r="O9" s="7" t="s">
        <v>24</v>
      </c>
      <c r="P9" s="7"/>
      <c r="Q9" s="7" t="s">
        <v>36</v>
      </c>
      <c r="R9" s="7">
        <v>35</v>
      </c>
      <c r="S9" s="7" t="s">
        <v>23</v>
      </c>
      <c r="T9" s="3">
        <v>1</v>
      </c>
      <c r="U9" s="8" t="str">
        <f t="shared" si="1"/>
        <v>NotLocal</v>
      </c>
    </row>
    <row r="10" spans="1:21" ht="15.75" customHeight="1" x14ac:dyDescent="0.15">
      <c r="A10" s="3">
        <v>53</v>
      </c>
      <c r="B10" s="4">
        <v>45235.618946759256</v>
      </c>
      <c r="C10" s="5">
        <v>45235</v>
      </c>
      <c r="D10" s="3">
        <v>11</v>
      </c>
      <c r="E10" s="6">
        <v>0.61894675925925924</v>
      </c>
      <c r="F10" s="3" t="s">
        <v>20</v>
      </c>
      <c r="G10" s="3">
        <v>13642</v>
      </c>
      <c r="H10" s="3" t="s">
        <v>21</v>
      </c>
      <c r="I10" s="3">
        <v>2</v>
      </c>
      <c r="J10" s="3">
        <v>2</v>
      </c>
      <c r="K10" s="3">
        <f t="shared" si="0"/>
        <v>4</v>
      </c>
      <c r="L10" s="7" t="s">
        <v>22</v>
      </c>
      <c r="M10" s="7" t="s">
        <v>23</v>
      </c>
      <c r="N10" s="7"/>
      <c r="O10" s="7" t="s">
        <v>24</v>
      </c>
      <c r="P10" s="7"/>
      <c r="Q10" s="7" t="s">
        <v>27</v>
      </c>
      <c r="R10" s="7">
        <v>87.5</v>
      </c>
      <c r="S10" s="7" t="s">
        <v>23</v>
      </c>
      <c r="T10" s="3">
        <v>6</v>
      </c>
      <c r="U10" s="8" t="str">
        <f t="shared" si="1"/>
        <v>NotLocal</v>
      </c>
    </row>
    <row r="11" spans="1:21" ht="15.75" customHeight="1" x14ac:dyDescent="0.15">
      <c r="A11" s="3">
        <v>54</v>
      </c>
      <c r="B11" s="4">
        <v>45235.61928240741</v>
      </c>
      <c r="C11" s="5">
        <v>45235</v>
      </c>
      <c r="D11" s="3">
        <v>11</v>
      </c>
      <c r="E11" s="6">
        <v>0.61928240740740736</v>
      </c>
      <c r="F11" s="3" t="s">
        <v>20</v>
      </c>
      <c r="G11" s="3">
        <v>13642</v>
      </c>
      <c r="H11" s="3" t="s">
        <v>21</v>
      </c>
      <c r="I11" s="3">
        <v>2</v>
      </c>
      <c r="J11" s="3">
        <v>2</v>
      </c>
      <c r="K11" s="3">
        <f t="shared" si="0"/>
        <v>4</v>
      </c>
      <c r="L11" s="7" t="s">
        <v>37</v>
      </c>
      <c r="M11" s="7" t="s">
        <v>23</v>
      </c>
      <c r="N11" s="7"/>
      <c r="O11" s="7" t="s">
        <v>24</v>
      </c>
      <c r="P11" s="7"/>
      <c r="Q11" s="7" t="s">
        <v>36</v>
      </c>
      <c r="R11" s="7">
        <v>35</v>
      </c>
      <c r="S11" s="7" t="s">
        <v>34</v>
      </c>
      <c r="T11" s="3">
        <v>1</v>
      </c>
      <c r="U11" s="8" t="str">
        <f t="shared" si="1"/>
        <v>NotLocal</v>
      </c>
    </row>
    <row r="12" spans="1:21" ht="15.75" customHeight="1" x14ac:dyDescent="0.15">
      <c r="A12" s="3">
        <v>70</v>
      </c>
      <c r="B12" s="4">
        <v>45241.458240740743</v>
      </c>
      <c r="C12" s="5">
        <v>45241</v>
      </c>
      <c r="D12" s="3">
        <v>11</v>
      </c>
      <c r="E12" s="6">
        <v>0.45824074074074073</v>
      </c>
      <c r="F12" s="3" t="s">
        <v>31</v>
      </c>
      <c r="G12" s="3">
        <v>13654</v>
      </c>
      <c r="H12" s="3" t="s">
        <v>21</v>
      </c>
      <c r="I12" s="3">
        <v>2</v>
      </c>
      <c r="J12" s="3">
        <v>2</v>
      </c>
      <c r="K12" s="3">
        <f t="shared" si="0"/>
        <v>4</v>
      </c>
      <c r="L12" s="7" t="s">
        <v>38</v>
      </c>
      <c r="M12" s="7" t="s">
        <v>23</v>
      </c>
      <c r="N12" s="7"/>
      <c r="O12" s="7" t="s">
        <v>24</v>
      </c>
      <c r="P12" s="7"/>
      <c r="Q12" s="7"/>
      <c r="R12" s="7"/>
      <c r="S12" s="7" t="s">
        <v>23</v>
      </c>
      <c r="T12" s="3">
        <v>1</v>
      </c>
      <c r="U12" s="8" t="str">
        <f t="shared" si="1"/>
        <v>NotLocal</v>
      </c>
    </row>
    <row r="13" spans="1:21" ht="15.75" customHeight="1" x14ac:dyDescent="0.15">
      <c r="A13" s="3">
        <v>84</v>
      </c>
      <c r="B13" s="4">
        <v>45241.58222222222</v>
      </c>
      <c r="C13" s="5">
        <v>45241</v>
      </c>
      <c r="D13" s="3">
        <v>11</v>
      </c>
      <c r="E13" s="6">
        <v>0.5822222222222222</v>
      </c>
      <c r="F13" s="3" t="s">
        <v>28</v>
      </c>
      <c r="G13" s="3">
        <v>13617</v>
      </c>
      <c r="H13" s="3" t="s">
        <v>21</v>
      </c>
      <c r="I13" s="3">
        <v>2</v>
      </c>
      <c r="J13" s="3">
        <v>2</v>
      </c>
      <c r="K13" s="3">
        <f t="shared" si="0"/>
        <v>4</v>
      </c>
      <c r="L13" s="7" t="s">
        <v>22</v>
      </c>
      <c r="M13" s="7" t="s">
        <v>23</v>
      </c>
      <c r="N13" s="7"/>
      <c r="O13" s="7" t="s">
        <v>24</v>
      </c>
      <c r="P13" s="7"/>
      <c r="Q13" s="7" t="s">
        <v>30</v>
      </c>
      <c r="R13" s="7">
        <v>15</v>
      </c>
      <c r="S13" s="7" t="s">
        <v>23</v>
      </c>
      <c r="T13" s="3">
        <v>3</v>
      </c>
      <c r="U13" s="8" t="str">
        <f t="shared" si="1"/>
        <v>NotLocal</v>
      </c>
    </row>
    <row r="14" spans="1:21" ht="15.75" customHeight="1" x14ac:dyDescent="0.15">
      <c r="A14" s="3">
        <v>111</v>
      </c>
      <c r="B14" s="4">
        <v>45249.473587962966</v>
      </c>
      <c r="C14" s="5">
        <v>45249</v>
      </c>
      <c r="D14" s="3">
        <v>11</v>
      </c>
      <c r="E14" s="6">
        <v>0.47358796296296296</v>
      </c>
      <c r="F14" s="3" t="s">
        <v>31</v>
      </c>
      <c r="G14" s="3">
        <v>13617</v>
      </c>
      <c r="H14" s="3" t="s">
        <v>21</v>
      </c>
      <c r="I14" s="3">
        <v>2</v>
      </c>
      <c r="J14" s="3">
        <v>3</v>
      </c>
      <c r="K14" s="3">
        <f t="shared" si="0"/>
        <v>5</v>
      </c>
      <c r="L14" s="7" t="s">
        <v>22</v>
      </c>
      <c r="M14" s="7" t="s">
        <v>23</v>
      </c>
      <c r="N14" s="7"/>
      <c r="O14" s="7" t="s">
        <v>24</v>
      </c>
      <c r="P14" s="7"/>
      <c r="Q14" s="7" t="s">
        <v>32</v>
      </c>
      <c r="R14" s="7">
        <v>100</v>
      </c>
      <c r="S14" s="7" t="s">
        <v>23</v>
      </c>
      <c r="T14" s="3">
        <v>2</v>
      </c>
      <c r="U14" s="8" t="str">
        <f t="shared" si="1"/>
        <v>NotLocal</v>
      </c>
    </row>
    <row r="15" spans="1:21" ht="15.75" customHeight="1" x14ac:dyDescent="0.15">
      <c r="A15" s="3">
        <v>121</v>
      </c>
      <c r="B15" s="4">
        <v>45262.455069444448</v>
      </c>
      <c r="C15" s="5">
        <v>45262</v>
      </c>
      <c r="D15" s="3">
        <v>12</v>
      </c>
      <c r="E15" s="6">
        <v>0.45506944444444447</v>
      </c>
      <c r="F15" s="3" t="s">
        <v>31</v>
      </c>
      <c r="G15" s="3">
        <v>13617</v>
      </c>
      <c r="H15" s="3" t="s">
        <v>21</v>
      </c>
      <c r="I15" s="3">
        <v>1</v>
      </c>
      <c r="J15" s="3">
        <v>1</v>
      </c>
      <c r="K15" s="3">
        <f t="shared" si="0"/>
        <v>2</v>
      </c>
      <c r="L15" s="7" t="s">
        <v>22</v>
      </c>
      <c r="M15" s="7" t="s">
        <v>23</v>
      </c>
      <c r="N15" s="7"/>
      <c r="O15" s="7" t="s">
        <v>24</v>
      </c>
      <c r="P15" s="7"/>
      <c r="Q15" s="7" t="s">
        <v>32</v>
      </c>
      <c r="R15" s="7">
        <v>100</v>
      </c>
      <c r="S15" s="7" t="s">
        <v>23</v>
      </c>
      <c r="T15" s="3">
        <v>2</v>
      </c>
      <c r="U15" s="8" t="str">
        <f t="shared" si="1"/>
        <v>NotLocal</v>
      </c>
    </row>
    <row r="16" spans="1:21" ht="15.75" customHeight="1" x14ac:dyDescent="0.15">
      <c r="A16" s="3">
        <v>126</v>
      </c>
      <c r="B16" s="4">
        <v>45262.549710648149</v>
      </c>
      <c r="C16" s="5">
        <v>45262</v>
      </c>
      <c r="D16" s="3">
        <v>12</v>
      </c>
      <c r="E16" s="6">
        <v>0.54971064814814818</v>
      </c>
      <c r="F16" s="3" t="s">
        <v>28</v>
      </c>
      <c r="G16" s="3">
        <v>13669</v>
      </c>
      <c r="H16" s="3" t="s">
        <v>21</v>
      </c>
      <c r="I16" s="3">
        <v>1</v>
      </c>
      <c r="J16" s="3">
        <v>2</v>
      </c>
      <c r="K16" s="3">
        <f t="shared" si="0"/>
        <v>3</v>
      </c>
      <c r="L16" s="7" t="s">
        <v>22</v>
      </c>
      <c r="M16" s="7" t="s">
        <v>23</v>
      </c>
      <c r="N16" s="7"/>
      <c r="O16" s="7" t="s">
        <v>24</v>
      </c>
      <c r="P16" s="7"/>
      <c r="Q16" s="7" t="s">
        <v>36</v>
      </c>
      <c r="R16" s="7">
        <v>35</v>
      </c>
      <c r="S16" s="7" t="s">
        <v>34</v>
      </c>
      <c r="T16" s="3">
        <v>1</v>
      </c>
      <c r="U16" s="8" t="str">
        <f t="shared" si="1"/>
        <v>NotLocal</v>
      </c>
    </row>
    <row r="17" spans="1:21" ht="15.75" customHeight="1" x14ac:dyDescent="0.15">
      <c r="A17" s="3">
        <v>136</v>
      </c>
      <c r="B17" s="4">
        <v>45263.543414351851</v>
      </c>
      <c r="C17" s="5">
        <v>45263</v>
      </c>
      <c r="D17" s="3">
        <v>12</v>
      </c>
      <c r="E17" s="6">
        <v>0.54341435185185183</v>
      </c>
      <c r="F17" s="3" t="s">
        <v>28</v>
      </c>
      <c r="G17" s="3">
        <v>13617</v>
      </c>
      <c r="H17" s="3" t="s">
        <v>21</v>
      </c>
      <c r="I17" s="3">
        <v>1</v>
      </c>
      <c r="J17" s="3">
        <v>2</v>
      </c>
      <c r="K17" s="3">
        <f t="shared" si="0"/>
        <v>3</v>
      </c>
      <c r="L17" s="7" t="s">
        <v>22</v>
      </c>
      <c r="M17" s="7" t="s">
        <v>23</v>
      </c>
      <c r="N17" s="7"/>
      <c r="O17" s="7" t="s">
        <v>24</v>
      </c>
      <c r="P17" s="7"/>
      <c r="Q17" s="7" t="s">
        <v>36</v>
      </c>
      <c r="R17" s="7">
        <v>35</v>
      </c>
      <c r="S17" s="7" t="s">
        <v>23</v>
      </c>
      <c r="T17" s="3">
        <v>1</v>
      </c>
      <c r="U17" s="8" t="str">
        <f t="shared" si="1"/>
        <v>NotLocal</v>
      </c>
    </row>
    <row r="18" spans="1:21" ht="15.75" customHeight="1" x14ac:dyDescent="0.15">
      <c r="A18" s="3">
        <v>152</v>
      </c>
      <c r="B18" s="4">
        <v>45283.625925925924</v>
      </c>
      <c r="C18" s="5">
        <v>45283</v>
      </c>
      <c r="D18" s="3">
        <v>12</v>
      </c>
      <c r="E18" s="6">
        <v>0.62592592592592589</v>
      </c>
      <c r="F18" s="3" t="s">
        <v>20</v>
      </c>
      <c r="G18" s="3">
        <v>13676</v>
      </c>
      <c r="H18" s="3" t="s">
        <v>26</v>
      </c>
      <c r="I18" s="3">
        <v>1</v>
      </c>
      <c r="J18" s="3">
        <v>2</v>
      </c>
      <c r="K18" s="3">
        <f t="shared" si="0"/>
        <v>3</v>
      </c>
      <c r="L18" s="7" t="s">
        <v>22</v>
      </c>
      <c r="M18" s="7" t="s">
        <v>23</v>
      </c>
      <c r="N18" s="7"/>
      <c r="O18" s="7" t="s">
        <v>24</v>
      </c>
      <c r="P18" s="7"/>
      <c r="Q18" s="7" t="s">
        <v>39</v>
      </c>
      <c r="R18" s="7">
        <v>25</v>
      </c>
      <c r="S18" s="7" t="s">
        <v>23</v>
      </c>
      <c r="T18" s="3">
        <v>5</v>
      </c>
      <c r="U18" s="8" t="str">
        <f t="shared" si="1"/>
        <v>Potsdam</v>
      </c>
    </row>
    <row r="19" spans="1:21" ht="15.75" customHeight="1" x14ac:dyDescent="0.15">
      <c r="A19" s="3">
        <v>173</v>
      </c>
      <c r="B19" s="4">
        <v>45333.46671296296</v>
      </c>
      <c r="C19" s="5">
        <v>45333</v>
      </c>
      <c r="D19" s="3">
        <v>2</v>
      </c>
      <c r="E19" s="6">
        <v>0.46671296296296294</v>
      </c>
      <c r="F19" s="3" t="s">
        <v>31</v>
      </c>
      <c r="G19" s="3">
        <v>13655</v>
      </c>
      <c r="H19" s="3" t="s">
        <v>26</v>
      </c>
      <c r="I19" s="3">
        <v>1</v>
      </c>
      <c r="J19" s="3">
        <v>2</v>
      </c>
      <c r="K19" s="3">
        <f t="shared" si="0"/>
        <v>3</v>
      </c>
      <c r="L19" s="7" t="s">
        <v>22</v>
      </c>
      <c r="M19" s="7" t="s">
        <v>23</v>
      </c>
      <c r="N19" s="7"/>
      <c r="O19" s="7" t="s">
        <v>24</v>
      </c>
      <c r="P19" s="7"/>
      <c r="Q19" s="7" t="s">
        <v>27</v>
      </c>
      <c r="R19" s="7">
        <v>87.5</v>
      </c>
      <c r="S19" s="7" t="s">
        <v>34</v>
      </c>
      <c r="T19" s="3">
        <v>4</v>
      </c>
      <c r="U19" s="8" t="str">
        <f t="shared" si="1"/>
        <v>NotLocal</v>
      </c>
    </row>
    <row r="20" spans="1:21" ht="15.75" customHeight="1" x14ac:dyDescent="0.15">
      <c r="A20" s="3">
        <v>177</v>
      </c>
      <c r="B20" s="4">
        <v>45333.554849537039</v>
      </c>
      <c r="C20" s="5">
        <v>45333</v>
      </c>
      <c r="D20" s="3">
        <v>2</v>
      </c>
      <c r="E20" s="6">
        <v>0.55484953703703699</v>
      </c>
      <c r="F20" s="3" t="s">
        <v>28</v>
      </c>
      <c r="G20" s="3">
        <v>13662</v>
      </c>
      <c r="H20" s="3" t="s">
        <v>26</v>
      </c>
      <c r="I20" s="3">
        <v>2</v>
      </c>
      <c r="J20" s="3">
        <v>2</v>
      </c>
      <c r="K20" s="3">
        <f t="shared" si="0"/>
        <v>4</v>
      </c>
      <c r="L20" s="7" t="s">
        <v>22</v>
      </c>
      <c r="M20" s="7" t="s">
        <v>23</v>
      </c>
      <c r="N20" s="7"/>
      <c r="O20" s="7" t="s">
        <v>24</v>
      </c>
      <c r="P20" s="7"/>
      <c r="Q20" s="7" t="s">
        <v>27</v>
      </c>
      <c r="R20" s="7">
        <v>87.5</v>
      </c>
      <c r="S20" s="7" t="s">
        <v>34</v>
      </c>
      <c r="T20" s="3">
        <v>6</v>
      </c>
      <c r="U20" s="8" t="str">
        <f t="shared" si="1"/>
        <v>NotLocal</v>
      </c>
    </row>
    <row r="21" spans="1:21" ht="15.75" customHeight="1" x14ac:dyDescent="0.15">
      <c r="A21" s="3">
        <v>181</v>
      </c>
      <c r="B21" s="4">
        <v>45340.484988425924</v>
      </c>
      <c r="C21" s="5">
        <v>45340</v>
      </c>
      <c r="D21" s="3">
        <v>2</v>
      </c>
      <c r="E21" s="6">
        <v>0.48498842592592595</v>
      </c>
      <c r="F21" s="3" t="s">
        <v>31</v>
      </c>
      <c r="G21" s="3">
        <v>13617</v>
      </c>
      <c r="H21" s="3" t="s">
        <v>26</v>
      </c>
      <c r="I21" s="3">
        <v>2</v>
      </c>
      <c r="J21" s="3">
        <v>1</v>
      </c>
      <c r="K21" s="3">
        <f t="shared" si="0"/>
        <v>3</v>
      </c>
      <c r="L21" s="7" t="s">
        <v>22</v>
      </c>
      <c r="M21" s="7" t="s">
        <v>23</v>
      </c>
      <c r="N21" s="7"/>
      <c r="O21" s="7" t="s">
        <v>24</v>
      </c>
      <c r="P21" s="7"/>
      <c r="Q21" s="7"/>
      <c r="R21" s="7"/>
      <c r="S21" s="7" t="s">
        <v>34</v>
      </c>
      <c r="T21" s="3">
        <v>1</v>
      </c>
      <c r="U21" s="8" t="str">
        <f t="shared" si="1"/>
        <v>NotLocal</v>
      </c>
    </row>
    <row r="22" spans="1:21" ht="15.75" customHeight="1" x14ac:dyDescent="0.15">
      <c r="A22" s="3">
        <v>203</v>
      </c>
      <c r="B22" s="4">
        <v>45345.564467592594</v>
      </c>
      <c r="C22" s="5">
        <v>45345</v>
      </c>
      <c r="D22" s="3">
        <v>2</v>
      </c>
      <c r="E22" s="6">
        <v>0.5644675925925926</v>
      </c>
      <c r="F22" s="3" t="s">
        <v>28</v>
      </c>
      <c r="G22" s="3">
        <v>13630</v>
      </c>
      <c r="H22" s="3" t="s">
        <v>26</v>
      </c>
      <c r="I22" s="3">
        <v>1</v>
      </c>
      <c r="J22" s="3">
        <v>2</v>
      </c>
      <c r="K22" s="3">
        <f t="shared" si="0"/>
        <v>3</v>
      </c>
      <c r="L22" s="7" t="s">
        <v>22</v>
      </c>
      <c r="M22" s="7" t="s">
        <v>23</v>
      </c>
      <c r="N22" s="7"/>
      <c r="O22" s="7" t="s">
        <v>24</v>
      </c>
      <c r="P22" s="7"/>
      <c r="Q22" s="7" t="s">
        <v>35</v>
      </c>
      <c r="R22" s="7">
        <v>62.5</v>
      </c>
      <c r="S22" s="7" t="s">
        <v>23</v>
      </c>
      <c r="T22" s="3">
        <v>1</v>
      </c>
      <c r="U22" s="8" t="str">
        <f t="shared" si="1"/>
        <v>NotLocal</v>
      </c>
    </row>
    <row r="23" spans="1:21" ht="15.75" customHeight="1" x14ac:dyDescent="0.15">
      <c r="A23" s="3">
        <v>235</v>
      </c>
      <c r="B23" s="4">
        <v>45360.498796296299</v>
      </c>
      <c r="C23" s="5">
        <v>45360</v>
      </c>
      <c r="D23" s="3">
        <v>3</v>
      </c>
      <c r="E23" s="6">
        <v>0.49879629629629629</v>
      </c>
      <c r="F23" s="3" t="s">
        <v>31</v>
      </c>
      <c r="G23" s="3">
        <v>13617</v>
      </c>
      <c r="H23" s="3" t="s">
        <v>26</v>
      </c>
      <c r="I23" s="3">
        <v>1</v>
      </c>
      <c r="J23" s="3">
        <v>2</v>
      </c>
      <c r="K23" s="3">
        <f t="shared" si="0"/>
        <v>3</v>
      </c>
      <c r="L23" s="7" t="s">
        <v>22</v>
      </c>
      <c r="M23" s="7" t="s">
        <v>23</v>
      </c>
      <c r="N23" s="7"/>
      <c r="O23" s="7" t="s">
        <v>24</v>
      </c>
      <c r="P23" s="7"/>
      <c r="Q23" s="7" t="s">
        <v>25</v>
      </c>
      <c r="R23" s="7">
        <v>45</v>
      </c>
      <c r="S23" s="7" t="s">
        <v>23</v>
      </c>
      <c r="T23" s="3">
        <v>1</v>
      </c>
      <c r="U23" s="8" t="str">
        <f t="shared" si="1"/>
        <v>NotLocal</v>
      </c>
    </row>
    <row r="24" spans="1:21" ht="15.75" customHeight="1" x14ac:dyDescent="0.15">
      <c r="A24" s="3">
        <v>268</v>
      </c>
      <c r="B24" s="4">
        <v>45403.579282407409</v>
      </c>
      <c r="C24" s="5">
        <v>45403</v>
      </c>
      <c r="D24" s="3">
        <v>4</v>
      </c>
      <c r="E24" s="6">
        <v>0.57928240740740744</v>
      </c>
      <c r="F24" s="3" t="s">
        <v>28</v>
      </c>
      <c r="G24" s="3">
        <v>13652</v>
      </c>
      <c r="H24" s="3" t="s">
        <v>26</v>
      </c>
      <c r="I24" s="3">
        <v>2</v>
      </c>
      <c r="J24" s="3">
        <v>2</v>
      </c>
      <c r="K24" s="3">
        <f t="shared" si="0"/>
        <v>4</v>
      </c>
      <c r="L24" s="7" t="s">
        <v>22</v>
      </c>
      <c r="M24" s="7" t="s">
        <v>23</v>
      </c>
      <c r="N24" s="7"/>
      <c r="O24" s="7" t="s">
        <v>24</v>
      </c>
      <c r="P24" s="7"/>
      <c r="Q24" s="7" t="s">
        <v>32</v>
      </c>
      <c r="R24" s="7">
        <v>100</v>
      </c>
      <c r="S24" s="7" t="s">
        <v>34</v>
      </c>
      <c r="T24" s="3">
        <v>1</v>
      </c>
      <c r="U24" s="8" t="str">
        <f t="shared" si="1"/>
        <v>NotLocal</v>
      </c>
    </row>
    <row r="25" spans="1:21" ht="15.75" customHeight="1" x14ac:dyDescent="0.15">
      <c r="A25" s="3">
        <v>272</v>
      </c>
      <c r="B25" s="4">
        <v>45409.514548611114</v>
      </c>
      <c r="C25" s="5">
        <v>45409</v>
      </c>
      <c r="D25" s="3">
        <v>4</v>
      </c>
      <c r="E25" s="6">
        <v>0.51454861111111116</v>
      </c>
      <c r="F25" s="3" t="s">
        <v>28</v>
      </c>
      <c r="G25" s="3">
        <v>13654</v>
      </c>
      <c r="H25" s="3" t="s">
        <v>26</v>
      </c>
      <c r="I25" s="3">
        <v>2</v>
      </c>
      <c r="J25" s="3">
        <v>4</v>
      </c>
      <c r="K25" s="3">
        <f t="shared" si="0"/>
        <v>6</v>
      </c>
      <c r="L25" s="7" t="s">
        <v>22</v>
      </c>
      <c r="M25" s="7" t="s">
        <v>23</v>
      </c>
      <c r="N25" s="7"/>
      <c r="O25" s="7" t="s">
        <v>24</v>
      </c>
      <c r="P25" s="7"/>
      <c r="Q25" s="7" t="s">
        <v>32</v>
      </c>
      <c r="R25" s="7">
        <v>100</v>
      </c>
      <c r="S25" s="7" t="s">
        <v>34</v>
      </c>
      <c r="T25" s="3">
        <v>1</v>
      </c>
      <c r="U25" s="8" t="str">
        <f t="shared" si="1"/>
        <v>NotLocal</v>
      </c>
    </row>
    <row r="26" spans="1:21" ht="15.75" customHeight="1" x14ac:dyDescent="0.15">
      <c r="A26" s="3">
        <v>93</v>
      </c>
      <c r="B26" s="4">
        <v>45242.457546296297</v>
      </c>
      <c r="C26" s="5">
        <v>45242</v>
      </c>
      <c r="D26" s="3">
        <v>11</v>
      </c>
      <c r="E26" s="6">
        <v>0.45754629629629628</v>
      </c>
      <c r="F26" s="3" t="s">
        <v>31</v>
      </c>
      <c r="G26" s="3">
        <v>13617</v>
      </c>
      <c r="H26" s="3" t="s">
        <v>21</v>
      </c>
      <c r="I26" s="3">
        <v>1</v>
      </c>
      <c r="J26" s="3">
        <v>1</v>
      </c>
      <c r="K26" s="3">
        <f t="shared" si="0"/>
        <v>2</v>
      </c>
      <c r="L26" s="7" t="s">
        <v>40</v>
      </c>
      <c r="M26" s="7" t="s">
        <v>34</v>
      </c>
      <c r="N26" s="7"/>
      <c r="O26" s="7" t="s">
        <v>24</v>
      </c>
      <c r="P26" s="7"/>
      <c r="Q26" s="7" t="s">
        <v>35</v>
      </c>
      <c r="R26" s="7">
        <v>62.5</v>
      </c>
      <c r="S26" s="7" t="s">
        <v>23</v>
      </c>
      <c r="T26" s="3">
        <v>3</v>
      </c>
      <c r="U26" s="8" t="str">
        <f t="shared" si="1"/>
        <v>NotLocal</v>
      </c>
    </row>
    <row r="27" spans="1:21" ht="15.75" customHeight="1" x14ac:dyDescent="0.15">
      <c r="A27" s="3">
        <v>193</v>
      </c>
      <c r="B27" s="4">
        <v>45345.516168981485</v>
      </c>
      <c r="C27" s="5">
        <v>45345</v>
      </c>
      <c r="D27" s="3">
        <v>2</v>
      </c>
      <c r="E27" s="6">
        <v>0.51616898148148149</v>
      </c>
      <c r="F27" s="3" t="s">
        <v>28</v>
      </c>
      <c r="G27" s="3">
        <v>13658</v>
      </c>
      <c r="H27" s="3" t="s">
        <v>26</v>
      </c>
      <c r="I27" s="3">
        <v>1</v>
      </c>
      <c r="J27" s="7">
        <v>6</v>
      </c>
      <c r="K27" s="3">
        <f t="shared" si="0"/>
        <v>7</v>
      </c>
      <c r="L27" s="7" t="s">
        <v>22</v>
      </c>
      <c r="M27" s="7" t="s">
        <v>23</v>
      </c>
      <c r="N27" s="7"/>
      <c r="O27" s="7" t="s">
        <v>24</v>
      </c>
      <c r="P27" s="7"/>
      <c r="Q27" s="7"/>
      <c r="R27" s="7"/>
      <c r="S27" s="7" t="s">
        <v>23</v>
      </c>
      <c r="T27" s="3">
        <v>0</v>
      </c>
      <c r="U27" s="8" t="str">
        <f t="shared" si="1"/>
        <v>NotLocal</v>
      </c>
    </row>
    <row r="28" spans="1:21" ht="15.75" customHeight="1" x14ac:dyDescent="0.15">
      <c r="A28" s="3">
        <v>270</v>
      </c>
      <c r="B28" s="4">
        <v>45409.512604166666</v>
      </c>
      <c r="C28" s="5">
        <v>45409</v>
      </c>
      <c r="D28" s="3">
        <v>4</v>
      </c>
      <c r="E28" s="6">
        <v>0.51260416666666664</v>
      </c>
      <c r="F28" s="3" t="s">
        <v>28</v>
      </c>
      <c r="G28" s="3">
        <v>13603</v>
      </c>
      <c r="H28" s="3" t="s">
        <v>26</v>
      </c>
      <c r="I28" s="3">
        <v>1</v>
      </c>
      <c r="J28" s="3">
        <v>2</v>
      </c>
      <c r="K28" s="3">
        <f t="shared" si="0"/>
        <v>3</v>
      </c>
      <c r="L28" s="7" t="s">
        <v>22</v>
      </c>
      <c r="M28" s="7" t="s">
        <v>23</v>
      </c>
      <c r="N28" s="7"/>
      <c r="O28" s="7" t="s">
        <v>24</v>
      </c>
      <c r="P28" s="7"/>
      <c r="Q28" s="7" t="s">
        <v>25</v>
      </c>
      <c r="R28" s="7">
        <v>45</v>
      </c>
      <c r="S28" s="7" t="s">
        <v>34</v>
      </c>
      <c r="T28" s="3">
        <v>1</v>
      </c>
      <c r="U28" s="8" t="str">
        <f t="shared" si="1"/>
        <v>NotLocal</v>
      </c>
    </row>
    <row r="29" spans="1:21" ht="15.75" customHeight="1" x14ac:dyDescent="0.15">
      <c r="A29" s="3">
        <v>105</v>
      </c>
      <c r="B29" s="4">
        <v>45242.584861111114</v>
      </c>
      <c r="C29" s="5">
        <v>45242</v>
      </c>
      <c r="D29" s="3">
        <v>11</v>
      </c>
      <c r="E29" s="6">
        <v>0.58486111111111116</v>
      </c>
      <c r="F29" s="3" t="s">
        <v>20</v>
      </c>
      <c r="G29" s="3">
        <v>13672</v>
      </c>
      <c r="H29" s="3" t="s">
        <v>21</v>
      </c>
      <c r="I29" s="3">
        <v>1</v>
      </c>
      <c r="J29" s="3">
        <v>1</v>
      </c>
      <c r="K29" s="3">
        <f t="shared" si="0"/>
        <v>2</v>
      </c>
      <c r="L29" s="7" t="s">
        <v>22</v>
      </c>
      <c r="M29" s="7" t="s">
        <v>23</v>
      </c>
      <c r="N29" s="7"/>
      <c r="O29" s="7" t="s">
        <v>24</v>
      </c>
      <c r="P29" s="7" t="s">
        <v>41</v>
      </c>
      <c r="Q29" s="7" t="s">
        <v>36</v>
      </c>
      <c r="R29" s="7">
        <v>35</v>
      </c>
      <c r="S29" s="7" t="s">
        <v>23</v>
      </c>
      <c r="T29" s="3">
        <v>2</v>
      </c>
      <c r="U29" s="8" t="str">
        <f t="shared" si="1"/>
        <v>NotLocal</v>
      </c>
    </row>
    <row r="30" spans="1:21" ht="15.75" customHeight="1" x14ac:dyDescent="0.15">
      <c r="A30" s="3">
        <v>87</v>
      </c>
      <c r="B30" s="4">
        <v>45241.602071759262</v>
      </c>
      <c r="C30" s="5">
        <v>45241</v>
      </c>
      <c r="D30" s="3">
        <v>11</v>
      </c>
      <c r="E30" s="6">
        <v>0.60207175925925926</v>
      </c>
      <c r="F30" s="3" t="s">
        <v>20</v>
      </c>
      <c r="G30" s="3">
        <v>13662</v>
      </c>
      <c r="H30" s="3" t="s">
        <v>21</v>
      </c>
      <c r="I30" s="3">
        <v>2</v>
      </c>
      <c r="J30" s="3">
        <v>2</v>
      </c>
      <c r="K30" s="3">
        <f t="shared" si="0"/>
        <v>4</v>
      </c>
      <c r="L30" s="7" t="s">
        <v>22</v>
      </c>
      <c r="M30" s="7" t="s">
        <v>23</v>
      </c>
      <c r="N30" s="7"/>
      <c r="O30" s="7" t="s">
        <v>42</v>
      </c>
      <c r="P30" s="7"/>
      <c r="Q30" s="7" t="s">
        <v>35</v>
      </c>
      <c r="R30" s="7">
        <v>62.5</v>
      </c>
      <c r="S30" s="7" t="s">
        <v>23</v>
      </c>
      <c r="T30" s="3">
        <v>1</v>
      </c>
      <c r="U30" s="8" t="str">
        <f t="shared" si="1"/>
        <v>NotLocal</v>
      </c>
    </row>
    <row r="31" spans="1:21" ht="15.75" customHeight="1" x14ac:dyDescent="0.15">
      <c r="A31" s="3">
        <v>29</v>
      </c>
      <c r="B31" s="4">
        <v>45234.60297453704</v>
      </c>
      <c r="C31" s="5">
        <v>45234</v>
      </c>
      <c r="D31" s="3">
        <v>11</v>
      </c>
      <c r="E31" s="6">
        <v>0.60297453703703707</v>
      </c>
      <c r="F31" s="3" t="s">
        <v>20</v>
      </c>
      <c r="G31" s="3">
        <v>13654</v>
      </c>
      <c r="H31" s="3" t="s">
        <v>21</v>
      </c>
      <c r="I31" s="3">
        <v>2</v>
      </c>
      <c r="J31" s="3">
        <v>1</v>
      </c>
      <c r="K31" s="3">
        <f t="shared" si="0"/>
        <v>3</v>
      </c>
      <c r="L31" s="7" t="s">
        <v>22</v>
      </c>
      <c r="M31" s="7" t="s">
        <v>23</v>
      </c>
      <c r="N31" s="7"/>
      <c r="O31" s="7" t="s">
        <v>42</v>
      </c>
      <c r="P31" s="7"/>
      <c r="Q31" s="7" t="s">
        <v>30</v>
      </c>
      <c r="R31" s="7">
        <v>15</v>
      </c>
      <c r="S31" s="7" t="s">
        <v>34</v>
      </c>
      <c r="T31" s="3">
        <v>1</v>
      </c>
      <c r="U31" s="8" t="str">
        <f t="shared" si="1"/>
        <v>NotLocal</v>
      </c>
    </row>
    <row r="32" spans="1:21" ht="15.75" customHeight="1" x14ac:dyDescent="0.15">
      <c r="A32" s="3">
        <v>110</v>
      </c>
      <c r="B32" s="4">
        <v>45249.451678240737</v>
      </c>
      <c r="C32" s="5">
        <v>45249</v>
      </c>
      <c r="D32" s="3">
        <v>11</v>
      </c>
      <c r="E32" s="6">
        <v>0.45167824074074076</v>
      </c>
      <c r="F32" s="3" t="s">
        <v>31</v>
      </c>
      <c r="G32" s="3">
        <v>13667</v>
      </c>
      <c r="H32" s="3" t="s">
        <v>21</v>
      </c>
      <c r="I32" s="3">
        <v>2</v>
      </c>
      <c r="J32" s="3">
        <v>2</v>
      </c>
      <c r="K32" s="3">
        <f t="shared" si="0"/>
        <v>4</v>
      </c>
      <c r="L32" s="7" t="s">
        <v>22</v>
      </c>
      <c r="M32" s="7" t="s">
        <v>23</v>
      </c>
      <c r="N32" s="7"/>
      <c r="O32" s="7" t="s">
        <v>42</v>
      </c>
      <c r="P32" s="7"/>
      <c r="Q32" s="7" t="s">
        <v>30</v>
      </c>
      <c r="R32" s="7">
        <v>15</v>
      </c>
      <c r="S32" s="7" t="s">
        <v>34</v>
      </c>
      <c r="T32" s="3">
        <v>1</v>
      </c>
      <c r="U32" s="8" t="str">
        <f t="shared" si="1"/>
        <v>NotLocal</v>
      </c>
    </row>
    <row r="33" spans="1:21" ht="15.75" customHeight="1" x14ac:dyDescent="0.15">
      <c r="A33" s="3">
        <v>114</v>
      </c>
      <c r="B33" s="4">
        <v>45249.57880787037</v>
      </c>
      <c r="C33" s="5">
        <v>45249</v>
      </c>
      <c r="D33" s="3">
        <v>11</v>
      </c>
      <c r="E33" s="6">
        <v>0.5788078703703704</v>
      </c>
      <c r="F33" s="3" t="s">
        <v>28</v>
      </c>
      <c r="G33" s="3">
        <v>13660</v>
      </c>
      <c r="H33" s="3" t="s">
        <v>21</v>
      </c>
      <c r="I33" s="3">
        <v>1</v>
      </c>
      <c r="J33" s="3">
        <v>1</v>
      </c>
      <c r="K33" s="3">
        <f t="shared" si="0"/>
        <v>2</v>
      </c>
      <c r="L33" s="7" t="s">
        <v>22</v>
      </c>
      <c r="M33" s="7" t="s">
        <v>23</v>
      </c>
      <c r="N33" s="7"/>
      <c r="O33" s="7" t="s">
        <v>42</v>
      </c>
      <c r="P33" s="7"/>
      <c r="Q33" s="7" t="s">
        <v>30</v>
      </c>
      <c r="R33" s="7">
        <v>15</v>
      </c>
      <c r="S33" s="7" t="s">
        <v>34</v>
      </c>
      <c r="T33" s="3">
        <v>0</v>
      </c>
      <c r="U33" s="8" t="str">
        <f t="shared" si="1"/>
        <v>NotLocal</v>
      </c>
    </row>
    <row r="34" spans="1:21" ht="15.75" customHeight="1" x14ac:dyDescent="0.15">
      <c r="A34" s="3">
        <v>56</v>
      </c>
      <c r="B34" s="4">
        <v>45241.425219907411</v>
      </c>
      <c r="C34" s="5">
        <v>45241</v>
      </c>
      <c r="D34" s="3">
        <v>11</v>
      </c>
      <c r="E34" s="6">
        <v>0.42521990740740739</v>
      </c>
      <c r="F34" s="3" t="s">
        <v>31</v>
      </c>
      <c r="G34" s="3">
        <v>13676</v>
      </c>
      <c r="H34" s="3" t="s">
        <v>43</v>
      </c>
      <c r="I34" s="3">
        <v>1</v>
      </c>
      <c r="J34" s="3">
        <v>2</v>
      </c>
      <c r="K34" s="3">
        <f t="shared" si="0"/>
        <v>3</v>
      </c>
      <c r="L34" s="7" t="s">
        <v>37</v>
      </c>
      <c r="M34" s="7" t="s">
        <v>23</v>
      </c>
      <c r="N34" s="7"/>
      <c r="O34" s="7" t="s">
        <v>42</v>
      </c>
      <c r="P34" s="7"/>
      <c r="Q34" s="7" t="s">
        <v>30</v>
      </c>
      <c r="R34" s="7">
        <v>15</v>
      </c>
      <c r="S34" s="7" t="s">
        <v>23</v>
      </c>
      <c r="T34" s="3">
        <v>1</v>
      </c>
      <c r="U34" s="8" t="str">
        <f t="shared" si="1"/>
        <v>Potsdam</v>
      </c>
    </row>
    <row r="35" spans="1:21" ht="15.75" customHeight="1" x14ac:dyDescent="0.15">
      <c r="A35" s="3">
        <v>43</v>
      </c>
      <c r="B35" s="4">
        <v>45235.546956018516</v>
      </c>
      <c r="C35" s="5">
        <v>45235</v>
      </c>
      <c r="D35" s="3">
        <v>11</v>
      </c>
      <c r="E35" s="6">
        <v>0.54695601851851849</v>
      </c>
      <c r="F35" s="3" t="s">
        <v>28</v>
      </c>
      <c r="G35" s="3">
        <v>13617</v>
      </c>
      <c r="H35" s="3" t="s">
        <v>21</v>
      </c>
      <c r="I35" s="3">
        <v>1</v>
      </c>
      <c r="J35" s="3">
        <v>2</v>
      </c>
      <c r="K35" s="3">
        <f t="shared" si="0"/>
        <v>3</v>
      </c>
      <c r="L35" s="7" t="s">
        <v>22</v>
      </c>
      <c r="M35" s="7" t="s">
        <v>23</v>
      </c>
      <c r="N35" s="7"/>
      <c r="O35" s="7" t="s">
        <v>42</v>
      </c>
      <c r="P35" s="7"/>
      <c r="Q35" s="7"/>
      <c r="R35" s="7"/>
      <c r="S35" s="7" t="s">
        <v>23</v>
      </c>
      <c r="T35" s="3">
        <v>0</v>
      </c>
      <c r="U35" s="8" t="str">
        <f t="shared" si="1"/>
        <v>NotLocal</v>
      </c>
    </row>
    <row r="36" spans="1:21" ht="15.75" customHeight="1" x14ac:dyDescent="0.15">
      <c r="A36" s="3">
        <v>52</v>
      </c>
      <c r="B36" s="4">
        <v>45235.617627314816</v>
      </c>
      <c r="C36" s="5">
        <v>45235</v>
      </c>
      <c r="D36" s="3">
        <v>11</v>
      </c>
      <c r="E36" s="6">
        <v>0.61762731481481481</v>
      </c>
      <c r="F36" s="3" t="s">
        <v>20</v>
      </c>
      <c r="G36" s="3">
        <v>13647</v>
      </c>
      <c r="H36" s="3" t="s">
        <v>21</v>
      </c>
      <c r="I36" s="3">
        <v>1</v>
      </c>
      <c r="J36" s="3">
        <v>1</v>
      </c>
      <c r="K36" s="3">
        <f t="shared" si="0"/>
        <v>2</v>
      </c>
      <c r="L36" s="7" t="s">
        <v>22</v>
      </c>
      <c r="M36" s="7" t="s">
        <v>23</v>
      </c>
      <c r="N36" s="7"/>
      <c r="O36" s="7" t="s">
        <v>42</v>
      </c>
      <c r="P36" s="7"/>
      <c r="Q36" s="7"/>
      <c r="R36" s="7"/>
      <c r="S36" s="7" t="s">
        <v>23</v>
      </c>
      <c r="T36" s="3">
        <v>2</v>
      </c>
      <c r="U36" s="8" t="str">
        <f t="shared" si="1"/>
        <v>NotLocal</v>
      </c>
    </row>
    <row r="37" spans="1:21" ht="15.75" customHeight="1" x14ac:dyDescent="0.15">
      <c r="A37" s="3">
        <v>178</v>
      </c>
      <c r="B37" s="4">
        <v>45333.555474537039</v>
      </c>
      <c r="C37" s="5">
        <v>45333</v>
      </c>
      <c r="D37" s="3">
        <v>2</v>
      </c>
      <c r="E37" s="6">
        <v>0.55547453703703709</v>
      </c>
      <c r="F37" s="3" t="s">
        <v>28</v>
      </c>
      <c r="G37" s="3">
        <v>13662</v>
      </c>
      <c r="H37" s="3" t="s">
        <v>26</v>
      </c>
      <c r="I37" s="3">
        <v>2</v>
      </c>
      <c r="J37" s="3">
        <v>2</v>
      </c>
      <c r="K37" s="3">
        <f t="shared" si="0"/>
        <v>4</v>
      </c>
      <c r="L37" s="7" t="s">
        <v>22</v>
      </c>
      <c r="M37" s="7" t="s">
        <v>23</v>
      </c>
      <c r="N37" s="7"/>
      <c r="O37" s="7" t="s">
        <v>42</v>
      </c>
      <c r="P37" s="7"/>
      <c r="Q37" s="7" t="s">
        <v>36</v>
      </c>
      <c r="R37" s="7">
        <v>35</v>
      </c>
      <c r="S37" s="7" t="s">
        <v>34</v>
      </c>
      <c r="T37" s="3">
        <v>1</v>
      </c>
      <c r="U37" s="8" t="str">
        <f t="shared" si="1"/>
        <v>NotLocal</v>
      </c>
    </row>
    <row r="38" spans="1:21" ht="15.75" customHeight="1" x14ac:dyDescent="0.15">
      <c r="A38" s="3">
        <v>202</v>
      </c>
      <c r="B38" s="4">
        <v>45345.563275462962</v>
      </c>
      <c r="C38" s="5">
        <v>45345</v>
      </c>
      <c r="D38" s="3">
        <v>2</v>
      </c>
      <c r="E38" s="6">
        <v>0.56327546296296294</v>
      </c>
      <c r="F38" s="3" t="s">
        <v>28</v>
      </c>
      <c r="G38" s="3">
        <v>13669</v>
      </c>
      <c r="H38" s="3" t="s">
        <v>26</v>
      </c>
      <c r="I38" s="3">
        <v>3</v>
      </c>
      <c r="J38" s="3">
        <v>2</v>
      </c>
      <c r="K38" s="3">
        <f t="shared" si="0"/>
        <v>5</v>
      </c>
      <c r="L38" s="7" t="s">
        <v>44</v>
      </c>
      <c r="M38" s="7" t="s">
        <v>34</v>
      </c>
      <c r="N38" s="7"/>
      <c r="O38" s="7" t="s">
        <v>42</v>
      </c>
      <c r="P38" s="7"/>
      <c r="Q38" s="7"/>
      <c r="R38" s="7"/>
      <c r="S38" s="7" t="s">
        <v>23</v>
      </c>
      <c r="T38" s="3">
        <v>2</v>
      </c>
      <c r="U38" s="8" t="str">
        <f t="shared" si="1"/>
        <v>NotLocal</v>
      </c>
    </row>
    <row r="39" spans="1:21" ht="15.75" customHeight="1" x14ac:dyDescent="0.15">
      <c r="A39" s="3">
        <v>180</v>
      </c>
      <c r="B39" s="4">
        <v>45340.483981481484</v>
      </c>
      <c r="C39" s="5">
        <v>45340</v>
      </c>
      <c r="D39" s="3">
        <v>2</v>
      </c>
      <c r="E39" s="6">
        <v>0.48398148148148146</v>
      </c>
      <c r="F39" s="3" t="s">
        <v>31</v>
      </c>
      <c r="G39" s="3">
        <v>13617</v>
      </c>
      <c r="H39" s="3" t="s">
        <v>26</v>
      </c>
      <c r="I39" s="3">
        <v>2</v>
      </c>
      <c r="J39" s="3">
        <v>1</v>
      </c>
      <c r="K39" s="3">
        <f t="shared" si="0"/>
        <v>3</v>
      </c>
      <c r="L39" s="7" t="s">
        <v>22</v>
      </c>
      <c r="M39" s="7" t="s">
        <v>23</v>
      </c>
      <c r="N39" s="7"/>
      <c r="O39" s="7" t="s">
        <v>45</v>
      </c>
      <c r="P39" s="7"/>
      <c r="Q39" s="7"/>
      <c r="R39" s="7"/>
      <c r="S39" s="7" t="s">
        <v>34</v>
      </c>
      <c r="T39" s="3">
        <v>1</v>
      </c>
      <c r="U39" s="8" t="str">
        <f t="shared" si="1"/>
        <v>NotLocal</v>
      </c>
    </row>
    <row r="40" spans="1:21" ht="15.75" customHeight="1" x14ac:dyDescent="0.15">
      <c r="A40" s="3">
        <v>157</v>
      </c>
      <c r="B40" s="4">
        <v>45325.432187500002</v>
      </c>
      <c r="C40" s="5">
        <v>45325</v>
      </c>
      <c r="D40" s="3">
        <v>2</v>
      </c>
      <c r="E40" s="6">
        <v>0.4321875</v>
      </c>
      <c r="F40" s="3" t="s">
        <v>31</v>
      </c>
      <c r="G40" s="3">
        <v>13676</v>
      </c>
      <c r="H40" s="3" t="s">
        <v>26</v>
      </c>
      <c r="I40" s="3">
        <v>1</v>
      </c>
      <c r="J40" s="3">
        <v>2</v>
      </c>
      <c r="K40" s="3">
        <f t="shared" si="0"/>
        <v>3</v>
      </c>
      <c r="L40" s="7" t="s">
        <v>46</v>
      </c>
      <c r="M40" s="7" t="s">
        <v>34</v>
      </c>
      <c r="N40" s="7"/>
      <c r="O40" s="7" t="s">
        <v>45</v>
      </c>
      <c r="P40" s="7"/>
      <c r="Q40" s="7" t="s">
        <v>30</v>
      </c>
      <c r="R40" s="7">
        <v>15</v>
      </c>
      <c r="S40" s="7" t="s">
        <v>23</v>
      </c>
      <c r="T40" s="3">
        <v>2</v>
      </c>
      <c r="U40" s="8" t="str">
        <f t="shared" si="1"/>
        <v>Potsdam</v>
      </c>
    </row>
    <row r="41" spans="1:21" ht="15.75" customHeight="1" x14ac:dyDescent="0.15">
      <c r="A41" s="3">
        <v>241</v>
      </c>
      <c r="B41" s="4">
        <v>45360.589224537034</v>
      </c>
      <c r="C41" s="5">
        <v>45360</v>
      </c>
      <c r="D41" s="3">
        <v>3</v>
      </c>
      <c r="E41" s="6">
        <v>0.58922453703703703</v>
      </c>
      <c r="F41" s="3" t="s">
        <v>20</v>
      </c>
      <c r="G41" s="3">
        <v>13616</v>
      </c>
      <c r="H41" s="3" t="s">
        <v>26</v>
      </c>
      <c r="I41" s="3">
        <v>1</v>
      </c>
      <c r="J41" s="3">
        <v>1</v>
      </c>
      <c r="K41" s="3">
        <f t="shared" si="0"/>
        <v>2</v>
      </c>
      <c r="L41" s="7" t="s">
        <v>22</v>
      </c>
      <c r="M41" s="7" t="s">
        <v>23</v>
      </c>
      <c r="N41" s="7"/>
      <c r="O41" s="7" t="s">
        <v>45</v>
      </c>
      <c r="P41" s="7"/>
      <c r="Q41" s="7"/>
      <c r="R41" s="7"/>
      <c r="S41" s="7" t="s">
        <v>34</v>
      </c>
      <c r="T41" s="3">
        <v>1</v>
      </c>
      <c r="U41" s="8" t="str">
        <f t="shared" si="1"/>
        <v>NotLocal</v>
      </c>
    </row>
    <row r="42" spans="1:21" ht="15.75" customHeight="1" x14ac:dyDescent="0.15">
      <c r="A42" s="3">
        <v>22</v>
      </c>
      <c r="B42" s="4">
        <v>45234.561874999999</v>
      </c>
      <c r="C42" s="5">
        <v>45234</v>
      </c>
      <c r="D42" s="3">
        <v>11</v>
      </c>
      <c r="E42" s="6">
        <v>0.56187500000000001</v>
      </c>
      <c r="F42" s="3" t="s">
        <v>28</v>
      </c>
      <c r="G42" s="3">
        <v>13697</v>
      </c>
      <c r="H42" s="3" t="s">
        <v>21</v>
      </c>
      <c r="I42" s="3">
        <v>1</v>
      </c>
      <c r="J42" s="3">
        <v>1</v>
      </c>
      <c r="K42" s="3">
        <f t="shared" si="0"/>
        <v>2</v>
      </c>
      <c r="L42" s="7" t="s">
        <v>22</v>
      </c>
      <c r="M42" s="7" t="s">
        <v>23</v>
      </c>
      <c r="N42" s="7"/>
      <c r="O42" s="7" t="s">
        <v>45</v>
      </c>
      <c r="P42" s="7"/>
      <c r="Q42" s="7" t="s">
        <v>30</v>
      </c>
      <c r="R42" s="7">
        <v>15</v>
      </c>
      <c r="S42" s="7" t="s">
        <v>34</v>
      </c>
      <c r="T42" s="3">
        <v>1</v>
      </c>
      <c r="U42" s="8" t="str">
        <f t="shared" si="1"/>
        <v>NotLocal</v>
      </c>
    </row>
    <row r="43" spans="1:21" ht="15.75" customHeight="1" x14ac:dyDescent="0.15">
      <c r="A43" s="3">
        <v>24</v>
      </c>
      <c r="B43" s="4">
        <v>45234.579074074078</v>
      </c>
      <c r="C43" s="5">
        <v>45234</v>
      </c>
      <c r="D43" s="3">
        <v>11</v>
      </c>
      <c r="E43" s="6">
        <v>0.57907407407407407</v>
      </c>
      <c r="F43" s="3" t="s">
        <v>28</v>
      </c>
      <c r="G43" s="3">
        <v>13669</v>
      </c>
      <c r="H43" s="3" t="s">
        <v>21</v>
      </c>
      <c r="I43" s="3">
        <v>2</v>
      </c>
      <c r="J43" s="3">
        <v>3</v>
      </c>
      <c r="K43" s="3">
        <f t="shared" si="0"/>
        <v>5</v>
      </c>
      <c r="L43" s="7" t="s">
        <v>22</v>
      </c>
      <c r="M43" s="7" t="s">
        <v>23</v>
      </c>
      <c r="N43" s="7"/>
      <c r="O43" s="7" t="s">
        <v>45</v>
      </c>
      <c r="P43" s="7"/>
      <c r="Q43" s="7" t="s">
        <v>30</v>
      </c>
      <c r="R43" s="7">
        <v>15</v>
      </c>
      <c r="S43" s="7" t="s">
        <v>34</v>
      </c>
      <c r="T43" s="3">
        <v>1</v>
      </c>
      <c r="U43" s="8" t="str">
        <f t="shared" si="1"/>
        <v>NotLocal</v>
      </c>
    </row>
    <row r="44" spans="1:21" ht="15.75" customHeight="1" x14ac:dyDescent="0.15">
      <c r="A44" s="3">
        <v>134</v>
      </c>
      <c r="B44" s="4">
        <v>45262.623993055553</v>
      </c>
      <c r="C44" s="5">
        <v>45262</v>
      </c>
      <c r="D44" s="3">
        <v>12</v>
      </c>
      <c r="E44" s="6">
        <v>0.62399305555555551</v>
      </c>
      <c r="F44" s="3" t="s">
        <v>20</v>
      </c>
      <c r="G44" s="3">
        <v>13662</v>
      </c>
      <c r="H44" s="3" t="s">
        <v>21</v>
      </c>
      <c r="I44" s="3">
        <v>1</v>
      </c>
      <c r="J44" s="3">
        <v>2</v>
      </c>
      <c r="K44" s="3">
        <f t="shared" si="0"/>
        <v>3</v>
      </c>
      <c r="L44" s="7" t="s">
        <v>47</v>
      </c>
      <c r="M44" s="7" t="s">
        <v>34</v>
      </c>
      <c r="N44" s="7"/>
      <c r="O44" s="7" t="s">
        <v>45</v>
      </c>
      <c r="P44" s="7"/>
      <c r="Q44" s="7"/>
      <c r="R44" s="7"/>
      <c r="S44" s="7" t="s">
        <v>34</v>
      </c>
      <c r="T44" s="3">
        <v>1</v>
      </c>
      <c r="U44" s="8" t="str">
        <f t="shared" si="1"/>
        <v>NotLocal</v>
      </c>
    </row>
    <row r="45" spans="1:21" ht="15.75" customHeight="1" x14ac:dyDescent="0.15">
      <c r="A45" s="3">
        <v>158</v>
      </c>
      <c r="B45" s="4">
        <v>45325.433518518519</v>
      </c>
      <c r="C45" s="5">
        <v>45325</v>
      </c>
      <c r="D45" s="3">
        <v>2</v>
      </c>
      <c r="E45" s="6">
        <v>0.43351851851851853</v>
      </c>
      <c r="F45" s="3" t="s">
        <v>31</v>
      </c>
      <c r="G45" s="3">
        <v>13617</v>
      </c>
      <c r="H45" s="3" t="s">
        <v>26</v>
      </c>
      <c r="I45" s="3">
        <v>2</v>
      </c>
      <c r="J45" s="3">
        <v>2</v>
      </c>
      <c r="K45" s="3">
        <f t="shared" si="0"/>
        <v>4</v>
      </c>
      <c r="L45" s="7" t="s">
        <v>22</v>
      </c>
      <c r="M45" s="7" t="s">
        <v>23</v>
      </c>
      <c r="N45" s="7"/>
      <c r="O45" s="7" t="s">
        <v>45</v>
      </c>
      <c r="P45" s="7"/>
      <c r="Q45" s="7"/>
      <c r="R45" s="7"/>
      <c r="S45" s="7" t="s">
        <v>23</v>
      </c>
      <c r="T45" s="3">
        <v>4</v>
      </c>
      <c r="U45" s="8" t="str">
        <f t="shared" si="1"/>
        <v>NotLocal</v>
      </c>
    </row>
    <row r="46" spans="1:21" ht="15.75" customHeight="1" x14ac:dyDescent="0.15">
      <c r="A46" s="3">
        <v>165</v>
      </c>
      <c r="B46" s="4">
        <v>45325.57675925926</v>
      </c>
      <c r="C46" s="5">
        <v>45325</v>
      </c>
      <c r="D46" s="3">
        <v>2</v>
      </c>
      <c r="E46" s="6">
        <v>0.5767592592592593</v>
      </c>
      <c r="F46" s="3" t="s">
        <v>28</v>
      </c>
      <c r="G46" s="3">
        <v>13767</v>
      </c>
      <c r="H46" s="3" t="s">
        <v>26</v>
      </c>
      <c r="I46" s="3">
        <v>1</v>
      </c>
      <c r="J46" s="3">
        <v>1</v>
      </c>
      <c r="K46" s="3">
        <f t="shared" si="0"/>
        <v>2</v>
      </c>
      <c r="L46" s="7" t="s">
        <v>22</v>
      </c>
      <c r="M46" s="7" t="s">
        <v>23</v>
      </c>
      <c r="N46" s="7"/>
      <c r="O46" s="7" t="s">
        <v>45</v>
      </c>
      <c r="P46" s="7"/>
      <c r="Q46" s="7"/>
      <c r="R46" s="7"/>
      <c r="S46" s="7" t="s">
        <v>23</v>
      </c>
      <c r="T46" s="3">
        <v>1</v>
      </c>
      <c r="U46" s="8" t="str">
        <f t="shared" si="1"/>
        <v>NotLocal</v>
      </c>
    </row>
    <row r="47" spans="1:21" ht="15.75" customHeight="1" x14ac:dyDescent="0.15">
      <c r="A47" s="3">
        <v>80</v>
      </c>
      <c r="B47" s="4">
        <v>45241.565520833334</v>
      </c>
      <c r="C47" s="5">
        <v>45241</v>
      </c>
      <c r="D47" s="3">
        <v>11</v>
      </c>
      <c r="E47" s="6">
        <v>0.56552083333333336</v>
      </c>
      <c r="F47" s="3" t="s">
        <v>28</v>
      </c>
      <c r="G47" s="3">
        <v>13642</v>
      </c>
      <c r="H47" s="3" t="s">
        <v>21</v>
      </c>
      <c r="I47" s="3">
        <v>1</v>
      </c>
      <c r="J47" s="3">
        <v>2</v>
      </c>
      <c r="K47" s="3">
        <f t="shared" si="0"/>
        <v>3</v>
      </c>
      <c r="L47" s="7" t="s">
        <v>22</v>
      </c>
      <c r="M47" s="7" t="s">
        <v>23</v>
      </c>
      <c r="N47" s="7"/>
      <c r="O47" s="7" t="s">
        <v>45</v>
      </c>
      <c r="P47" s="7"/>
      <c r="Q47" s="7"/>
      <c r="R47" s="7"/>
      <c r="S47" s="7" t="s">
        <v>34</v>
      </c>
      <c r="T47" s="3">
        <v>1</v>
      </c>
      <c r="U47" s="8" t="str">
        <f t="shared" si="1"/>
        <v>NotLocal</v>
      </c>
    </row>
    <row r="48" spans="1:21" ht="15.75" customHeight="1" x14ac:dyDescent="0.15">
      <c r="A48" s="3">
        <v>96</v>
      </c>
      <c r="B48" s="4">
        <v>45242.498668981483</v>
      </c>
      <c r="C48" s="5">
        <v>45242</v>
      </c>
      <c r="D48" s="3">
        <v>11</v>
      </c>
      <c r="E48" s="6">
        <v>0.49866898148148148</v>
      </c>
      <c r="F48" s="3" t="s">
        <v>31</v>
      </c>
      <c r="G48" s="3">
        <v>13617</v>
      </c>
      <c r="H48" s="3" t="s">
        <v>21</v>
      </c>
      <c r="I48" s="3">
        <v>1</v>
      </c>
      <c r="J48" s="3">
        <v>3</v>
      </c>
      <c r="K48" s="3">
        <f t="shared" si="0"/>
        <v>4</v>
      </c>
      <c r="L48" s="7" t="s">
        <v>22</v>
      </c>
      <c r="M48" s="7" t="s">
        <v>23</v>
      </c>
      <c r="N48" s="7"/>
      <c r="O48" s="7" t="s">
        <v>45</v>
      </c>
      <c r="P48" s="7"/>
      <c r="Q48" s="7"/>
      <c r="R48" s="7"/>
      <c r="S48" s="7" t="s">
        <v>23</v>
      </c>
      <c r="T48" s="3">
        <v>1</v>
      </c>
      <c r="U48" s="8" t="str">
        <f t="shared" si="1"/>
        <v>NotLocal</v>
      </c>
    </row>
    <row r="49" spans="1:21" ht="15.75" customHeight="1" x14ac:dyDescent="0.15">
      <c r="A49" s="3">
        <v>100</v>
      </c>
      <c r="B49" s="4">
        <v>45242.560520833336</v>
      </c>
      <c r="C49" s="5">
        <v>45242</v>
      </c>
      <c r="D49" s="3">
        <v>11</v>
      </c>
      <c r="E49" s="6">
        <v>0.56052083333333336</v>
      </c>
      <c r="F49" s="3" t="s">
        <v>28</v>
      </c>
      <c r="G49" s="3">
        <v>13662</v>
      </c>
      <c r="H49" s="3" t="s">
        <v>21</v>
      </c>
      <c r="I49" s="3">
        <v>2</v>
      </c>
      <c r="J49" s="3">
        <v>3</v>
      </c>
      <c r="K49" s="3">
        <f t="shared" si="0"/>
        <v>5</v>
      </c>
      <c r="L49" s="7" t="s">
        <v>22</v>
      </c>
      <c r="M49" s="7" t="s">
        <v>23</v>
      </c>
      <c r="N49" s="7"/>
      <c r="O49" s="7" t="s">
        <v>45</v>
      </c>
      <c r="P49" s="7"/>
      <c r="Q49" s="7"/>
      <c r="R49" s="7"/>
      <c r="S49" s="7" t="s">
        <v>23</v>
      </c>
      <c r="T49" s="3">
        <v>0</v>
      </c>
      <c r="U49" s="8" t="str">
        <f t="shared" si="1"/>
        <v>NotLocal</v>
      </c>
    </row>
    <row r="50" spans="1:21" ht="13" x14ac:dyDescent="0.15">
      <c r="A50" s="3">
        <v>106</v>
      </c>
      <c r="B50" s="4">
        <v>45248.423703703702</v>
      </c>
      <c r="C50" s="5">
        <v>45248</v>
      </c>
      <c r="D50" s="3">
        <v>11</v>
      </c>
      <c r="E50" s="6">
        <v>0.42370370370370369</v>
      </c>
      <c r="F50" s="3" t="s">
        <v>31</v>
      </c>
      <c r="G50" s="3">
        <v>13697</v>
      </c>
      <c r="H50" s="3" t="s">
        <v>21</v>
      </c>
      <c r="I50" s="3">
        <v>2</v>
      </c>
      <c r="J50" s="3">
        <v>2</v>
      </c>
      <c r="K50" s="3">
        <f t="shared" si="0"/>
        <v>4</v>
      </c>
      <c r="L50" s="7" t="s">
        <v>22</v>
      </c>
      <c r="M50" s="7" t="s">
        <v>23</v>
      </c>
      <c r="N50" s="7"/>
      <c r="O50" s="7" t="s">
        <v>45</v>
      </c>
      <c r="P50" s="7"/>
      <c r="Q50" s="7"/>
      <c r="R50" s="7"/>
      <c r="S50" s="7" t="s">
        <v>23</v>
      </c>
      <c r="T50" s="3">
        <v>3</v>
      </c>
      <c r="U50" s="8" t="str">
        <f t="shared" si="1"/>
        <v>NotLocal</v>
      </c>
    </row>
    <row r="51" spans="1:21" ht="13" x14ac:dyDescent="0.15">
      <c r="A51" s="3">
        <v>116</v>
      </c>
      <c r="B51" s="4">
        <v>45249.597418981481</v>
      </c>
      <c r="C51" s="5">
        <v>45249</v>
      </c>
      <c r="D51" s="3">
        <v>11</v>
      </c>
      <c r="E51" s="6">
        <v>0.59741898148148154</v>
      </c>
      <c r="F51" s="3" t="s">
        <v>20</v>
      </c>
      <c r="G51" s="3">
        <v>13613</v>
      </c>
      <c r="H51" s="3" t="s">
        <v>21</v>
      </c>
      <c r="I51" s="3">
        <v>2</v>
      </c>
      <c r="J51" s="3">
        <v>1</v>
      </c>
      <c r="K51" s="3">
        <f t="shared" si="0"/>
        <v>3</v>
      </c>
      <c r="L51" s="7" t="s">
        <v>22</v>
      </c>
      <c r="M51" s="7" t="s">
        <v>23</v>
      </c>
      <c r="N51" s="7"/>
      <c r="O51" s="7" t="s">
        <v>45</v>
      </c>
      <c r="P51" s="7"/>
      <c r="Q51" s="7"/>
      <c r="R51" s="7"/>
      <c r="S51" s="7" t="s">
        <v>34</v>
      </c>
      <c r="T51" s="3">
        <v>1</v>
      </c>
      <c r="U51" s="8" t="str">
        <f t="shared" si="1"/>
        <v>NotLocal</v>
      </c>
    </row>
    <row r="52" spans="1:21" ht="13" x14ac:dyDescent="0.15">
      <c r="A52" s="3">
        <v>175</v>
      </c>
      <c r="B52" s="4">
        <v>45333.525324074071</v>
      </c>
      <c r="C52" s="5">
        <v>45333</v>
      </c>
      <c r="D52" s="3">
        <v>2</v>
      </c>
      <c r="E52" s="6">
        <v>0.52532407407407411</v>
      </c>
      <c r="F52" s="3" t="s">
        <v>28</v>
      </c>
      <c r="G52" s="3">
        <v>13662</v>
      </c>
      <c r="H52" s="3" t="s">
        <v>26</v>
      </c>
      <c r="I52" s="3">
        <v>1</v>
      </c>
      <c r="J52" s="3">
        <v>1</v>
      </c>
      <c r="K52" s="3">
        <f t="shared" si="0"/>
        <v>2</v>
      </c>
      <c r="L52" s="7" t="s">
        <v>22</v>
      </c>
      <c r="M52" s="7" t="s">
        <v>23</v>
      </c>
      <c r="N52" s="7"/>
      <c r="O52" s="7" t="s">
        <v>45</v>
      </c>
      <c r="P52" s="7"/>
      <c r="Q52" s="7"/>
      <c r="R52" s="7"/>
      <c r="S52" s="7" t="s">
        <v>34</v>
      </c>
      <c r="T52" s="3">
        <v>1</v>
      </c>
      <c r="U52" s="8" t="str">
        <f t="shared" si="1"/>
        <v>NotLocal</v>
      </c>
    </row>
    <row r="53" spans="1:21" ht="13" x14ac:dyDescent="0.15">
      <c r="A53" s="3">
        <v>212</v>
      </c>
      <c r="B53" s="4">
        <v>45347.475347222222</v>
      </c>
      <c r="C53" s="5">
        <v>45347</v>
      </c>
      <c r="D53" s="3">
        <v>2</v>
      </c>
      <c r="E53" s="6">
        <v>0.4753472222222222</v>
      </c>
      <c r="F53" s="3" t="s">
        <v>31</v>
      </c>
      <c r="G53" s="3">
        <v>13642</v>
      </c>
      <c r="H53" s="3" t="s">
        <v>26</v>
      </c>
      <c r="I53" s="3">
        <v>2</v>
      </c>
      <c r="J53" s="3">
        <v>2</v>
      </c>
      <c r="K53" s="3">
        <f t="shared" si="0"/>
        <v>4</v>
      </c>
      <c r="L53" s="7" t="s">
        <v>22</v>
      </c>
      <c r="M53" s="7" t="s">
        <v>23</v>
      </c>
      <c r="N53" s="7"/>
      <c r="O53" s="7" t="s">
        <v>45</v>
      </c>
      <c r="P53" s="7"/>
      <c r="Q53" s="7"/>
      <c r="R53" s="7"/>
      <c r="S53" s="7" t="s">
        <v>34</v>
      </c>
      <c r="T53" s="3">
        <v>1</v>
      </c>
      <c r="U53" s="8" t="str">
        <f t="shared" si="1"/>
        <v>NotLocal</v>
      </c>
    </row>
    <row r="54" spans="1:21" ht="13" x14ac:dyDescent="0.15">
      <c r="A54" s="3">
        <v>265</v>
      </c>
      <c r="B54" s="4">
        <v>45403.576296296298</v>
      </c>
      <c r="C54" s="5">
        <v>45403</v>
      </c>
      <c r="D54" s="3">
        <v>4</v>
      </c>
      <c r="E54" s="6">
        <v>0.57629629629629631</v>
      </c>
      <c r="F54" s="3" t="s">
        <v>28</v>
      </c>
      <c r="G54" s="3">
        <v>13669</v>
      </c>
      <c r="H54" s="3" t="s">
        <v>26</v>
      </c>
      <c r="I54" s="3">
        <v>1</v>
      </c>
      <c r="J54" s="3">
        <v>1</v>
      </c>
      <c r="K54" s="3">
        <f t="shared" si="0"/>
        <v>2</v>
      </c>
      <c r="L54" s="7" t="s">
        <v>37</v>
      </c>
      <c r="M54" s="7" t="s">
        <v>23</v>
      </c>
      <c r="N54" s="7"/>
      <c r="O54" s="7" t="s">
        <v>45</v>
      </c>
      <c r="P54" s="7"/>
      <c r="Q54" s="7"/>
      <c r="R54" s="7"/>
      <c r="S54" s="7" t="s">
        <v>23</v>
      </c>
      <c r="T54" s="3">
        <v>2</v>
      </c>
      <c r="U54" s="8" t="str">
        <f t="shared" si="1"/>
        <v>NotLocal</v>
      </c>
    </row>
    <row r="55" spans="1:21" ht="13" x14ac:dyDescent="0.15">
      <c r="A55" s="3">
        <v>266</v>
      </c>
      <c r="B55" s="4">
        <v>45403.57712962963</v>
      </c>
      <c r="C55" s="5">
        <v>45403</v>
      </c>
      <c r="D55" s="3">
        <v>4</v>
      </c>
      <c r="E55" s="6">
        <v>0.57712962962962966</v>
      </c>
      <c r="F55" s="3" t="s">
        <v>28</v>
      </c>
      <c r="G55" s="3">
        <v>13662</v>
      </c>
      <c r="H55" s="3" t="s">
        <v>26</v>
      </c>
      <c r="I55" s="3">
        <v>3</v>
      </c>
      <c r="J55" s="3">
        <v>3</v>
      </c>
      <c r="K55" s="3">
        <f t="shared" si="0"/>
        <v>6</v>
      </c>
      <c r="L55" s="7" t="s">
        <v>48</v>
      </c>
      <c r="M55" s="7" t="s">
        <v>23</v>
      </c>
      <c r="N55" s="7"/>
      <c r="O55" s="7" t="s">
        <v>45</v>
      </c>
      <c r="P55" s="7"/>
      <c r="Q55" s="7"/>
      <c r="R55" s="7"/>
      <c r="S55" s="7" t="s">
        <v>34</v>
      </c>
      <c r="T55" s="3">
        <v>1</v>
      </c>
      <c r="U55" s="8" t="str">
        <f t="shared" si="1"/>
        <v>NotLocal</v>
      </c>
    </row>
    <row r="56" spans="1:21" ht="13" x14ac:dyDescent="0.15">
      <c r="A56" s="3">
        <v>254</v>
      </c>
      <c r="B56" s="4">
        <v>45396.503645833334</v>
      </c>
      <c r="C56" s="5">
        <v>45396</v>
      </c>
      <c r="D56" s="3">
        <v>4</v>
      </c>
      <c r="E56" s="6">
        <v>0.50364583333333335</v>
      </c>
      <c r="F56" s="3" t="s">
        <v>28</v>
      </c>
      <c r="G56" s="3">
        <v>13625</v>
      </c>
      <c r="H56" s="3" t="s">
        <v>26</v>
      </c>
      <c r="I56" s="3">
        <v>1</v>
      </c>
      <c r="J56" s="3">
        <v>2</v>
      </c>
      <c r="K56" s="3">
        <f t="shared" si="0"/>
        <v>3</v>
      </c>
      <c r="L56" s="7" t="s">
        <v>22</v>
      </c>
      <c r="M56" s="7" t="s">
        <v>23</v>
      </c>
      <c r="N56" s="7"/>
      <c r="O56" s="7" t="s">
        <v>45</v>
      </c>
      <c r="P56" s="7"/>
      <c r="Q56" s="7"/>
      <c r="R56" s="7"/>
      <c r="S56" s="7" t="s">
        <v>23</v>
      </c>
      <c r="T56" s="3">
        <v>3</v>
      </c>
      <c r="U56" s="8" t="str">
        <f t="shared" si="1"/>
        <v>NotLocal</v>
      </c>
    </row>
    <row r="57" spans="1:21" ht="13" x14ac:dyDescent="0.15">
      <c r="A57" s="3">
        <v>226</v>
      </c>
      <c r="B57" s="4">
        <v>45353.49722222222</v>
      </c>
      <c r="C57" s="5">
        <v>45353</v>
      </c>
      <c r="D57" s="3">
        <v>3</v>
      </c>
      <c r="E57" s="6">
        <v>0.49722222222222223</v>
      </c>
      <c r="F57" s="3" t="s">
        <v>31</v>
      </c>
      <c r="G57" s="3">
        <v>13617</v>
      </c>
      <c r="H57" s="3" t="s">
        <v>26</v>
      </c>
      <c r="I57" s="3">
        <v>1</v>
      </c>
      <c r="J57" s="3">
        <v>1</v>
      </c>
      <c r="K57" s="3">
        <f t="shared" si="0"/>
        <v>2</v>
      </c>
      <c r="L57" s="7" t="s">
        <v>22</v>
      </c>
      <c r="M57" s="7" t="s">
        <v>23</v>
      </c>
      <c r="N57" s="7"/>
      <c r="O57" s="7" t="s">
        <v>45</v>
      </c>
      <c r="P57" s="7"/>
      <c r="Q57" s="7"/>
      <c r="R57" s="7"/>
      <c r="S57" s="7" t="s">
        <v>23</v>
      </c>
      <c r="T57" s="3">
        <v>0</v>
      </c>
      <c r="U57" s="8" t="str">
        <f t="shared" si="1"/>
        <v>NotLocal</v>
      </c>
    </row>
    <row r="58" spans="1:21" ht="13" x14ac:dyDescent="0.15">
      <c r="A58" s="3">
        <v>98</v>
      </c>
      <c r="B58" s="4">
        <v>45242.54824074074</v>
      </c>
      <c r="C58" s="5">
        <v>45242</v>
      </c>
      <c r="D58" s="3">
        <v>11</v>
      </c>
      <c r="E58" s="6">
        <v>0.5482407407407407</v>
      </c>
      <c r="F58" s="3" t="s">
        <v>28</v>
      </c>
      <c r="G58" s="3">
        <v>13625</v>
      </c>
      <c r="H58" s="3" t="s">
        <v>21</v>
      </c>
      <c r="I58" s="3">
        <v>2</v>
      </c>
      <c r="J58" s="3">
        <v>1</v>
      </c>
      <c r="K58" s="3">
        <f t="shared" si="0"/>
        <v>3</v>
      </c>
      <c r="L58" s="7" t="s">
        <v>22</v>
      </c>
      <c r="M58" s="7" t="s">
        <v>23</v>
      </c>
      <c r="N58" s="7"/>
      <c r="O58" s="7" t="s">
        <v>45</v>
      </c>
      <c r="P58" s="7"/>
      <c r="Q58" s="7" t="s">
        <v>27</v>
      </c>
      <c r="R58" s="7">
        <v>87.5</v>
      </c>
      <c r="S58" s="7" t="s">
        <v>23</v>
      </c>
      <c r="T58" s="3">
        <v>1</v>
      </c>
      <c r="U58" s="8" t="str">
        <f t="shared" si="1"/>
        <v>NotLocal</v>
      </c>
    </row>
    <row r="59" spans="1:21" ht="13" x14ac:dyDescent="0.15">
      <c r="A59" s="3">
        <v>41</v>
      </c>
      <c r="B59" s="4">
        <v>45235.493726851855</v>
      </c>
      <c r="C59" s="5">
        <v>45235</v>
      </c>
      <c r="D59" s="3">
        <v>11</v>
      </c>
      <c r="E59" s="6">
        <v>0.49372685185185183</v>
      </c>
      <c r="F59" s="3" t="s">
        <v>31</v>
      </c>
      <c r="G59" s="3">
        <v>13668</v>
      </c>
      <c r="H59" s="3" t="s">
        <v>21</v>
      </c>
      <c r="I59" s="3">
        <v>1</v>
      </c>
      <c r="J59" s="3">
        <v>1</v>
      </c>
      <c r="K59" s="3">
        <f t="shared" si="0"/>
        <v>2</v>
      </c>
      <c r="L59" s="7" t="s">
        <v>22</v>
      </c>
      <c r="M59" s="7" t="s">
        <v>23</v>
      </c>
      <c r="N59" s="7"/>
      <c r="O59" s="7" t="s">
        <v>49</v>
      </c>
      <c r="P59" s="7" t="s">
        <v>50</v>
      </c>
      <c r="Q59" s="7" t="s">
        <v>39</v>
      </c>
      <c r="R59" s="7">
        <v>25</v>
      </c>
      <c r="S59" s="7" t="s">
        <v>23</v>
      </c>
      <c r="T59" s="3">
        <v>2</v>
      </c>
      <c r="U59" s="8" t="str">
        <f t="shared" si="1"/>
        <v>NotLocal</v>
      </c>
    </row>
    <row r="60" spans="1:21" ht="13" x14ac:dyDescent="0.15">
      <c r="A60" s="3">
        <v>168</v>
      </c>
      <c r="B60" s="4">
        <v>45325.614618055559</v>
      </c>
      <c r="C60" s="5">
        <v>45325</v>
      </c>
      <c r="D60" s="3">
        <v>2</v>
      </c>
      <c r="E60" s="6">
        <v>0.6146180555555556</v>
      </c>
      <c r="F60" s="3" t="s">
        <v>20</v>
      </c>
      <c r="G60" s="3">
        <v>13662</v>
      </c>
      <c r="H60" s="3" t="s">
        <v>26</v>
      </c>
      <c r="I60" s="3">
        <v>2</v>
      </c>
      <c r="J60" s="3">
        <v>5</v>
      </c>
      <c r="K60" s="3">
        <f t="shared" si="0"/>
        <v>7</v>
      </c>
      <c r="L60" s="7" t="s">
        <v>51</v>
      </c>
      <c r="M60" s="7" t="s">
        <v>23</v>
      </c>
      <c r="N60" s="7" t="s">
        <v>52</v>
      </c>
      <c r="O60" s="7" t="s">
        <v>49</v>
      </c>
      <c r="P60" s="7" t="s">
        <v>53</v>
      </c>
      <c r="Q60" s="7" t="s">
        <v>30</v>
      </c>
      <c r="R60" s="7">
        <v>15</v>
      </c>
      <c r="S60" s="7" t="s">
        <v>23</v>
      </c>
      <c r="T60" s="3">
        <v>1</v>
      </c>
      <c r="U60" s="8" t="str">
        <f t="shared" si="1"/>
        <v>NotLocal</v>
      </c>
    </row>
    <row r="61" spans="1:21" ht="13" x14ac:dyDescent="0.15">
      <c r="A61" s="3">
        <v>6</v>
      </c>
      <c r="B61" s="4">
        <v>45234.456111111111</v>
      </c>
      <c r="C61" s="5">
        <v>45234</v>
      </c>
      <c r="D61" s="3">
        <v>11</v>
      </c>
      <c r="E61" s="6">
        <v>0.45611111111111113</v>
      </c>
      <c r="F61" s="3" t="s">
        <v>31</v>
      </c>
      <c r="G61" s="3">
        <v>13662</v>
      </c>
      <c r="H61" s="3" t="s">
        <v>21</v>
      </c>
      <c r="I61" s="3">
        <v>2</v>
      </c>
      <c r="J61" s="3">
        <v>1</v>
      </c>
      <c r="K61" s="3">
        <f t="shared" si="0"/>
        <v>3</v>
      </c>
      <c r="L61" s="7" t="s">
        <v>22</v>
      </c>
      <c r="M61" s="7" t="s">
        <v>23</v>
      </c>
      <c r="N61" s="7"/>
      <c r="O61" s="7" t="s">
        <v>49</v>
      </c>
      <c r="P61" s="7"/>
      <c r="Q61" s="7" t="s">
        <v>30</v>
      </c>
      <c r="R61" s="7">
        <v>15</v>
      </c>
      <c r="S61" s="7" t="s">
        <v>23</v>
      </c>
      <c r="T61" s="3">
        <v>3</v>
      </c>
      <c r="U61" s="8" t="str">
        <f t="shared" si="1"/>
        <v>NotLocal</v>
      </c>
    </row>
    <row r="62" spans="1:21" ht="13" x14ac:dyDescent="0.15">
      <c r="A62" s="3">
        <v>9</v>
      </c>
      <c r="B62" s="4">
        <v>45234.470717592594</v>
      </c>
      <c r="C62" s="5">
        <v>45234</v>
      </c>
      <c r="D62" s="3">
        <v>11</v>
      </c>
      <c r="E62" s="6">
        <v>0.4707175925925926</v>
      </c>
      <c r="F62" s="3" t="s">
        <v>31</v>
      </c>
      <c r="G62" s="3">
        <v>13613</v>
      </c>
      <c r="H62" s="3" t="s">
        <v>21</v>
      </c>
      <c r="I62" s="3">
        <v>1</v>
      </c>
      <c r="J62" s="3">
        <v>1</v>
      </c>
      <c r="K62" s="3">
        <f t="shared" si="0"/>
        <v>2</v>
      </c>
      <c r="L62" s="7" t="s">
        <v>22</v>
      </c>
      <c r="M62" s="7" t="s">
        <v>23</v>
      </c>
      <c r="N62" s="7"/>
      <c r="O62" s="7" t="s">
        <v>49</v>
      </c>
      <c r="P62" s="7"/>
      <c r="Q62" s="7"/>
      <c r="R62" s="7"/>
      <c r="S62" s="7" t="s">
        <v>23</v>
      </c>
      <c r="T62" s="3">
        <v>2</v>
      </c>
      <c r="U62" s="8" t="str">
        <f t="shared" si="1"/>
        <v>NotLocal</v>
      </c>
    </row>
    <row r="63" spans="1:21" ht="13" x14ac:dyDescent="0.15">
      <c r="A63" s="3">
        <v>18</v>
      </c>
      <c r="B63" s="4">
        <v>45234.54965277778</v>
      </c>
      <c r="C63" s="5">
        <v>45234</v>
      </c>
      <c r="D63" s="3">
        <v>11</v>
      </c>
      <c r="E63" s="6">
        <v>0.54965277777777777</v>
      </c>
      <c r="F63" s="3" t="s">
        <v>28</v>
      </c>
      <c r="G63" s="3">
        <v>13613</v>
      </c>
      <c r="H63" s="3" t="s">
        <v>21</v>
      </c>
      <c r="I63" s="3">
        <v>2</v>
      </c>
      <c r="J63" s="3">
        <v>2</v>
      </c>
      <c r="K63" s="3">
        <f t="shared" si="0"/>
        <v>4</v>
      </c>
      <c r="L63" s="7" t="s">
        <v>22</v>
      </c>
      <c r="M63" s="7" t="s">
        <v>23</v>
      </c>
      <c r="N63" s="7"/>
      <c r="O63" s="7" t="s">
        <v>49</v>
      </c>
      <c r="P63" s="7"/>
      <c r="Q63" s="7" t="s">
        <v>36</v>
      </c>
      <c r="R63" s="7">
        <v>35</v>
      </c>
      <c r="S63" s="7" t="s">
        <v>34</v>
      </c>
      <c r="T63" s="3">
        <v>1</v>
      </c>
      <c r="U63" s="8" t="str">
        <f t="shared" si="1"/>
        <v>NotLocal</v>
      </c>
    </row>
    <row r="64" spans="1:21" ht="13" x14ac:dyDescent="0.15">
      <c r="A64" s="3">
        <v>19</v>
      </c>
      <c r="B64" s="4">
        <v>45234.549722222226</v>
      </c>
      <c r="C64" s="5">
        <v>45234</v>
      </c>
      <c r="D64" s="3">
        <v>11</v>
      </c>
      <c r="E64" s="6">
        <v>0.54972222222222222</v>
      </c>
      <c r="F64" s="3" t="s">
        <v>28</v>
      </c>
      <c r="G64" s="3">
        <v>13697</v>
      </c>
      <c r="H64" s="3" t="s">
        <v>21</v>
      </c>
      <c r="I64" s="3">
        <v>1</v>
      </c>
      <c r="J64" s="3">
        <v>2</v>
      </c>
      <c r="K64" s="3">
        <f t="shared" si="0"/>
        <v>3</v>
      </c>
      <c r="L64" s="7" t="s">
        <v>22</v>
      </c>
      <c r="M64" s="7" t="s">
        <v>23</v>
      </c>
      <c r="N64" s="7"/>
      <c r="O64" s="7" t="s">
        <v>49</v>
      </c>
      <c r="P64" s="7"/>
      <c r="Q64" s="7" t="s">
        <v>39</v>
      </c>
      <c r="R64" s="7">
        <v>25</v>
      </c>
      <c r="S64" s="7" t="s">
        <v>23</v>
      </c>
      <c r="T64" s="3">
        <v>2</v>
      </c>
      <c r="U64" s="8" t="str">
        <f t="shared" si="1"/>
        <v>NotLocal</v>
      </c>
    </row>
    <row r="65" spans="1:21" ht="13" x14ac:dyDescent="0.15">
      <c r="A65" s="3">
        <v>23</v>
      </c>
      <c r="B65" s="4">
        <v>45234.575937499998</v>
      </c>
      <c r="C65" s="5">
        <v>45234</v>
      </c>
      <c r="D65" s="3">
        <v>11</v>
      </c>
      <c r="E65" s="6">
        <v>0.57593749999999999</v>
      </c>
      <c r="F65" s="3" t="s">
        <v>28</v>
      </c>
      <c r="G65" s="3">
        <v>13613</v>
      </c>
      <c r="H65" s="3" t="s">
        <v>21</v>
      </c>
      <c r="I65" s="3">
        <v>2</v>
      </c>
      <c r="J65" s="3">
        <v>5</v>
      </c>
      <c r="K65" s="3">
        <f t="shared" si="0"/>
        <v>7</v>
      </c>
      <c r="L65" s="7" t="s">
        <v>22</v>
      </c>
      <c r="M65" s="7" t="s">
        <v>23</v>
      </c>
      <c r="N65" s="7"/>
      <c r="O65" s="7" t="s">
        <v>49</v>
      </c>
      <c r="P65" s="7"/>
      <c r="Q65" s="7"/>
      <c r="R65" s="7"/>
      <c r="S65" s="7" t="s">
        <v>23</v>
      </c>
      <c r="T65" s="3">
        <v>3</v>
      </c>
      <c r="U65" s="8" t="str">
        <f t="shared" si="1"/>
        <v>NotLocal</v>
      </c>
    </row>
    <row r="66" spans="1:21" ht="13" x14ac:dyDescent="0.15">
      <c r="A66" s="3">
        <v>25</v>
      </c>
      <c r="B66" s="4">
        <v>45234.580196759256</v>
      </c>
      <c r="C66" s="5">
        <v>45234</v>
      </c>
      <c r="D66" s="3">
        <v>11</v>
      </c>
      <c r="E66" s="6">
        <v>0.58019675925925929</v>
      </c>
      <c r="F66" s="3" t="s">
        <v>28</v>
      </c>
      <c r="G66" s="3">
        <v>13694</v>
      </c>
      <c r="H66" s="3" t="s">
        <v>21</v>
      </c>
      <c r="I66" s="3">
        <v>1</v>
      </c>
      <c r="J66" s="3">
        <v>1</v>
      </c>
      <c r="K66" s="3">
        <f t="shared" si="0"/>
        <v>2</v>
      </c>
      <c r="L66" s="7" t="s">
        <v>22</v>
      </c>
      <c r="M66" s="7" t="s">
        <v>23</v>
      </c>
      <c r="N66" s="7"/>
      <c r="O66" s="7" t="s">
        <v>49</v>
      </c>
      <c r="P66" s="7"/>
      <c r="Q66" s="7" t="s">
        <v>39</v>
      </c>
      <c r="R66" s="7">
        <v>25</v>
      </c>
      <c r="S66" s="7" t="s">
        <v>34</v>
      </c>
      <c r="T66" s="3">
        <v>1</v>
      </c>
      <c r="U66" s="8" t="str">
        <f t="shared" si="1"/>
        <v>NotLocal</v>
      </c>
    </row>
    <row r="67" spans="1:21" ht="13" x14ac:dyDescent="0.15">
      <c r="A67" s="3">
        <v>26</v>
      </c>
      <c r="B67" s="4">
        <v>45234.585729166669</v>
      </c>
      <c r="C67" s="5">
        <v>45234</v>
      </c>
      <c r="D67" s="3">
        <v>11</v>
      </c>
      <c r="E67" s="6">
        <v>0.58572916666666663</v>
      </c>
      <c r="F67" s="3" t="s">
        <v>20</v>
      </c>
      <c r="G67" s="3">
        <v>13633</v>
      </c>
      <c r="H67" s="3" t="s">
        <v>21</v>
      </c>
      <c r="I67" s="3">
        <v>2</v>
      </c>
      <c r="J67" s="3">
        <v>3</v>
      </c>
      <c r="K67" s="3">
        <f t="shared" si="0"/>
        <v>5</v>
      </c>
      <c r="L67" s="7" t="s">
        <v>54</v>
      </c>
      <c r="M67" s="7" t="s">
        <v>23</v>
      </c>
      <c r="N67" s="7"/>
      <c r="O67" s="7" t="s">
        <v>49</v>
      </c>
      <c r="P67" s="7"/>
      <c r="Q67" s="7" t="s">
        <v>30</v>
      </c>
      <c r="R67" s="7">
        <v>15</v>
      </c>
      <c r="S67" s="7" t="s">
        <v>34</v>
      </c>
      <c r="T67" s="3">
        <v>0</v>
      </c>
      <c r="U67" s="8" t="str">
        <f t="shared" si="1"/>
        <v>NotLocal</v>
      </c>
    </row>
    <row r="68" spans="1:21" ht="13" x14ac:dyDescent="0.15">
      <c r="A68" s="3">
        <v>30</v>
      </c>
      <c r="B68" s="4">
        <v>45234.625497685185</v>
      </c>
      <c r="C68" s="5">
        <v>45234</v>
      </c>
      <c r="D68" s="3">
        <v>11</v>
      </c>
      <c r="E68" s="6">
        <v>0.62549768518518523</v>
      </c>
      <c r="F68" s="3" t="s">
        <v>20</v>
      </c>
      <c r="G68" s="3">
        <v>13642</v>
      </c>
      <c r="H68" s="3" t="s">
        <v>21</v>
      </c>
      <c r="I68" s="3">
        <v>2</v>
      </c>
      <c r="J68" s="3">
        <v>3</v>
      </c>
      <c r="K68" s="3">
        <f t="shared" si="0"/>
        <v>5</v>
      </c>
      <c r="L68" s="7" t="s">
        <v>22</v>
      </c>
      <c r="M68" s="7" t="s">
        <v>23</v>
      </c>
      <c r="N68" s="7"/>
      <c r="O68" s="7" t="s">
        <v>49</v>
      </c>
      <c r="P68" s="7"/>
      <c r="Q68" s="7" t="s">
        <v>32</v>
      </c>
      <c r="R68" s="7">
        <v>100</v>
      </c>
      <c r="S68" s="7" t="s">
        <v>34</v>
      </c>
      <c r="T68" s="3">
        <v>1</v>
      </c>
      <c r="U68" s="8" t="str">
        <f t="shared" si="1"/>
        <v>NotLocal</v>
      </c>
    </row>
    <row r="69" spans="1:21" ht="13" x14ac:dyDescent="0.15">
      <c r="A69" s="3">
        <v>34</v>
      </c>
      <c r="B69" s="4">
        <v>45235.466122685182</v>
      </c>
      <c r="C69" s="5">
        <v>45235</v>
      </c>
      <c r="D69" s="3">
        <v>11</v>
      </c>
      <c r="E69" s="6">
        <v>0.46612268518518518</v>
      </c>
      <c r="F69" s="3" t="s">
        <v>31</v>
      </c>
      <c r="G69" s="3">
        <v>13668</v>
      </c>
      <c r="H69" s="3" t="s">
        <v>21</v>
      </c>
      <c r="I69" s="3">
        <v>1</v>
      </c>
      <c r="J69" s="3">
        <v>1</v>
      </c>
      <c r="K69" s="3">
        <f t="shared" si="0"/>
        <v>2</v>
      </c>
      <c r="L69" s="7" t="s">
        <v>22</v>
      </c>
      <c r="M69" s="7" t="s">
        <v>23</v>
      </c>
      <c r="N69" s="7"/>
      <c r="O69" s="7" t="s">
        <v>49</v>
      </c>
      <c r="P69" s="7"/>
      <c r="Q69" s="7" t="s">
        <v>39</v>
      </c>
      <c r="R69" s="7">
        <v>25</v>
      </c>
      <c r="S69" s="7" t="s">
        <v>34</v>
      </c>
      <c r="T69" s="3">
        <v>2</v>
      </c>
      <c r="U69" s="8" t="str">
        <f t="shared" si="1"/>
        <v>NotLocal</v>
      </c>
    </row>
    <row r="70" spans="1:21" ht="13" x14ac:dyDescent="0.15">
      <c r="A70" s="3">
        <v>36</v>
      </c>
      <c r="B70" s="4">
        <v>45235.471932870372</v>
      </c>
      <c r="C70" s="5">
        <v>45235</v>
      </c>
      <c r="D70" s="3">
        <v>11</v>
      </c>
      <c r="E70" s="6">
        <v>0.47193287037037035</v>
      </c>
      <c r="F70" s="3" t="s">
        <v>31</v>
      </c>
      <c r="G70" s="3">
        <v>13642</v>
      </c>
      <c r="H70" s="3" t="s">
        <v>21</v>
      </c>
      <c r="I70" s="3">
        <v>3</v>
      </c>
      <c r="J70" s="3">
        <v>2</v>
      </c>
      <c r="K70" s="3">
        <f t="shared" si="0"/>
        <v>5</v>
      </c>
      <c r="L70" s="7" t="s">
        <v>55</v>
      </c>
      <c r="M70" s="7" t="s">
        <v>23</v>
      </c>
      <c r="N70" s="7"/>
      <c r="O70" s="7" t="s">
        <v>42</v>
      </c>
      <c r="P70" s="7"/>
      <c r="Q70" s="7" t="s">
        <v>35</v>
      </c>
      <c r="R70" s="7">
        <v>62.5</v>
      </c>
      <c r="S70" s="7" t="s">
        <v>34</v>
      </c>
      <c r="T70" s="3">
        <v>1</v>
      </c>
      <c r="U70" s="8" t="str">
        <f t="shared" si="1"/>
        <v>NotLocal</v>
      </c>
    </row>
    <row r="71" spans="1:21" ht="13" x14ac:dyDescent="0.15">
      <c r="A71" s="3">
        <v>59</v>
      </c>
      <c r="B71" s="4">
        <v>45241.442418981482</v>
      </c>
      <c r="C71" s="5">
        <v>45241</v>
      </c>
      <c r="D71" s="3">
        <v>11</v>
      </c>
      <c r="E71" s="6">
        <v>0.44241898148148145</v>
      </c>
      <c r="F71" s="3" t="s">
        <v>31</v>
      </c>
      <c r="G71" s="3">
        <v>13642</v>
      </c>
      <c r="H71" s="3" t="s">
        <v>21</v>
      </c>
      <c r="I71" s="3">
        <v>2</v>
      </c>
      <c r="J71" s="3">
        <v>3</v>
      </c>
      <c r="K71" s="3">
        <f t="shared" si="0"/>
        <v>5</v>
      </c>
      <c r="L71" s="7" t="s">
        <v>22</v>
      </c>
      <c r="M71" s="7" t="s">
        <v>23</v>
      </c>
      <c r="N71" s="7"/>
      <c r="O71" s="7" t="s">
        <v>49</v>
      </c>
      <c r="P71" s="7"/>
      <c r="Q71" s="7" t="s">
        <v>39</v>
      </c>
      <c r="R71" s="7">
        <v>25</v>
      </c>
      <c r="S71" s="7" t="s">
        <v>23</v>
      </c>
      <c r="T71" s="3">
        <v>2</v>
      </c>
      <c r="U71" s="8" t="str">
        <f t="shared" si="1"/>
        <v>NotLocal</v>
      </c>
    </row>
    <row r="72" spans="1:21" ht="13" x14ac:dyDescent="0.15">
      <c r="A72" s="3">
        <v>60</v>
      </c>
      <c r="B72" s="4">
        <v>45241.442928240744</v>
      </c>
      <c r="C72" s="5">
        <v>45241</v>
      </c>
      <c r="D72" s="3">
        <v>11</v>
      </c>
      <c r="E72" s="6">
        <v>0.44292824074074072</v>
      </c>
      <c r="F72" s="3" t="s">
        <v>31</v>
      </c>
      <c r="G72" s="3">
        <v>13669</v>
      </c>
      <c r="H72" s="3" t="s">
        <v>21</v>
      </c>
      <c r="I72" s="3">
        <v>1</v>
      </c>
      <c r="J72" s="3">
        <v>2</v>
      </c>
      <c r="K72" s="3">
        <f t="shared" si="0"/>
        <v>3</v>
      </c>
      <c r="L72" s="7" t="s">
        <v>22</v>
      </c>
      <c r="M72" s="7" t="s">
        <v>23</v>
      </c>
      <c r="N72" s="7"/>
      <c r="O72" s="7" t="s">
        <v>49</v>
      </c>
      <c r="P72" s="7"/>
      <c r="Q72" s="7" t="s">
        <v>39</v>
      </c>
      <c r="R72" s="7">
        <v>25</v>
      </c>
      <c r="S72" s="7" t="s">
        <v>23</v>
      </c>
      <c r="T72" s="3">
        <v>1</v>
      </c>
      <c r="U72" s="8" t="str">
        <f t="shared" si="1"/>
        <v>NotLocal</v>
      </c>
    </row>
    <row r="73" spans="1:21" ht="13" x14ac:dyDescent="0.15">
      <c r="A73" s="3">
        <v>61</v>
      </c>
      <c r="B73" s="4">
        <v>45241.446631944447</v>
      </c>
      <c r="C73" s="5">
        <v>45241</v>
      </c>
      <c r="D73" s="3">
        <v>11</v>
      </c>
      <c r="E73" s="6">
        <v>0.44663194444444443</v>
      </c>
      <c r="F73" s="3" t="s">
        <v>31</v>
      </c>
      <c r="G73" s="3">
        <v>13617</v>
      </c>
      <c r="H73" s="3" t="s">
        <v>21</v>
      </c>
      <c r="I73" s="3">
        <v>2</v>
      </c>
      <c r="J73" s="3">
        <v>2</v>
      </c>
      <c r="K73" s="3">
        <f t="shared" si="0"/>
        <v>4</v>
      </c>
      <c r="L73" s="7" t="s">
        <v>37</v>
      </c>
      <c r="M73" s="7" t="s">
        <v>23</v>
      </c>
      <c r="N73" s="7"/>
      <c r="O73" s="7" t="s">
        <v>49</v>
      </c>
      <c r="P73" s="7"/>
      <c r="Q73" s="7" t="s">
        <v>39</v>
      </c>
      <c r="R73" s="7">
        <v>45</v>
      </c>
      <c r="S73" s="7" t="s">
        <v>23</v>
      </c>
      <c r="T73" s="3">
        <v>3</v>
      </c>
      <c r="U73" s="8" t="str">
        <f t="shared" si="1"/>
        <v>NotLocal</v>
      </c>
    </row>
    <row r="74" spans="1:21" ht="13" x14ac:dyDescent="0.15">
      <c r="A74" s="3">
        <v>62</v>
      </c>
      <c r="B74" s="4">
        <v>45241.447662037041</v>
      </c>
      <c r="C74" s="5">
        <v>45241</v>
      </c>
      <c r="D74" s="3">
        <v>11</v>
      </c>
      <c r="E74" s="6">
        <v>0.44766203703703705</v>
      </c>
      <c r="F74" s="3" t="s">
        <v>31</v>
      </c>
      <c r="G74" s="3">
        <v>13669</v>
      </c>
      <c r="H74" s="3" t="s">
        <v>21</v>
      </c>
      <c r="I74" s="3">
        <v>2</v>
      </c>
      <c r="J74" s="3">
        <v>2</v>
      </c>
      <c r="K74" s="3">
        <f t="shared" si="0"/>
        <v>4</v>
      </c>
      <c r="L74" s="7" t="s">
        <v>38</v>
      </c>
      <c r="M74" s="7" t="s">
        <v>23</v>
      </c>
      <c r="N74" s="7"/>
      <c r="O74" s="7" t="s">
        <v>49</v>
      </c>
      <c r="P74" s="7"/>
      <c r="Q74" s="7" t="s">
        <v>25</v>
      </c>
      <c r="R74" s="7">
        <v>45</v>
      </c>
      <c r="S74" s="7" t="s">
        <v>23</v>
      </c>
      <c r="T74" s="3">
        <v>1</v>
      </c>
      <c r="U74" s="8" t="str">
        <f t="shared" si="1"/>
        <v>NotLocal</v>
      </c>
    </row>
    <row r="75" spans="1:21" ht="13" x14ac:dyDescent="0.15">
      <c r="A75" s="3">
        <v>65</v>
      </c>
      <c r="B75" s="4">
        <v>45241.453692129631</v>
      </c>
      <c r="C75" s="5">
        <v>45241</v>
      </c>
      <c r="D75" s="3">
        <v>11</v>
      </c>
      <c r="E75" s="6">
        <v>0.45369212962962963</v>
      </c>
      <c r="F75" s="3" t="s">
        <v>31</v>
      </c>
      <c r="G75" s="3">
        <v>13617</v>
      </c>
      <c r="H75" s="3" t="s">
        <v>21</v>
      </c>
      <c r="I75" s="3">
        <v>1</v>
      </c>
      <c r="J75" s="3">
        <v>4</v>
      </c>
      <c r="K75" s="3">
        <f t="shared" si="0"/>
        <v>5</v>
      </c>
      <c r="L75" s="7" t="s">
        <v>22</v>
      </c>
      <c r="M75" s="7" t="s">
        <v>23</v>
      </c>
      <c r="N75" s="7"/>
      <c r="O75" s="7" t="s">
        <v>49</v>
      </c>
      <c r="P75" s="7"/>
      <c r="Q75" s="7" t="s">
        <v>36</v>
      </c>
      <c r="R75" s="7">
        <v>35</v>
      </c>
      <c r="S75" s="7" t="s">
        <v>23</v>
      </c>
      <c r="T75" s="3">
        <v>1</v>
      </c>
      <c r="U75" s="8" t="str">
        <f t="shared" si="1"/>
        <v>NotLocal</v>
      </c>
    </row>
    <row r="76" spans="1:21" ht="13" x14ac:dyDescent="0.15">
      <c r="A76" s="3">
        <v>72</v>
      </c>
      <c r="B76" s="4">
        <v>45241.492986111109</v>
      </c>
      <c r="C76" s="5">
        <v>45241</v>
      </c>
      <c r="D76" s="3">
        <v>11</v>
      </c>
      <c r="E76" s="6">
        <v>0.49298611111111112</v>
      </c>
      <c r="F76" s="3" t="s">
        <v>31</v>
      </c>
      <c r="G76" s="3">
        <v>13669</v>
      </c>
      <c r="H76" s="3" t="s">
        <v>21</v>
      </c>
      <c r="I76" s="3">
        <v>2</v>
      </c>
      <c r="J76" s="3">
        <v>1</v>
      </c>
      <c r="K76" s="3">
        <f t="shared" si="0"/>
        <v>3</v>
      </c>
      <c r="L76" s="7" t="s">
        <v>22</v>
      </c>
      <c r="M76" s="7" t="s">
        <v>23</v>
      </c>
      <c r="N76" s="7"/>
      <c r="O76" s="7" t="s">
        <v>42</v>
      </c>
      <c r="P76" s="7"/>
      <c r="Q76" s="7" t="s">
        <v>25</v>
      </c>
      <c r="R76" s="7">
        <v>45</v>
      </c>
      <c r="S76" s="7" t="s">
        <v>34</v>
      </c>
      <c r="T76" s="3">
        <v>2</v>
      </c>
      <c r="U76" s="8" t="str">
        <f t="shared" si="1"/>
        <v>NotLocal</v>
      </c>
    </row>
    <row r="77" spans="1:21" ht="13" x14ac:dyDescent="0.15">
      <c r="A77" s="3">
        <v>74</v>
      </c>
      <c r="B77" s="4">
        <v>45241.542500000003</v>
      </c>
      <c r="C77" s="5">
        <v>45241</v>
      </c>
      <c r="D77" s="3">
        <v>11</v>
      </c>
      <c r="E77" s="6">
        <v>0.54249999999999998</v>
      </c>
      <c r="F77" s="3" t="s">
        <v>28</v>
      </c>
      <c r="G77" s="3">
        <v>13658</v>
      </c>
      <c r="H77" s="3" t="s">
        <v>21</v>
      </c>
      <c r="I77" s="3">
        <v>2</v>
      </c>
      <c r="J77" s="3">
        <v>3</v>
      </c>
      <c r="K77" s="3">
        <f t="shared" si="0"/>
        <v>5</v>
      </c>
      <c r="L77" s="7" t="s">
        <v>22</v>
      </c>
      <c r="M77" s="7" t="s">
        <v>23</v>
      </c>
      <c r="N77" s="7"/>
      <c r="O77" s="7" t="s">
        <v>42</v>
      </c>
      <c r="P77" s="7"/>
      <c r="Q77" s="7"/>
      <c r="R77" s="7"/>
      <c r="S77" s="7" t="s">
        <v>34</v>
      </c>
      <c r="T77" s="3">
        <v>1</v>
      </c>
      <c r="U77" s="8" t="str">
        <f t="shared" si="1"/>
        <v>NotLocal</v>
      </c>
    </row>
    <row r="78" spans="1:21" ht="13" x14ac:dyDescent="0.15">
      <c r="A78" s="3">
        <v>78</v>
      </c>
      <c r="B78" s="4">
        <v>45241.545219907406</v>
      </c>
      <c r="C78" s="5">
        <v>45241</v>
      </c>
      <c r="D78" s="3">
        <v>11</v>
      </c>
      <c r="E78" s="6">
        <v>0.54521990740740744</v>
      </c>
      <c r="F78" s="3" t="s">
        <v>28</v>
      </c>
      <c r="G78" s="3">
        <v>13658</v>
      </c>
      <c r="H78" s="3" t="s">
        <v>21</v>
      </c>
      <c r="I78" s="3">
        <v>2</v>
      </c>
      <c r="J78" s="3">
        <v>3</v>
      </c>
      <c r="K78" s="3">
        <f t="shared" si="0"/>
        <v>5</v>
      </c>
      <c r="L78" s="7" t="s">
        <v>22</v>
      </c>
      <c r="M78" s="7" t="s">
        <v>23</v>
      </c>
      <c r="N78" s="7"/>
      <c r="O78" s="7" t="s">
        <v>42</v>
      </c>
      <c r="P78" s="7"/>
      <c r="Q78" s="7" t="s">
        <v>30</v>
      </c>
      <c r="R78" s="7">
        <v>15</v>
      </c>
      <c r="S78" s="7" t="s">
        <v>23</v>
      </c>
      <c r="T78" s="3">
        <v>1</v>
      </c>
      <c r="U78" s="8" t="str">
        <f t="shared" si="1"/>
        <v>NotLocal</v>
      </c>
    </row>
    <row r="79" spans="1:21" ht="13" x14ac:dyDescent="0.15">
      <c r="A79" s="3">
        <v>81</v>
      </c>
      <c r="B79" s="4">
        <v>45241.567094907405</v>
      </c>
      <c r="C79" s="5">
        <v>45241</v>
      </c>
      <c r="D79" s="3">
        <v>11</v>
      </c>
      <c r="E79" s="6">
        <v>0.56709490740740742</v>
      </c>
      <c r="F79" s="3" t="s">
        <v>28</v>
      </c>
      <c r="G79" s="3">
        <v>13662</v>
      </c>
      <c r="H79" s="3" t="s">
        <v>21</v>
      </c>
      <c r="I79" s="3">
        <v>1</v>
      </c>
      <c r="J79" s="3">
        <v>2</v>
      </c>
      <c r="K79" s="3">
        <f t="shared" si="0"/>
        <v>3</v>
      </c>
      <c r="L79" s="7" t="s">
        <v>37</v>
      </c>
      <c r="M79" s="7" t="s">
        <v>23</v>
      </c>
      <c r="N79" s="7"/>
      <c r="O79" s="7" t="s">
        <v>42</v>
      </c>
      <c r="P79" s="7"/>
      <c r="Q79" s="7" t="s">
        <v>39</v>
      </c>
      <c r="R79" s="7">
        <v>25</v>
      </c>
      <c r="S79" s="7" t="s">
        <v>34</v>
      </c>
      <c r="T79" s="3">
        <v>1</v>
      </c>
      <c r="U79" s="8" t="str">
        <f t="shared" si="1"/>
        <v>NotLocal</v>
      </c>
    </row>
    <row r="80" spans="1:21" ht="13" x14ac:dyDescent="0.15">
      <c r="A80" s="3">
        <v>86</v>
      </c>
      <c r="B80" s="4">
        <v>45241.601354166669</v>
      </c>
      <c r="C80" s="5">
        <v>45241</v>
      </c>
      <c r="D80" s="3">
        <v>11</v>
      </c>
      <c r="E80" s="6">
        <v>0.60135416666666663</v>
      </c>
      <c r="F80" s="3" t="s">
        <v>20</v>
      </c>
      <c r="G80" s="3">
        <v>13669</v>
      </c>
      <c r="H80" s="3" t="s">
        <v>21</v>
      </c>
      <c r="I80" s="3">
        <v>2</v>
      </c>
      <c r="J80" s="3">
        <v>2</v>
      </c>
      <c r="K80" s="3">
        <f t="shared" si="0"/>
        <v>4</v>
      </c>
      <c r="L80" s="7" t="s">
        <v>22</v>
      </c>
      <c r="M80" s="7" t="s">
        <v>23</v>
      </c>
      <c r="N80" s="7"/>
      <c r="O80" s="7" t="s">
        <v>42</v>
      </c>
      <c r="P80" s="7"/>
      <c r="Q80" s="7" t="s">
        <v>27</v>
      </c>
      <c r="R80" s="7">
        <v>87.5</v>
      </c>
      <c r="S80" s="7" t="s">
        <v>34</v>
      </c>
      <c r="T80" s="3">
        <v>1</v>
      </c>
      <c r="U80" s="8" t="str">
        <f t="shared" si="1"/>
        <v>NotLocal</v>
      </c>
    </row>
    <row r="81" spans="1:21" ht="13" x14ac:dyDescent="0.15">
      <c r="A81" s="3">
        <v>89</v>
      </c>
      <c r="B81" s="4">
        <v>45241.602743055555</v>
      </c>
      <c r="C81" s="5">
        <v>45241</v>
      </c>
      <c r="D81" s="3">
        <v>11</v>
      </c>
      <c r="E81" s="6">
        <v>0.60274305555555552</v>
      </c>
      <c r="F81" s="3" t="s">
        <v>20</v>
      </c>
      <c r="G81" s="3">
        <v>13669</v>
      </c>
      <c r="H81" s="3" t="s">
        <v>21</v>
      </c>
      <c r="I81" s="3">
        <v>2</v>
      </c>
      <c r="J81" s="3">
        <v>2</v>
      </c>
      <c r="K81" s="3">
        <f t="shared" si="0"/>
        <v>4</v>
      </c>
      <c r="L81" s="7" t="s">
        <v>22</v>
      </c>
      <c r="M81" s="7" t="s">
        <v>23</v>
      </c>
      <c r="N81" s="7"/>
      <c r="O81" s="7" t="s">
        <v>42</v>
      </c>
      <c r="P81" s="7"/>
      <c r="Q81" s="7" t="s">
        <v>35</v>
      </c>
      <c r="R81" s="7">
        <v>62.5</v>
      </c>
      <c r="S81" s="7" t="s">
        <v>34</v>
      </c>
      <c r="T81" s="3">
        <v>1</v>
      </c>
      <c r="U81" s="8" t="str">
        <f t="shared" si="1"/>
        <v>NotLocal</v>
      </c>
    </row>
    <row r="82" spans="1:21" ht="13" x14ac:dyDescent="0.15">
      <c r="A82" s="3">
        <v>90</v>
      </c>
      <c r="B82" s="4">
        <v>45241.609467592592</v>
      </c>
      <c r="C82" s="5">
        <v>45241</v>
      </c>
      <c r="D82" s="3">
        <v>11</v>
      </c>
      <c r="E82" s="6">
        <v>0.60946759259259264</v>
      </c>
      <c r="F82" s="3" t="s">
        <v>20</v>
      </c>
      <c r="G82" s="3">
        <v>13613</v>
      </c>
      <c r="H82" s="3" t="s">
        <v>21</v>
      </c>
      <c r="I82" s="3">
        <v>1</v>
      </c>
      <c r="J82" s="3">
        <v>1</v>
      </c>
      <c r="K82" s="3">
        <f t="shared" si="0"/>
        <v>2</v>
      </c>
      <c r="L82" s="7" t="s">
        <v>22</v>
      </c>
      <c r="M82" s="7" t="s">
        <v>23</v>
      </c>
      <c r="N82" s="7"/>
      <c r="O82" s="7" t="s">
        <v>42</v>
      </c>
      <c r="P82" s="7"/>
      <c r="Q82" s="7" t="s">
        <v>30</v>
      </c>
      <c r="R82" s="7">
        <v>15</v>
      </c>
      <c r="S82" s="7" t="s">
        <v>34</v>
      </c>
      <c r="T82" s="3">
        <v>1</v>
      </c>
      <c r="U82" s="8" t="str">
        <f t="shared" si="1"/>
        <v>NotLocal</v>
      </c>
    </row>
    <row r="83" spans="1:21" ht="13" x14ac:dyDescent="0.15">
      <c r="A83" s="3">
        <v>92</v>
      </c>
      <c r="B83" s="4">
        <v>45242.456435185188</v>
      </c>
      <c r="C83" s="5">
        <v>45242</v>
      </c>
      <c r="D83" s="3">
        <v>11</v>
      </c>
      <c r="E83" s="6">
        <v>0.45643518518518517</v>
      </c>
      <c r="F83" s="3" t="s">
        <v>31</v>
      </c>
      <c r="G83" s="3">
        <v>13616</v>
      </c>
      <c r="H83" s="3" t="s">
        <v>21</v>
      </c>
      <c r="I83" s="3">
        <v>1</v>
      </c>
      <c r="J83" s="3">
        <v>1</v>
      </c>
      <c r="K83" s="3">
        <f t="shared" si="0"/>
        <v>2</v>
      </c>
      <c r="L83" s="7" t="s">
        <v>22</v>
      </c>
      <c r="M83" s="7" t="s">
        <v>23</v>
      </c>
      <c r="N83" s="7"/>
      <c r="O83" s="7" t="s">
        <v>42</v>
      </c>
      <c r="P83" s="7"/>
      <c r="Q83" s="7" t="s">
        <v>39</v>
      </c>
      <c r="R83" s="7">
        <v>25</v>
      </c>
      <c r="S83" s="7" t="s">
        <v>23</v>
      </c>
      <c r="T83" s="3">
        <v>0</v>
      </c>
      <c r="U83" s="8" t="str">
        <f t="shared" si="1"/>
        <v>NotLocal</v>
      </c>
    </row>
    <row r="84" spans="1:21" ht="13" x14ac:dyDescent="0.15">
      <c r="A84" s="3">
        <v>103</v>
      </c>
      <c r="B84" s="4">
        <v>45242.582754629628</v>
      </c>
      <c r="C84" s="5">
        <v>45242</v>
      </c>
      <c r="D84" s="3">
        <v>11</v>
      </c>
      <c r="E84" s="6">
        <v>0.58275462962962965</v>
      </c>
      <c r="F84" s="3" t="s">
        <v>28</v>
      </c>
      <c r="G84" s="3">
        <v>13662</v>
      </c>
      <c r="H84" s="3" t="s">
        <v>21</v>
      </c>
      <c r="I84" s="3">
        <v>2</v>
      </c>
      <c r="J84" s="3">
        <v>3</v>
      </c>
      <c r="K84" s="3">
        <f t="shared" si="0"/>
        <v>5</v>
      </c>
      <c r="L84" s="7" t="s">
        <v>22</v>
      </c>
      <c r="M84" s="7" t="s">
        <v>23</v>
      </c>
      <c r="N84" s="7"/>
      <c r="O84" s="7" t="s">
        <v>42</v>
      </c>
      <c r="P84" s="7"/>
      <c r="Q84" s="7" t="s">
        <v>35</v>
      </c>
      <c r="R84" s="7">
        <v>62.5</v>
      </c>
      <c r="S84" s="7" t="s">
        <v>23</v>
      </c>
      <c r="T84" s="3">
        <v>0</v>
      </c>
      <c r="U84" s="8" t="str">
        <f t="shared" si="1"/>
        <v>NotLocal</v>
      </c>
    </row>
    <row r="85" spans="1:21" ht="13" x14ac:dyDescent="0.15">
      <c r="A85" s="3">
        <v>109</v>
      </c>
      <c r="B85" s="4">
        <v>45249.450185185182</v>
      </c>
      <c r="C85" s="5">
        <v>45249</v>
      </c>
      <c r="D85" s="3">
        <v>11</v>
      </c>
      <c r="E85" s="6">
        <v>0.45018518518518519</v>
      </c>
      <c r="F85" s="3" t="s">
        <v>31</v>
      </c>
      <c r="G85" s="3">
        <v>13668</v>
      </c>
      <c r="H85" s="3" t="s">
        <v>21</v>
      </c>
      <c r="I85" s="3">
        <v>1</v>
      </c>
      <c r="J85" s="3">
        <v>1</v>
      </c>
      <c r="K85" s="3">
        <f t="shared" si="0"/>
        <v>2</v>
      </c>
      <c r="L85" s="7" t="s">
        <v>37</v>
      </c>
      <c r="M85" s="7" t="s">
        <v>23</v>
      </c>
      <c r="N85" s="7"/>
      <c r="O85" s="7" t="s">
        <v>42</v>
      </c>
      <c r="P85" s="7"/>
      <c r="Q85" s="7" t="s">
        <v>30</v>
      </c>
      <c r="R85" s="7">
        <v>15</v>
      </c>
      <c r="S85" s="7" t="s">
        <v>23</v>
      </c>
      <c r="T85" s="3">
        <v>3</v>
      </c>
      <c r="U85" s="8" t="str">
        <f t="shared" si="1"/>
        <v>NotLocal</v>
      </c>
    </row>
    <row r="86" spans="1:21" ht="13" x14ac:dyDescent="0.15">
      <c r="A86" s="3">
        <v>112</v>
      </c>
      <c r="B86" s="4">
        <v>45249.545856481483</v>
      </c>
      <c r="C86" s="5">
        <v>45249</v>
      </c>
      <c r="D86" s="3">
        <v>11</v>
      </c>
      <c r="E86" s="6">
        <v>0.54585648148148147</v>
      </c>
      <c r="F86" s="3" t="s">
        <v>28</v>
      </c>
      <c r="G86" s="3">
        <v>13662</v>
      </c>
      <c r="H86" s="3" t="s">
        <v>21</v>
      </c>
      <c r="I86" s="3">
        <v>2</v>
      </c>
      <c r="J86" s="3">
        <v>2</v>
      </c>
      <c r="K86" s="3">
        <f t="shared" si="0"/>
        <v>4</v>
      </c>
      <c r="L86" s="7" t="s">
        <v>22</v>
      </c>
      <c r="M86" s="7" t="s">
        <v>23</v>
      </c>
      <c r="N86" s="7"/>
      <c r="O86" s="7" t="s">
        <v>42</v>
      </c>
      <c r="P86" s="7"/>
      <c r="Q86" s="7"/>
      <c r="R86" s="7"/>
      <c r="S86" s="7" t="s">
        <v>34</v>
      </c>
      <c r="T86" s="3">
        <v>1</v>
      </c>
      <c r="U86" s="8" t="str">
        <f t="shared" si="1"/>
        <v>NotLocal</v>
      </c>
    </row>
    <row r="87" spans="1:21" ht="13" x14ac:dyDescent="0.15">
      <c r="A87" s="3">
        <v>113</v>
      </c>
      <c r="B87" s="4">
        <v>45249.555162037039</v>
      </c>
      <c r="C87" s="5">
        <v>45249</v>
      </c>
      <c r="D87" s="3">
        <v>11</v>
      </c>
      <c r="E87" s="6">
        <v>0.55516203703703704</v>
      </c>
      <c r="F87" s="3" t="s">
        <v>28</v>
      </c>
      <c r="G87" s="3">
        <v>13660</v>
      </c>
      <c r="H87" s="3" t="s">
        <v>21</v>
      </c>
      <c r="I87" s="3">
        <v>2</v>
      </c>
      <c r="J87" s="3">
        <v>3</v>
      </c>
      <c r="K87" s="3">
        <f t="shared" si="0"/>
        <v>5</v>
      </c>
      <c r="L87" s="7" t="s">
        <v>22</v>
      </c>
      <c r="M87" s="7" t="s">
        <v>23</v>
      </c>
      <c r="N87" s="7"/>
      <c r="O87" s="7" t="s">
        <v>42</v>
      </c>
      <c r="P87" s="7"/>
      <c r="Q87" s="7" t="s">
        <v>27</v>
      </c>
      <c r="R87" s="7">
        <v>87.5</v>
      </c>
      <c r="S87" s="7" t="s">
        <v>34</v>
      </c>
      <c r="T87" s="3">
        <v>0</v>
      </c>
      <c r="U87" s="8" t="str">
        <f t="shared" si="1"/>
        <v>NotLocal</v>
      </c>
    </row>
    <row r="88" spans="1:21" ht="13" x14ac:dyDescent="0.15">
      <c r="A88" s="3">
        <v>132</v>
      </c>
      <c r="B88" s="4">
        <v>45262.595694444448</v>
      </c>
      <c r="C88" s="5">
        <v>45262</v>
      </c>
      <c r="D88" s="3">
        <v>12</v>
      </c>
      <c r="E88" s="6">
        <v>0.59569444444444442</v>
      </c>
      <c r="F88" s="3" t="s">
        <v>20</v>
      </c>
      <c r="G88" s="3">
        <v>13635</v>
      </c>
      <c r="H88" s="3" t="s">
        <v>21</v>
      </c>
      <c r="I88" s="3">
        <v>1</v>
      </c>
      <c r="J88" s="3">
        <v>2</v>
      </c>
      <c r="K88" s="3">
        <f t="shared" si="0"/>
        <v>3</v>
      </c>
      <c r="L88" s="7" t="s">
        <v>22</v>
      </c>
      <c r="M88" s="7" t="s">
        <v>23</v>
      </c>
      <c r="N88" s="7"/>
      <c r="O88" s="7" t="s">
        <v>42</v>
      </c>
      <c r="P88" s="7"/>
      <c r="Q88" s="7" t="s">
        <v>39</v>
      </c>
      <c r="R88" s="7">
        <v>25</v>
      </c>
      <c r="S88" s="7" t="s">
        <v>34</v>
      </c>
      <c r="T88" s="3">
        <v>1</v>
      </c>
      <c r="U88" s="8" t="str">
        <f t="shared" si="1"/>
        <v>NotLocal</v>
      </c>
    </row>
    <row r="89" spans="1:21" ht="13" x14ac:dyDescent="0.15">
      <c r="A89" s="3">
        <v>133</v>
      </c>
      <c r="B89" s="4">
        <v>45262.596354166664</v>
      </c>
      <c r="C89" s="5">
        <v>45262</v>
      </c>
      <c r="D89" s="3">
        <v>12</v>
      </c>
      <c r="E89" s="6">
        <v>0.59635416666666663</v>
      </c>
      <c r="F89" s="3" t="s">
        <v>20</v>
      </c>
      <c r="G89" s="3">
        <v>13648</v>
      </c>
      <c r="H89" s="3" t="s">
        <v>21</v>
      </c>
      <c r="I89" s="3">
        <v>1</v>
      </c>
      <c r="J89" s="3">
        <v>2</v>
      </c>
      <c r="K89" s="3">
        <f t="shared" si="0"/>
        <v>3</v>
      </c>
      <c r="L89" s="7" t="s">
        <v>22</v>
      </c>
      <c r="M89" s="7" t="s">
        <v>23</v>
      </c>
      <c r="N89" s="7"/>
      <c r="O89" s="7" t="s">
        <v>42</v>
      </c>
      <c r="P89" s="7"/>
      <c r="Q89" s="7"/>
      <c r="R89" s="7"/>
      <c r="S89" s="7" t="s">
        <v>34</v>
      </c>
      <c r="T89" s="3">
        <v>1</v>
      </c>
      <c r="U89" s="8" t="str">
        <f t="shared" si="1"/>
        <v>NotLocal</v>
      </c>
    </row>
    <row r="90" spans="1:21" ht="13" x14ac:dyDescent="0.15">
      <c r="A90" s="3">
        <v>143</v>
      </c>
      <c r="B90" s="4">
        <v>45263.611273148148</v>
      </c>
      <c r="C90" s="5">
        <v>45263</v>
      </c>
      <c r="D90" s="3">
        <v>12</v>
      </c>
      <c r="E90" s="6">
        <v>0.61127314814814815</v>
      </c>
      <c r="F90" s="3" t="s">
        <v>20</v>
      </c>
      <c r="G90" s="3">
        <v>13655</v>
      </c>
      <c r="H90" s="3" t="s">
        <v>21</v>
      </c>
      <c r="I90" s="3">
        <v>1</v>
      </c>
      <c r="J90" s="3">
        <v>2</v>
      </c>
      <c r="K90" s="3">
        <f t="shared" si="0"/>
        <v>3</v>
      </c>
      <c r="L90" s="7" t="s">
        <v>22</v>
      </c>
      <c r="M90" s="7" t="s">
        <v>23</v>
      </c>
      <c r="N90" s="7"/>
      <c r="O90" s="7" t="s">
        <v>42</v>
      </c>
      <c r="P90" s="7"/>
      <c r="Q90" s="7" t="s">
        <v>27</v>
      </c>
      <c r="R90" s="7">
        <v>87.5</v>
      </c>
      <c r="S90" s="7" t="s">
        <v>34</v>
      </c>
      <c r="T90" s="3">
        <v>1</v>
      </c>
      <c r="U90" s="8" t="str">
        <f t="shared" si="1"/>
        <v>NotLocal</v>
      </c>
    </row>
    <row r="91" spans="1:21" ht="13" x14ac:dyDescent="0.15">
      <c r="A91" s="3">
        <v>145</v>
      </c>
      <c r="B91" s="4">
        <v>45263.612407407411</v>
      </c>
      <c r="C91" s="5">
        <v>45263</v>
      </c>
      <c r="D91" s="3">
        <v>12</v>
      </c>
      <c r="E91" s="6">
        <v>0.6124074074074074</v>
      </c>
      <c r="F91" s="3" t="s">
        <v>20</v>
      </c>
      <c r="G91" s="3">
        <v>13655</v>
      </c>
      <c r="H91" s="3" t="s">
        <v>21</v>
      </c>
      <c r="I91" s="3">
        <v>3</v>
      </c>
      <c r="J91" s="3">
        <v>5</v>
      </c>
      <c r="K91" s="3">
        <f t="shared" si="0"/>
        <v>8</v>
      </c>
      <c r="L91" s="7" t="s">
        <v>54</v>
      </c>
      <c r="M91" s="7" t="s">
        <v>23</v>
      </c>
      <c r="N91" s="7"/>
      <c r="O91" s="7" t="s">
        <v>42</v>
      </c>
      <c r="P91" s="7"/>
      <c r="Q91" s="7" t="s">
        <v>25</v>
      </c>
      <c r="R91" s="7">
        <v>45</v>
      </c>
      <c r="S91" s="7" t="s">
        <v>23</v>
      </c>
      <c r="T91" s="3">
        <v>1</v>
      </c>
      <c r="U91" s="8" t="str">
        <f t="shared" si="1"/>
        <v>NotLocal</v>
      </c>
    </row>
    <row r="92" spans="1:21" ht="13" x14ac:dyDescent="0.15">
      <c r="A92" s="3">
        <v>146</v>
      </c>
      <c r="B92" s="4">
        <v>45263.612523148149</v>
      </c>
      <c r="C92" s="5">
        <v>45263</v>
      </c>
      <c r="D92" s="3">
        <v>12</v>
      </c>
      <c r="E92" s="6">
        <v>0.61252314814814812</v>
      </c>
      <c r="F92" s="3" t="s">
        <v>20</v>
      </c>
      <c r="G92" s="3">
        <v>13655</v>
      </c>
      <c r="H92" s="3" t="s">
        <v>21</v>
      </c>
      <c r="I92" s="3">
        <v>3</v>
      </c>
      <c r="J92" s="3">
        <v>4</v>
      </c>
      <c r="K92" s="3">
        <f t="shared" si="0"/>
        <v>7</v>
      </c>
      <c r="L92" s="7" t="s">
        <v>22</v>
      </c>
      <c r="M92" s="7" t="s">
        <v>23</v>
      </c>
      <c r="N92" s="7"/>
      <c r="O92" s="7" t="s">
        <v>42</v>
      </c>
      <c r="P92" s="7"/>
      <c r="Q92" s="7" t="s">
        <v>32</v>
      </c>
      <c r="R92" s="7">
        <v>100</v>
      </c>
      <c r="S92" s="7" t="s">
        <v>34</v>
      </c>
      <c r="T92" s="3">
        <v>0</v>
      </c>
      <c r="U92" s="8" t="str">
        <f t="shared" si="1"/>
        <v>NotLocal</v>
      </c>
    </row>
    <row r="93" spans="1:21" ht="13" x14ac:dyDescent="0.15">
      <c r="A93" s="3">
        <v>150</v>
      </c>
      <c r="B93" s="4">
        <v>45283.502164351848</v>
      </c>
      <c r="C93" s="5">
        <v>45283</v>
      </c>
      <c r="D93" s="3">
        <v>12</v>
      </c>
      <c r="E93" s="6">
        <v>0.50216435185185182</v>
      </c>
      <c r="F93" s="3" t="s">
        <v>28</v>
      </c>
      <c r="G93" s="3">
        <v>13669</v>
      </c>
      <c r="H93" s="3" t="s">
        <v>26</v>
      </c>
      <c r="I93" s="3">
        <v>3</v>
      </c>
      <c r="J93" s="3">
        <v>1</v>
      </c>
      <c r="K93" s="3">
        <f t="shared" si="0"/>
        <v>4</v>
      </c>
      <c r="L93" s="7" t="s">
        <v>38</v>
      </c>
      <c r="M93" s="7" t="s">
        <v>23</v>
      </c>
      <c r="N93" s="7"/>
      <c r="O93" s="7" t="s">
        <v>42</v>
      </c>
      <c r="P93" s="7"/>
      <c r="Q93" s="7" t="s">
        <v>36</v>
      </c>
      <c r="R93" s="7">
        <v>35</v>
      </c>
      <c r="S93" s="7" t="s">
        <v>34</v>
      </c>
      <c r="T93" s="3">
        <v>1</v>
      </c>
      <c r="U93" s="8" t="str">
        <f t="shared" si="1"/>
        <v>NotLocal</v>
      </c>
    </row>
    <row r="94" spans="1:21" ht="13" x14ac:dyDescent="0.15">
      <c r="A94" s="3">
        <v>154</v>
      </c>
      <c r="B94" s="4">
        <v>45291.464270833334</v>
      </c>
      <c r="C94" s="5">
        <v>45291</v>
      </c>
      <c r="D94" s="3">
        <v>12</v>
      </c>
      <c r="E94" s="6">
        <v>0.46427083333333335</v>
      </c>
      <c r="F94" s="3" t="s">
        <v>31</v>
      </c>
      <c r="G94" s="3">
        <v>13669</v>
      </c>
      <c r="H94" s="3" t="s">
        <v>26</v>
      </c>
      <c r="I94" s="3">
        <v>5</v>
      </c>
      <c r="J94" s="7">
        <v>6</v>
      </c>
      <c r="K94" s="3">
        <f t="shared" si="0"/>
        <v>11</v>
      </c>
      <c r="L94" s="7" t="s">
        <v>22</v>
      </c>
      <c r="M94" s="7" t="s">
        <v>23</v>
      </c>
      <c r="N94" s="7"/>
      <c r="O94" s="7" t="s">
        <v>42</v>
      </c>
      <c r="P94" s="7"/>
      <c r="Q94" s="7" t="s">
        <v>39</v>
      </c>
      <c r="R94" s="7">
        <v>25</v>
      </c>
      <c r="S94" s="7" t="s">
        <v>34</v>
      </c>
      <c r="T94" s="3">
        <v>1</v>
      </c>
      <c r="U94" s="8" t="str">
        <f t="shared" si="1"/>
        <v>NotLocal</v>
      </c>
    </row>
    <row r="95" spans="1:21" ht="13" x14ac:dyDescent="0.15">
      <c r="A95" s="3">
        <v>156</v>
      </c>
      <c r="B95" s="4">
        <v>45325.429409722223</v>
      </c>
      <c r="C95" s="5">
        <v>45325</v>
      </c>
      <c r="D95" s="3">
        <v>2</v>
      </c>
      <c r="E95" s="6">
        <v>0.42940972222222223</v>
      </c>
      <c r="F95" s="3" t="s">
        <v>31</v>
      </c>
      <c r="G95" s="3">
        <v>13655</v>
      </c>
      <c r="H95" s="3" t="s">
        <v>26</v>
      </c>
      <c r="I95" s="3">
        <v>2</v>
      </c>
      <c r="J95" s="3">
        <v>2</v>
      </c>
      <c r="K95" s="3">
        <f t="shared" si="0"/>
        <v>4</v>
      </c>
      <c r="L95" s="7" t="s">
        <v>22</v>
      </c>
      <c r="M95" s="7" t="s">
        <v>23</v>
      </c>
      <c r="N95" s="7"/>
      <c r="O95" s="7" t="s">
        <v>42</v>
      </c>
      <c r="P95" s="7"/>
      <c r="Q95" s="7" t="s">
        <v>39</v>
      </c>
      <c r="R95" s="7">
        <v>25</v>
      </c>
      <c r="S95" s="7" t="s">
        <v>34</v>
      </c>
      <c r="T95" s="3">
        <v>1</v>
      </c>
      <c r="U95" s="8" t="str">
        <f t="shared" si="1"/>
        <v>NotLocal</v>
      </c>
    </row>
    <row r="96" spans="1:21" ht="13" x14ac:dyDescent="0.15">
      <c r="A96" s="3">
        <v>159</v>
      </c>
      <c r="B96" s="4">
        <v>45325.437280092592</v>
      </c>
      <c r="C96" s="5">
        <v>45325</v>
      </c>
      <c r="D96" s="3">
        <v>2</v>
      </c>
      <c r="E96" s="6">
        <v>0.4372800925925926</v>
      </c>
      <c r="F96" s="3" t="s">
        <v>31</v>
      </c>
      <c r="G96" s="3">
        <v>13617</v>
      </c>
      <c r="H96" s="3" t="s">
        <v>26</v>
      </c>
      <c r="I96" s="3">
        <v>1</v>
      </c>
      <c r="J96" s="3">
        <v>2</v>
      </c>
      <c r="K96" s="3">
        <f t="shared" si="0"/>
        <v>3</v>
      </c>
      <c r="L96" s="7" t="s">
        <v>22</v>
      </c>
      <c r="M96" s="7" t="s">
        <v>23</v>
      </c>
      <c r="N96" s="7"/>
      <c r="O96" s="7" t="s">
        <v>42</v>
      </c>
      <c r="P96" s="7"/>
      <c r="Q96" s="7" t="s">
        <v>25</v>
      </c>
      <c r="R96" s="7">
        <v>45</v>
      </c>
      <c r="S96" s="7" t="s">
        <v>23</v>
      </c>
      <c r="T96" s="3">
        <v>1</v>
      </c>
      <c r="U96" s="8" t="str">
        <f t="shared" si="1"/>
        <v>NotLocal</v>
      </c>
    </row>
    <row r="97" spans="1:21" ht="13" x14ac:dyDescent="0.15">
      <c r="A97" s="3">
        <v>160</v>
      </c>
      <c r="B97" s="4">
        <v>45325.450624999998</v>
      </c>
      <c r="C97" s="5">
        <v>45325</v>
      </c>
      <c r="D97" s="3">
        <v>2</v>
      </c>
      <c r="E97" s="6">
        <v>0.450625</v>
      </c>
      <c r="F97" s="3" t="s">
        <v>31</v>
      </c>
      <c r="G97" s="3">
        <v>13694</v>
      </c>
      <c r="H97" s="3" t="s">
        <v>26</v>
      </c>
      <c r="I97" s="3">
        <v>1</v>
      </c>
      <c r="J97" s="3">
        <v>2</v>
      </c>
      <c r="K97" s="3">
        <f t="shared" si="0"/>
        <v>3</v>
      </c>
      <c r="L97" s="7" t="s">
        <v>22</v>
      </c>
      <c r="M97" s="7" t="s">
        <v>23</v>
      </c>
      <c r="N97" s="7"/>
      <c r="O97" s="7" t="s">
        <v>42</v>
      </c>
      <c r="P97" s="7"/>
      <c r="Q97" s="7" t="s">
        <v>36</v>
      </c>
      <c r="R97" s="7">
        <v>35</v>
      </c>
      <c r="S97" s="7" t="s">
        <v>34</v>
      </c>
      <c r="T97" s="3">
        <v>5</v>
      </c>
      <c r="U97" s="8" t="str">
        <f t="shared" si="1"/>
        <v>NotLocal</v>
      </c>
    </row>
    <row r="98" spans="1:21" ht="13" x14ac:dyDescent="0.15">
      <c r="A98" s="3">
        <v>171</v>
      </c>
      <c r="B98" s="4">
        <v>45333.456238425926</v>
      </c>
      <c r="C98" s="5">
        <v>45333</v>
      </c>
      <c r="D98" s="3">
        <v>2</v>
      </c>
      <c r="E98" s="6">
        <v>0.45623842592592595</v>
      </c>
      <c r="F98" s="3" t="s">
        <v>31</v>
      </c>
      <c r="G98" s="3">
        <v>13668</v>
      </c>
      <c r="H98" s="3" t="s">
        <v>26</v>
      </c>
      <c r="I98" s="3">
        <v>2</v>
      </c>
      <c r="J98" s="3">
        <v>4</v>
      </c>
      <c r="K98" s="3">
        <f t="shared" si="0"/>
        <v>6</v>
      </c>
      <c r="L98" s="7" t="s">
        <v>22</v>
      </c>
      <c r="M98" s="7" t="s">
        <v>23</v>
      </c>
      <c r="N98" s="7"/>
      <c r="O98" s="7" t="s">
        <v>42</v>
      </c>
      <c r="P98" s="7"/>
      <c r="Q98" s="7" t="s">
        <v>39</v>
      </c>
      <c r="R98" s="7">
        <v>25</v>
      </c>
      <c r="S98" s="7" t="s">
        <v>34</v>
      </c>
      <c r="T98" s="3">
        <v>6</v>
      </c>
      <c r="U98" s="8" t="str">
        <f t="shared" si="1"/>
        <v>NotLocal</v>
      </c>
    </row>
    <row r="99" spans="1:21" ht="13" x14ac:dyDescent="0.15">
      <c r="A99" s="3">
        <v>172</v>
      </c>
      <c r="B99" s="4">
        <v>45333.465868055559</v>
      </c>
      <c r="C99" s="5">
        <v>45333</v>
      </c>
      <c r="D99" s="3">
        <v>2</v>
      </c>
      <c r="E99" s="6">
        <v>0.46586805555555555</v>
      </c>
      <c r="F99" s="3" t="s">
        <v>31</v>
      </c>
      <c r="G99" s="3">
        <v>13362</v>
      </c>
      <c r="H99" s="3" t="s">
        <v>26</v>
      </c>
      <c r="I99" s="3">
        <v>1</v>
      </c>
      <c r="J99" s="3">
        <v>1</v>
      </c>
      <c r="K99" s="3">
        <f t="shared" si="0"/>
        <v>2</v>
      </c>
      <c r="L99" s="7" t="s">
        <v>22</v>
      </c>
      <c r="M99" s="7" t="s">
        <v>23</v>
      </c>
      <c r="N99" s="7"/>
      <c r="O99" s="7" t="s">
        <v>42</v>
      </c>
      <c r="P99" s="7" t="s">
        <v>56</v>
      </c>
      <c r="Q99" s="7" t="s">
        <v>30</v>
      </c>
      <c r="R99" s="7">
        <v>15</v>
      </c>
      <c r="S99" s="7" t="s">
        <v>23</v>
      </c>
      <c r="T99" s="3">
        <v>3</v>
      </c>
      <c r="U99" s="8" t="str">
        <f t="shared" si="1"/>
        <v>NotLocal</v>
      </c>
    </row>
    <row r="100" spans="1:21" ht="13" x14ac:dyDescent="0.15">
      <c r="A100" s="3">
        <v>191</v>
      </c>
      <c r="B100" s="4">
        <v>45345.503171296295</v>
      </c>
      <c r="C100" s="5">
        <v>45345</v>
      </c>
      <c r="D100" s="3">
        <v>2</v>
      </c>
      <c r="E100" s="6">
        <v>0.50317129629629631</v>
      </c>
      <c r="F100" s="3" t="s">
        <v>28</v>
      </c>
      <c r="G100" s="3">
        <v>13617</v>
      </c>
      <c r="H100" s="3" t="s">
        <v>26</v>
      </c>
      <c r="I100" s="3">
        <v>2</v>
      </c>
      <c r="J100" s="3">
        <v>1</v>
      </c>
      <c r="K100" s="3">
        <f t="shared" si="0"/>
        <v>3</v>
      </c>
      <c r="L100" s="7" t="s">
        <v>37</v>
      </c>
      <c r="M100" s="7" t="s">
        <v>23</v>
      </c>
      <c r="N100" s="7"/>
      <c r="O100" s="7" t="s">
        <v>42</v>
      </c>
      <c r="P100" s="7"/>
      <c r="Q100" s="7" t="s">
        <v>36</v>
      </c>
      <c r="R100" s="7">
        <v>35</v>
      </c>
      <c r="S100" s="7" t="s">
        <v>34</v>
      </c>
      <c r="T100" s="3">
        <v>1</v>
      </c>
      <c r="U100" s="8" t="str">
        <f t="shared" si="1"/>
        <v>NotLocal</v>
      </c>
    </row>
    <row r="101" spans="1:21" ht="13" x14ac:dyDescent="0.15">
      <c r="A101" s="3">
        <v>197</v>
      </c>
      <c r="B101" s="4">
        <v>45345.531631944446</v>
      </c>
      <c r="C101" s="5">
        <v>45345</v>
      </c>
      <c r="D101" s="3">
        <v>2</v>
      </c>
      <c r="E101" s="6">
        <v>0.53163194444444439</v>
      </c>
      <c r="F101" s="3" t="s">
        <v>28</v>
      </c>
      <c r="G101" s="3">
        <v>13669</v>
      </c>
      <c r="H101" s="3" t="s">
        <v>26</v>
      </c>
      <c r="I101" s="3">
        <v>2</v>
      </c>
      <c r="J101" s="3">
        <v>2</v>
      </c>
      <c r="K101" s="3">
        <f t="shared" si="0"/>
        <v>4</v>
      </c>
      <c r="L101" s="7" t="s">
        <v>22</v>
      </c>
      <c r="M101" s="7" t="s">
        <v>23</v>
      </c>
      <c r="N101" s="7"/>
      <c r="O101" s="7" t="s">
        <v>42</v>
      </c>
      <c r="P101" s="7"/>
      <c r="Q101" s="7" t="s">
        <v>35</v>
      </c>
      <c r="R101" s="7">
        <v>62.5</v>
      </c>
      <c r="S101" s="7" t="s">
        <v>34</v>
      </c>
      <c r="T101" s="3">
        <v>2</v>
      </c>
      <c r="U101" s="8" t="str">
        <f t="shared" si="1"/>
        <v>NotLocal</v>
      </c>
    </row>
    <row r="102" spans="1:21" ht="13" x14ac:dyDescent="0.15">
      <c r="A102" s="3">
        <v>198</v>
      </c>
      <c r="B102" s="4">
        <v>45345.532905092594</v>
      </c>
      <c r="C102" s="5">
        <v>45345</v>
      </c>
      <c r="D102" s="3">
        <v>2</v>
      </c>
      <c r="E102" s="6">
        <v>0.53290509259259256</v>
      </c>
      <c r="F102" s="3" t="s">
        <v>28</v>
      </c>
      <c r="G102" s="3">
        <v>13617</v>
      </c>
      <c r="H102" s="3" t="s">
        <v>26</v>
      </c>
      <c r="I102" s="3">
        <v>2</v>
      </c>
      <c r="J102" s="3">
        <v>2</v>
      </c>
      <c r="K102" s="3">
        <f t="shared" si="0"/>
        <v>4</v>
      </c>
      <c r="L102" s="7" t="s">
        <v>22</v>
      </c>
      <c r="M102" s="7" t="s">
        <v>23</v>
      </c>
      <c r="N102" s="7"/>
      <c r="O102" s="7" t="s">
        <v>49</v>
      </c>
      <c r="P102" s="7" t="s">
        <v>57</v>
      </c>
      <c r="Q102" s="7" t="s">
        <v>27</v>
      </c>
      <c r="R102" s="7">
        <v>87.5</v>
      </c>
      <c r="S102" s="7" t="s">
        <v>34</v>
      </c>
      <c r="T102" s="3">
        <v>0</v>
      </c>
      <c r="U102" s="8" t="str">
        <f t="shared" si="1"/>
        <v>NotLocal</v>
      </c>
    </row>
    <row r="103" spans="1:21" ht="13" x14ac:dyDescent="0.15">
      <c r="A103" s="3">
        <v>205</v>
      </c>
      <c r="B103" s="4">
        <v>45345.565868055557</v>
      </c>
      <c r="C103" s="5">
        <v>45345</v>
      </c>
      <c r="D103" s="3">
        <v>2</v>
      </c>
      <c r="E103" s="6">
        <v>0.56586805555555553</v>
      </c>
      <c r="F103" s="3" t="s">
        <v>28</v>
      </c>
      <c r="G103" s="3">
        <v>13658</v>
      </c>
      <c r="H103" s="3" t="s">
        <v>26</v>
      </c>
      <c r="I103" s="3">
        <v>1</v>
      </c>
      <c r="J103" s="3">
        <v>1</v>
      </c>
      <c r="K103" s="3">
        <f t="shared" si="0"/>
        <v>2</v>
      </c>
      <c r="L103" s="7" t="s">
        <v>22</v>
      </c>
      <c r="M103" s="7" t="s">
        <v>23</v>
      </c>
      <c r="N103" s="7"/>
      <c r="O103" s="7" t="s">
        <v>49</v>
      </c>
      <c r="P103" s="7"/>
      <c r="Q103" s="7" t="s">
        <v>39</v>
      </c>
      <c r="R103" s="7">
        <v>25</v>
      </c>
      <c r="S103" s="7" t="s">
        <v>34</v>
      </c>
      <c r="T103" s="3">
        <v>0</v>
      </c>
      <c r="U103" s="8" t="str">
        <f t="shared" si="1"/>
        <v>NotLocal</v>
      </c>
    </row>
    <row r="104" spans="1:21" ht="13" x14ac:dyDescent="0.15">
      <c r="A104" s="3">
        <v>210</v>
      </c>
      <c r="B104" s="4">
        <v>45347.471678240741</v>
      </c>
      <c r="C104" s="5">
        <v>45347</v>
      </c>
      <c r="D104" s="3">
        <v>2</v>
      </c>
      <c r="E104" s="6">
        <v>0.47167824074074072</v>
      </c>
      <c r="F104" s="3" t="s">
        <v>31</v>
      </c>
      <c r="G104" s="3">
        <v>13617</v>
      </c>
      <c r="H104" s="3" t="s">
        <v>26</v>
      </c>
      <c r="I104" s="3">
        <v>1</v>
      </c>
      <c r="J104" s="3">
        <v>2</v>
      </c>
      <c r="K104" s="3">
        <f t="shared" si="0"/>
        <v>3</v>
      </c>
      <c r="L104" s="7" t="s">
        <v>22</v>
      </c>
      <c r="M104" s="7" t="s">
        <v>23</v>
      </c>
      <c r="N104" s="7"/>
      <c r="O104" s="7" t="s">
        <v>49</v>
      </c>
      <c r="P104" s="7"/>
      <c r="Q104" s="7" t="s">
        <v>25</v>
      </c>
      <c r="R104" s="7">
        <v>45</v>
      </c>
      <c r="S104" s="7" t="s">
        <v>23</v>
      </c>
      <c r="T104" s="3">
        <v>1</v>
      </c>
      <c r="U104" s="8" t="str">
        <f t="shared" si="1"/>
        <v>NotLocal</v>
      </c>
    </row>
    <row r="105" spans="1:21" ht="13" x14ac:dyDescent="0.15">
      <c r="A105" s="3">
        <v>216</v>
      </c>
      <c r="B105" s="4">
        <v>45347.494629629633</v>
      </c>
      <c r="C105" s="5">
        <v>45347</v>
      </c>
      <c r="D105" s="3">
        <v>2</v>
      </c>
      <c r="E105" s="6">
        <v>0.49462962962962964</v>
      </c>
      <c r="F105" s="3" t="s">
        <v>31</v>
      </c>
      <c r="G105" s="3">
        <v>13655</v>
      </c>
      <c r="H105" s="3" t="s">
        <v>26</v>
      </c>
      <c r="I105" s="3">
        <v>3</v>
      </c>
      <c r="J105" s="3">
        <v>1</v>
      </c>
      <c r="K105" s="3">
        <f t="shared" si="0"/>
        <v>4</v>
      </c>
      <c r="L105" s="7" t="s">
        <v>22</v>
      </c>
      <c r="M105" s="7" t="s">
        <v>23</v>
      </c>
      <c r="N105" s="7"/>
      <c r="O105" s="7" t="s">
        <v>49</v>
      </c>
      <c r="P105" s="7"/>
      <c r="Q105" s="7"/>
      <c r="R105" s="7"/>
      <c r="S105" s="7" t="s">
        <v>34</v>
      </c>
      <c r="T105" s="3">
        <v>1</v>
      </c>
      <c r="U105" s="8" t="str">
        <f t="shared" si="1"/>
        <v>NotLocal</v>
      </c>
    </row>
    <row r="106" spans="1:21" ht="13" x14ac:dyDescent="0.15">
      <c r="A106" s="3">
        <v>220</v>
      </c>
      <c r="B106" s="4">
        <v>45353.487696759257</v>
      </c>
      <c r="C106" s="5">
        <v>45353</v>
      </c>
      <c r="D106" s="3">
        <v>3</v>
      </c>
      <c r="E106" s="6">
        <v>0.48769675925925926</v>
      </c>
      <c r="F106" s="3" t="s">
        <v>31</v>
      </c>
      <c r="G106" s="3">
        <v>13655</v>
      </c>
      <c r="H106" s="3" t="s">
        <v>26</v>
      </c>
      <c r="I106" s="3">
        <v>2</v>
      </c>
      <c r="J106" s="3">
        <v>4</v>
      </c>
      <c r="K106" s="3">
        <f t="shared" si="0"/>
        <v>6</v>
      </c>
      <c r="L106" s="7" t="s">
        <v>37</v>
      </c>
      <c r="M106" s="7" t="s">
        <v>23</v>
      </c>
      <c r="N106" s="7"/>
      <c r="O106" s="7" t="s">
        <v>49</v>
      </c>
      <c r="P106" s="7"/>
      <c r="Q106" s="7"/>
      <c r="R106" s="7"/>
      <c r="S106" s="7" t="s">
        <v>34</v>
      </c>
      <c r="T106" s="3">
        <v>1</v>
      </c>
      <c r="U106" s="8" t="str">
        <f t="shared" si="1"/>
        <v>NotLocal</v>
      </c>
    </row>
    <row r="107" spans="1:21" ht="13" x14ac:dyDescent="0.15">
      <c r="A107" s="3">
        <v>228</v>
      </c>
      <c r="B107" s="4">
        <v>45354.474664351852</v>
      </c>
      <c r="C107" s="5">
        <v>45354</v>
      </c>
      <c r="D107" s="3">
        <v>3</v>
      </c>
      <c r="E107" s="6">
        <v>0.47466435185185185</v>
      </c>
      <c r="F107" s="3" t="s">
        <v>31</v>
      </c>
      <c r="G107" s="3">
        <v>13655</v>
      </c>
      <c r="H107" s="3" t="s">
        <v>26</v>
      </c>
      <c r="I107" s="3">
        <v>1</v>
      </c>
      <c r="J107" s="3">
        <v>2</v>
      </c>
      <c r="K107" s="3">
        <f t="shared" si="0"/>
        <v>3</v>
      </c>
      <c r="L107" s="7" t="s">
        <v>22</v>
      </c>
      <c r="M107" s="7" t="s">
        <v>23</v>
      </c>
      <c r="N107" s="7"/>
      <c r="O107" s="7" t="s">
        <v>24</v>
      </c>
      <c r="P107" s="7"/>
      <c r="Q107" s="7" t="s">
        <v>39</v>
      </c>
      <c r="R107" s="7">
        <v>25</v>
      </c>
      <c r="S107" s="7" t="s">
        <v>34</v>
      </c>
      <c r="T107" s="3">
        <v>1</v>
      </c>
      <c r="U107" s="8" t="str">
        <f t="shared" si="1"/>
        <v>NotLocal</v>
      </c>
    </row>
    <row r="108" spans="1:21" ht="13" x14ac:dyDescent="0.15">
      <c r="A108" s="3">
        <v>229</v>
      </c>
      <c r="B108" s="4">
        <v>45354.475914351853</v>
      </c>
      <c r="C108" s="5">
        <v>45354</v>
      </c>
      <c r="D108" s="3">
        <v>3</v>
      </c>
      <c r="E108" s="6">
        <v>0.47591435185185182</v>
      </c>
      <c r="F108" s="3" t="s">
        <v>31</v>
      </c>
      <c r="G108" s="3">
        <v>13647</v>
      </c>
      <c r="H108" s="3" t="s">
        <v>26</v>
      </c>
      <c r="I108" s="3">
        <v>1</v>
      </c>
      <c r="J108" s="3">
        <v>1</v>
      </c>
      <c r="K108" s="3">
        <f t="shared" si="0"/>
        <v>2</v>
      </c>
      <c r="L108" s="7" t="s">
        <v>22</v>
      </c>
      <c r="M108" s="7" t="s">
        <v>23</v>
      </c>
      <c r="N108" s="7"/>
      <c r="O108" s="7" t="s">
        <v>24</v>
      </c>
      <c r="P108" s="7"/>
      <c r="Q108" s="7" t="s">
        <v>36</v>
      </c>
      <c r="R108" s="7">
        <v>35</v>
      </c>
      <c r="S108" s="7" t="s">
        <v>23</v>
      </c>
      <c r="T108" s="3">
        <v>3</v>
      </c>
      <c r="U108" s="8" t="str">
        <f t="shared" si="1"/>
        <v>NotLocal</v>
      </c>
    </row>
    <row r="109" spans="1:21" ht="13" x14ac:dyDescent="0.15">
      <c r="A109" s="3">
        <v>233</v>
      </c>
      <c r="B109" s="4">
        <v>45354.567314814813</v>
      </c>
      <c r="C109" s="5">
        <v>45354</v>
      </c>
      <c r="D109" s="3">
        <v>3</v>
      </c>
      <c r="E109" s="6">
        <v>0.56731481481481483</v>
      </c>
      <c r="F109" s="3" t="s">
        <v>28</v>
      </c>
      <c r="G109" s="3">
        <v>13613</v>
      </c>
      <c r="H109" s="3" t="s">
        <v>26</v>
      </c>
      <c r="I109" s="3">
        <v>1</v>
      </c>
      <c r="J109" s="3">
        <v>1</v>
      </c>
      <c r="K109" s="3">
        <f t="shared" si="0"/>
        <v>2</v>
      </c>
      <c r="L109" s="7" t="s">
        <v>22</v>
      </c>
      <c r="M109" s="7" t="s">
        <v>23</v>
      </c>
      <c r="N109" s="7"/>
      <c r="O109" s="7" t="s">
        <v>24</v>
      </c>
      <c r="P109" s="7"/>
      <c r="Q109" s="7" t="s">
        <v>39</v>
      </c>
      <c r="R109" s="7">
        <v>25</v>
      </c>
      <c r="S109" s="7" t="s">
        <v>34</v>
      </c>
      <c r="T109" s="3">
        <v>1</v>
      </c>
      <c r="U109" s="8" t="str">
        <f t="shared" si="1"/>
        <v>NotLocal</v>
      </c>
    </row>
    <row r="110" spans="1:21" ht="13" x14ac:dyDescent="0.15">
      <c r="A110" s="3">
        <v>236</v>
      </c>
      <c r="B110" s="4">
        <v>45360.499571759261</v>
      </c>
      <c r="C110" s="5">
        <v>45360</v>
      </c>
      <c r="D110" s="3">
        <v>3</v>
      </c>
      <c r="E110" s="6">
        <v>0.49957175925925928</v>
      </c>
      <c r="F110" s="3" t="s">
        <v>31</v>
      </c>
      <c r="G110" s="3">
        <v>13618</v>
      </c>
      <c r="H110" s="3" t="s">
        <v>26</v>
      </c>
      <c r="I110" s="3">
        <v>2</v>
      </c>
      <c r="J110" s="3">
        <v>2</v>
      </c>
      <c r="K110" s="3">
        <f t="shared" si="0"/>
        <v>4</v>
      </c>
      <c r="L110" s="7" t="s">
        <v>22</v>
      </c>
      <c r="M110" s="7" t="s">
        <v>23</v>
      </c>
      <c r="N110" s="7"/>
      <c r="O110" s="7" t="s">
        <v>24</v>
      </c>
      <c r="P110" s="7"/>
      <c r="Q110" s="7" t="s">
        <v>35</v>
      </c>
      <c r="R110" s="7">
        <v>62.5</v>
      </c>
      <c r="S110" s="7" t="s">
        <v>34</v>
      </c>
      <c r="T110" s="3">
        <v>1</v>
      </c>
      <c r="U110" s="8" t="str">
        <f t="shared" si="1"/>
        <v>NotLocal</v>
      </c>
    </row>
    <row r="111" spans="1:21" ht="13" x14ac:dyDescent="0.15">
      <c r="A111" s="3">
        <v>240</v>
      </c>
      <c r="B111" s="4">
        <v>45360.518599537034</v>
      </c>
      <c r="C111" s="5">
        <v>45360</v>
      </c>
      <c r="D111" s="3">
        <v>3</v>
      </c>
      <c r="E111" s="6">
        <v>0.51859953703703698</v>
      </c>
      <c r="F111" s="3" t="s">
        <v>28</v>
      </c>
      <c r="G111" s="3">
        <v>13669</v>
      </c>
      <c r="H111" s="3" t="s">
        <v>26</v>
      </c>
      <c r="I111" s="3">
        <v>2</v>
      </c>
      <c r="J111" s="3">
        <v>1</v>
      </c>
      <c r="K111" s="3">
        <f t="shared" si="0"/>
        <v>3</v>
      </c>
      <c r="L111" s="7" t="s">
        <v>54</v>
      </c>
      <c r="M111" s="7" t="s">
        <v>23</v>
      </c>
      <c r="N111" s="7"/>
      <c r="O111" s="7" t="s">
        <v>24</v>
      </c>
      <c r="P111" s="7"/>
      <c r="Q111" s="7" t="s">
        <v>30</v>
      </c>
      <c r="R111" s="7">
        <v>15</v>
      </c>
      <c r="S111" s="7" t="s">
        <v>23</v>
      </c>
      <c r="T111" s="3">
        <v>1</v>
      </c>
      <c r="U111" s="8" t="str">
        <f t="shared" si="1"/>
        <v>NotLocal</v>
      </c>
    </row>
    <row r="112" spans="1:21" ht="13" x14ac:dyDescent="0.15">
      <c r="A112" s="3">
        <v>247</v>
      </c>
      <c r="B112" s="4">
        <v>45394.683807870373</v>
      </c>
      <c r="C112" s="5">
        <v>45394</v>
      </c>
      <c r="D112" s="3">
        <v>4</v>
      </c>
      <c r="E112" s="6">
        <v>0.68380787037037039</v>
      </c>
      <c r="F112" s="3" t="s">
        <v>20</v>
      </c>
      <c r="G112" s="3">
        <v>13647</v>
      </c>
      <c r="H112" s="3" t="s">
        <v>26</v>
      </c>
      <c r="I112" s="3">
        <v>1</v>
      </c>
      <c r="J112" s="3">
        <v>1</v>
      </c>
      <c r="K112" s="3">
        <f t="shared" si="0"/>
        <v>2</v>
      </c>
      <c r="L112" s="7" t="s">
        <v>22</v>
      </c>
      <c r="M112" s="7" t="s">
        <v>23</v>
      </c>
      <c r="N112" s="7"/>
      <c r="O112" s="7" t="s">
        <v>24</v>
      </c>
      <c r="P112" s="7"/>
      <c r="Q112" s="7" t="s">
        <v>39</v>
      </c>
      <c r="R112" s="7">
        <v>25</v>
      </c>
      <c r="S112" s="7" t="s">
        <v>23</v>
      </c>
      <c r="T112" s="3">
        <v>1</v>
      </c>
      <c r="U112" s="8" t="str">
        <f t="shared" si="1"/>
        <v>NotLocal</v>
      </c>
    </row>
    <row r="113" spans="1:21" ht="13" x14ac:dyDescent="0.15">
      <c r="A113" s="3">
        <v>248</v>
      </c>
      <c r="B113" s="4">
        <v>45394.691689814812</v>
      </c>
      <c r="C113" s="5">
        <v>45394</v>
      </c>
      <c r="D113" s="3">
        <v>4</v>
      </c>
      <c r="E113" s="6">
        <v>0.69168981481481484</v>
      </c>
      <c r="F113" s="3" t="s">
        <v>20</v>
      </c>
      <c r="G113" s="3">
        <v>13613</v>
      </c>
      <c r="H113" s="3" t="s">
        <v>26</v>
      </c>
      <c r="I113" s="3">
        <v>2</v>
      </c>
      <c r="J113" s="3">
        <v>2</v>
      </c>
      <c r="K113" s="3">
        <f t="shared" si="0"/>
        <v>4</v>
      </c>
      <c r="L113" s="7" t="s">
        <v>22</v>
      </c>
      <c r="M113" s="7" t="s">
        <v>23</v>
      </c>
      <c r="N113" s="7"/>
      <c r="O113" s="7" t="s">
        <v>24</v>
      </c>
      <c r="P113" s="7"/>
      <c r="Q113" s="7" t="s">
        <v>36</v>
      </c>
      <c r="R113" s="7">
        <v>35</v>
      </c>
      <c r="S113" s="7" t="s">
        <v>34</v>
      </c>
      <c r="T113" s="3">
        <v>2</v>
      </c>
      <c r="U113" s="8" t="str">
        <f t="shared" si="1"/>
        <v>NotLocal</v>
      </c>
    </row>
    <row r="114" spans="1:21" ht="13" x14ac:dyDescent="0.15">
      <c r="A114" s="3">
        <v>257</v>
      </c>
      <c r="B114" s="4">
        <v>45396.517905092594</v>
      </c>
      <c r="C114" s="5">
        <v>45396</v>
      </c>
      <c r="D114" s="3">
        <v>4</v>
      </c>
      <c r="E114" s="6">
        <v>0.51790509259259254</v>
      </c>
      <c r="F114" s="3" t="s">
        <v>28</v>
      </c>
      <c r="G114" s="3">
        <v>13658</v>
      </c>
      <c r="H114" s="3" t="s">
        <v>26</v>
      </c>
      <c r="I114" s="3">
        <v>1</v>
      </c>
      <c r="J114" s="3">
        <v>2</v>
      </c>
      <c r="K114" s="3">
        <f t="shared" si="0"/>
        <v>3</v>
      </c>
      <c r="L114" s="7" t="s">
        <v>37</v>
      </c>
      <c r="M114" s="7" t="s">
        <v>23</v>
      </c>
      <c r="N114" s="7"/>
      <c r="O114" s="7" t="s">
        <v>24</v>
      </c>
      <c r="P114" s="7"/>
      <c r="Q114" s="7" t="s">
        <v>36</v>
      </c>
      <c r="R114" s="7">
        <v>35</v>
      </c>
      <c r="S114" s="7" t="s">
        <v>34</v>
      </c>
      <c r="T114" s="3">
        <v>1</v>
      </c>
      <c r="U114" s="8" t="str">
        <f t="shared" si="1"/>
        <v>NotLocal</v>
      </c>
    </row>
    <row r="115" spans="1:21" ht="13" x14ac:dyDescent="0.15">
      <c r="A115" s="3">
        <v>258</v>
      </c>
      <c r="B115" s="4">
        <v>45403.501689814817</v>
      </c>
      <c r="C115" s="5">
        <v>45403</v>
      </c>
      <c r="D115" s="3">
        <v>4</v>
      </c>
      <c r="E115" s="6">
        <v>0.50168981481481478</v>
      </c>
      <c r="F115" s="3" t="s">
        <v>28</v>
      </c>
      <c r="G115" s="3">
        <v>13617</v>
      </c>
      <c r="H115" s="3" t="s">
        <v>26</v>
      </c>
      <c r="I115" s="3">
        <v>1</v>
      </c>
      <c r="J115" s="3">
        <v>1</v>
      </c>
      <c r="K115" s="3">
        <f t="shared" si="0"/>
        <v>2</v>
      </c>
      <c r="L115" s="7" t="s">
        <v>22</v>
      </c>
      <c r="M115" s="7" t="s">
        <v>23</v>
      </c>
      <c r="N115" s="7"/>
      <c r="O115" s="7" t="s">
        <v>24</v>
      </c>
      <c r="P115" s="7"/>
      <c r="Q115" s="7"/>
      <c r="R115" s="7"/>
      <c r="S115" s="7" t="s">
        <v>34</v>
      </c>
      <c r="T115" s="3">
        <v>1</v>
      </c>
      <c r="U115" s="8" t="str">
        <f t="shared" si="1"/>
        <v>NotLocal</v>
      </c>
    </row>
    <row r="116" spans="1:21" ht="13" x14ac:dyDescent="0.15">
      <c r="A116" s="3">
        <v>259</v>
      </c>
      <c r="B116" s="4">
        <v>45403.502523148149</v>
      </c>
      <c r="C116" s="5">
        <v>45403</v>
      </c>
      <c r="D116" s="3">
        <v>4</v>
      </c>
      <c r="E116" s="6">
        <v>0.50252314814814814</v>
      </c>
      <c r="F116" s="3" t="s">
        <v>28</v>
      </c>
      <c r="G116" s="3">
        <v>13662</v>
      </c>
      <c r="H116" s="3" t="s">
        <v>26</v>
      </c>
      <c r="I116" s="3">
        <v>1</v>
      </c>
      <c r="J116" s="3">
        <v>3</v>
      </c>
      <c r="K116" s="3">
        <f t="shared" si="0"/>
        <v>4</v>
      </c>
      <c r="L116" s="7" t="s">
        <v>22</v>
      </c>
      <c r="M116" s="7" t="s">
        <v>23</v>
      </c>
      <c r="N116" s="7"/>
      <c r="O116" s="7" t="s">
        <v>24</v>
      </c>
      <c r="P116" s="7"/>
      <c r="Q116" s="7" t="s">
        <v>27</v>
      </c>
      <c r="R116" s="7">
        <v>87.5</v>
      </c>
      <c r="S116" s="7" t="s">
        <v>34</v>
      </c>
      <c r="T116" s="3">
        <v>2</v>
      </c>
      <c r="U116" s="8" t="str">
        <f t="shared" si="1"/>
        <v>NotLocal</v>
      </c>
    </row>
    <row r="117" spans="1:21" ht="13" x14ac:dyDescent="0.15">
      <c r="A117" s="3">
        <v>261</v>
      </c>
      <c r="B117" s="4">
        <v>45403.564664351848</v>
      </c>
      <c r="C117" s="5">
        <v>45403</v>
      </c>
      <c r="D117" s="3">
        <v>4</v>
      </c>
      <c r="E117" s="6">
        <v>0.56466435185185182</v>
      </c>
      <c r="F117" s="3" t="s">
        <v>28</v>
      </c>
      <c r="G117" s="3">
        <v>13669</v>
      </c>
      <c r="H117" s="3" t="s">
        <v>26</v>
      </c>
      <c r="I117" s="3">
        <v>2</v>
      </c>
      <c r="J117" s="3">
        <v>3</v>
      </c>
      <c r="K117" s="3">
        <f t="shared" si="0"/>
        <v>5</v>
      </c>
      <c r="L117" s="7" t="s">
        <v>22</v>
      </c>
      <c r="M117" s="7" t="s">
        <v>23</v>
      </c>
      <c r="N117" s="7"/>
      <c r="O117" s="7" t="s">
        <v>24</v>
      </c>
      <c r="P117" s="7"/>
      <c r="Q117" s="7" t="s">
        <v>35</v>
      </c>
      <c r="R117" s="7">
        <v>62.5</v>
      </c>
      <c r="S117" s="7" t="s">
        <v>34</v>
      </c>
      <c r="T117" s="3">
        <v>1</v>
      </c>
      <c r="U117" s="8" t="str">
        <f t="shared" si="1"/>
        <v>NotLocal</v>
      </c>
    </row>
    <row r="118" spans="1:21" ht="13" x14ac:dyDescent="0.15">
      <c r="A118" s="3">
        <v>264</v>
      </c>
      <c r="B118" s="4">
        <v>45403.575289351851</v>
      </c>
      <c r="C118" s="5">
        <v>45403</v>
      </c>
      <c r="D118" s="3">
        <v>4</v>
      </c>
      <c r="E118" s="6">
        <v>0.57528935185185182</v>
      </c>
      <c r="F118" s="3" t="s">
        <v>28</v>
      </c>
      <c r="G118" s="3">
        <v>13669</v>
      </c>
      <c r="H118" s="3" t="s">
        <v>26</v>
      </c>
      <c r="I118" s="3">
        <v>1</v>
      </c>
      <c r="J118" s="3">
        <v>1</v>
      </c>
      <c r="K118" s="3">
        <f t="shared" si="0"/>
        <v>2</v>
      </c>
      <c r="L118" s="7" t="s">
        <v>22</v>
      </c>
      <c r="M118" s="7" t="s">
        <v>23</v>
      </c>
      <c r="N118" s="7"/>
      <c r="O118" s="7" t="s">
        <v>24</v>
      </c>
      <c r="P118" s="7"/>
      <c r="Q118" s="7" t="s">
        <v>36</v>
      </c>
      <c r="R118" s="7">
        <v>35</v>
      </c>
      <c r="S118" s="7" t="s">
        <v>34</v>
      </c>
      <c r="T118" s="3">
        <v>1</v>
      </c>
      <c r="U118" s="8" t="str">
        <f t="shared" si="1"/>
        <v>NotLocal</v>
      </c>
    </row>
    <row r="119" spans="1:21" ht="13" x14ac:dyDescent="0.15">
      <c r="A119" s="3">
        <v>271</v>
      </c>
      <c r="B119" s="4">
        <v>45409.513692129629</v>
      </c>
      <c r="C119" s="5">
        <v>45409</v>
      </c>
      <c r="D119" s="3">
        <v>4</v>
      </c>
      <c r="E119" s="6">
        <v>0.51369212962962962</v>
      </c>
      <c r="F119" s="3" t="s">
        <v>28</v>
      </c>
      <c r="G119" s="3">
        <v>13669</v>
      </c>
      <c r="H119" s="3" t="s">
        <v>26</v>
      </c>
      <c r="I119" s="3">
        <v>1</v>
      </c>
      <c r="J119" s="3">
        <v>1</v>
      </c>
      <c r="K119" s="3">
        <f t="shared" si="0"/>
        <v>2</v>
      </c>
      <c r="L119" s="7" t="s">
        <v>22</v>
      </c>
      <c r="M119" s="7" t="s">
        <v>23</v>
      </c>
      <c r="N119" s="7"/>
      <c r="O119" s="7" t="s">
        <v>24</v>
      </c>
      <c r="P119" s="7"/>
      <c r="Q119" s="7" t="s">
        <v>39</v>
      </c>
      <c r="R119" s="7">
        <v>25</v>
      </c>
      <c r="S119" s="7" t="s">
        <v>34</v>
      </c>
      <c r="T119" s="3">
        <v>1</v>
      </c>
      <c r="U119" s="8" t="str">
        <f t="shared" si="1"/>
        <v>NotLocal</v>
      </c>
    </row>
    <row r="120" spans="1:21" ht="13" x14ac:dyDescent="0.15">
      <c r="A120" s="3">
        <v>16</v>
      </c>
      <c r="B120" s="4">
        <v>45234.548483796294</v>
      </c>
      <c r="C120" s="5">
        <v>45234</v>
      </c>
      <c r="D120" s="3">
        <v>11</v>
      </c>
      <c r="E120" s="6">
        <v>0.54848379629629629</v>
      </c>
      <c r="F120" s="3" t="s">
        <v>28</v>
      </c>
      <c r="G120" s="3">
        <v>13690</v>
      </c>
      <c r="H120" s="3" t="s">
        <v>21</v>
      </c>
      <c r="I120" s="3">
        <v>2</v>
      </c>
      <c r="J120" s="3">
        <v>3</v>
      </c>
      <c r="K120" s="3">
        <f t="shared" si="0"/>
        <v>5</v>
      </c>
      <c r="L120" s="7" t="s">
        <v>22</v>
      </c>
      <c r="M120" s="7" t="s">
        <v>23</v>
      </c>
      <c r="N120" s="7"/>
      <c r="O120" s="7" t="s">
        <v>24</v>
      </c>
      <c r="P120" s="7"/>
      <c r="Q120" s="7" t="s">
        <v>35</v>
      </c>
      <c r="R120" s="7">
        <v>62.5</v>
      </c>
      <c r="S120" s="7" t="s">
        <v>34</v>
      </c>
      <c r="T120" s="3">
        <v>1</v>
      </c>
      <c r="U120" s="8" t="str">
        <f t="shared" si="1"/>
        <v>NotLocal</v>
      </c>
    </row>
    <row r="121" spans="1:21" ht="13" x14ac:dyDescent="0.15">
      <c r="A121" s="3">
        <v>28</v>
      </c>
      <c r="B121" s="4">
        <v>45234.597118055557</v>
      </c>
      <c r="C121" s="5">
        <v>45234</v>
      </c>
      <c r="D121" s="3">
        <v>11</v>
      </c>
      <c r="E121" s="6">
        <v>0.59711805555555553</v>
      </c>
      <c r="F121" s="3" t="s">
        <v>20</v>
      </c>
      <c r="G121" s="3">
        <v>13662</v>
      </c>
      <c r="H121" s="3" t="s">
        <v>21</v>
      </c>
      <c r="I121" s="3">
        <v>4</v>
      </c>
      <c r="J121" s="3">
        <v>1</v>
      </c>
      <c r="K121" s="3">
        <f t="shared" si="0"/>
        <v>5</v>
      </c>
      <c r="L121" s="7" t="s">
        <v>38</v>
      </c>
      <c r="M121" s="7" t="s">
        <v>23</v>
      </c>
      <c r="N121" s="7"/>
      <c r="O121" s="7" t="s">
        <v>24</v>
      </c>
      <c r="P121" s="7"/>
      <c r="Q121" s="7" t="s">
        <v>32</v>
      </c>
      <c r="R121" s="7">
        <v>100</v>
      </c>
      <c r="S121" s="7" t="s">
        <v>34</v>
      </c>
      <c r="T121" s="3">
        <v>2</v>
      </c>
      <c r="U121" s="8" t="str">
        <f t="shared" si="1"/>
        <v>NotLocal</v>
      </c>
    </row>
    <row r="122" spans="1:21" ht="13" x14ac:dyDescent="0.15">
      <c r="A122" s="3">
        <v>37</v>
      </c>
      <c r="B122" s="4">
        <v>45235.472743055558</v>
      </c>
      <c r="C122" s="5">
        <v>45235</v>
      </c>
      <c r="D122" s="3">
        <v>11</v>
      </c>
      <c r="E122" s="6">
        <v>0.47274305555555557</v>
      </c>
      <c r="F122" s="3" t="s">
        <v>31</v>
      </c>
      <c r="G122" s="3">
        <v>13662</v>
      </c>
      <c r="H122" s="3" t="s">
        <v>21</v>
      </c>
      <c r="I122" s="3">
        <v>1</v>
      </c>
      <c r="J122" s="3">
        <v>1</v>
      </c>
      <c r="K122" s="3">
        <f t="shared" si="0"/>
        <v>2</v>
      </c>
      <c r="L122" s="7" t="s">
        <v>22</v>
      </c>
      <c r="M122" s="7" t="s">
        <v>23</v>
      </c>
      <c r="N122" s="7"/>
      <c r="O122" s="7" t="s">
        <v>24</v>
      </c>
      <c r="P122" s="7"/>
      <c r="Q122" s="7" t="s">
        <v>36</v>
      </c>
      <c r="R122" s="7">
        <v>35</v>
      </c>
      <c r="S122" s="7" t="s">
        <v>23</v>
      </c>
      <c r="T122" s="3">
        <v>0</v>
      </c>
      <c r="U122" s="8" t="str">
        <f t="shared" si="1"/>
        <v>NotLocal</v>
      </c>
    </row>
    <row r="123" spans="1:21" ht="13" x14ac:dyDescent="0.15">
      <c r="A123" s="3">
        <v>57</v>
      </c>
      <c r="B123" s="4">
        <v>45241.441631944443</v>
      </c>
      <c r="C123" s="5">
        <v>45241</v>
      </c>
      <c r="D123" s="3">
        <v>11</v>
      </c>
      <c r="E123" s="6">
        <v>0.44163194444444442</v>
      </c>
      <c r="F123" s="3" t="s">
        <v>31</v>
      </c>
      <c r="G123" s="3">
        <v>13669</v>
      </c>
      <c r="H123" s="3" t="s">
        <v>21</v>
      </c>
      <c r="I123" s="3"/>
      <c r="J123" s="3">
        <v>2</v>
      </c>
      <c r="K123" s="3">
        <f t="shared" si="0"/>
        <v>2</v>
      </c>
      <c r="L123" s="7" t="s">
        <v>22</v>
      </c>
      <c r="M123" s="7" t="s">
        <v>23</v>
      </c>
      <c r="N123" s="7"/>
      <c r="O123" s="7" t="s">
        <v>24</v>
      </c>
      <c r="P123" s="7"/>
      <c r="Q123" s="7" t="s">
        <v>32</v>
      </c>
      <c r="R123" s="7">
        <v>100</v>
      </c>
      <c r="S123" s="7" t="s">
        <v>34</v>
      </c>
      <c r="T123" s="3">
        <v>0</v>
      </c>
      <c r="U123" s="8" t="str">
        <f t="shared" si="1"/>
        <v>NotLocal</v>
      </c>
    </row>
    <row r="124" spans="1:21" ht="13" x14ac:dyDescent="0.15">
      <c r="A124" s="3">
        <v>63</v>
      </c>
      <c r="B124" s="4">
        <v>45241.449942129628</v>
      </c>
      <c r="C124" s="5">
        <v>45241</v>
      </c>
      <c r="D124" s="3">
        <v>11</v>
      </c>
      <c r="E124" s="6">
        <v>0.44994212962962965</v>
      </c>
      <c r="F124" s="3" t="s">
        <v>31</v>
      </c>
      <c r="G124" s="3">
        <v>13667</v>
      </c>
      <c r="H124" s="3" t="s">
        <v>21</v>
      </c>
      <c r="I124" s="3">
        <v>2</v>
      </c>
      <c r="J124" s="3">
        <v>2</v>
      </c>
      <c r="K124" s="3">
        <f t="shared" si="0"/>
        <v>4</v>
      </c>
      <c r="L124" s="7" t="s">
        <v>22</v>
      </c>
      <c r="M124" s="7" t="s">
        <v>23</v>
      </c>
      <c r="N124" s="7"/>
      <c r="O124" s="7" t="s">
        <v>24</v>
      </c>
      <c r="P124" s="7"/>
      <c r="Q124" s="7" t="s">
        <v>35</v>
      </c>
      <c r="R124" s="7">
        <v>62.5</v>
      </c>
      <c r="S124" s="7" t="s">
        <v>23</v>
      </c>
      <c r="T124" s="3">
        <v>2</v>
      </c>
      <c r="U124" s="8" t="str">
        <f t="shared" si="1"/>
        <v>NotLocal</v>
      </c>
    </row>
    <row r="125" spans="1:21" ht="13" x14ac:dyDescent="0.15">
      <c r="A125" s="3">
        <v>77</v>
      </c>
      <c r="B125" s="4">
        <v>45241.545185185183</v>
      </c>
      <c r="C125" s="5">
        <v>45241</v>
      </c>
      <c r="D125" s="3">
        <v>11</v>
      </c>
      <c r="E125" s="6">
        <v>0.54518518518518522</v>
      </c>
      <c r="F125" s="3" t="s">
        <v>28</v>
      </c>
      <c r="G125" s="3">
        <v>13617</v>
      </c>
      <c r="H125" s="3" t="s">
        <v>21</v>
      </c>
      <c r="I125" s="3">
        <v>2</v>
      </c>
      <c r="J125" s="3">
        <v>1</v>
      </c>
      <c r="K125" s="3">
        <f t="shared" si="0"/>
        <v>3</v>
      </c>
      <c r="L125" s="7" t="s">
        <v>22</v>
      </c>
      <c r="M125" s="7" t="s">
        <v>23</v>
      </c>
      <c r="N125" s="7"/>
      <c r="O125" s="7" t="s">
        <v>24</v>
      </c>
      <c r="P125" s="7"/>
      <c r="Q125" s="7" t="s">
        <v>32</v>
      </c>
      <c r="R125" s="7">
        <v>100</v>
      </c>
      <c r="S125" s="7" t="s">
        <v>23</v>
      </c>
      <c r="T125" s="3">
        <v>2</v>
      </c>
      <c r="U125" s="8" t="str">
        <f t="shared" si="1"/>
        <v>NotLocal</v>
      </c>
    </row>
    <row r="126" spans="1:21" ht="13" x14ac:dyDescent="0.15">
      <c r="A126" s="3">
        <v>127</v>
      </c>
      <c r="B126" s="4">
        <v>45262.551296296297</v>
      </c>
      <c r="C126" s="5">
        <v>45262</v>
      </c>
      <c r="D126" s="3">
        <v>12</v>
      </c>
      <c r="E126" s="6">
        <v>0.55129629629629628</v>
      </c>
      <c r="F126" s="3" t="s">
        <v>28</v>
      </c>
      <c r="G126" s="3">
        <v>13617</v>
      </c>
      <c r="H126" s="3" t="s">
        <v>21</v>
      </c>
      <c r="I126" s="3">
        <v>2</v>
      </c>
      <c r="J126" s="3">
        <v>2</v>
      </c>
      <c r="K126" s="3">
        <f t="shared" si="0"/>
        <v>4</v>
      </c>
      <c r="L126" s="7" t="s">
        <v>22</v>
      </c>
      <c r="M126" s="7" t="s">
        <v>23</v>
      </c>
      <c r="N126" s="7"/>
      <c r="O126" s="7" t="s">
        <v>24</v>
      </c>
      <c r="P126" s="7"/>
      <c r="Q126" s="7" t="s">
        <v>25</v>
      </c>
      <c r="R126" s="7">
        <v>45</v>
      </c>
      <c r="S126" s="7" t="s">
        <v>23</v>
      </c>
      <c r="T126" s="3">
        <v>1</v>
      </c>
      <c r="U126" s="8" t="str">
        <f t="shared" si="1"/>
        <v>NotLocal</v>
      </c>
    </row>
    <row r="127" spans="1:21" ht="13" x14ac:dyDescent="0.15">
      <c r="A127" s="3">
        <v>167</v>
      </c>
      <c r="B127" s="4">
        <v>45325.603877314818</v>
      </c>
      <c r="C127" s="5">
        <v>45325</v>
      </c>
      <c r="D127" s="3">
        <v>2</v>
      </c>
      <c r="E127" s="6">
        <v>0.60387731481481477</v>
      </c>
      <c r="F127" s="3" t="s">
        <v>20</v>
      </c>
      <c r="G127" s="3">
        <v>13660</v>
      </c>
      <c r="H127" s="3" t="s">
        <v>26</v>
      </c>
      <c r="I127" s="3">
        <v>1</v>
      </c>
      <c r="J127" s="3">
        <v>2</v>
      </c>
      <c r="K127" s="3">
        <f t="shared" si="0"/>
        <v>3</v>
      </c>
      <c r="L127" s="7" t="s">
        <v>22</v>
      </c>
      <c r="M127" s="7" t="s">
        <v>23</v>
      </c>
      <c r="N127" s="7"/>
      <c r="O127" s="7" t="s">
        <v>49</v>
      </c>
      <c r="P127" s="7"/>
      <c r="Q127" s="7" t="s">
        <v>32</v>
      </c>
      <c r="R127" s="7">
        <v>100</v>
      </c>
      <c r="S127" s="7" t="s">
        <v>34</v>
      </c>
      <c r="T127" s="3">
        <v>1</v>
      </c>
      <c r="U127" s="8" t="str">
        <f t="shared" si="1"/>
        <v>NotLocal</v>
      </c>
    </row>
    <row r="128" spans="1:21" ht="13" x14ac:dyDescent="0.15">
      <c r="A128" s="3">
        <v>187</v>
      </c>
      <c r="B128" s="4">
        <v>45340.548379629632</v>
      </c>
      <c r="C128" s="5">
        <v>45340</v>
      </c>
      <c r="D128" s="3">
        <v>2</v>
      </c>
      <c r="E128" s="6">
        <v>0.54837962962962961</v>
      </c>
      <c r="F128" s="3" t="s">
        <v>28</v>
      </c>
      <c r="G128" s="3">
        <v>13654</v>
      </c>
      <c r="H128" s="3" t="s">
        <v>26</v>
      </c>
      <c r="I128" s="3">
        <v>1</v>
      </c>
      <c r="J128" s="3">
        <v>1</v>
      </c>
      <c r="K128" s="3">
        <f t="shared" si="0"/>
        <v>2</v>
      </c>
      <c r="L128" s="7" t="s">
        <v>22</v>
      </c>
      <c r="M128" s="7" t="s">
        <v>23</v>
      </c>
      <c r="N128" s="7"/>
      <c r="O128" s="7" t="s">
        <v>49</v>
      </c>
      <c r="P128" s="7"/>
      <c r="Q128" s="7" t="s">
        <v>32</v>
      </c>
      <c r="R128" s="7">
        <v>100</v>
      </c>
      <c r="S128" s="7" t="s">
        <v>23</v>
      </c>
      <c r="T128" s="3">
        <v>1</v>
      </c>
      <c r="U128" s="8" t="str">
        <f t="shared" si="1"/>
        <v>NotLocal</v>
      </c>
    </row>
    <row r="129" spans="1:21" ht="13" x14ac:dyDescent="0.15">
      <c r="A129" s="3">
        <v>243</v>
      </c>
      <c r="B129" s="4">
        <v>45360.592858796299</v>
      </c>
      <c r="C129" s="5">
        <v>45360</v>
      </c>
      <c r="D129" s="3">
        <v>3</v>
      </c>
      <c r="E129" s="6">
        <v>0.59285879629629634</v>
      </c>
      <c r="F129" s="3" t="s">
        <v>20</v>
      </c>
      <c r="G129" s="3">
        <v>13617</v>
      </c>
      <c r="H129" s="3" t="s">
        <v>26</v>
      </c>
      <c r="I129" s="3">
        <v>1</v>
      </c>
      <c r="J129" s="3">
        <v>1</v>
      </c>
      <c r="K129" s="3">
        <f t="shared" si="0"/>
        <v>2</v>
      </c>
      <c r="L129" s="7" t="s">
        <v>37</v>
      </c>
      <c r="M129" s="7" t="s">
        <v>23</v>
      </c>
      <c r="N129" s="7"/>
      <c r="O129" s="7" t="s">
        <v>49</v>
      </c>
      <c r="P129" s="7"/>
      <c r="Q129" s="7" t="s">
        <v>25</v>
      </c>
      <c r="R129" s="7">
        <v>45</v>
      </c>
      <c r="S129" s="7" t="s">
        <v>34</v>
      </c>
      <c r="T129" s="3">
        <v>1</v>
      </c>
      <c r="U129" s="8" t="str">
        <f t="shared" si="1"/>
        <v>NotLocal</v>
      </c>
    </row>
    <row r="130" spans="1:21" ht="13" x14ac:dyDescent="0.15">
      <c r="A130" s="3">
        <v>244</v>
      </c>
      <c r="B130" s="4">
        <v>45360.595000000001</v>
      </c>
      <c r="C130" s="5">
        <v>45360</v>
      </c>
      <c r="D130" s="3">
        <v>3</v>
      </c>
      <c r="E130" s="6">
        <v>0.59499999999999997</v>
      </c>
      <c r="F130" s="3" t="s">
        <v>20</v>
      </c>
      <c r="G130" s="3">
        <v>13613</v>
      </c>
      <c r="H130" s="3" t="s">
        <v>26</v>
      </c>
      <c r="I130" s="3">
        <v>1</v>
      </c>
      <c r="J130" s="3">
        <v>2</v>
      </c>
      <c r="K130" s="3">
        <f t="shared" si="0"/>
        <v>3</v>
      </c>
      <c r="L130" s="7" t="s">
        <v>22</v>
      </c>
      <c r="M130" s="7" t="s">
        <v>23</v>
      </c>
      <c r="N130" s="7"/>
      <c r="O130" s="7" t="s">
        <v>49</v>
      </c>
      <c r="P130" s="7"/>
      <c r="Q130" s="7" t="s">
        <v>27</v>
      </c>
      <c r="R130" s="7">
        <v>87.5</v>
      </c>
      <c r="S130" s="7" t="s">
        <v>23</v>
      </c>
      <c r="T130" s="3">
        <v>1</v>
      </c>
      <c r="U130" s="8" t="str">
        <f t="shared" si="1"/>
        <v>NotLocal</v>
      </c>
    </row>
    <row r="131" spans="1:21" ht="13" x14ac:dyDescent="0.15">
      <c r="A131" s="3">
        <v>125</v>
      </c>
      <c r="B131" s="4">
        <v>45262.494340277779</v>
      </c>
      <c r="C131" s="5">
        <v>45262</v>
      </c>
      <c r="D131" s="3">
        <v>12</v>
      </c>
      <c r="E131" s="6">
        <v>0.49434027777777778</v>
      </c>
      <c r="F131" s="3" t="s">
        <v>31</v>
      </c>
      <c r="G131" s="3">
        <v>13660</v>
      </c>
      <c r="H131" s="3" t="s">
        <v>21</v>
      </c>
      <c r="I131" s="3">
        <v>4</v>
      </c>
      <c r="J131" s="3">
        <v>5</v>
      </c>
      <c r="K131" s="3">
        <f t="shared" si="0"/>
        <v>9</v>
      </c>
      <c r="L131" s="7" t="s">
        <v>22</v>
      </c>
      <c r="M131" s="7" t="s">
        <v>23</v>
      </c>
      <c r="N131" s="7"/>
      <c r="O131" s="7" t="s">
        <v>49</v>
      </c>
      <c r="P131" s="7" t="s">
        <v>58</v>
      </c>
      <c r="Q131" s="7" t="s">
        <v>32</v>
      </c>
      <c r="R131" s="7">
        <v>100</v>
      </c>
      <c r="S131" s="7" t="s">
        <v>34</v>
      </c>
      <c r="T131" s="3">
        <v>2</v>
      </c>
      <c r="U131" s="8" t="str">
        <f t="shared" si="1"/>
        <v>NotLocal</v>
      </c>
    </row>
    <row r="132" spans="1:21" ht="13" x14ac:dyDescent="0.15">
      <c r="A132" s="3">
        <v>48</v>
      </c>
      <c r="B132" s="4">
        <v>45235.555798611109</v>
      </c>
      <c r="C132" s="5">
        <v>45235</v>
      </c>
      <c r="D132" s="3">
        <v>11</v>
      </c>
      <c r="E132" s="6">
        <v>0.55579861111111106</v>
      </c>
      <c r="F132" s="3" t="s">
        <v>28</v>
      </c>
      <c r="G132" s="3">
        <v>13667</v>
      </c>
      <c r="H132" s="3" t="s">
        <v>21</v>
      </c>
      <c r="I132" s="3">
        <v>1</v>
      </c>
      <c r="J132" s="3">
        <v>1</v>
      </c>
      <c r="K132" s="3">
        <f t="shared" si="0"/>
        <v>2</v>
      </c>
      <c r="L132" s="7" t="s">
        <v>22</v>
      </c>
      <c r="M132" s="7" t="s">
        <v>23</v>
      </c>
      <c r="N132" s="7"/>
      <c r="O132" s="7" t="s">
        <v>49</v>
      </c>
      <c r="P132" s="7"/>
      <c r="Q132" s="7"/>
      <c r="R132" s="7"/>
      <c r="S132" s="7" t="s">
        <v>23</v>
      </c>
      <c r="T132" s="3">
        <v>20</v>
      </c>
      <c r="U132" s="8" t="str">
        <f t="shared" si="1"/>
        <v>NotLocal</v>
      </c>
    </row>
    <row r="133" spans="1:21" ht="13" x14ac:dyDescent="0.15">
      <c r="A133" s="3">
        <v>153</v>
      </c>
      <c r="B133" s="4">
        <v>45283.626516203702</v>
      </c>
      <c r="C133" s="5">
        <v>45283</v>
      </c>
      <c r="D133" s="3">
        <v>12</v>
      </c>
      <c r="E133" s="6">
        <v>0.62651620370370376</v>
      </c>
      <c r="F133" s="3" t="s">
        <v>20</v>
      </c>
      <c r="G133" s="3">
        <v>13666</v>
      </c>
      <c r="H133" s="3" t="s">
        <v>26</v>
      </c>
      <c r="I133" s="3">
        <v>2</v>
      </c>
      <c r="J133" s="3">
        <v>2</v>
      </c>
      <c r="K133" s="3">
        <f t="shared" si="0"/>
        <v>4</v>
      </c>
      <c r="L133" s="7" t="s">
        <v>22</v>
      </c>
      <c r="M133" s="7" t="s">
        <v>23</v>
      </c>
      <c r="N133" s="7"/>
      <c r="O133" s="7" t="s">
        <v>49</v>
      </c>
      <c r="P133" s="7"/>
      <c r="Q133" s="7"/>
      <c r="R133" s="7"/>
      <c r="S133" s="7" t="s">
        <v>23</v>
      </c>
      <c r="T133" s="3">
        <v>1</v>
      </c>
      <c r="U133" s="8" t="str">
        <f t="shared" si="1"/>
        <v>NotLocal</v>
      </c>
    </row>
    <row r="134" spans="1:21" ht="13" x14ac:dyDescent="0.15">
      <c r="A134" s="3">
        <v>225</v>
      </c>
      <c r="B134" s="4">
        <v>45353.49423611111</v>
      </c>
      <c r="C134" s="5">
        <v>45353</v>
      </c>
      <c r="D134" s="3">
        <v>3</v>
      </c>
      <c r="E134" s="6">
        <v>0.4942361111111111</v>
      </c>
      <c r="F134" s="3" t="s">
        <v>31</v>
      </c>
      <c r="G134" s="3">
        <v>13617</v>
      </c>
      <c r="H134" s="3" t="s">
        <v>26</v>
      </c>
      <c r="I134" s="3">
        <v>2</v>
      </c>
      <c r="J134" s="3">
        <v>2</v>
      </c>
      <c r="K134" s="3">
        <f t="shared" si="0"/>
        <v>4</v>
      </c>
      <c r="L134" s="7" t="s">
        <v>22</v>
      </c>
      <c r="M134" s="7" t="s">
        <v>23</v>
      </c>
      <c r="N134" s="7"/>
      <c r="O134" s="7" t="s">
        <v>49</v>
      </c>
      <c r="P134" s="7"/>
      <c r="Q134" s="7" t="s">
        <v>32</v>
      </c>
      <c r="R134" s="7">
        <v>100</v>
      </c>
      <c r="S134" s="7" t="s">
        <v>23</v>
      </c>
      <c r="T134" s="3">
        <v>4</v>
      </c>
      <c r="U134" s="8" t="str">
        <f t="shared" si="1"/>
        <v>NotLocal</v>
      </c>
    </row>
    <row r="135" spans="1:21" ht="13" x14ac:dyDescent="0.15">
      <c r="A135" s="3">
        <v>15</v>
      </c>
      <c r="B135" s="4">
        <v>45234.547766203701</v>
      </c>
      <c r="C135" s="5">
        <v>45234</v>
      </c>
      <c r="D135" s="3">
        <v>11</v>
      </c>
      <c r="E135" s="6">
        <v>0.54776620370370366</v>
      </c>
      <c r="F135" s="3" t="s">
        <v>28</v>
      </c>
      <c r="G135" s="3">
        <v>13662</v>
      </c>
      <c r="H135" s="3" t="s">
        <v>21</v>
      </c>
      <c r="I135" s="3">
        <v>1</v>
      </c>
      <c r="J135" s="3">
        <v>1</v>
      </c>
      <c r="K135" s="3">
        <f t="shared" si="0"/>
        <v>2</v>
      </c>
      <c r="L135" s="7" t="s">
        <v>37</v>
      </c>
      <c r="M135" s="7" t="s">
        <v>23</v>
      </c>
      <c r="N135" s="7"/>
      <c r="O135" s="7" t="s">
        <v>49</v>
      </c>
      <c r="P135" s="7"/>
      <c r="Q135" s="7" t="s">
        <v>25</v>
      </c>
      <c r="R135" s="7">
        <v>45</v>
      </c>
      <c r="S135" s="7" t="s">
        <v>34</v>
      </c>
      <c r="T135" s="3">
        <v>1</v>
      </c>
      <c r="U135" s="8" t="str">
        <f t="shared" si="1"/>
        <v>NotLocal</v>
      </c>
    </row>
    <row r="136" spans="1:21" ht="13" x14ac:dyDescent="0.15">
      <c r="A136" s="3">
        <v>230</v>
      </c>
      <c r="B136" s="4">
        <v>45354.476643518516</v>
      </c>
      <c r="C136" s="5">
        <v>45354</v>
      </c>
      <c r="D136" s="3">
        <v>3</v>
      </c>
      <c r="E136" s="6">
        <v>0.47664351851851849</v>
      </c>
      <c r="F136" s="3" t="s">
        <v>31</v>
      </c>
      <c r="G136" s="3">
        <v>13667</v>
      </c>
      <c r="H136" s="3" t="s">
        <v>26</v>
      </c>
      <c r="I136" s="3">
        <v>4</v>
      </c>
      <c r="J136" s="3">
        <v>2</v>
      </c>
      <c r="K136" s="3">
        <f t="shared" si="0"/>
        <v>6</v>
      </c>
      <c r="L136" s="7" t="s">
        <v>22</v>
      </c>
      <c r="M136" s="7" t="s">
        <v>23</v>
      </c>
      <c r="N136" s="7"/>
      <c r="O136" s="7" t="s">
        <v>49</v>
      </c>
      <c r="P136" s="7"/>
      <c r="Q136" s="7" t="s">
        <v>36</v>
      </c>
      <c r="R136" s="7">
        <v>35</v>
      </c>
      <c r="S136" s="7" t="s">
        <v>23</v>
      </c>
      <c r="T136" s="3">
        <v>4</v>
      </c>
      <c r="U136" s="8" t="str">
        <f t="shared" si="1"/>
        <v>NotLocal</v>
      </c>
    </row>
    <row r="137" spans="1:21" ht="13" x14ac:dyDescent="0.15">
      <c r="A137" s="3">
        <v>253</v>
      </c>
      <c r="B137" s="4">
        <v>45396.465127314812</v>
      </c>
      <c r="C137" s="5">
        <v>45396</v>
      </c>
      <c r="D137" s="3">
        <v>4</v>
      </c>
      <c r="E137" s="6">
        <v>0.46512731481481484</v>
      </c>
      <c r="F137" s="3" t="s">
        <v>31</v>
      </c>
      <c r="G137" s="3">
        <v>14669</v>
      </c>
      <c r="H137" s="3" t="s">
        <v>26</v>
      </c>
      <c r="I137" s="3">
        <v>2</v>
      </c>
      <c r="J137" s="3">
        <v>2</v>
      </c>
      <c r="K137" s="3">
        <f t="shared" si="0"/>
        <v>4</v>
      </c>
      <c r="L137" s="7" t="s">
        <v>22</v>
      </c>
      <c r="M137" s="7" t="s">
        <v>23</v>
      </c>
      <c r="N137" s="7"/>
      <c r="O137" s="7" t="s">
        <v>49</v>
      </c>
      <c r="P137" s="7"/>
      <c r="Q137" s="7" t="s">
        <v>32</v>
      </c>
      <c r="R137" s="7">
        <v>100</v>
      </c>
      <c r="S137" s="7" t="s">
        <v>23</v>
      </c>
      <c r="T137" s="3">
        <v>2</v>
      </c>
      <c r="U137" s="8" t="str">
        <f t="shared" si="1"/>
        <v>NotLocal</v>
      </c>
    </row>
    <row r="138" spans="1:21" ht="13" x14ac:dyDescent="0.15">
      <c r="A138" s="3">
        <v>200</v>
      </c>
      <c r="B138" s="4">
        <v>45345.554606481484</v>
      </c>
      <c r="C138" s="5">
        <v>45345</v>
      </c>
      <c r="D138" s="3">
        <v>2</v>
      </c>
      <c r="E138" s="6">
        <v>0.55460648148148151</v>
      </c>
      <c r="F138" s="3" t="s">
        <v>28</v>
      </c>
      <c r="G138" s="3">
        <v>13697</v>
      </c>
      <c r="H138" s="3" t="s">
        <v>26</v>
      </c>
      <c r="I138" s="3">
        <v>1</v>
      </c>
      <c r="J138" s="3">
        <v>1</v>
      </c>
      <c r="K138" s="3">
        <f t="shared" si="0"/>
        <v>2</v>
      </c>
      <c r="L138" s="7" t="s">
        <v>37</v>
      </c>
      <c r="M138" s="7" t="s">
        <v>23</v>
      </c>
      <c r="N138" s="7"/>
      <c r="O138" s="7" t="s">
        <v>49</v>
      </c>
      <c r="P138" s="7"/>
      <c r="Q138" s="7" t="s">
        <v>39</v>
      </c>
      <c r="R138" s="7">
        <v>25</v>
      </c>
      <c r="S138" s="7" t="s">
        <v>23</v>
      </c>
      <c r="T138" s="3">
        <v>1</v>
      </c>
      <c r="U138" s="8" t="str">
        <f t="shared" si="1"/>
        <v>NotLocal</v>
      </c>
    </row>
    <row r="139" spans="1:21" ht="13" x14ac:dyDescent="0.15">
      <c r="A139" s="3">
        <v>11</v>
      </c>
      <c r="B139" s="4">
        <v>45234.477442129632</v>
      </c>
      <c r="C139" s="5">
        <v>45234</v>
      </c>
      <c r="D139" s="3">
        <v>11</v>
      </c>
      <c r="E139" s="6">
        <v>0.47744212962962962</v>
      </c>
      <c r="F139" s="3" t="s">
        <v>31</v>
      </c>
      <c r="G139" s="3">
        <v>13613</v>
      </c>
      <c r="H139" s="3" t="s">
        <v>21</v>
      </c>
      <c r="I139" s="3">
        <v>3</v>
      </c>
      <c r="J139" s="3">
        <v>2</v>
      </c>
      <c r="K139" s="3">
        <f t="shared" si="0"/>
        <v>5</v>
      </c>
      <c r="L139" s="7" t="s">
        <v>37</v>
      </c>
      <c r="M139" s="7" t="s">
        <v>23</v>
      </c>
      <c r="N139" s="7"/>
      <c r="O139" s="7" t="s">
        <v>49</v>
      </c>
      <c r="P139" s="7" t="s">
        <v>59</v>
      </c>
      <c r="Q139" s="7" t="s">
        <v>25</v>
      </c>
      <c r="R139" s="7">
        <v>45</v>
      </c>
      <c r="S139" s="7" t="s">
        <v>34</v>
      </c>
      <c r="T139" s="3">
        <v>2</v>
      </c>
      <c r="U139" s="8" t="str">
        <f t="shared" si="1"/>
        <v>NotLocal</v>
      </c>
    </row>
    <row r="140" spans="1:21" ht="13" x14ac:dyDescent="0.15">
      <c r="A140" s="3">
        <v>99</v>
      </c>
      <c r="B140" s="4">
        <v>45242.54891203704</v>
      </c>
      <c r="C140" s="5">
        <v>45242</v>
      </c>
      <c r="D140" s="3">
        <v>11</v>
      </c>
      <c r="E140" s="6">
        <v>0.54891203703703706</v>
      </c>
      <c r="F140" s="3" t="s">
        <v>28</v>
      </c>
      <c r="G140" s="3">
        <v>13658</v>
      </c>
      <c r="H140" s="3" t="s">
        <v>21</v>
      </c>
      <c r="I140" s="3">
        <v>2</v>
      </c>
      <c r="J140" s="3">
        <v>2</v>
      </c>
      <c r="K140" s="3">
        <f t="shared" si="0"/>
        <v>4</v>
      </c>
      <c r="L140" s="7" t="s">
        <v>22</v>
      </c>
      <c r="M140" s="7" t="s">
        <v>23</v>
      </c>
      <c r="N140" s="7"/>
      <c r="O140" s="7" t="s">
        <v>49</v>
      </c>
      <c r="P140" s="7"/>
      <c r="Q140" s="7" t="s">
        <v>35</v>
      </c>
      <c r="R140" s="7">
        <v>62.5</v>
      </c>
      <c r="S140" s="7" t="s">
        <v>34</v>
      </c>
      <c r="T140" s="3">
        <v>1</v>
      </c>
      <c r="U140" s="8" t="str">
        <f t="shared" si="1"/>
        <v>NotLocal</v>
      </c>
    </row>
    <row r="141" spans="1:21" ht="13" x14ac:dyDescent="0.15">
      <c r="A141" s="3">
        <v>21</v>
      </c>
      <c r="B141" s="4">
        <v>45234.560659722221</v>
      </c>
      <c r="C141" s="5">
        <v>45234</v>
      </c>
      <c r="D141" s="3">
        <v>11</v>
      </c>
      <c r="E141" s="6">
        <v>0.56065972222222227</v>
      </c>
      <c r="F141" s="3" t="s">
        <v>28</v>
      </c>
      <c r="G141" s="3">
        <v>13625</v>
      </c>
      <c r="H141" s="3" t="s">
        <v>21</v>
      </c>
      <c r="I141" s="3">
        <v>2</v>
      </c>
      <c r="J141" s="3">
        <v>2</v>
      </c>
      <c r="K141" s="3">
        <f t="shared" si="0"/>
        <v>4</v>
      </c>
      <c r="L141" s="7" t="s">
        <v>38</v>
      </c>
      <c r="M141" s="7" t="s">
        <v>23</v>
      </c>
      <c r="N141" s="7"/>
      <c r="O141" s="7" t="s">
        <v>49</v>
      </c>
      <c r="P141" s="7"/>
      <c r="Q141" s="7" t="s">
        <v>27</v>
      </c>
      <c r="R141" s="7">
        <v>87.5</v>
      </c>
      <c r="S141" s="7" t="s">
        <v>23</v>
      </c>
      <c r="T141" s="3">
        <v>0</v>
      </c>
      <c r="U141" s="8" t="str">
        <f t="shared" si="1"/>
        <v>NotLocal</v>
      </c>
    </row>
    <row r="142" spans="1:21" ht="13" x14ac:dyDescent="0.15">
      <c r="A142" s="3">
        <v>138</v>
      </c>
      <c r="B142" s="4">
        <v>45263.545266203706</v>
      </c>
      <c r="C142" s="5">
        <v>45263</v>
      </c>
      <c r="D142" s="3">
        <v>12</v>
      </c>
      <c r="E142" s="6">
        <v>0.54526620370370371</v>
      </c>
      <c r="F142" s="3" t="s">
        <v>28</v>
      </c>
      <c r="G142" s="3">
        <v>13647</v>
      </c>
      <c r="H142" s="3" t="s">
        <v>21</v>
      </c>
      <c r="I142" s="3">
        <v>1</v>
      </c>
      <c r="J142" s="3">
        <v>2</v>
      </c>
      <c r="K142" s="3">
        <f t="shared" si="0"/>
        <v>3</v>
      </c>
      <c r="L142" s="7" t="s">
        <v>22</v>
      </c>
      <c r="M142" s="7" t="s">
        <v>23</v>
      </c>
      <c r="N142" s="7"/>
      <c r="O142" s="7" t="s">
        <v>49</v>
      </c>
      <c r="P142" s="7"/>
      <c r="Q142" s="7" t="s">
        <v>25</v>
      </c>
      <c r="R142" s="7">
        <v>45</v>
      </c>
      <c r="S142" s="7" t="s">
        <v>23</v>
      </c>
      <c r="T142" s="3">
        <v>1</v>
      </c>
      <c r="U142" s="8" t="str">
        <f t="shared" si="1"/>
        <v>NotLocal</v>
      </c>
    </row>
    <row r="143" spans="1:21" ht="13" x14ac:dyDescent="0.15">
      <c r="A143" s="3">
        <v>211</v>
      </c>
      <c r="B143" s="4">
        <v>45347.473946759259</v>
      </c>
      <c r="C143" s="5">
        <v>45347</v>
      </c>
      <c r="D143" s="3">
        <v>2</v>
      </c>
      <c r="E143" s="6">
        <v>0.47394675925925928</v>
      </c>
      <c r="F143" s="3" t="s">
        <v>31</v>
      </c>
      <c r="G143" s="3">
        <v>13662</v>
      </c>
      <c r="H143" s="3" t="s">
        <v>26</v>
      </c>
      <c r="I143" s="3">
        <v>4</v>
      </c>
      <c r="J143" s="3">
        <v>1</v>
      </c>
      <c r="K143" s="3">
        <f t="shared" si="0"/>
        <v>5</v>
      </c>
      <c r="L143" s="7" t="s">
        <v>38</v>
      </c>
      <c r="M143" s="7" t="s">
        <v>23</v>
      </c>
      <c r="N143" s="7"/>
      <c r="O143" s="7" t="s">
        <v>49</v>
      </c>
      <c r="P143" s="7"/>
      <c r="Q143" s="7" t="s">
        <v>35</v>
      </c>
      <c r="R143" s="7">
        <v>62.5</v>
      </c>
      <c r="S143" s="7" t="s">
        <v>23</v>
      </c>
      <c r="T143" s="3">
        <v>3</v>
      </c>
      <c r="U143" s="8" t="str">
        <f t="shared" si="1"/>
        <v>NotLocal</v>
      </c>
    </row>
    <row r="144" spans="1:21" ht="13" x14ac:dyDescent="0.15">
      <c r="A144" s="3">
        <v>239</v>
      </c>
      <c r="B144" s="4">
        <v>45360.508530092593</v>
      </c>
      <c r="C144" s="5">
        <v>45360</v>
      </c>
      <c r="D144" s="3">
        <v>3</v>
      </c>
      <c r="E144" s="6">
        <v>0.50853009259259263</v>
      </c>
      <c r="F144" s="3" t="s">
        <v>28</v>
      </c>
      <c r="G144" s="3">
        <v>13617</v>
      </c>
      <c r="H144" s="3" t="s">
        <v>26</v>
      </c>
      <c r="I144" s="3">
        <v>2</v>
      </c>
      <c r="J144" s="3">
        <v>1</v>
      </c>
      <c r="K144" s="3">
        <f t="shared" si="0"/>
        <v>3</v>
      </c>
      <c r="L144" s="7" t="s">
        <v>22</v>
      </c>
      <c r="M144" s="7" t="s">
        <v>23</v>
      </c>
      <c r="N144" s="7"/>
      <c r="O144" s="7" t="s">
        <v>49</v>
      </c>
      <c r="P144" s="7"/>
      <c r="Q144" s="7" t="s">
        <v>25</v>
      </c>
      <c r="R144" s="7">
        <v>45</v>
      </c>
      <c r="S144" s="7" t="s">
        <v>23</v>
      </c>
      <c r="T144" s="3">
        <v>12</v>
      </c>
      <c r="U144" s="8" t="str">
        <f t="shared" si="1"/>
        <v>NotLocal</v>
      </c>
    </row>
    <row r="145" spans="1:21" ht="13" x14ac:dyDescent="0.15">
      <c r="A145" s="3">
        <v>71</v>
      </c>
      <c r="B145" s="4">
        <v>45241.492337962962</v>
      </c>
      <c r="C145" s="5">
        <v>45241</v>
      </c>
      <c r="D145" s="3">
        <v>11</v>
      </c>
      <c r="E145" s="6">
        <v>0.49233796296296295</v>
      </c>
      <c r="F145" s="3" t="s">
        <v>31</v>
      </c>
      <c r="G145" s="3">
        <v>13662</v>
      </c>
      <c r="H145" s="3" t="s">
        <v>21</v>
      </c>
      <c r="I145" s="3">
        <v>1</v>
      </c>
      <c r="J145" s="3">
        <v>1</v>
      </c>
      <c r="K145" s="3">
        <f t="shared" si="0"/>
        <v>2</v>
      </c>
      <c r="L145" s="7" t="s">
        <v>22</v>
      </c>
      <c r="M145" s="7" t="s">
        <v>23</v>
      </c>
      <c r="N145" s="7"/>
      <c r="O145" s="7" t="s">
        <v>49</v>
      </c>
      <c r="P145" s="7" t="s">
        <v>60</v>
      </c>
      <c r="Q145" s="7" t="s">
        <v>35</v>
      </c>
      <c r="R145" s="7">
        <v>62.5</v>
      </c>
      <c r="S145" s="7" t="s">
        <v>34</v>
      </c>
      <c r="T145" s="3">
        <v>1</v>
      </c>
      <c r="U145" s="8" t="str">
        <f t="shared" si="1"/>
        <v>NotLocal</v>
      </c>
    </row>
    <row r="146" spans="1:21" ht="13" x14ac:dyDescent="0.15">
      <c r="A146" s="3">
        <v>55</v>
      </c>
      <c r="B146" s="4">
        <v>45241.424872685187</v>
      </c>
      <c r="C146" s="5">
        <v>45241</v>
      </c>
      <c r="D146" s="3">
        <v>11</v>
      </c>
      <c r="E146" s="6">
        <v>0.42487268518518517</v>
      </c>
      <c r="F146" s="3" t="s">
        <v>31</v>
      </c>
      <c r="G146" s="3">
        <v>13660</v>
      </c>
      <c r="H146" s="3" t="s">
        <v>21</v>
      </c>
      <c r="I146" s="3">
        <v>2</v>
      </c>
      <c r="J146" s="3">
        <v>2</v>
      </c>
      <c r="K146" s="3">
        <f t="shared" si="0"/>
        <v>4</v>
      </c>
      <c r="L146" s="7" t="s">
        <v>22</v>
      </c>
      <c r="M146" s="7" t="s">
        <v>23</v>
      </c>
      <c r="N146" s="7"/>
      <c r="O146" s="7" t="s">
        <v>49</v>
      </c>
      <c r="P146" s="7" t="s">
        <v>61</v>
      </c>
      <c r="Q146" s="7" t="s">
        <v>39</v>
      </c>
      <c r="R146" s="7">
        <v>25</v>
      </c>
      <c r="S146" s="7" t="s">
        <v>23</v>
      </c>
      <c r="T146" s="3">
        <v>1</v>
      </c>
      <c r="U146" s="8" t="str">
        <f t="shared" si="1"/>
        <v>NotLocal</v>
      </c>
    </row>
    <row r="147" spans="1:21" ht="13" x14ac:dyDescent="0.15">
      <c r="A147" s="3">
        <v>219</v>
      </c>
      <c r="B147" s="4">
        <v>45353.486724537041</v>
      </c>
      <c r="C147" s="5">
        <v>45353</v>
      </c>
      <c r="D147" s="3">
        <v>3</v>
      </c>
      <c r="E147" s="6">
        <v>0.48672453703703705</v>
      </c>
      <c r="F147" s="3" t="s">
        <v>31</v>
      </c>
      <c r="G147" s="3">
        <v>13676</v>
      </c>
      <c r="H147" s="3" t="s">
        <v>62</v>
      </c>
      <c r="I147" s="3">
        <v>2</v>
      </c>
      <c r="J147" s="3">
        <v>3</v>
      </c>
      <c r="K147" s="3">
        <f t="shared" si="0"/>
        <v>5</v>
      </c>
      <c r="L147" s="7" t="s">
        <v>22</v>
      </c>
      <c r="M147" s="7" t="s">
        <v>23</v>
      </c>
      <c r="N147" s="7"/>
      <c r="O147" s="7" t="s">
        <v>24</v>
      </c>
      <c r="P147" s="7" t="s">
        <v>63</v>
      </c>
      <c r="Q147" s="7" t="s">
        <v>30</v>
      </c>
      <c r="R147" s="7">
        <v>15</v>
      </c>
      <c r="S147" s="7" t="s">
        <v>23</v>
      </c>
      <c r="T147" s="3">
        <v>3</v>
      </c>
      <c r="U147" s="8" t="str">
        <f t="shared" si="1"/>
        <v>Potsdam</v>
      </c>
    </row>
    <row r="148" spans="1:21" ht="13" x14ac:dyDescent="0.15">
      <c r="A148" s="3">
        <v>208</v>
      </c>
      <c r="B148" s="4">
        <v>45345.593391203707</v>
      </c>
      <c r="C148" s="5">
        <v>45345</v>
      </c>
      <c r="D148" s="3">
        <v>2</v>
      </c>
      <c r="E148" s="6">
        <v>0.59339120370370368</v>
      </c>
      <c r="F148" s="3" t="s">
        <v>20</v>
      </c>
      <c r="G148" s="3">
        <v>12920</v>
      </c>
      <c r="H148" s="3" t="s">
        <v>62</v>
      </c>
      <c r="I148" s="3">
        <v>2</v>
      </c>
      <c r="J148" s="3">
        <v>2</v>
      </c>
      <c r="K148" s="3">
        <f t="shared" si="0"/>
        <v>4</v>
      </c>
      <c r="L148" s="7" t="s">
        <v>54</v>
      </c>
      <c r="M148" s="7" t="s">
        <v>23</v>
      </c>
      <c r="N148" s="7"/>
      <c r="O148" s="7" t="s">
        <v>24</v>
      </c>
      <c r="P148" s="7"/>
      <c r="Q148" s="7" t="s">
        <v>30</v>
      </c>
      <c r="R148" s="7">
        <v>15</v>
      </c>
      <c r="S148" s="7" t="s">
        <v>34</v>
      </c>
      <c r="T148" s="3">
        <v>2</v>
      </c>
      <c r="U148" s="8" t="str">
        <f t="shared" si="1"/>
        <v>NotLocal</v>
      </c>
    </row>
    <row r="149" spans="1:21" ht="13" x14ac:dyDescent="0.15">
      <c r="A149" s="3">
        <v>131</v>
      </c>
      <c r="B149" s="4">
        <v>45262.592604166668</v>
      </c>
      <c r="C149" s="5">
        <v>45262</v>
      </c>
      <c r="D149" s="3">
        <v>12</v>
      </c>
      <c r="E149" s="6">
        <v>0.59260416666666671</v>
      </c>
      <c r="F149" s="3" t="s">
        <v>20</v>
      </c>
      <c r="G149" s="3">
        <v>12986</v>
      </c>
      <c r="H149" s="3" t="s">
        <v>62</v>
      </c>
      <c r="I149" s="3">
        <v>3</v>
      </c>
      <c r="J149" s="3">
        <v>1</v>
      </c>
      <c r="K149" s="3">
        <f t="shared" si="0"/>
        <v>4</v>
      </c>
      <c r="L149" s="7" t="s">
        <v>51</v>
      </c>
      <c r="M149" s="7" t="s">
        <v>34</v>
      </c>
      <c r="N149" s="7" t="s">
        <v>64</v>
      </c>
      <c r="O149" s="7" t="s">
        <v>24</v>
      </c>
      <c r="P149" s="7"/>
      <c r="Q149" s="7" t="s">
        <v>25</v>
      </c>
      <c r="R149" s="7">
        <v>45</v>
      </c>
      <c r="S149" s="7" t="s">
        <v>23</v>
      </c>
      <c r="T149" s="3">
        <v>2</v>
      </c>
      <c r="U149" s="8" t="str">
        <f t="shared" si="1"/>
        <v>NotLocal</v>
      </c>
    </row>
    <row r="150" spans="1:21" ht="13" x14ac:dyDescent="0.15">
      <c r="A150" s="3">
        <v>218</v>
      </c>
      <c r="B150" s="4">
        <v>45347.502962962964</v>
      </c>
      <c r="C150" s="5">
        <v>45347</v>
      </c>
      <c r="D150" s="3">
        <v>2</v>
      </c>
      <c r="E150" s="6">
        <v>0.50296296296296295</v>
      </c>
      <c r="F150" s="3" t="s">
        <v>28</v>
      </c>
      <c r="G150" s="3">
        <v>12642</v>
      </c>
      <c r="H150" s="3" t="s">
        <v>62</v>
      </c>
      <c r="I150" s="3">
        <v>2</v>
      </c>
      <c r="J150" s="3">
        <v>1</v>
      </c>
      <c r="K150" s="3">
        <f t="shared" si="0"/>
        <v>3</v>
      </c>
      <c r="L150" s="7" t="s">
        <v>38</v>
      </c>
      <c r="M150" s="7" t="s">
        <v>23</v>
      </c>
      <c r="N150" s="7"/>
      <c r="O150" s="7" t="s">
        <v>24</v>
      </c>
      <c r="P150" s="7"/>
      <c r="Q150" s="7"/>
      <c r="R150" s="7"/>
      <c r="S150" s="7" t="s">
        <v>34</v>
      </c>
      <c r="T150" s="3">
        <v>1</v>
      </c>
      <c r="U150" s="8" t="str">
        <f t="shared" si="1"/>
        <v>NotLocal</v>
      </c>
    </row>
    <row r="151" spans="1:21" ht="13" x14ac:dyDescent="0.15">
      <c r="A151" s="3">
        <v>124</v>
      </c>
      <c r="B151" s="4">
        <v>45262.487511574072</v>
      </c>
      <c r="C151" s="5">
        <v>45262</v>
      </c>
      <c r="D151" s="3">
        <v>12</v>
      </c>
      <c r="E151" s="6">
        <v>0.48751157407407408</v>
      </c>
      <c r="F151" s="3" t="s">
        <v>31</v>
      </c>
      <c r="G151" s="3">
        <v>12009</v>
      </c>
      <c r="H151" s="3" t="s">
        <v>62</v>
      </c>
      <c r="I151" s="3">
        <v>1</v>
      </c>
      <c r="J151" s="3">
        <v>1</v>
      </c>
      <c r="K151" s="3">
        <f t="shared" si="0"/>
        <v>2</v>
      </c>
      <c r="L151" s="7" t="s">
        <v>22</v>
      </c>
      <c r="M151" s="7" t="s">
        <v>23</v>
      </c>
      <c r="N151" s="7"/>
      <c r="O151" s="7" t="s">
        <v>42</v>
      </c>
      <c r="P151" s="7" t="s">
        <v>65</v>
      </c>
      <c r="Q151" s="7" t="s">
        <v>30</v>
      </c>
      <c r="R151" s="7">
        <v>15</v>
      </c>
      <c r="S151" s="7" t="s">
        <v>34</v>
      </c>
      <c r="T151" s="3">
        <v>0</v>
      </c>
      <c r="U151" s="8" t="str">
        <f t="shared" si="1"/>
        <v>NotLocal</v>
      </c>
    </row>
    <row r="152" spans="1:21" ht="13" x14ac:dyDescent="0.15">
      <c r="A152" s="3">
        <v>40</v>
      </c>
      <c r="B152" s="4">
        <v>45235.48773148148</v>
      </c>
      <c r="C152" s="5">
        <v>45235</v>
      </c>
      <c r="D152" s="3">
        <v>11</v>
      </c>
      <c r="E152" s="6">
        <v>0.48773148148148149</v>
      </c>
      <c r="F152" s="3" t="s">
        <v>31</v>
      </c>
      <c r="G152" s="3">
        <v>12953</v>
      </c>
      <c r="H152" s="3" t="s">
        <v>62</v>
      </c>
      <c r="I152" s="3">
        <v>2</v>
      </c>
      <c r="J152" s="3">
        <v>2</v>
      </c>
      <c r="K152" s="3">
        <f t="shared" si="0"/>
        <v>4</v>
      </c>
      <c r="L152" s="7" t="s">
        <v>22</v>
      </c>
      <c r="M152" s="7" t="s">
        <v>23</v>
      </c>
      <c r="N152" s="7"/>
      <c r="O152" s="7" t="s">
        <v>42</v>
      </c>
      <c r="P152" s="7"/>
      <c r="Q152" s="7"/>
      <c r="R152" s="7"/>
      <c r="S152" s="7" t="s">
        <v>23</v>
      </c>
      <c r="T152" s="3">
        <v>1</v>
      </c>
      <c r="U152" s="8" t="str">
        <f t="shared" si="1"/>
        <v>NotLocal</v>
      </c>
    </row>
    <row r="153" spans="1:21" ht="13" x14ac:dyDescent="0.15">
      <c r="A153" s="3">
        <v>2</v>
      </c>
      <c r="B153" s="4">
        <v>45234.431215277778</v>
      </c>
      <c r="C153" s="5">
        <v>45234</v>
      </c>
      <c r="D153" s="3">
        <v>11</v>
      </c>
      <c r="E153" s="6">
        <v>0.43121527777777779</v>
      </c>
      <c r="F153" s="3" t="s">
        <v>31</v>
      </c>
      <c r="G153" s="3">
        <v>13039</v>
      </c>
      <c r="H153" s="3" t="s">
        <v>62</v>
      </c>
      <c r="I153" s="3">
        <v>2</v>
      </c>
      <c r="J153" s="3">
        <v>1</v>
      </c>
      <c r="K153" s="3">
        <f t="shared" si="0"/>
        <v>3</v>
      </c>
      <c r="L153" s="7" t="s">
        <v>54</v>
      </c>
      <c r="M153" s="7" t="s">
        <v>23</v>
      </c>
      <c r="N153" s="7"/>
      <c r="O153" s="7" t="s">
        <v>42</v>
      </c>
      <c r="P153" s="7"/>
      <c r="Q153" s="7"/>
      <c r="R153" s="7"/>
      <c r="S153" s="7" t="s">
        <v>34</v>
      </c>
      <c r="T153" s="3">
        <v>0</v>
      </c>
      <c r="U153" s="8" t="str">
        <f t="shared" si="1"/>
        <v>NotLocal</v>
      </c>
    </row>
    <row r="154" spans="1:21" ht="13" x14ac:dyDescent="0.15">
      <c r="A154" s="3">
        <v>3</v>
      </c>
      <c r="B154" s="4">
        <v>45234.434687499997</v>
      </c>
      <c r="C154" s="5">
        <v>45234</v>
      </c>
      <c r="D154" s="3">
        <v>11</v>
      </c>
      <c r="E154" s="6">
        <v>0.4346875</v>
      </c>
      <c r="F154" s="3" t="s">
        <v>31</v>
      </c>
      <c r="G154" s="3">
        <v>12986</v>
      </c>
      <c r="H154" s="3" t="s">
        <v>62</v>
      </c>
      <c r="I154" s="3">
        <v>2</v>
      </c>
      <c r="J154" s="3">
        <v>3</v>
      </c>
      <c r="K154" s="3">
        <f t="shared" si="0"/>
        <v>5</v>
      </c>
      <c r="L154" s="7" t="s">
        <v>22</v>
      </c>
      <c r="M154" s="7" t="s">
        <v>23</v>
      </c>
      <c r="N154" s="7"/>
      <c r="O154" s="7" t="s">
        <v>42</v>
      </c>
      <c r="P154" s="7"/>
      <c r="Q154" s="7"/>
      <c r="R154" s="7"/>
      <c r="S154" s="7" t="s">
        <v>34</v>
      </c>
      <c r="T154" s="3">
        <v>0</v>
      </c>
      <c r="U154" s="8" t="str">
        <f t="shared" si="1"/>
        <v>NotLocal</v>
      </c>
    </row>
    <row r="155" spans="1:21" ht="13" x14ac:dyDescent="0.15">
      <c r="A155" s="3">
        <v>163</v>
      </c>
      <c r="B155" s="4">
        <v>45325.571875000001</v>
      </c>
      <c r="C155" s="5">
        <v>45325</v>
      </c>
      <c r="D155" s="3">
        <v>2</v>
      </c>
      <c r="E155" s="6">
        <v>0.57187500000000002</v>
      </c>
      <c r="F155" s="3" t="s">
        <v>28</v>
      </c>
      <c r="G155" s="3">
        <v>12966</v>
      </c>
      <c r="H155" s="3" t="s">
        <v>62</v>
      </c>
      <c r="I155" s="3">
        <v>2</v>
      </c>
      <c r="J155" s="3">
        <v>1</v>
      </c>
      <c r="K155" s="3">
        <f t="shared" si="0"/>
        <v>3</v>
      </c>
      <c r="L155" s="7" t="s">
        <v>22</v>
      </c>
      <c r="M155" s="7" t="s">
        <v>23</v>
      </c>
      <c r="N155" s="7"/>
      <c r="O155" s="7" t="s">
        <v>45</v>
      </c>
      <c r="P155" s="7"/>
      <c r="Q155" s="7"/>
      <c r="R155" s="7"/>
      <c r="S155" s="7" t="s">
        <v>23</v>
      </c>
      <c r="T155" s="3">
        <v>1</v>
      </c>
      <c r="U155" s="8" t="str">
        <f t="shared" si="1"/>
        <v>NotLocal</v>
      </c>
    </row>
    <row r="156" spans="1:21" ht="13" x14ac:dyDescent="0.15">
      <c r="A156" s="3">
        <v>215</v>
      </c>
      <c r="B156" s="4">
        <v>45347.493935185186</v>
      </c>
      <c r="C156" s="5">
        <v>45347</v>
      </c>
      <c r="D156" s="3">
        <v>2</v>
      </c>
      <c r="E156" s="6">
        <v>0.4939351851851852</v>
      </c>
      <c r="F156" s="3" t="s">
        <v>31</v>
      </c>
      <c r="G156" s="3">
        <v>12983</v>
      </c>
      <c r="H156" s="3" t="s">
        <v>62</v>
      </c>
      <c r="I156" s="3">
        <v>3</v>
      </c>
      <c r="J156" s="3">
        <v>4</v>
      </c>
      <c r="K156" s="3">
        <f t="shared" si="0"/>
        <v>7</v>
      </c>
      <c r="L156" s="7" t="s">
        <v>38</v>
      </c>
      <c r="M156" s="7" t="s">
        <v>23</v>
      </c>
      <c r="N156" s="7"/>
      <c r="O156" s="7" t="s">
        <v>45</v>
      </c>
      <c r="P156" s="7"/>
      <c r="Q156" s="7"/>
      <c r="R156" s="7"/>
      <c r="S156" s="7" t="s">
        <v>34</v>
      </c>
      <c r="T156" s="3">
        <v>1</v>
      </c>
      <c r="U156" s="8" t="str">
        <f t="shared" si="1"/>
        <v>NotLocal</v>
      </c>
    </row>
    <row r="157" spans="1:21" ht="13" x14ac:dyDescent="0.15">
      <c r="A157" s="3">
        <v>185</v>
      </c>
      <c r="B157" s="4">
        <v>45340.529560185183</v>
      </c>
      <c r="C157" s="5">
        <v>45340</v>
      </c>
      <c r="D157" s="3">
        <v>2</v>
      </c>
      <c r="E157" s="6">
        <v>0.52956018518518522</v>
      </c>
      <c r="F157" s="3" t="s">
        <v>28</v>
      </c>
      <c r="G157" s="3">
        <v>12967</v>
      </c>
      <c r="H157" s="3" t="s">
        <v>62</v>
      </c>
      <c r="I157" s="3">
        <v>2</v>
      </c>
      <c r="J157" s="3">
        <v>2</v>
      </c>
      <c r="K157" s="3">
        <f t="shared" si="0"/>
        <v>4</v>
      </c>
      <c r="L157" s="7" t="s">
        <v>54</v>
      </c>
      <c r="M157" s="7" t="s">
        <v>23</v>
      </c>
      <c r="N157" s="7"/>
      <c r="O157" s="7" t="s">
        <v>45</v>
      </c>
      <c r="P157" s="7"/>
      <c r="Q157" s="7"/>
      <c r="R157" s="7"/>
      <c r="S157" s="7" t="s">
        <v>34</v>
      </c>
      <c r="T157" s="3">
        <v>1</v>
      </c>
      <c r="U157" s="8" t="str">
        <f t="shared" si="1"/>
        <v>NotLocal</v>
      </c>
    </row>
    <row r="158" spans="1:21" ht="13" x14ac:dyDescent="0.15">
      <c r="A158" s="3">
        <v>122</v>
      </c>
      <c r="B158" s="4">
        <v>45262.469340277778</v>
      </c>
      <c r="C158" s="5">
        <v>45262</v>
      </c>
      <c r="D158" s="3">
        <v>12</v>
      </c>
      <c r="E158" s="6">
        <v>0.46934027777777776</v>
      </c>
      <c r="F158" s="3" t="s">
        <v>31</v>
      </c>
      <c r="G158" s="3">
        <v>14013</v>
      </c>
      <c r="H158" s="3" t="s">
        <v>62</v>
      </c>
      <c r="I158" s="3">
        <v>1</v>
      </c>
      <c r="J158" s="3">
        <v>1</v>
      </c>
      <c r="K158" s="3">
        <f t="shared" si="0"/>
        <v>2</v>
      </c>
      <c r="L158" s="7" t="s">
        <v>22</v>
      </c>
      <c r="M158" s="7" t="s">
        <v>23</v>
      </c>
      <c r="N158" s="7"/>
      <c r="O158" s="7" t="s">
        <v>49</v>
      </c>
      <c r="P158" s="7"/>
      <c r="Q158" s="7" t="s">
        <v>39</v>
      </c>
      <c r="R158" s="7">
        <v>25</v>
      </c>
      <c r="S158" s="7" t="s">
        <v>34</v>
      </c>
      <c r="T158" s="3">
        <v>0</v>
      </c>
      <c r="U158" s="8" t="str">
        <f t="shared" si="1"/>
        <v>NotLocal</v>
      </c>
    </row>
    <row r="159" spans="1:21" ht="13" x14ac:dyDescent="0.15">
      <c r="A159" s="3">
        <v>242</v>
      </c>
      <c r="B159" s="4">
        <v>45360.59171296296</v>
      </c>
      <c r="C159" s="5">
        <v>45360</v>
      </c>
      <c r="D159" s="3">
        <v>3</v>
      </c>
      <c r="E159" s="6">
        <v>0.59171296296296294</v>
      </c>
      <c r="F159" s="3" t="s">
        <v>20</v>
      </c>
      <c r="G159" s="3">
        <v>12976</v>
      </c>
      <c r="H159" s="3" t="s">
        <v>62</v>
      </c>
      <c r="I159" s="3">
        <v>2</v>
      </c>
      <c r="J159" s="3">
        <v>1</v>
      </c>
      <c r="K159" s="3">
        <f t="shared" si="0"/>
        <v>3</v>
      </c>
      <c r="L159" s="7" t="s">
        <v>22</v>
      </c>
      <c r="M159" s="7" t="s">
        <v>23</v>
      </c>
      <c r="N159" s="7"/>
      <c r="O159" s="7" t="s">
        <v>49</v>
      </c>
      <c r="P159" s="7"/>
      <c r="Q159" s="7" t="s">
        <v>36</v>
      </c>
      <c r="R159" s="7">
        <v>35</v>
      </c>
      <c r="S159" s="7" t="s">
        <v>34</v>
      </c>
      <c r="T159" s="3">
        <v>1</v>
      </c>
      <c r="U159" s="8" t="str">
        <f t="shared" si="1"/>
        <v>NotLocal</v>
      </c>
    </row>
    <row r="160" spans="1:21" ht="13" x14ac:dyDescent="0.15">
      <c r="A160" s="3">
        <v>13</v>
      </c>
      <c r="B160" s="4">
        <v>45234.497094907405</v>
      </c>
      <c r="C160" s="5">
        <v>45234</v>
      </c>
      <c r="D160" s="3">
        <v>11</v>
      </c>
      <c r="E160" s="6">
        <v>0.49709490740740742</v>
      </c>
      <c r="F160" s="3" t="s">
        <v>31</v>
      </c>
      <c r="G160" s="3">
        <v>12967</v>
      </c>
      <c r="H160" s="3" t="s">
        <v>62</v>
      </c>
      <c r="I160" s="3">
        <v>2</v>
      </c>
      <c r="J160" s="3">
        <v>4</v>
      </c>
      <c r="K160" s="3">
        <f t="shared" si="0"/>
        <v>6</v>
      </c>
      <c r="L160" s="7" t="s">
        <v>54</v>
      </c>
      <c r="M160" s="7" t="s">
        <v>23</v>
      </c>
      <c r="N160" s="7"/>
      <c r="O160" s="7" t="s">
        <v>49</v>
      </c>
      <c r="P160" s="7"/>
      <c r="Q160" s="7" t="s">
        <v>36</v>
      </c>
      <c r="R160" s="7">
        <v>35</v>
      </c>
      <c r="S160" s="7" t="s">
        <v>23</v>
      </c>
      <c r="T160" s="3">
        <v>2</v>
      </c>
      <c r="U160" s="8" t="str">
        <f t="shared" si="1"/>
        <v>NotLocal</v>
      </c>
    </row>
    <row r="161" spans="1:21" ht="13" x14ac:dyDescent="0.15">
      <c r="A161" s="3">
        <v>27</v>
      </c>
      <c r="B161" s="4">
        <v>45234.596099537041</v>
      </c>
      <c r="C161" s="5">
        <v>45234</v>
      </c>
      <c r="D161" s="3">
        <v>11</v>
      </c>
      <c r="E161" s="6">
        <v>0.596099537037037</v>
      </c>
      <c r="F161" s="3" t="s">
        <v>20</v>
      </c>
      <c r="G161" s="3">
        <v>12966</v>
      </c>
      <c r="H161" s="3" t="s">
        <v>62</v>
      </c>
      <c r="I161" s="3">
        <v>2</v>
      </c>
      <c r="J161" s="3">
        <v>3</v>
      </c>
      <c r="K161" s="3">
        <f t="shared" si="0"/>
        <v>5</v>
      </c>
      <c r="L161" s="7" t="s">
        <v>22</v>
      </c>
      <c r="M161" s="7" t="s">
        <v>23</v>
      </c>
      <c r="N161" s="7"/>
      <c r="O161" s="7" t="s">
        <v>49</v>
      </c>
      <c r="P161" s="7"/>
      <c r="Q161" s="7" t="s">
        <v>32</v>
      </c>
      <c r="R161" s="7">
        <v>100</v>
      </c>
      <c r="S161" s="7" t="s">
        <v>34</v>
      </c>
      <c r="T161" s="3">
        <v>1</v>
      </c>
      <c r="U161" s="8" t="str">
        <f t="shared" si="1"/>
        <v>NotLocal</v>
      </c>
    </row>
    <row r="162" spans="1:21" ht="13" x14ac:dyDescent="0.15">
      <c r="A162" s="3">
        <v>38</v>
      </c>
      <c r="B162" s="4">
        <v>45235.475590277776</v>
      </c>
      <c r="C162" s="5">
        <v>45235</v>
      </c>
      <c r="D162" s="3">
        <v>11</v>
      </c>
      <c r="E162" s="6">
        <v>0.47559027777777779</v>
      </c>
      <c r="F162" s="3" t="s">
        <v>31</v>
      </c>
      <c r="G162" s="3">
        <v>12967</v>
      </c>
      <c r="H162" s="3" t="s">
        <v>62</v>
      </c>
      <c r="I162" s="3">
        <v>1</v>
      </c>
      <c r="J162" s="3">
        <v>3</v>
      </c>
      <c r="K162" s="3">
        <f t="shared" si="0"/>
        <v>4</v>
      </c>
      <c r="L162" s="7" t="s">
        <v>22</v>
      </c>
      <c r="M162" s="7" t="s">
        <v>23</v>
      </c>
      <c r="N162" s="7"/>
      <c r="O162" s="7" t="s">
        <v>49</v>
      </c>
      <c r="P162" s="7"/>
      <c r="Q162" s="7" t="s">
        <v>39</v>
      </c>
      <c r="R162" s="7">
        <v>25</v>
      </c>
      <c r="S162" s="7" t="s">
        <v>23</v>
      </c>
      <c r="T162" s="3">
        <v>2</v>
      </c>
      <c r="U162" s="8" t="str">
        <f t="shared" si="1"/>
        <v>NotLocal</v>
      </c>
    </row>
    <row r="163" spans="1:21" ht="13" x14ac:dyDescent="0.15">
      <c r="A163" s="3">
        <v>45</v>
      </c>
      <c r="B163" s="4">
        <v>45235.549120370371</v>
      </c>
      <c r="C163" s="5">
        <v>45235</v>
      </c>
      <c r="D163" s="3">
        <v>11</v>
      </c>
      <c r="E163" s="6">
        <v>0.54912037037037043</v>
      </c>
      <c r="F163" s="3" t="s">
        <v>28</v>
      </c>
      <c r="G163" s="3">
        <v>12953</v>
      </c>
      <c r="H163" s="3" t="s">
        <v>62</v>
      </c>
      <c r="I163" s="3">
        <v>2</v>
      </c>
      <c r="J163" s="3">
        <v>2</v>
      </c>
      <c r="K163" s="3">
        <f t="shared" si="0"/>
        <v>4</v>
      </c>
      <c r="L163" s="7" t="s">
        <v>38</v>
      </c>
      <c r="M163" s="7" t="s">
        <v>23</v>
      </c>
      <c r="N163" s="7"/>
      <c r="O163" s="7" t="s">
        <v>49</v>
      </c>
      <c r="P163" s="7"/>
      <c r="Q163" s="7" t="s">
        <v>35</v>
      </c>
      <c r="R163" s="7">
        <v>62.5</v>
      </c>
      <c r="S163" s="7" t="s">
        <v>23</v>
      </c>
      <c r="T163" s="3">
        <v>2</v>
      </c>
      <c r="U163" s="8" t="str">
        <f t="shared" si="1"/>
        <v>NotLocal</v>
      </c>
    </row>
    <row r="164" spans="1:21" ht="13" x14ac:dyDescent="0.15">
      <c r="A164" s="3">
        <v>46</v>
      </c>
      <c r="B164" s="4">
        <v>45235.550300925926</v>
      </c>
      <c r="C164" s="5">
        <v>45235</v>
      </c>
      <c r="D164" s="3">
        <v>11</v>
      </c>
      <c r="E164" s="6">
        <v>0.55030092592592594</v>
      </c>
      <c r="F164" s="3" t="s">
        <v>28</v>
      </c>
      <c r="G164" s="3">
        <v>12953</v>
      </c>
      <c r="H164" s="3" t="s">
        <v>62</v>
      </c>
      <c r="I164" s="3">
        <v>2</v>
      </c>
      <c r="J164" s="3">
        <v>2</v>
      </c>
      <c r="K164" s="3">
        <f t="shared" si="0"/>
        <v>4</v>
      </c>
      <c r="L164" s="7" t="s">
        <v>22</v>
      </c>
      <c r="M164" s="7" t="s">
        <v>23</v>
      </c>
      <c r="N164" s="7"/>
      <c r="O164" s="7" t="s">
        <v>49</v>
      </c>
      <c r="P164" s="7"/>
      <c r="Q164" s="7" t="s">
        <v>35</v>
      </c>
      <c r="R164" s="7">
        <v>62.5</v>
      </c>
      <c r="S164" s="7" t="s">
        <v>23</v>
      </c>
      <c r="T164" s="3">
        <v>2</v>
      </c>
      <c r="U164" s="8" t="str">
        <f t="shared" si="1"/>
        <v>NotLocal</v>
      </c>
    </row>
    <row r="165" spans="1:21" ht="13" x14ac:dyDescent="0.15">
      <c r="A165" s="3">
        <v>115</v>
      </c>
      <c r="B165" s="4">
        <v>45249.578923611109</v>
      </c>
      <c r="C165" s="5">
        <v>45249</v>
      </c>
      <c r="D165" s="3">
        <v>11</v>
      </c>
      <c r="E165" s="6">
        <v>0.57892361111111112</v>
      </c>
      <c r="F165" s="3" t="s">
        <v>28</v>
      </c>
      <c r="G165" s="3">
        <v>12953</v>
      </c>
      <c r="H165" s="3" t="s">
        <v>62</v>
      </c>
      <c r="I165" s="3">
        <v>2</v>
      </c>
      <c r="J165" s="3">
        <v>2</v>
      </c>
      <c r="K165" s="3">
        <f t="shared" si="0"/>
        <v>4</v>
      </c>
      <c r="L165" s="7" t="s">
        <v>22</v>
      </c>
      <c r="M165" s="7" t="s">
        <v>23</v>
      </c>
      <c r="N165" s="7"/>
      <c r="O165" s="7" t="s">
        <v>42</v>
      </c>
      <c r="P165" s="7"/>
      <c r="Q165" s="7"/>
      <c r="R165" s="7"/>
      <c r="S165" s="7" t="s">
        <v>23</v>
      </c>
      <c r="T165" s="3">
        <v>1</v>
      </c>
      <c r="U165" s="8" t="str">
        <f t="shared" si="1"/>
        <v>NotLocal</v>
      </c>
    </row>
    <row r="166" spans="1:21" ht="13" x14ac:dyDescent="0.15">
      <c r="A166" s="3">
        <v>117</v>
      </c>
      <c r="B166" s="4">
        <v>45249.610706018517</v>
      </c>
      <c r="C166" s="5">
        <v>45249</v>
      </c>
      <c r="D166" s="3">
        <v>11</v>
      </c>
      <c r="E166" s="6">
        <v>0.61070601851851847</v>
      </c>
      <c r="F166" s="3" t="s">
        <v>20</v>
      </c>
      <c r="G166" s="3">
        <v>12986</v>
      </c>
      <c r="H166" s="3" t="s">
        <v>62</v>
      </c>
      <c r="I166" s="3">
        <v>1</v>
      </c>
      <c r="J166" s="3">
        <v>1</v>
      </c>
      <c r="K166" s="3">
        <f t="shared" si="0"/>
        <v>2</v>
      </c>
      <c r="L166" s="7" t="s">
        <v>22</v>
      </c>
      <c r="M166" s="7" t="s">
        <v>23</v>
      </c>
      <c r="N166" s="7"/>
      <c r="O166" s="7" t="s">
        <v>42</v>
      </c>
      <c r="P166" s="7"/>
      <c r="Q166" s="7"/>
      <c r="R166" s="7"/>
      <c r="S166" s="7" t="s">
        <v>23</v>
      </c>
      <c r="T166" s="3">
        <v>4</v>
      </c>
      <c r="U166" s="8" t="str">
        <f t="shared" si="1"/>
        <v>NotLocal</v>
      </c>
    </row>
    <row r="167" spans="1:21" ht="13" x14ac:dyDescent="0.15">
      <c r="A167" s="3">
        <v>118</v>
      </c>
      <c r="B167" s="4">
        <v>45262.431458333333</v>
      </c>
      <c r="C167" s="5">
        <v>45262</v>
      </c>
      <c r="D167" s="3">
        <v>12</v>
      </c>
      <c r="E167" s="6">
        <v>0.43145833333333333</v>
      </c>
      <c r="F167" s="3" t="s">
        <v>31</v>
      </c>
      <c r="G167" s="3">
        <v>12065</v>
      </c>
      <c r="H167" s="3" t="s">
        <v>62</v>
      </c>
      <c r="I167" s="3">
        <v>1</v>
      </c>
      <c r="J167" s="3">
        <v>1</v>
      </c>
      <c r="K167" s="3">
        <f t="shared" si="0"/>
        <v>2</v>
      </c>
      <c r="L167" s="7" t="s">
        <v>22</v>
      </c>
      <c r="M167" s="7" t="s">
        <v>23</v>
      </c>
      <c r="N167" s="7"/>
      <c r="O167" s="7" t="s">
        <v>42</v>
      </c>
      <c r="P167" s="7"/>
      <c r="Q167" s="7" t="s">
        <v>25</v>
      </c>
      <c r="R167" s="7">
        <v>45</v>
      </c>
      <c r="S167" s="7" t="s">
        <v>34</v>
      </c>
      <c r="T167" s="3">
        <v>1</v>
      </c>
      <c r="U167" s="8" t="str">
        <f t="shared" si="1"/>
        <v>NotLocal</v>
      </c>
    </row>
    <row r="168" spans="1:21" ht="13" x14ac:dyDescent="0.15">
      <c r="A168" s="3">
        <v>123</v>
      </c>
      <c r="B168" s="4">
        <v>45262.486226851855</v>
      </c>
      <c r="C168" s="5">
        <v>45262</v>
      </c>
      <c r="D168" s="3">
        <v>12</v>
      </c>
      <c r="E168" s="6">
        <v>0.48622685185185183</v>
      </c>
      <c r="F168" s="3" t="s">
        <v>31</v>
      </c>
      <c r="G168" s="3">
        <v>12920</v>
      </c>
      <c r="H168" s="3" t="s">
        <v>62</v>
      </c>
      <c r="I168" s="3">
        <v>2</v>
      </c>
      <c r="J168" s="3">
        <v>1</v>
      </c>
      <c r="K168" s="3">
        <f t="shared" si="0"/>
        <v>3</v>
      </c>
      <c r="L168" s="7" t="s">
        <v>38</v>
      </c>
      <c r="M168" s="7" t="s">
        <v>23</v>
      </c>
      <c r="N168" s="7"/>
      <c r="O168" s="7" t="s">
        <v>42</v>
      </c>
      <c r="P168" s="7"/>
      <c r="Q168" s="7" t="s">
        <v>35</v>
      </c>
      <c r="R168" s="7">
        <v>62.5</v>
      </c>
      <c r="S168" s="7" t="s">
        <v>34</v>
      </c>
      <c r="T168" s="3">
        <v>1</v>
      </c>
      <c r="U168" s="8" t="str">
        <f t="shared" si="1"/>
        <v>NotLocal</v>
      </c>
    </row>
    <row r="169" spans="1:21" ht="13" x14ac:dyDescent="0.15">
      <c r="A169" s="3">
        <v>129</v>
      </c>
      <c r="B169" s="4">
        <v>45262.565347222226</v>
      </c>
      <c r="C169" s="5">
        <v>45262</v>
      </c>
      <c r="D169" s="3">
        <v>12</v>
      </c>
      <c r="E169" s="6">
        <v>0.56534722222222222</v>
      </c>
      <c r="F169" s="3" t="s">
        <v>28</v>
      </c>
      <c r="G169" s="3">
        <v>12986</v>
      </c>
      <c r="H169" s="3" t="s">
        <v>62</v>
      </c>
      <c r="I169" s="3">
        <v>1</v>
      </c>
      <c r="J169" s="3">
        <v>2</v>
      </c>
      <c r="K169" s="3">
        <f t="shared" si="0"/>
        <v>3</v>
      </c>
      <c r="L169" s="7" t="s">
        <v>37</v>
      </c>
      <c r="M169" s="7" t="s">
        <v>23</v>
      </c>
      <c r="N169" s="7"/>
      <c r="O169" s="7" t="s">
        <v>42</v>
      </c>
      <c r="P169" s="7"/>
      <c r="Q169" s="7"/>
      <c r="R169" s="7"/>
      <c r="S169" s="7" t="s">
        <v>34</v>
      </c>
      <c r="T169" s="3">
        <v>1</v>
      </c>
      <c r="U169" s="8" t="str">
        <f t="shared" si="1"/>
        <v>NotLocal</v>
      </c>
    </row>
    <row r="170" spans="1:21" ht="13" x14ac:dyDescent="0.15">
      <c r="A170" s="3">
        <v>130</v>
      </c>
      <c r="B170" s="4">
        <v>45262.566412037035</v>
      </c>
      <c r="C170" s="5">
        <v>45262</v>
      </c>
      <c r="D170" s="3">
        <v>12</v>
      </c>
      <c r="E170" s="6">
        <v>0.56641203703703702</v>
      </c>
      <c r="F170" s="3" t="s">
        <v>28</v>
      </c>
      <c r="G170" s="3">
        <v>12831</v>
      </c>
      <c r="H170" s="3" t="s">
        <v>62</v>
      </c>
      <c r="I170" s="3">
        <v>3</v>
      </c>
      <c r="J170" s="3">
        <v>1</v>
      </c>
      <c r="K170" s="3">
        <f t="shared" si="0"/>
        <v>4</v>
      </c>
      <c r="L170" s="7" t="s">
        <v>66</v>
      </c>
      <c r="M170" s="7" t="s">
        <v>23</v>
      </c>
      <c r="N170" s="7" t="s">
        <v>67</v>
      </c>
      <c r="O170" s="7" t="s">
        <v>42</v>
      </c>
      <c r="P170" s="7"/>
      <c r="Q170" s="7" t="s">
        <v>27</v>
      </c>
      <c r="R170" s="7">
        <v>87.5</v>
      </c>
      <c r="S170" s="7" t="s">
        <v>34</v>
      </c>
      <c r="T170" s="3">
        <v>1</v>
      </c>
      <c r="U170" s="8" t="str">
        <f t="shared" si="1"/>
        <v>NotLocal</v>
      </c>
    </row>
    <row r="171" spans="1:21" ht="13" x14ac:dyDescent="0.15">
      <c r="A171" s="3">
        <v>151</v>
      </c>
      <c r="B171" s="4">
        <v>45283.625347222223</v>
      </c>
      <c r="C171" s="5">
        <v>45283</v>
      </c>
      <c r="D171" s="3">
        <v>12</v>
      </c>
      <c r="E171" s="6">
        <v>0.62534722222222228</v>
      </c>
      <c r="F171" s="3" t="s">
        <v>20</v>
      </c>
      <c r="G171" s="3">
        <v>12965</v>
      </c>
      <c r="H171" s="3" t="s">
        <v>62</v>
      </c>
      <c r="I171" s="3">
        <v>3</v>
      </c>
      <c r="J171" s="3">
        <v>2</v>
      </c>
      <c r="K171" s="3">
        <f t="shared" si="0"/>
        <v>5</v>
      </c>
      <c r="L171" s="7" t="s">
        <v>38</v>
      </c>
      <c r="M171" s="7" t="s">
        <v>23</v>
      </c>
      <c r="N171" s="7"/>
      <c r="O171" s="7" t="s">
        <v>42</v>
      </c>
      <c r="P171" s="7"/>
      <c r="Q171" s="7" t="s">
        <v>36</v>
      </c>
      <c r="R171" s="7">
        <v>35</v>
      </c>
      <c r="S171" s="7" t="s">
        <v>34</v>
      </c>
      <c r="T171" s="3">
        <v>3</v>
      </c>
      <c r="U171" s="8" t="str">
        <f t="shared" si="1"/>
        <v>NotLocal</v>
      </c>
    </row>
    <row r="172" spans="1:21" ht="13" x14ac:dyDescent="0.15">
      <c r="A172" s="3">
        <v>161</v>
      </c>
      <c r="B172" s="4">
        <v>45325.465381944443</v>
      </c>
      <c r="C172" s="5">
        <v>45325</v>
      </c>
      <c r="D172" s="3">
        <v>2</v>
      </c>
      <c r="E172" s="6">
        <v>0.46538194444444442</v>
      </c>
      <c r="F172" s="3" t="s">
        <v>31</v>
      </c>
      <c r="G172" s="3">
        <v>12916</v>
      </c>
      <c r="H172" s="3" t="s">
        <v>62</v>
      </c>
      <c r="I172" s="3">
        <v>2</v>
      </c>
      <c r="J172" s="3">
        <v>2</v>
      </c>
      <c r="K172" s="3">
        <f t="shared" si="0"/>
        <v>4</v>
      </c>
      <c r="L172" s="7" t="s">
        <v>22</v>
      </c>
      <c r="M172" s="7" t="s">
        <v>23</v>
      </c>
      <c r="N172" s="7"/>
      <c r="O172" s="7" t="s">
        <v>42</v>
      </c>
      <c r="P172" s="7"/>
      <c r="Q172" s="7" t="s">
        <v>25</v>
      </c>
      <c r="R172" s="7">
        <v>45</v>
      </c>
      <c r="S172" s="7" t="s">
        <v>23</v>
      </c>
      <c r="T172" s="3">
        <v>3</v>
      </c>
      <c r="U172" s="8" t="str">
        <f t="shared" si="1"/>
        <v>NotLocal</v>
      </c>
    </row>
    <row r="173" spans="1:21" ht="13" x14ac:dyDescent="0.15">
      <c r="A173" s="3">
        <v>174</v>
      </c>
      <c r="B173" s="4">
        <v>45333.52449074074</v>
      </c>
      <c r="C173" s="5">
        <v>45333</v>
      </c>
      <c r="D173" s="3">
        <v>2</v>
      </c>
      <c r="E173" s="6">
        <v>0.52449074074074076</v>
      </c>
      <c r="F173" s="3" t="s">
        <v>28</v>
      </c>
      <c r="G173" s="3">
        <v>12853</v>
      </c>
      <c r="H173" s="3" t="s">
        <v>62</v>
      </c>
      <c r="I173" s="3">
        <v>2</v>
      </c>
      <c r="J173" s="3">
        <v>2</v>
      </c>
      <c r="K173" s="3">
        <f t="shared" si="0"/>
        <v>4</v>
      </c>
      <c r="L173" s="7" t="s">
        <v>37</v>
      </c>
      <c r="M173" s="7" t="s">
        <v>23</v>
      </c>
      <c r="N173" s="7"/>
      <c r="O173" s="7" t="s">
        <v>42</v>
      </c>
      <c r="P173" s="7"/>
      <c r="Q173" s="7"/>
      <c r="R173" s="7"/>
      <c r="S173" s="7" t="s">
        <v>34</v>
      </c>
      <c r="T173" s="3">
        <v>1</v>
      </c>
      <c r="U173" s="8" t="str">
        <f t="shared" si="1"/>
        <v>NotLocal</v>
      </c>
    </row>
    <row r="174" spans="1:21" ht="13" x14ac:dyDescent="0.15">
      <c r="A174" s="3">
        <v>183</v>
      </c>
      <c r="B174" s="4">
        <v>45340.488541666666</v>
      </c>
      <c r="C174" s="5">
        <v>45340</v>
      </c>
      <c r="D174" s="3">
        <v>2</v>
      </c>
      <c r="E174" s="6">
        <v>0.48854166666666665</v>
      </c>
      <c r="F174" s="3" t="s">
        <v>31</v>
      </c>
      <c r="G174" s="3">
        <v>13617</v>
      </c>
      <c r="H174" s="3" t="s">
        <v>62</v>
      </c>
      <c r="I174" s="3">
        <v>3</v>
      </c>
      <c r="J174" s="3">
        <v>1</v>
      </c>
      <c r="K174" s="3">
        <f t="shared" si="0"/>
        <v>4</v>
      </c>
      <c r="L174" s="7" t="s">
        <v>38</v>
      </c>
      <c r="M174" s="7" t="s">
        <v>23</v>
      </c>
      <c r="N174" s="7"/>
      <c r="O174" s="7" t="s">
        <v>42</v>
      </c>
      <c r="P174" s="7"/>
      <c r="Q174" s="7" t="s">
        <v>35</v>
      </c>
      <c r="R174" s="7">
        <v>62.5</v>
      </c>
      <c r="S174" s="7" t="s">
        <v>34</v>
      </c>
      <c r="T174" s="3">
        <v>1</v>
      </c>
      <c r="U174" s="8" t="str">
        <f t="shared" si="1"/>
        <v>NotLocal</v>
      </c>
    </row>
    <row r="175" spans="1:21" ht="13" x14ac:dyDescent="0.15">
      <c r="A175" s="3">
        <v>188</v>
      </c>
      <c r="B175" s="4">
        <v>45340.549340277779</v>
      </c>
      <c r="C175" s="5">
        <v>45340</v>
      </c>
      <c r="D175" s="3">
        <v>2</v>
      </c>
      <c r="E175" s="6">
        <v>0.54934027777777783</v>
      </c>
      <c r="F175" s="3" t="s">
        <v>28</v>
      </c>
      <c r="G175" s="3">
        <v>12953</v>
      </c>
      <c r="H175" s="3" t="s">
        <v>62</v>
      </c>
      <c r="I175" s="3">
        <v>2</v>
      </c>
      <c r="J175" s="3">
        <v>3</v>
      </c>
      <c r="K175" s="3">
        <f t="shared" si="0"/>
        <v>5</v>
      </c>
      <c r="L175" s="7" t="s">
        <v>22</v>
      </c>
      <c r="M175" s="7" t="s">
        <v>23</v>
      </c>
      <c r="N175" s="7"/>
      <c r="O175" s="7" t="s">
        <v>42</v>
      </c>
      <c r="P175" s="7"/>
      <c r="Q175" s="7" t="s">
        <v>25</v>
      </c>
      <c r="R175" s="7">
        <v>45</v>
      </c>
      <c r="S175" s="7" t="s">
        <v>23</v>
      </c>
      <c r="T175" s="3">
        <v>1</v>
      </c>
      <c r="U175" s="8" t="str">
        <f t="shared" si="1"/>
        <v>NotLocal</v>
      </c>
    </row>
    <row r="176" spans="1:21" ht="13" x14ac:dyDescent="0.15">
      <c r="A176" s="3">
        <v>201</v>
      </c>
      <c r="B176" s="4">
        <v>45345.557627314818</v>
      </c>
      <c r="C176" s="5">
        <v>45345</v>
      </c>
      <c r="D176" s="3">
        <v>2</v>
      </c>
      <c r="E176" s="6">
        <v>0.55762731481481487</v>
      </c>
      <c r="F176" s="3" t="s">
        <v>28</v>
      </c>
      <c r="G176" s="3">
        <v>12914</v>
      </c>
      <c r="H176" s="3" t="s">
        <v>62</v>
      </c>
      <c r="I176" s="3">
        <v>2</v>
      </c>
      <c r="J176" s="3">
        <v>3</v>
      </c>
      <c r="K176" s="3">
        <f t="shared" si="0"/>
        <v>5</v>
      </c>
      <c r="L176" s="7" t="s">
        <v>22</v>
      </c>
      <c r="M176" s="7" t="s">
        <v>23</v>
      </c>
      <c r="N176" s="7"/>
      <c r="O176" s="7" t="s">
        <v>49</v>
      </c>
      <c r="P176" s="7"/>
      <c r="Q176" s="7" t="s">
        <v>36</v>
      </c>
      <c r="R176" s="7">
        <v>35</v>
      </c>
      <c r="S176" s="7" t="s">
        <v>34</v>
      </c>
      <c r="T176" s="3">
        <v>1</v>
      </c>
      <c r="U176" s="8" t="str">
        <f t="shared" si="1"/>
        <v>NotLocal</v>
      </c>
    </row>
    <row r="177" spans="1:21" ht="13" x14ac:dyDescent="0.15">
      <c r="A177" s="3">
        <v>209</v>
      </c>
      <c r="B177" s="4">
        <v>45345.595081018517</v>
      </c>
      <c r="C177" s="5">
        <v>45345</v>
      </c>
      <c r="D177" s="3">
        <v>2</v>
      </c>
      <c r="E177" s="6">
        <v>0.59508101851851847</v>
      </c>
      <c r="F177" s="3" t="s">
        <v>20</v>
      </c>
      <c r="G177" s="3">
        <v>12937</v>
      </c>
      <c r="H177" s="3" t="s">
        <v>62</v>
      </c>
      <c r="I177" s="3">
        <v>2</v>
      </c>
      <c r="J177" s="3">
        <v>3</v>
      </c>
      <c r="K177" s="3">
        <f t="shared" si="0"/>
        <v>5</v>
      </c>
      <c r="L177" s="7" t="s">
        <v>22</v>
      </c>
      <c r="M177" s="7" t="s">
        <v>23</v>
      </c>
      <c r="N177" s="7"/>
      <c r="O177" s="7" t="s">
        <v>49</v>
      </c>
      <c r="P177" s="7"/>
      <c r="Q177" s="7" t="s">
        <v>39</v>
      </c>
      <c r="R177" s="7">
        <v>25</v>
      </c>
      <c r="S177" s="7" t="s">
        <v>34</v>
      </c>
      <c r="T177" s="3">
        <v>1</v>
      </c>
      <c r="U177" s="8" t="str">
        <f t="shared" si="1"/>
        <v>NotLocal</v>
      </c>
    </row>
    <row r="178" spans="1:21" ht="13" x14ac:dyDescent="0.15">
      <c r="A178" s="3">
        <v>213</v>
      </c>
      <c r="B178" s="4">
        <v>45347.484699074077</v>
      </c>
      <c r="C178" s="5">
        <v>45347</v>
      </c>
      <c r="D178" s="3">
        <v>2</v>
      </c>
      <c r="E178" s="6">
        <v>0.48469907407407409</v>
      </c>
      <c r="F178" s="3" t="s">
        <v>31</v>
      </c>
      <c r="G178" s="3">
        <v>12983</v>
      </c>
      <c r="H178" s="3" t="s">
        <v>62</v>
      </c>
      <c r="I178" s="3">
        <v>3</v>
      </c>
      <c r="J178" s="3">
        <v>4</v>
      </c>
      <c r="K178" s="3">
        <f t="shared" si="0"/>
        <v>7</v>
      </c>
      <c r="L178" s="7" t="s">
        <v>51</v>
      </c>
      <c r="M178" s="7" t="s">
        <v>23</v>
      </c>
      <c r="N178" s="7"/>
      <c r="O178" s="7" t="s">
        <v>49</v>
      </c>
      <c r="P178" s="7"/>
      <c r="Q178" s="7" t="s">
        <v>39</v>
      </c>
      <c r="R178" s="7">
        <v>25</v>
      </c>
      <c r="S178" s="7" t="s">
        <v>34</v>
      </c>
      <c r="T178" s="3">
        <v>1</v>
      </c>
      <c r="U178" s="8" t="str">
        <f t="shared" si="1"/>
        <v>NotLocal</v>
      </c>
    </row>
    <row r="179" spans="1:21" ht="13" x14ac:dyDescent="0.15">
      <c r="A179" s="3">
        <v>234</v>
      </c>
      <c r="B179" s="4">
        <v>45354.569085648145</v>
      </c>
      <c r="C179" s="5">
        <v>45354</v>
      </c>
      <c r="D179" s="3">
        <v>3</v>
      </c>
      <c r="E179" s="6">
        <v>0.5690856481481481</v>
      </c>
      <c r="F179" s="3" t="s">
        <v>28</v>
      </c>
      <c r="G179" s="3">
        <v>12967</v>
      </c>
      <c r="H179" s="3" t="s">
        <v>62</v>
      </c>
      <c r="I179" s="3">
        <v>2</v>
      </c>
      <c r="J179" s="3">
        <v>2</v>
      </c>
      <c r="K179" s="3">
        <f t="shared" si="0"/>
        <v>4</v>
      </c>
      <c r="L179" s="7" t="s">
        <v>22</v>
      </c>
      <c r="M179" s="7" t="s">
        <v>23</v>
      </c>
      <c r="N179" s="7"/>
      <c r="O179" s="7" t="s">
        <v>24</v>
      </c>
      <c r="P179" s="7"/>
      <c r="Q179" s="7" t="s">
        <v>36</v>
      </c>
      <c r="R179" s="7">
        <v>35</v>
      </c>
      <c r="S179" s="7" t="s">
        <v>34</v>
      </c>
      <c r="T179" s="3">
        <v>1</v>
      </c>
      <c r="U179" s="8" t="str">
        <f t="shared" si="1"/>
        <v>NotLocal</v>
      </c>
    </row>
    <row r="180" spans="1:21" ht="13" x14ac:dyDescent="0.15">
      <c r="A180" s="3">
        <v>237</v>
      </c>
      <c r="B180" s="4">
        <v>45360.504120370373</v>
      </c>
      <c r="C180" s="5">
        <v>45360</v>
      </c>
      <c r="D180" s="3">
        <v>3</v>
      </c>
      <c r="E180" s="6">
        <v>0.50412037037037039</v>
      </c>
      <c r="F180" s="3" t="s">
        <v>28</v>
      </c>
      <c r="G180" s="3">
        <v>12986</v>
      </c>
      <c r="H180" s="3" t="s">
        <v>62</v>
      </c>
      <c r="I180" s="3">
        <v>1</v>
      </c>
      <c r="J180" s="3">
        <v>1</v>
      </c>
      <c r="K180" s="3">
        <f t="shared" si="0"/>
        <v>2</v>
      </c>
      <c r="L180" s="7" t="s">
        <v>22</v>
      </c>
      <c r="M180" s="7" t="s">
        <v>23</v>
      </c>
      <c r="N180" s="7"/>
      <c r="O180" s="7" t="s">
        <v>24</v>
      </c>
      <c r="P180" s="7"/>
      <c r="Q180" s="7" t="s">
        <v>39</v>
      </c>
      <c r="R180" s="7">
        <v>35</v>
      </c>
      <c r="S180" s="7" t="s">
        <v>34</v>
      </c>
      <c r="T180" s="3">
        <v>1</v>
      </c>
      <c r="U180" s="8" t="str">
        <f t="shared" si="1"/>
        <v>NotLocal</v>
      </c>
    </row>
    <row r="181" spans="1:21" ht="13" x14ac:dyDescent="0.15">
      <c r="A181" s="3">
        <v>249</v>
      </c>
      <c r="B181" s="4">
        <v>45396.442627314813</v>
      </c>
      <c r="C181" s="5">
        <v>45396</v>
      </c>
      <c r="D181" s="3">
        <v>4</v>
      </c>
      <c r="E181" s="6">
        <v>0.44262731481481482</v>
      </c>
      <c r="F181" s="3" t="s">
        <v>31</v>
      </c>
      <c r="G181" s="3">
        <v>12182</v>
      </c>
      <c r="H181" s="3" t="s">
        <v>62</v>
      </c>
      <c r="I181" s="3">
        <v>1</v>
      </c>
      <c r="J181" s="3">
        <v>1</v>
      </c>
      <c r="K181" s="3">
        <f t="shared" si="0"/>
        <v>2</v>
      </c>
      <c r="L181" s="7" t="s">
        <v>22</v>
      </c>
      <c r="M181" s="7" t="s">
        <v>23</v>
      </c>
      <c r="N181" s="7"/>
      <c r="O181" s="7" t="s">
        <v>24</v>
      </c>
      <c r="P181" s="7"/>
      <c r="Q181" s="7" t="s">
        <v>30</v>
      </c>
      <c r="R181" s="7">
        <v>15</v>
      </c>
      <c r="S181" s="7" t="s">
        <v>34</v>
      </c>
      <c r="T181" s="3">
        <v>0</v>
      </c>
      <c r="U181" s="8" t="str">
        <f t="shared" si="1"/>
        <v>NotLocal</v>
      </c>
    </row>
    <row r="182" spans="1:21" ht="13" x14ac:dyDescent="0.15">
      <c r="A182" s="3">
        <v>260</v>
      </c>
      <c r="B182" s="4">
        <v>45403.503298611111</v>
      </c>
      <c r="C182" s="5">
        <v>45403</v>
      </c>
      <c r="D182" s="3">
        <v>4</v>
      </c>
      <c r="E182" s="6">
        <v>0.50329861111111107</v>
      </c>
      <c r="F182" s="3" t="s">
        <v>28</v>
      </c>
      <c r="G182" s="3">
        <v>12966</v>
      </c>
      <c r="H182" s="3" t="s">
        <v>62</v>
      </c>
      <c r="I182" s="3">
        <v>2</v>
      </c>
      <c r="J182" s="3">
        <v>1</v>
      </c>
      <c r="K182" s="3">
        <f t="shared" si="0"/>
        <v>3</v>
      </c>
      <c r="L182" s="7" t="s">
        <v>22</v>
      </c>
      <c r="M182" s="7" t="s">
        <v>23</v>
      </c>
      <c r="N182" s="7"/>
      <c r="O182" s="7" t="s">
        <v>24</v>
      </c>
      <c r="P182" s="7"/>
      <c r="Q182" s="7" t="s">
        <v>36</v>
      </c>
      <c r="R182" s="7">
        <v>35</v>
      </c>
      <c r="S182" s="7" t="s">
        <v>34</v>
      </c>
      <c r="T182" s="3">
        <v>1</v>
      </c>
      <c r="U182" s="8" t="str">
        <f t="shared" si="1"/>
        <v>NotLocal</v>
      </c>
    </row>
    <row r="183" spans="1:21" ht="13" x14ac:dyDescent="0.15">
      <c r="A183" s="3">
        <v>76</v>
      </c>
      <c r="B183" s="4">
        <v>45241.544340277775</v>
      </c>
      <c r="C183" s="5">
        <v>45241</v>
      </c>
      <c r="D183" s="3">
        <v>11</v>
      </c>
      <c r="E183" s="6">
        <v>0.54434027777777783</v>
      </c>
      <c r="F183" s="3" t="s">
        <v>28</v>
      </c>
      <c r="G183" s="3">
        <v>12302</v>
      </c>
      <c r="H183" s="3" t="s">
        <v>62</v>
      </c>
      <c r="I183" s="3">
        <v>2</v>
      </c>
      <c r="J183" s="3">
        <v>2</v>
      </c>
      <c r="K183" s="3">
        <f t="shared" si="0"/>
        <v>4</v>
      </c>
      <c r="L183" s="7" t="s">
        <v>38</v>
      </c>
      <c r="M183" s="7" t="s">
        <v>23</v>
      </c>
      <c r="N183" s="7"/>
      <c r="O183" s="7" t="s">
        <v>24</v>
      </c>
      <c r="P183" s="7" t="s">
        <v>68</v>
      </c>
      <c r="Q183" s="7" t="s">
        <v>35</v>
      </c>
      <c r="R183" s="7">
        <v>62.5</v>
      </c>
      <c r="S183" s="7" t="s">
        <v>34</v>
      </c>
      <c r="T183" s="3">
        <v>1</v>
      </c>
      <c r="U183" s="8" t="str">
        <f t="shared" si="1"/>
        <v>NotLocal</v>
      </c>
    </row>
    <row r="184" spans="1:21" ht="13" x14ac:dyDescent="0.15">
      <c r="A184" s="3">
        <v>66</v>
      </c>
      <c r="B184" s="4">
        <v>45241.453923611109</v>
      </c>
      <c r="C184" s="5">
        <v>45241</v>
      </c>
      <c r="D184" s="3">
        <v>11</v>
      </c>
      <c r="E184" s="6">
        <v>0.45392361111111112</v>
      </c>
      <c r="F184" s="3" t="s">
        <v>31</v>
      </c>
      <c r="G184" s="3">
        <v>13027</v>
      </c>
      <c r="H184" s="3" t="s">
        <v>62</v>
      </c>
      <c r="I184" s="3">
        <v>2</v>
      </c>
      <c r="J184" s="3">
        <v>2</v>
      </c>
      <c r="K184" s="3">
        <f t="shared" si="0"/>
        <v>4</v>
      </c>
      <c r="L184" s="7" t="s">
        <v>38</v>
      </c>
      <c r="M184" s="7" t="s">
        <v>23</v>
      </c>
      <c r="N184" s="7"/>
      <c r="O184" s="7" t="s">
        <v>24</v>
      </c>
      <c r="P184" s="7"/>
      <c r="Q184" s="7" t="s">
        <v>25</v>
      </c>
      <c r="R184" s="7">
        <v>45</v>
      </c>
      <c r="S184" s="7" t="s">
        <v>23</v>
      </c>
      <c r="T184" s="3">
        <v>0</v>
      </c>
      <c r="U184" s="8" t="str">
        <f t="shared" si="1"/>
        <v>NotLocal</v>
      </c>
    </row>
    <row r="185" spans="1:21" ht="13" x14ac:dyDescent="0.15">
      <c r="A185" s="3">
        <v>94</v>
      </c>
      <c r="B185" s="4">
        <v>45242.467326388891</v>
      </c>
      <c r="C185" s="5">
        <v>45242</v>
      </c>
      <c r="D185" s="3">
        <v>11</v>
      </c>
      <c r="E185" s="6">
        <v>0.46732638888888889</v>
      </c>
      <c r="F185" s="3" t="s">
        <v>31</v>
      </c>
      <c r="G185" s="3">
        <v>12916</v>
      </c>
      <c r="H185" s="3" t="s">
        <v>62</v>
      </c>
      <c r="I185" s="3">
        <v>1</v>
      </c>
      <c r="J185" s="3">
        <v>1</v>
      </c>
      <c r="K185" s="3">
        <f t="shared" si="0"/>
        <v>2</v>
      </c>
      <c r="L185" s="7" t="s">
        <v>22</v>
      </c>
      <c r="M185" s="7" t="s">
        <v>23</v>
      </c>
      <c r="N185" s="7"/>
      <c r="O185" s="7" t="s">
        <v>24</v>
      </c>
      <c r="P185" s="7"/>
      <c r="Q185" s="7" t="s">
        <v>25</v>
      </c>
      <c r="R185" s="7">
        <v>45</v>
      </c>
      <c r="S185" s="7" t="s">
        <v>34</v>
      </c>
      <c r="T185" s="3">
        <v>1</v>
      </c>
      <c r="U185" s="8" t="str">
        <f t="shared" si="1"/>
        <v>NotLocal</v>
      </c>
    </row>
    <row r="186" spans="1:21" ht="13" x14ac:dyDescent="0.15">
      <c r="A186" s="3">
        <v>176</v>
      </c>
      <c r="B186" s="4">
        <v>45333.554131944446</v>
      </c>
      <c r="C186" s="5">
        <v>45333</v>
      </c>
      <c r="D186" s="3">
        <v>2</v>
      </c>
      <c r="E186" s="6">
        <v>0.55413194444444447</v>
      </c>
      <c r="F186" s="3" t="s">
        <v>28</v>
      </c>
      <c r="G186" s="3">
        <v>12916</v>
      </c>
      <c r="H186" s="3" t="s">
        <v>62</v>
      </c>
      <c r="I186" s="3">
        <v>2</v>
      </c>
      <c r="J186" s="3">
        <v>2</v>
      </c>
      <c r="K186" s="3">
        <f t="shared" si="0"/>
        <v>4</v>
      </c>
      <c r="L186" s="7" t="s">
        <v>22</v>
      </c>
      <c r="M186" s="7" t="s">
        <v>23</v>
      </c>
      <c r="N186" s="7"/>
      <c r="O186" s="7" t="s">
        <v>49</v>
      </c>
      <c r="P186" s="7"/>
      <c r="Q186" s="7" t="s">
        <v>35</v>
      </c>
      <c r="R186" s="7">
        <v>62.5</v>
      </c>
      <c r="S186" s="7" t="s">
        <v>34</v>
      </c>
      <c r="T186" s="3">
        <v>2</v>
      </c>
      <c r="U186" s="8" t="str">
        <f t="shared" si="1"/>
        <v>NotLocal</v>
      </c>
    </row>
    <row r="187" spans="1:21" ht="13" x14ac:dyDescent="0.15">
      <c r="A187" s="3">
        <v>199</v>
      </c>
      <c r="B187" s="4">
        <v>45345.535567129627</v>
      </c>
      <c r="C187" s="5">
        <v>45345</v>
      </c>
      <c r="D187" s="3">
        <v>2</v>
      </c>
      <c r="E187" s="6">
        <v>0.5355671296296296</v>
      </c>
      <c r="F187" s="3" t="s">
        <v>28</v>
      </c>
      <c r="G187" s="3">
        <v>12958</v>
      </c>
      <c r="H187" s="3" t="s">
        <v>62</v>
      </c>
      <c r="I187" s="3">
        <v>1</v>
      </c>
      <c r="J187" s="3">
        <v>3</v>
      </c>
      <c r="K187" s="3">
        <f t="shared" si="0"/>
        <v>4</v>
      </c>
      <c r="L187" s="7" t="s">
        <v>54</v>
      </c>
      <c r="M187" s="7" t="s">
        <v>23</v>
      </c>
      <c r="N187" s="7"/>
      <c r="O187" s="7" t="s">
        <v>49</v>
      </c>
      <c r="P187" s="7"/>
      <c r="Q187" s="7" t="s">
        <v>25</v>
      </c>
      <c r="R187" s="7">
        <v>45</v>
      </c>
      <c r="S187" s="7" t="s">
        <v>23</v>
      </c>
      <c r="T187" s="3">
        <v>3</v>
      </c>
      <c r="U187" s="8" t="str">
        <f t="shared" si="1"/>
        <v>NotLocal</v>
      </c>
    </row>
    <row r="188" spans="1:21" ht="13" x14ac:dyDescent="0.15">
      <c r="A188" s="3">
        <v>217</v>
      </c>
      <c r="B188" s="4">
        <v>45347.502002314817</v>
      </c>
      <c r="C188" s="5">
        <v>45347</v>
      </c>
      <c r="D188" s="3">
        <v>2</v>
      </c>
      <c r="E188" s="6">
        <v>0.50200231481481483</v>
      </c>
      <c r="F188" s="3" t="s">
        <v>28</v>
      </c>
      <c r="G188" s="3">
        <v>12986</v>
      </c>
      <c r="H188" s="3" t="s">
        <v>62</v>
      </c>
      <c r="I188" s="3">
        <v>4</v>
      </c>
      <c r="J188" s="3">
        <v>2</v>
      </c>
      <c r="K188" s="3">
        <f t="shared" si="0"/>
        <v>6</v>
      </c>
      <c r="L188" s="7" t="s">
        <v>38</v>
      </c>
      <c r="M188" s="7" t="s">
        <v>23</v>
      </c>
      <c r="N188" s="7"/>
      <c r="O188" s="7" t="s">
        <v>49</v>
      </c>
      <c r="P188" s="7"/>
      <c r="Q188" s="7" t="s">
        <v>32</v>
      </c>
      <c r="R188" s="7">
        <v>100</v>
      </c>
      <c r="S188" s="7" t="s">
        <v>34</v>
      </c>
      <c r="T188" s="3">
        <v>1</v>
      </c>
      <c r="U188" s="8" t="str">
        <f t="shared" si="1"/>
        <v>NotLocal</v>
      </c>
    </row>
    <row r="189" spans="1:21" ht="13" x14ac:dyDescent="0.15">
      <c r="A189" s="3">
        <v>222</v>
      </c>
      <c r="B189" s="4">
        <v>45353.490648148145</v>
      </c>
      <c r="C189" s="5">
        <v>45353</v>
      </c>
      <c r="D189" s="3">
        <v>3</v>
      </c>
      <c r="E189" s="6">
        <v>0.49064814814814817</v>
      </c>
      <c r="F189" s="3" t="s">
        <v>31</v>
      </c>
      <c r="G189" s="3">
        <v>12965</v>
      </c>
      <c r="H189" s="3" t="s">
        <v>62</v>
      </c>
      <c r="I189" s="3">
        <v>1</v>
      </c>
      <c r="J189" s="3">
        <v>2</v>
      </c>
      <c r="K189" s="3">
        <f t="shared" si="0"/>
        <v>3</v>
      </c>
      <c r="L189" s="7" t="s">
        <v>37</v>
      </c>
      <c r="M189" s="7" t="s">
        <v>23</v>
      </c>
      <c r="N189" s="7"/>
      <c r="O189" s="7" t="s">
        <v>49</v>
      </c>
      <c r="P189" s="7"/>
      <c r="Q189" s="7"/>
      <c r="R189" s="7"/>
      <c r="S189" s="7" t="s">
        <v>34</v>
      </c>
      <c r="T189" s="3">
        <v>1</v>
      </c>
      <c r="U189" s="8" t="str">
        <f t="shared" si="1"/>
        <v>NotLocal</v>
      </c>
    </row>
    <row r="190" spans="1:21" ht="13" x14ac:dyDescent="0.15">
      <c r="A190" s="3">
        <v>75</v>
      </c>
      <c r="B190" s="4">
        <v>45241.543449074074</v>
      </c>
      <c r="C190" s="5">
        <v>45241</v>
      </c>
      <c r="D190" s="3">
        <v>11</v>
      </c>
      <c r="E190" s="6">
        <v>0.54344907407407406</v>
      </c>
      <c r="F190" s="3" t="s">
        <v>28</v>
      </c>
      <c r="G190" s="3">
        <v>12010</v>
      </c>
      <c r="H190" s="3" t="s">
        <v>62</v>
      </c>
      <c r="I190" s="3">
        <v>2</v>
      </c>
      <c r="J190" s="3">
        <v>2</v>
      </c>
      <c r="K190" s="3">
        <f t="shared" si="0"/>
        <v>4</v>
      </c>
      <c r="L190" s="7" t="s">
        <v>37</v>
      </c>
      <c r="M190" s="7" t="s">
        <v>23</v>
      </c>
      <c r="N190" s="7"/>
      <c r="O190" s="7" t="s">
        <v>49</v>
      </c>
      <c r="P190" s="7"/>
      <c r="Q190" s="7" t="s">
        <v>35</v>
      </c>
      <c r="R190" s="7">
        <v>62.5</v>
      </c>
      <c r="S190" s="7" t="s">
        <v>34</v>
      </c>
      <c r="T190" s="3">
        <v>1</v>
      </c>
      <c r="U190" s="8" t="str">
        <f t="shared" si="1"/>
        <v>NotLocal</v>
      </c>
    </row>
    <row r="191" spans="1:21" ht="13" x14ac:dyDescent="0.15">
      <c r="A191" s="3">
        <v>128</v>
      </c>
      <c r="B191" s="4">
        <v>45262.552384259259</v>
      </c>
      <c r="C191" s="5">
        <v>45262</v>
      </c>
      <c r="D191" s="3">
        <v>12</v>
      </c>
      <c r="E191" s="6">
        <v>0.55238425925925927</v>
      </c>
      <c r="F191" s="3" t="s">
        <v>28</v>
      </c>
      <c r="G191" s="3">
        <v>12983</v>
      </c>
      <c r="H191" s="3" t="s">
        <v>62</v>
      </c>
      <c r="I191" s="3">
        <v>1</v>
      </c>
      <c r="J191" s="3">
        <v>2</v>
      </c>
      <c r="K191" s="3">
        <f t="shared" si="0"/>
        <v>3</v>
      </c>
      <c r="L191" s="7" t="s">
        <v>22</v>
      </c>
      <c r="M191" s="7" t="s">
        <v>23</v>
      </c>
      <c r="N191" s="7"/>
      <c r="O191" s="7" t="s">
        <v>49</v>
      </c>
      <c r="P191" s="7" t="s">
        <v>69</v>
      </c>
      <c r="Q191" s="7" t="s">
        <v>27</v>
      </c>
      <c r="R191" s="7">
        <v>62.5</v>
      </c>
      <c r="S191" s="7" t="s">
        <v>34</v>
      </c>
      <c r="T191" s="3">
        <v>1</v>
      </c>
      <c r="U191" s="8" t="str">
        <f t="shared" si="1"/>
        <v>NotLocal</v>
      </c>
    </row>
    <row r="192" spans="1:21" ht="13" x14ac:dyDescent="0.15">
      <c r="A192" s="3">
        <v>49</v>
      </c>
      <c r="B192" s="4">
        <v>45235.55877314815</v>
      </c>
      <c r="C192" s="5">
        <v>45235</v>
      </c>
      <c r="D192" s="3">
        <v>11</v>
      </c>
      <c r="E192" s="6">
        <v>0.55877314814814816</v>
      </c>
      <c r="F192" s="3" t="s">
        <v>28</v>
      </c>
      <c r="G192" s="3">
        <v>12953</v>
      </c>
      <c r="H192" s="3" t="s">
        <v>62</v>
      </c>
      <c r="I192" s="3">
        <v>2</v>
      </c>
      <c r="J192" s="3">
        <v>2</v>
      </c>
      <c r="K192" s="3">
        <f t="shared" si="0"/>
        <v>4</v>
      </c>
      <c r="L192" s="7" t="s">
        <v>38</v>
      </c>
      <c r="M192" s="7" t="s">
        <v>23</v>
      </c>
      <c r="N192" s="7"/>
      <c r="O192" s="7" t="s">
        <v>49</v>
      </c>
      <c r="P192" s="7"/>
      <c r="Q192" s="7" t="s">
        <v>27</v>
      </c>
      <c r="R192" s="7">
        <v>87.5</v>
      </c>
      <c r="S192" s="7" t="s">
        <v>34</v>
      </c>
      <c r="T192" s="3">
        <v>1</v>
      </c>
      <c r="U192" s="8" t="str">
        <f t="shared" si="1"/>
        <v>NotLocal</v>
      </c>
    </row>
    <row r="193" spans="1:21" ht="13" x14ac:dyDescent="0.15">
      <c r="A193" s="3">
        <v>164</v>
      </c>
      <c r="B193" s="4">
        <v>45325.573148148149</v>
      </c>
      <c r="C193" s="5">
        <v>45325</v>
      </c>
      <c r="D193" s="3">
        <v>2</v>
      </c>
      <c r="E193" s="6">
        <v>0.57314814814814818</v>
      </c>
      <c r="F193" s="3" t="s">
        <v>28</v>
      </c>
      <c r="G193" s="3">
        <v>12953</v>
      </c>
      <c r="H193" s="3" t="s">
        <v>62</v>
      </c>
      <c r="I193" s="3">
        <v>2</v>
      </c>
      <c r="J193" s="3">
        <v>2</v>
      </c>
      <c r="K193" s="3">
        <f t="shared" si="0"/>
        <v>4</v>
      </c>
      <c r="L193" s="7" t="s">
        <v>22</v>
      </c>
      <c r="M193" s="7" t="s">
        <v>23</v>
      </c>
      <c r="N193" s="7"/>
      <c r="O193" s="7" t="s">
        <v>49</v>
      </c>
      <c r="P193" s="7"/>
      <c r="Q193" s="7" t="s">
        <v>27</v>
      </c>
      <c r="R193" s="7">
        <v>87.5</v>
      </c>
      <c r="S193" s="7" t="s">
        <v>23</v>
      </c>
      <c r="T193" s="3">
        <v>1</v>
      </c>
      <c r="U193" s="8" t="str">
        <f t="shared" si="1"/>
        <v>NotLocal</v>
      </c>
    </row>
    <row r="194" spans="1:21" ht="13" x14ac:dyDescent="0.15">
      <c r="A194" s="3">
        <v>192</v>
      </c>
      <c r="B194" s="4">
        <v>45345.505624999998</v>
      </c>
      <c r="C194" s="5">
        <v>45345</v>
      </c>
      <c r="D194" s="3">
        <v>2</v>
      </c>
      <c r="E194" s="6">
        <v>0.50562499999999999</v>
      </c>
      <c r="F194" s="3" t="s">
        <v>28</v>
      </c>
      <c r="G194" s="3">
        <v>12930</v>
      </c>
      <c r="H194" s="3" t="s">
        <v>62</v>
      </c>
      <c r="I194" s="3">
        <v>3</v>
      </c>
      <c r="J194" s="3">
        <v>2</v>
      </c>
      <c r="K194" s="3">
        <f t="shared" si="0"/>
        <v>5</v>
      </c>
      <c r="L194" s="7" t="s">
        <v>70</v>
      </c>
      <c r="M194" s="7" t="s">
        <v>23</v>
      </c>
      <c r="N194" s="7" t="s">
        <v>71</v>
      </c>
      <c r="O194" s="7" t="s">
        <v>49</v>
      </c>
      <c r="P194" s="7" t="s">
        <v>72</v>
      </c>
      <c r="Q194" s="7" t="s">
        <v>25</v>
      </c>
      <c r="R194" s="7">
        <v>45</v>
      </c>
      <c r="S194" s="7" t="s">
        <v>34</v>
      </c>
      <c r="T194" s="3">
        <v>1</v>
      </c>
      <c r="U194" s="8" t="str">
        <f t="shared" si="1"/>
        <v>NotLocal</v>
      </c>
    </row>
    <row r="195" spans="1:21" ht="13" x14ac:dyDescent="0.15">
      <c r="A195" s="3">
        <v>273</v>
      </c>
      <c r="B195" s="4">
        <v>45409.581516203703</v>
      </c>
      <c r="C195" s="5">
        <v>45409</v>
      </c>
      <c r="D195" s="3">
        <v>4</v>
      </c>
      <c r="E195" s="6">
        <v>0.58151620370370372</v>
      </c>
      <c r="F195" s="3" t="s">
        <v>28</v>
      </c>
      <c r="G195" s="3">
        <v>12920</v>
      </c>
      <c r="H195" s="3" t="s">
        <v>62</v>
      </c>
      <c r="I195" s="3">
        <v>1</v>
      </c>
      <c r="J195" s="3">
        <v>1</v>
      </c>
      <c r="K195" s="3">
        <f t="shared" si="0"/>
        <v>2</v>
      </c>
      <c r="L195" s="7" t="s">
        <v>22</v>
      </c>
      <c r="M195" s="7" t="s">
        <v>23</v>
      </c>
      <c r="N195" s="7"/>
      <c r="O195" s="7" t="s">
        <v>49</v>
      </c>
      <c r="P195" s="7"/>
      <c r="Q195" s="7" t="s">
        <v>25</v>
      </c>
      <c r="R195" s="7">
        <v>45</v>
      </c>
      <c r="S195" s="7" t="s">
        <v>34</v>
      </c>
      <c r="T195" s="3">
        <v>1</v>
      </c>
      <c r="U195" s="8" t="str">
        <f t="shared" si="1"/>
        <v>NotLocal</v>
      </c>
    </row>
    <row r="196" spans="1:21" ht="13" x14ac:dyDescent="0.15">
      <c r="A196" s="3">
        <v>79</v>
      </c>
      <c r="B196" s="4">
        <v>45241.546574074076</v>
      </c>
      <c r="C196" s="5">
        <v>45241</v>
      </c>
      <c r="D196" s="3">
        <v>11</v>
      </c>
      <c r="E196" s="6">
        <v>0.5465740740740741</v>
      </c>
      <c r="F196" s="3" t="s">
        <v>28</v>
      </c>
      <c r="G196" s="3">
        <v>12967</v>
      </c>
      <c r="H196" s="3" t="s">
        <v>62</v>
      </c>
      <c r="I196" s="3">
        <v>4</v>
      </c>
      <c r="J196" s="3">
        <v>4</v>
      </c>
      <c r="K196" s="3">
        <f t="shared" si="0"/>
        <v>8</v>
      </c>
      <c r="L196" s="7" t="s">
        <v>38</v>
      </c>
      <c r="M196" s="7" t="s">
        <v>23</v>
      </c>
      <c r="N196" s="7"/>
      <c r="O196" s="7" t="s">
        <v>49</v>
      </c>
      <c r="P196" s="7" t="s">
        <v>73</v>
      </c>
      <c r="Q196" s="7" t="s">
        <v>27</v>
      </c>
      <c r="R196" s="7">
        <v>87.5</v>
      </c>
      <c r="S196" s="7" t="s">
        <v>23</v>
      </c>
      <c r="T196" s="3">
        <v>3</v>
      </c>
      <c r="U196" s="8" t="str">
        <f t="shared" si="1"/>
        <v>NotLocal</v>
      </c>
    </row>
    <row r="197" spans="1:21" ht="13" x14ac:dyDescent="0.15">
      <c r="A197" s="3">
        <v>207</v>
      </c>
      <c r="B197" s="4">
        <v>45345.59233796296</v>
      </c>
      <c r="C197" s="5">
        <v>45345</v>
      </c>
      <c r="D197" s="3">
        <v>2</v>
      </c>
      <c r="E197" s="6">
        <v>0.59233796296296293</v>
      </c>
      <c r="F197" s="3" t="s">
        <v>20</v>
      </c>
      <c r="G197" s="3">
        <v>12920</v>
      </c>
      <c r="H197" s="3" t="s">
        <v>62</v>
      </c>
      <c r="I197" s="3">
        <v>1</v>
      </c>
      <c r="J197" s="3">
        <v>1</v>
      </c>
      <c r="K197" s="3">
        <f t="shared" si="0"/>
        <v>2</v>
      </c>
      <c r="L197" s="7" t="s">
        <v>22</v>
      </c>
      <c r="M197" s="7" t="s">
        <v>23</v>
      </c>
      <c r="N197" s="7"/>
      <c r="O197" s="7" t="s">
        <v>45</v>
      </c>
      <c r="P197" s="7"/>
      <c r="Q197" s="7" t="s">
        <v>30</v>
      </c>
      <c r="R197" s="7">
        <v>15</v>
      </c>
      <c r="S197" s="7" t="s">
        <v>34</v>
      </c>
      <c r="T197" s="3">
        <v>1</v>
      </c>
      <c r="U197" s="8" t="str">
        <f t="shared" si="1"/>
        <v>NotLocal</v>
      </c>
    </row>
    <row r="198" spans="1:21" ht="13" x14ac:dyDescent="0.15">
      <c r="A198" s="3">
        <v>190</v>
      </c>
      <c r="B198" s="4">
        <v>45345.496122685188</v>
      </c>
      <c r="C198" s="5">
        <v>45345</v>
      </c>
      <c r="D198" s="3">
        <v>2</v>
      </c>
      <c r="E198" s="6">
        <v>0.49612268518518521</v>
      </c>
      <c r="F198" s="3" t="s">
        <v>31</v>
      </c>
      <c r="G198" s="3">
        <v>11933</v>
      </c>
      <c r="H198" s="3" t="s">
        <v>74</v>
      </c>
      <c r="I198" s="3">
        <v>2</v>
      </c>
      <c r="J198" s="3">
        <v>1</v>
      </c>
      <c r="K198" s="3">
        <f t="shared" si="0"/>
        <v>3</v>
      </c>
      <c r="L198" s="7" t="s">
        <v>38</v>
      </c>
      <c r="M198" s="7" t="s">
        <v>23</v>
      </c>
      <c r="N198" s="7"/>
      <c r="O198" s="7" t="s">
        <v>24</v>
      </c>
      <c r="P198" s="7"/>
      <c r="Q198" s="7" t="s">
        <v>39</v>
      </c>
      <c r="R198" s="7">
        <v>25</v>
      </c>
      <c r="S198" s="7" t="s">
        <v>34</v>
      </c>
      <c r="T198" s="3">
        <v>0</v>
      </c>
      <c r="U198" s="8" t="str">
        <f t="shared" si="1"/>
        <v>NotLocal</v>
      </c>
    </row>
    <row r="199" spans="1:21" ht="13" x14ac:dyDescent="0.15">
      <c r="A199" s="3">
        <v>184</v>
      </c>
      <c r="B199" s="4">
        <v>45340.489988425928</v>
      </c>
      <c r="C199" s="5">
        <v>45340</v>
      </c>
      <c r="D199" s="3">
        <v>2</v>
      </c>
      <c r="E199" s="6">
        <v>0.48998842592592595</v>
      </c>
      <c r="F199" s="3" t="s">
        <v>31</v>
      </c>
      <c r="G199" s="3">
        <v>12291</v>
      </c>
      <c r="H199" s="3" t="s">
        <v>62</v>
      </c>
      <c r="I199" s="3">
        <v>2</v>
      </c>
      <c r="J199" s="3">
        <v>2</v>
      </c>
      <c r="K199" s="3">
        <f t="shared" si="0"/>
        <v>4</v>
      </c>
      <c r="L199" s="7" t="s">
        <v>22</v>
      </c>
      <c r="M199" s="7" t="s">
        <v>23</v>
      </c>
      <c r="N199" s="7"/>
      <c r="O199" s="7" t="s">
        <v>24</v>
      </c>
      <c r="P199" s="7"/>
      <c r="Q199" s="7" t="s">
        <v>25</v>
      </c>
      <c r="R199" s="7">
        <v>45</v>
      </c>
      <c r="S199" s="7" t="s">
        <v>23</v>
      </c>
      <c r="T199" s="3">
        <v>1</v>
      </c>
      <c r="U199" s="8" t="str">
        <f t="shared" si="1"/>
        <v>NotLocal</v>
      </c>
    </row>
    <row r="200" spans="1:21" ht="13" x14ac:dyDescent="0.15">
      <c r="A200" s="3">
        <v>42</v>
      </c>
      <c r="B200" s="4">
        <v>45235.546099537038</v>
      </c>
      <c r="C200" s="5">
        <v>45235</v>
      </c>
      <c r="D200" s="3">
        <v>11</v>
      </c>
      <c r="E200" s="6">
        <v>0.54609953703703706</v>
      </c>
      <c r="F200" s="3" t="s">
        <v>28</v>
      </c>
      <c r="G200" s="3">
        <v>32542</v>
      </c>
      <c r="H200" s="3" t="s">
        <v>75</v>
      </c>
      <c r="I200" s="3">
        <v>2</v>
      </c>
      <c r="J200" s="3">
        <v>3</v>
      </c>
      <c r="K200" s="3">
        <f t="shared" si="0"/>
        <v>5</v>
      </c>
      <c r="L200" s="7" t="s">
        <v>22</v>
      </c>
      <c r="M200" s="7" t="s">
        <v>23</v>
      </c>
      <c r="N200" s="7"/>
      <c r="O200" s="7" t="s">
        <v>49</v>
      </c>
      <c r="P200" s="7"/>
      <c r="Q200" s="7" t="s">
        <v>25</v>
      </c>
      <c r="R200" s="7">
        <v>45</v>
      </c>
      <c r="S200" s="7" t="s">
        <v>34</v>
      </c>
      <c r="T200" s="3">
        <v>1</v>
      </c>
      <c r="U200" s="8" t="str">
        <f t="shared" si="1"/>
        <v>NotLocal</v>
      </c>
    </row>
    <row r="201" spans="1:21" ht="13" x14ac:dyDescent="0.15">
      <c r="A201" s="3">
        <v>95</v>
      </c>
      <c r="B201" s="4">
        <v>45242.480474537035</v>
      </c>
      <c r="C201" s="5">
        <v>45242</v>
      </c>
      <c r="D201" s="3">
        <v>11</v>
      </c>
      <c r="E201" s="6">
        <v>0.48047453703703702</v>
      </c>
      <c r="F201" s="3" t="s">
        <v>31</v>
      </c>
      <c r="G201" s="3">
        <v>13676</v>
      </c>
      <c r="H201" s="3" t="s">
        <v>43</v>
      </c>
      <c r="I201" s="3">
        <v>2</v>
      </c>
      <c r="J201" s="3">
        <v>2</v>
      </c>
      <c r="K201" s="3">
        <f t="shared" si="0"/>
        <v>4</v>
      </c>
      <c r="L201" s="7" t="s">
        <v>22</v>
      </c>
      <c r="M201" s="7" t="s">
        <v>23</v>
      </c>
      <c r="N201" s="7"/>
      <c r="O201" s="7" t="s">
        <v>42</v>
      </c>
      <c r="P201" s="7"/>
      <c r="Q201" s="7" t="s">
        <v>36</v>
      </c>
      <c r="R201" s="7">
        <v>35</v>
      </c>
      <c r="S201" s="7" t="s">
        <v>23</v>
      </c>
      <c r="T201" s="3">
        <v>1</v>
      </c>
      <c r="U201" s="8" t="str">
        <f t="shared" si="1"/>
        <v>Potsdam</v>
      </c>
    </row>
    <row r="202" spans="1:21" ht="13" x14ac:dyDescent="0.15">
      <c r="A202" s="3">
        <v>224</v>
      </c>
      <c r="B202" s="4">
        <v>45353.4921875</v>
      </c>
      <c r="C202" s="5">
        <v>45353</v>
      </c>
      <c r="D202" s="3">
        <v>3</v>
      </c>
      <c r="E202" s="6">
        <v>0.4921875</v>
      </c>
      <c r="F202" s="3" t="s">
        <v>31</v>
      </c>
      <c r="G202" s="3">
        <v>32950</v>
      </c>
      <c r="H202" s="3" t="s">
        <v>75</v>
      </c>
      <c r="I202" s="3">
        <v>3</v>
      </c>
      <c r="J202" s="3">
        <v>3</v>
      </c>
      <c r="K202" s="3">
        <f t="shared" si="0"/>
        <v>6</v>
      </c>
      <c r="L202" s="7" t="s">
        <v>38</v>
      </c>
      <c r="M202" s="7" t="s">
        <v>23</v>
      </c>
      <c r="N202" s="7"/>
      <c r="O202" s="7" t="s">
        <v>24</v>
      </c>
      <c r="P202" s="7"/>
      <c r="Q202" s="7" t="s">
        <v>25</v>
      </c>
      <c r="R202" s="7">
        <v>45</v>
      </c>
      <c r="S202" s="7" t="s">
        <v>34</v>
      </c>
      <c r="T202" s="3">
        <v>1</v>
      </c>
      <c r="U202" s="8" t="str">
        <f t="shared" si="1"/>
        <v>NotLocal</v>
      </c>
    </row>
    <row r="203" spans="1:21" ht="13" x14ac:dyDescent="0.15">
      <c r="A203" s="3">
        <v>51</v>
      </c>
      <c r="B203" s="4">
        <v>45235.580046296294</v>
      </c>
      <c r="C203" s="5">
        <v>45235</v>
      </c>
      <c r="D203" s="3">
        <v>11</v>
      </c>
      <c r="E203" s="6">
        <v>0.58004629629629634</v>
      </c>
      <c r="F203" s="3" t="s">
        <v>28</v>
      </c>
      <c r="G203" s="3">
        <v>45371</v>
      </c>
      <c r="H203" s="3" t="s">
        <v>75</v>
      </c>
      <c r="I203" s="3">
        <v>4</v>
      </c>
      <c r="J203" s="3">
        <v>1</v>
      </c>
      <c r="K203" s="3">
        <f t="shared" si="0"/>
        <v>5</v>
      </c>
      <c r="L203" s="7" t="s">
        <v>37</v>
      </c>
      <c r="M203" s="7" t="s">
        <v>23</v>
      </c>
      <c r="N203" s="7"/>
      <c r="O203" s="7" t="s">
        <v>49</v>
      </c>
      <c r="P203" s="7" t="s">
        <v>76</v>
      </c>
      <c r="Q203" s="7" t="s">
        <v>32</v>
      </c>
      <c r="R203" s="7">
        <v>100</v>
      </c>
      <c r="S203" s="7" t="s">
        <v>34</v>
      </c>
      <c r="T203" s="3">
        <v>1</v>
      </c>
      <c r="U203" s="8" t="str">
        <f t="shared" si="1"/>
        <v>NotLocal</v>
      </c>
    </row>
    <row r="204" spans="1:21" ht="13" x14ac:dyDescent="0.15">
      <c r="A204" s="3">
        <v>194</v>
      </c>
      <c r="B204" s="4">
        <v>45345.517361111109</v>
      </c>
      <c r="C204" s="5">
        <v>45345</v>
      </c>
      <c r="D204" s="3">
        <v>2</v>
      </c>
      <c r="E204" s="6">
        <v>0.51736111111111116</v>
      </c>
      <c r="F204" s="3" t="s">
        <v>28</v>
      </c>
      <c r="G204" s="9" t="s">
        <v>77</v>
      </c>
      <c r="H204" s="3" t="s">
        <v>75</v>
      </c>
      <c r="I204" s="3">
        <v>2</v>
      </c>
      <c r="J204" s="3">
        <v>1</v>
      </c>
      <c r="K204" s="3">
        <f t="shared" si="0"/>
        <v>3</v>
      </c>
      <c r="L204" s="7" t="s">
        <v>22</v>
      </c>
      <c r="M204" s="7" t="s">
        <v>23</v>
      </c>
      <c r="N204" s="7"/>
      <c r="O204" s="7" t="s">
        <v>49</v>
      </c>
      <c r="P204" s="7"/>
      <c r="Q204" s="7"/>
      <c r="R204" s="7"/>
      <c r="S204" s="7" t="s">
        <v>34</v>
      </c>
      <c r="T204" s="3">
        <v>1</v>
      </c>
      <c r="U204" s="8" t="str">
        <f t="shared" si="1"/>
        <v>NotLocal</v>
      </c>
    </row>
    <row r="205" spans="1:21" ht="13" x14ac:dyDescent="0.15">
      <c r="A205" s="3">
        <v>7</v>
      </c>
      <c r="B205" s="4">
        <v>45234.456134259257</v>
      </c>
      <c r="C205" s="5">
        <v>45234</v>
      </c>
      <c r="D205" s="3">
        <v>11</v>
      </c>
      <c r="E205" s="6">
        <v>0.45613425925925927</v>
      </c>
      <c r="F205" s="3" t="s">
        <v>31</v>
      </c>
      <c r="G205" s="3">
        <v>13676</v>
      </c>
      <c r="H205" s="3" t="s">
        <v>43</v>
      </c>
      <c r="I205" s="3">
        <v>1</v>
      </c>
      <c r="J205" s="3">
        <v>2</v>
      </c>
      <c r="K205" s="3">
        <f t="shared" si="0"/>
        <v>3</v>
      </c>
      <c r="L205" s="7" t="s">
        <v>22</v>
      </c>
      <c r="M205" s="7" t="s">
        <v>23</v>
      </c>
      <c r="N205" s="7"/>
      <c r="O205" s="7" t="s">
        <v>24</v>
      </c>
      <c r="P205" s="7"/>
      <c r="Q205" s="7"/>
      <c r="R205" s="7"/>
      <c r="S205" s="7" t="s">
        <v>23</v>
      </c>
      <c r="T205" s="3">
        <v>4</v>
      </c>
      <c r="U205" s="8" t="str">
        <f t="shared" si="1"/>
        <v>Potsdam</v>
      </c>
    </row>
    <row r="206" spans="1:21" ht="13" x14ac:dyDescent="0.15">
      <c r="A206" s="3">
        <v>91</v>
      </c>
      <c r="B206" s="4">
        <v>45241.61109953704</v>
      </c>
      <c r="C206" s="5">
        <v>45241</v>
      </c>
      <c r="D206" s="3">
        <v>11</v>
      </c>
      <c r="E206" s="6">
        <v>0.61109953703703701</v>
      </c>
      <c r="F206" s="3" t="s">
        <v>20</v>
      </c>
      <c r="G206" s="3">
        <v>13676</v>
      </c>
      <c r="H206" s="3" t="s">
        <v>43</v>
      </c>
      <c r="I206" s="3">
        <v>1</v>
      </c>
      <c r="J206" s="3">
        <v>1</v>
      </c>
      <c r="K206" s="3">
        <f t="shared" si="0"/>
        <v>2</v>
      </c>
      <c r="L206" s="7" t="s">
        <v>22</v>
      </c>
      <c r="M206" s="7" t="s">
        <v>23</v>
      </c>
      <c r="N206" s="7"/>
      <c r="O206" s="7" t="s">
        <v>24</v>
      </c>
      <c r="P206" s="7"/>
      <c r="Q206" s="7" t="s">
        <v>32</v>
      </c>
      <c r="R206" s="7">
        <v>100</v>
      </c>
      <c r="S206" s="7" t="s">
        <v>23</v>
      </c>
      <c r="T206" s="3">
        <v>1</v>
      </c>
      <c r="U206" s="8" t="str">
        <f t="shared" si="1"/>
        <v>Potsdam</v>
      </c>
    </row>
    <row r="207" spans="1:21" ht="13" x14ac:dyDescent="0.15">
      <c r="A207" s="3">
        <v>104</v>
      </c>
      <c r="B207" s="4">
        <v>45242.583807870367</v>
      </c>
      <c r="C207" s="5">
        <v>45242</v>
      </c>
      <c r="D207" s="3">
        <v>11</v>
      </c>
      <c r="E207" s="6">
        <v>0.58380787037037041</v>
      </c>
      <c r="F207" s="3" t="s">
        <v>20</v>
      </c>
      <c r="G207" s="3">
        <v>13676</v>
      </c>
      <c r="H207" s="3" t="s">
        <v>43</v>
      </c>
      <c r="I207" s="3">
        <v>2</v>
      </c>
      <c r="J207" s="3">
        <v>2</v>
      </c>
      <c r="K207" s="3">
        <f t="shared" si="0"/>
        <v>4</v>
      </c>
      <c r="L207" s="7" t="s">
        <v>22</v>
      </c>
      <c r="M207" s="7" t="s">
        <v>23</v>
      </c>
      <c r="N207" s="7"/>
      <c r="O207" s="7" t="s">
        <v>24</v>
      </c>
      <c r="P207" s="7"/>
      <c r="Q207" s="7" t="s">
        <v>27</v>
      </c>
      <c r="R207" s="7">
        <v>87.5</v>
      </c>
      <c r="S207" s="7" t="s">
        <v>23</v>
      </c>
      <c r="T207" s="3">
        <v>3</v>
      </c>
      <c r="U207" s="8" t="str">
        <f t="shared" si="1"/>
        <v>Potsdam</v>
      </c>
    </row>
    <row r="208" spans="1:21" ht="13" x14ac:dyDescent="0.15">
      <c r="A208" s="3">
        <v>119</v>
      </c>
      <c r="B208" s="4">
        <v>45262.433206018519</v>
      </c>
      <c r="C208" s="5">
        <v>45262</v>
      </c>
      <c r="D208" s="3">
        <v>12</v>
      </c>
      <c r="E208" s="6">
        <v>0.43320601851851853</v>
      </c>
      <c r="F208" s="3" t="s">
        <v>31</v>
      </c>
      <c r="G208" s="3">
        <v>13676</v>
      </c>
      <c r="H208" s="3" t="s">
        <v>43</v>
      </c>
      <c r="I208" s="3">
        <v>3</v>
      </c>
      <c r="J208" s="3">
        <v>1</v>
      </c>
      <c r="K208" s="3">
        <f t="shared" si="0"/>
        <v>4</v>
      </c>
      <c r="L208" s="7" t="s">
        <v>38</v>
      </c>
      <c r="M208" s="7" t="s">
        <v>23</v>
      </c>
      <c r="N208" s="7"/>
      <c r="O208" s="7" t="s">
        <v>24</v>
      </c>
      <c r="P208" s="7"/>
      <c r="Q208" s="7" t="s">
        <v>32</v>
      </c>
      <c r="R208" s="7">
        <v>100</v>
      </c>
      <c r="S208" s="7" t="s">
        <v>23</v>
      </c>
      <c r="T208" s="3">
        <v>5</v>
      </c>
      <c r="U208" s="8" t="str">
        <f t="shared" si="1"/>
        <v>Potsdam</v>
      </c>
    </row>
    <row r="209" spans="1:21" ht="13" x14ac:dyDescent="0.15">
      <c r="A209" s="3">
        <v>135</v>
      </c>
      <c r="B209" s="4">
        <v>45263.501574074071</v>
      </c>
      <c r="C209" s="5">
        <v>45263</v>
      </c>
      <c r="D209" s="3">
        <v>12</v>
      </c>
      <c r="E209" s="6">
        <v>0.50157407407407406</v>
      </c>
      <c r="F209" s="3" t="s">
        <v>28</v>
      </c>
      <c r="G209" s="3">
        <v>13676</v>
      </c>
      <c r="H209" s="3" t="s">
        <v>43</v>
      </c>
      <c r="I209" s="3">
        <v>1</v>
      </c>
      <c r="J209" s="3">
        <v>1</v>
      </c>
      <c r="K209" s="3">
        <f t="shared" si="0"/>
        <v>2</v>
      </c>
      <c r="L209" s="7" t="s">
        <v>22</v>
      </c>
      <c r="M209" s="7" t="s">
        <v>23</v>
      </c>
      <c r="N209" s="7"/>
      <c r="O209" s="7" t="s">
        <v>24</v>
      </c>
      <c r="P209" s="7"/>
      <c r="Q209" s="7" t="s">
        <v>27</v>
      </c>
      <c r="R209" s="7">
        <v>87.5</v>
      </c>
      <c r="S209" s="7" t="s">
        <v>23</v>
      </c>
      <c r="T209" s="3">
        <v>3</v>
      </c>
      <c r="U209" s="8" t="str">
        <f t="shared" si="1"/>
        <v>Potsdam</v>
      </c>
    </row>
    <row r="210" spans="1:21" ht="13" x14ac:dyDescent="0.15">
      <c r="A210" s="3">
        <v>162</v>
      </c>
      <c r="B210" s="4">
        <v>45325.571226851855</v>
      </c>
      <c r="C210" s="5">
        <v>45325</v>
      </c>
      <c r="D210" s="3">
        <v>2</v>
      </c>
      <c r="E210" s="6">
        <v>0.57122685185185185</v>
      </c>
      <c r="F210" s="3" t="s">
        <v>28</v>
      </c>
      <c r="G210" s="3">
        <v>13676</v>
      </c>
      <c r="H210" s="3" t="s">
        <v>43</v>
      </c>
      <c r="I210" s="3">
        <v>1</v>
      </c>
      <c r="J210" s="3">
        <v>2</v>
      </c>
      <c r="K210" s="3">
        <f t="shared" si="0"/>
        <v>3</v>
      </c>
      <c r="L210" s="7" t="s">
        <v>22</v>
      </c>
      <c r="M210" s="7" t="s">
        <v>23</v>
      </c>
      <c r="N210" s="7"/>
      <c r="O210" s="7" t="s">
        <v>24</v>
      </c>
      <c r="P210" s="7"/>
      <c r="Q210" s="7" t="s">
        <v>35</v>
      </c>
      <c r="R210" s="7">
        <v>62.5</v>
      </c>
      <c r="S210" s="7" t="s">
        <v>23</v>
      </c>
      <c r="T210" s="3">
        <v>2</v>
      </c>
      <c r="U210" s="8" t="str">
        <f t="shared" si="1"/>
        <v>Potsdam</v>
      </c>
    </row>
    <row r="211" spans="1:21" ht="13" x14ac:dyDescent="0.15">
      <c r="A211" s="3">
        <v>179</v>
      </c>
      <c r="B211" s="4">
        <v>45333.556354166663</v>
      </c>
      <c r="C211" s="5">
        <v>45333</v>
      </c>
      <c r="D211" s="3">
        <v>2</v>
      </c>
      <c r="E211" s="6">
        <v>0.55635416666666671</v>
      </c>
      <c r="F211" s="3" t="s">
        <v>28</v>
      </c>
      <c r="G211" s="3">
        <v>13676</v>
      </c>
      <c r="H211" s="3" t="s">
        <v>43</v>
      </c>
      <c r="I211" s="3">
        <v>2</v>
      </c>
      <c r="J211" s="3">
        <v>1</v>
      </c>
      <c r="K211" s="3">
        <f t="shared" si="0"/>
        <v>3</v>
      </c>
      <c r="L211" s="7" t="s">
        <v>22</v>
      </c>
      <c r="M211" s="7" t="s">
        <v>23</v>
      </c>
      <c r="N211" s="7"/>
      <c r="O211" s="7" t="s">
        <v>24</v>
      </c>
      <c r="P211" s="7"/>
      <c r="Q211" s="7" t="s">
        <v>35</v>
      </c>
      <c r="R211" s="7">
        <v>62.5</v>
      </c>
      <c r="S211" s="7" t="s">
        <v>23</v>
      </c>
      <c r="T211" s="3">
        <v>2</v>
      </c>
      <c r="U211" s="8" t="str">
        <f t="shared" si="1"/>
        <v>Potsdam</v>
      </c>
    </row>
    <row r="212" spans="1:21" ht="13" x14ac:dyDescent="0.15">
      <c r="A212" s="3">
        <v>204</v>
      </c>
      <c r="B212" s="4">
        <v>45345.565127314818</v>
      </c>
      <c r="C212" s="5">
        <v>45345</v>
      </c>
      <c r="D212" s="3">
        <v>2</v>
      </c>
      <c r="E212" s="6">
        <v>0.56512731481481482</v>
      </c>
      <c r="F212" s="3" t="s">
        <v>28</v>
      </c>
      <c r="G212" s="3">
        <v>13676</v>
      </c>
      <c r="H212" s="3" t="s">
        <v>43</v>
      </c>
      <c r="I212" s="3">
        <v>2</v>
      </c>
      <c r="J212" s="3">
        <v>2</v>
      </c>
      <c r="K212" s="3">
        <f t="shared" si="0"/>
        <v>4</v>
      </c>
      <c r="L212" s="7" t="s">
        <v>22</v>
      </c>
      <c r="M212" s="7" t="s">
        <v>23</v>
      </c>
      <c r="N212" s="7"/>
      <c r="O212" s="7" t="s">
        <v>24</v>
      </c>
      <c r="P212" s="7"/>
      <c r="Q212" s="7"/>
      <c r="R212" s="7"/>
      <c r="S212" s="7" t="s">
        <v>23</v>
      </c>
      <c r="T212" s="3">
        <v>4</v>
      </c>
      <c r="U212" s="8" t="str">
        <f t="shared" si="1"/>
        <v>Potsdam</v>
      </c>
    </row>
    <row r="213" spans="1:21" ht="13" x14ac:dyDescent="0.15">
      <c r="A213" s="3">
        <v>227</v>
      </c>
      <c r="B213" s="4">
        <v>45353.498043981483</v>
      </c>
      <c r="C213" s="5">
        <v>45353</v>
      </c>
      <c r="D213" s="3">
        <v>3</v>
      </c>
      <c r="E213" s="6">
        <v>0.49804398148148149</v>
      </c>
      <c r="F213" s="3" t="s">
        <v>31</v>
      </c>
      <c r="G213" s="3">
        <v>13676</v>
      </c>
      <c r="H213" s="3" t="s">
        <v>43</v>
      </c>
      <c r="I213" s="3">
        <v>1</v>
      </c>
      <c r="J213" s="3">
        <v>1</v>
      </c>
      <c r="K213" s="3">
        <f t="shared" si="0"/>
        <v>2</v>
      </c>
      <c r="L213" s="7" t="s">
        <v>22</v>
      </c>
      <c r="M213" s="7" t="s">
        <v>23</v>
      </c>
      <c r="N213" s="7"/>
      <c r="O213" s="7" t="s">
        <v>24</v>
      </c>
      <c r="P213" s="7"/>
      <c r="Q213" s="7" t="s">
        <v>25</v>
      </c>
      <c r="R213" s="7">
        <v>45</v>
      </c>
      <c r="S213" s="7" t="s">
        <v>23</v>
      </c>
      <c r="T213" s="3">
        <v>4</v>
      </c>
      <c r="U213" s="8" t="str">
        <f t="shared" si="1"/>
        <v>Potsdam</v>
      </c>
    </row>
    <row r="214" spans="1:21" ht="13" x14ac:dyDescent="0.15">
      <c r="A214" s="3">
        <v>231</v>
      </c>
      <c r="B214" s="4">
        <v>45354.485347222224</v>
      </c>
      <c r="C214" s="5">
        <v>45354</v>
      </c>
      <c r="D214" s="3">
        <v>3</v>
      </c>
      <c r="E214" s="6">
        <v>0.48534722222222221</v>
      </c>
      <c r="F214" s="3" t="s">
        <v>31</v>
      </c>
      <c r="G214" s="3">
        <v>13676</v>
      </c>
      <c r="H214" s="3" t="s">
        <v>43</v>
      </c>
      <c r="I214" s="3">
        <v>1</v>
      </c>
      <c r="J214" s="3">
        <v>3</v>
      </c>
      <c r="K214" s="3">
        <f t="shared" si="0"/>
        <v>4</v>
      </c>
      <c r="L214" s="7" t="s">
        <v>22</v>
      </c>
      <c r="M214" s="7" t="s">
        <v>23</v>
      </c>
      <c r="N214" s="7"/>
      <c r="O214" s="7" t="s">
        <v>24</v>
      </c>
      <c r="P214" s="7"/>
      <c r="Q214" s="7" t="s">
        <v>36</v>
      </c>
      <c r="R214" s="7">
        <v>35</v>
      </c>
      <c r="S214" s="7" t="s">
        <v>34</v>
      </c>
      <c r="T214" s="3">
        <v>1</v>
      </c>
      <c r="U214" s="8" t="str">
        <f t="shared" si="1"/>
        <v>Potsdam</v>
      </c>
    </row>
    <row r="215" spans="1:21" ht="13" x14ac:dyDescent="0.15">
      <c r="A215" s="3">
        <v>232</v>
      </c>
      <c r="B215" s="4">
        <v>45354.547800925924</v>
      </c>
      <c r="C215" s="5">
        <v>45354</v>
      </c>
      <c r="D215" s="3">
        <v>3</v>
      </c>
      <c r="E215" s="6">
        <v>0.54780092592592589</v>
      </c>
      <c r="F215" s="3" t="s">
        <v>28</v>
      </c>
      <c r="G215" s="3">
        <v>13676</v>
      </c>
      <c r="H215" s="3" t="s">
        <v>43</v>
      </c>
      <c r="I215" s="3">
        <v>1</v>
      </c>
      <c r="J215" s="3">
        <v>1</v>
      </c>
      <c r="K215" s="3">
        <f t="shared" si="0"/>
        <v>2</v>
      </c>
      <c r="L215" s="7" t="s">
        <v>22</v>
      </c>
      <c r="M215" s="7" t="s">
        <v>23</v>
      </c>
      <c r="N215" s="7"/>
      <c r="O215" s="7" t="s">
        <v>24</v>
      </c>
      <c r="P215" s="7"/>
      <c r="Q215" s="7"/>
      <c r="R215" s="7"/>
      <c r="S215" s="7" t="s">
        <v>34</v>
      </c>
      <c r="T215" s="3">
        <v>1</v>
      </c>
      <c r="U215" s="8" t="str">
        <f t="shared" si="1"/>
        <v>Potsdam</v>
      </c>
    </row>
    <row r="216" spans="1:21" ht="13" x14ac:dyDescent="0.15">
      <c r="A216" s="3">
        <v>245</v>
      </c>
      <c r="B216" s="4">
        <v>45394.671377314815</v>
      </c>
      <c r="C216" s="5">
        <v>45394</v>
      </c>
      <c r="D216" s="3">
        <v>4</v>
      </c>
      <c r="E216" s="6">
        <v>0.67137731481481477</v>
      </c>
      <c r="F216" s="3" t="s">
        <v>20</v>
      </c>
      <c r="G216" s="3">
        <v>13676</v>
      </c>
      <c r="H216" s="3" t="s">
        <v>43</v>
      </c>
      <c r="I216" s="3">
        <v>2</v>
      </c>
      <c r="J216" s="3">
        <v>1</v>
      </c>
      <c r="K216" s="3">
        <f t="shared" si="0"/>
        <v>3</v>
      </c>
      <c r="L216" s="7" t="s">
        <v>22</v>
      </c>
      <c r="M216" s="7" t="s">
        <v>23</v>
      </c>
      <c r="N216" s="7"/>
      <c r="O216" s="7" t="s">
        <v>24</v>
      </c>
      <c r="P216" s="7"/>
      <c r="Q216" s="7" t="s">
        <v>25</v>
      </c>
      <c r="R216" s="7">
        <v>45</v>
      </c>
      <c r="S216" s="7" t="s">
        <v>23</v>
      </c>
      <c r="T216" s="3">
        <v>2</v>
      </c>
      <c r="U216" s="8" t="str">
        <f t="shared" si="1"/>
        <v>Potsdam</v>
      </c>
    </row>
    <row r="217" spans="1:21" ht="13" x14ac:dyDescent="0.15">
      <c r="A217" s="3">
        <v>252</v>
      </c>
      <c r="B217" s="4">
        <v>45396.46193287037</v>
      </c>
      <c r="C217" s="5">
        <v>45396</v>
      </c>
      <c r="D217" s="3">
        <v>4</v>
      </c>
      <c r="E217" s="6">
        <v>0.4619328703703704</v>
      </c>
      <c r="F217" s="3" t="s">
        <v>31</v>
      </c>
      <c r="G217" s="3">
        <v>13676</v>
      </c>
      <c r="H217" s="3" t="s">
        <v>43</v>
      </c>
      <c r="I217" s="3">
        <v>1</v>
      </c>
      <c r="J217" s="3">
        <v>2</v>
      </c>
      <c r="K217" s="3">
        <f t="shared" si="0"/>
        <v>3</v>
      </c>
      <c r="L217" s="7" t="s">
        <v>22</v>
      </c>
      <c r="M217" s="7" t="s">
        <v>23</v>
      </c>
      <c r="N217" s="7"/>
      <c r="O217" s="7" t="s">
        <v>24</v>
      </c>
      <c r="P217" s="7"/>
      <c r="Q217" s="7" t="s">
        <v>36</v>
      </c>
      <c r="R217" s="7">
        <v>35</v>
      </c>
      <c r="S217" s="7" t="s">
        <v>23</v>
      </c>
      <c r="T217" s="3">
        <v>1</v>
      </c>
      <c r="U217" s="8" t="str">
        <f t="shared" si="1"/>
        <v>Potsdam</v>
      </c>
    </row>
    <row r="218" spans="1:21" ht="13" x14ac:dyDescent="0.15">
      <c r="A218" s="3">
        <v>140</v>
      </c>
      <c r="B218" s="4">
        <v>45263.566412037035</v>
      </c>
      <c r="C218" s="5">
        <v>45263</v>
      </c>
      <c r="D218" s="3">
        <v>12</v>
      </c>
      <c r="E218" s="6">
        <v>0.56641203703703702</v>
      </c>
      <c r="F218" s="3" t="s">
        <v>28</v>
      </c>
      <c r="G218" s="3">
        <v>13676</v>
      </c>
      <c r="H218" s="3" t="s">
        <v>43</v>
      </c>
      <c r="I218" s="3">
        <v>1</v>
      </c>
      <c r="J218" s="3">
        <v>1</v>
      </c>
      <c r="K218" s="3">
        <f t="shared" si="0"/>
        <v>2</v>
      </c>
      <c r="L218" s="7" t="s">
        <v>22</v>
      </c>
      <c r="M218" s="7" t="s">
        <v>23</v>
      </c>
      <c r="N218" s="7"/>
      <c r="O218" s="7" t="s">
        <v>78</v>
      </c>
      <c r="P218" s="7"/>
      <c r="Q218" s="7" t="s">
        <v>39</v>
      </c>
      <c r="R218" s="7">
        <v>25</v>
      </c>
      <c r="S218" s="7" t="s">
        <v>23</v>
      </c>
      <c r="T218" s="3">
        <v>2</v>
      </c>
      <c r="U218" s="8" t="str">
        <f t="shared" si="1"/>
        <v>Potsdam</v>
      </c>
    </row>
    <row r="219" spans="1:21" ht="13" x14ac:dyDescent="0.15">
      <c r="A219" s="3">
        <v>47</v>
      </c>
      <c r="B219" s="4">
        <v>45235.551203703704</v>
      </c>
      <c r="C219" s="5">
        <v>45235</v>
      </c>
      <c r="D219" s="3">
        <v>11</v>
      </c>
      <c r="E219" s="6">
        <v>0.55120370370370375</v>
      </c>
      <c r="F219" s="3" t="s">
        <v>28</v>
      </c>
      <c r="G219" s="3">
        <v>13676</v>
      </c>
      <c r="H219" s="3" t="s">
        <v>43</v>
      </c>
      <c r="I219" s="3">
        <v>2</v>
      </c>
      <c r="J219" s="3">
        <v>2</v>
      </c>
      <c r="K219" s="3">
        <f t="shared" si="0"/>
        <v>4</v>
      </c>
      <c r="L219" s="7" t="s">
        <v>22</v>
      </c>
      <c r="M219" s="7" t="s">
        <v>23</v>
      </c>
      <c r="N219" s="7"/>
      <c r="O219" s="7" t="s">
        <v>24</v>
      </c>
      <c r="P219" s="7"/>
      <c r="Q219" s="7" t="s">
        <v>27</v>
      </c>
      <c r="R219" s="7">
        <v>87.5</v>
      </c>
      <c r="S219" s="7" t="s">
        <v>23</v>
      </c>
      <c r="T219" s="3">
        <v>2</v>
      </c>
      <c r="U219" s="8" t="str">
        <f t="shared" si="1"/>
        <v>Potsdam</v>
      </c>
    </row>
    <row r="220" spans="1:21" ht="13" x14ac:dyDescent="0.15">
      <c r="A220" s="3">
        <v>142</v>
      </c>
      <c r="B220" s="4">
        <v>45263.609953703701</v>
      </c>
      <c r="C220" s="5">
        <v>45263</v>
      </c>
      <c r="D220" s="3">
        <v>12</v>
      </c>
      <c r="E220" s="6">
        <v>0.60995370370370372</v>
      </c>
      <c r="F220" s="3" t="s">
        <v>20</v>
      </c>
      <c r="G220" s="3">
        <v>13676</v>
      </c>
      <c r="H220" s="3" t="s">
        <v>43</v>
      </c>
      <c r="I220" s="3">
        <v>1</v>
      </c>
      <c r="J220" s="3">
        <v>3</v>
      </c>
      <c r="K220" s="3">
        <f t="shared" si="0"/>
        <v>4</v>
      </c>
      <c r="L220" s="7" t="s">
        <v>22</v>
      </c>
      <c r="M220" s="7" t="s">
        <v>23</v>
      </c>
      <c r="N220" s="7"/>
      <c r="O220" s="7" t="s">
        <v>24</v>
      </c>
      <c r="P220" s="7"/>
      <c r="Q220" s="7" t="s">
        <v>32</v>
      </c>
      <c r="R220" s="7">
        <v>100</v>
      </c>
      <c r="S220" s="7" t="s">
        <v>23</v>
      </c>
      <c r="T220" s="3">
        <v>1</v>
      </c>
      <c r="U220" s="8" t="str">
        <f t="shared" si="1"/>
        <v>Potsdam</v>
      </c>
    </row>
    <row r="221" spans="1:21" ht="13" x14ac:dyDescent="0.15">
      <c r="A221" s="3">
        <v>139</v>
      </c>
      <c r="B221" s="4">
        <v>45263.547997685186</v>
      </c>
      <c r="C221" s="5">
        <v>45263</v>
      </c>
      <c r="D221" s="3">
        <v>12</v>
      </c>
      <c r="E221" s="6">
        <v>0.54799768518518521</v>
      </c>
      <c r="F221" s="3" t="s">
        <v>28</v>
      </c>
      <c r="G221" s="3">
        <v>13676</v>
      </c>
      <c r="H221" s="3" t="s">
        <v>43</v>
      </c>
      <c r="I221" s="3">
        <v>1</v>
      </c>
      <c r="J221" s="3">
        <v>1</v>
      </c>
      <c r="K221" s="3">
        <f t="shared" si="0"/>
        <v>2</v>
      </c>
      <c r="L221" s="7" t="s">
        <v>22</v>
      </c>
      <c r="M221" s="7" t="s">
        <v>23</v>
      </c>
      <c r="N221" s="7"/>
      <c r="O221" s="7" t="s">
        <v>42</v>
      </c>
      <c r="P221" s="7"/>
      <c r="Q221" s="7"/>
      <c r="R221" s="7"/>
      <c r="S221" s="7" t="s">
        <v>34</v>
      </c>
      <c r="T221" s="3">
        <v>1</v>
      </c>
      <c r="U221" s="8" t="str">
        <f t="shared" si="1"/>
        <v>Potsdam</v>
      </c>
    </row>
    <row r="222" spans="1:21" ht="13" x14ac:dyDescent="0.15">
      <c r="A222" s="3">
        <v>35</v>
      </c>
      <c r="B222" s="4">
        <v>45235.46707175926</v>
      </c>
      <c r="C222" s="5">
        <v>45235</v>
      </c>
      <c r="D222" s="3">
        <v>11</v>
      </c>
      <c r="E222" s="6">
        <v>0.46707175925925926</v>
      </c>
      <c r="F222" s="3" t="s">
        <v>31</v>
      </c>
      <c r="G222" s="3">
        <v>13676</v>
      </c>
      <c r="H222" s="3" t="s">
        <v>43</v>
      </c>
      <c r="I222" s="3">
        <v>1</v>
      </c>
      <c r="J222" s="3">
        <v>1</v>
      </c>
      <c r="K222" s="3">
        <f t="shared" si="0"/>
        <v>2</v>
      </c>
      <c r="L222" s="7" t="s">
        <v>22</v>
      </c>
      <c r="M222" s="7" t="s">
        <v>23</v>
      </c>
      <c r="N222" s="7"/>
      <c r="O222" s="7" t="s">
        <v>42</v>
      </c>
      <c r="P222" s="7"/>
      <c r="Q222" s="7"/>
      <c r="R222" s="7"/>
      <c r="S222" s="7" t="s">
        <v>23</v>
      </c>
      <c r="T222" s="3">
        <v>1</v>
      </c>
      <c r="U222" s="8" t="str">
        <f t="shared" si="1"/>
        <v>Potsdam</v>
      </c>
    </row>
    <row r="223" spans="1:21" ht="13" x14ac:dyDescent="0.15">
      <c r="A223" s="3">
        <v>17</v>
      </c>
      <c r="B223" s="4">
        <v>45234.548761574071</v>
      </c>
      <c r="C223" s="5">
        <v>45234</v>
      </c>
      <c r="D223" s="3">
        <v>11</v>
      </c>
      <c r="E223" s="6">
        <v>0.54876157407407411</v>
      </c>
      <c r="F223" s="3" t="s">
        <v>28</v>
      </c>
      <c r="G223" s="3">
        <v>13676</v>
      </c>
      <c r="H223" s="3" t="s">
        <v>43</v>
      </c>
      <c r="I223" s="3">
        <v>1</v>
      </c>
      <c r="J223" s="3">
        <v>3</v>
      </c>
      <c r="K223" s="3">
        <f t="shared" si="0"/>
        <v>4</v>
      </c>
      <c r="L223" s="7" t="s">
        <v>22</v>
      </c>
      <c r="M223" s="7" t="s">
        <v>23</v>
      </c>
      <c r="N223" s="7"/>
      <c r="O223" s="7" t="s">
        <v>42</v>
      </c>
      <c r="P223" s="7"/>
      <c r="Q223" s="7"/>
      <c r="R223" s="7"/>
      <c r="S223" s="7" t="s">
        <v>23</v>
      </c>
      <c r="T223" s="3">
        <v>2</v>
      </c>
      <c r="U223" s="8" t="str">
        <f t="shared" si="1"/>
        <v>Potsdam</v>
      </c>
    </row>
    <row r="224" spans="1:21" ht="13" x14ac:dyDescent="0.15">
      <c r="A224" s="3">
        <v>39</v>
      </c>
      <c r="B224" s="4">
        <v>45235.484525462962</v>
      </c>
      <c r="C224" s="5">
        <v>45235</v>
      </c>
      <c r="D224" s="3">
        <v>11</v>
      </c>
      <c r="E224" s="6">
        <v>0.48452546296296295</v>
      </c>
      <c r="F224" s="3" t="s">
        <v>31</v>
      </c>
      <c r="G224" s="3">
        <v>13676</v>
      </c>
      <c r="H224" s="3" t="s">
        <v>43</v>
      </c>
      <c r="I224" s="3">
        <v>2</v>
      </c>
      <c r="J224" s="3">
        <v>1</v>
      </c>
      <c r="K224" s="3">
        <f t="shared" si="0"/>
        <v>3</v>
      </c>
      <c r="L224" s="7" t="s">
        <v>22</v>
      </c>
      <c r="M224" s="7" t="s">
        <v>23</v>
      </c>
      <c r="N224" s="7"/>
      <c r="O224" s="7" t="s">
        <v>42</v>
      </c>
      <c r="P224" s="7"/>
      <c r="Q224" s="7" t="s">
        <v>39</v>
      </c>
      <c r="R224" s="7">
        <v>25</v>
      </c>
      <c r="S224" s="7" t="s">
        <v>23</v>
      </c>
      <c r="T224" s="3">
        <v>4</v>
      </c>
      <c r="U224" s="8" t="str">
        <f t="shared" si="1"/>
        <v>Potsdam</v>
      </c>
    </row>
    <row r="225" spans="1:21" ht="13" x14ac:dyDescent="0.15">
      <c r="A225" s="3">
        <v>82</v>
      </c>
      <c r="B225" s="4">
        <v>45241.570254629631</v>
      </c>
      <c r="C225" s="5">
        <v>45241</v>
      </c>
      <c r="D225" s="3">
        <v>11</v>
      </c>
      <c r="E225" s="6">
        <v>0.57025462962962958</v>
      </c>
      <c r="F225" s="3" t="s">
        <v>28</v>
      </c>
      <c r="G225" s="3">
        <v>13676</v>
      </c>
      <c r="H225" s="3" t="s">
        <v>43</v>
      </c>
      <c r="I225" s="3">
        <v>1</v>
      </c>
      <c r="J225" s="3">
        <v>2</v>
      </c>
      <c r="K225" s="3">
        <f t="shared" si="0"/>
        <v>3</v>
      </c>
      <c r="L225" s="7" t="s">
        <v>79</v>
      </c>
      <c r="M225" s="7" t="s">
        <v>23</v>
      </c>
      <c r="N225" s="7"/>
      <c r="O225" s="7" t="s">
        <v>42</v>
      </c>
      <c r="P225" s="7"/>
      <c r="Q225" s="7" t="s">
        <v>30</v>
      </c>
      <c r="R225" s="7">
        <v>15</v>
      </c>
      <c r="S225" s="7" t="s">
        <v>23</v>
      </c>
      <c r="T225" s="3">
        <v>1</v>
      </c>
      <c r="U225" s="8" t="str">
        <f t="shared" si="1"/>
        <v>Potsdam</v>
      </c>
    </row>
    <row r="226" spans="1:21" ht="13" x14ac:dyDescent="0.15">
      <c r="A226" s="3">
        <v>101</v>
      </c>
      <c r="B226" s="4">
        <v>45242.561261574076</v>
      </c>
      <c r="C226" s="5">
        <v>45242</v>
      </c>
      <c r="D226" s="3">
        <v>11</v>
      </c>
      <c r="E226" s="6">
        <v>0.56126157407407407</v>
      </c>
      <c r="F226" s="3" t="s">
        <v>28</v>
      </c>
      <c r="G226" s="3">
        <v>13676</v>
      </c>
      <c r="H226" s="3" t="s">
        <v>43</v>
      </c>
      <c r="I226" s="3">
        <v>2</v>
      </c>
      <c r="J226" s="3">
        <v>1</v>
      </c>
      <c r="K226" s="3">
        <f t="shared" si="0"/>
        <v>3</v>
      </c>
      <c r="L226" s="7" t="s">
        <v>22</v>
      </c>
      <c r="M226" s="7" t="s">
        <v>23</v>
      </c>
      <c r="N226" s="7"/>
      <c r="O226" s="7" t="s">
        <v>42</v>
      </c>
      <c r="P226" s="7"/>
      <c r="Q226" s="7" t="s">
        <v>30</v>
      </c>
      <c r="R226" s="7">
        <v>15</v>
      </c>
      <c r="S226" s="7" t="s">
        <v>34</v>
      </c>
      <c r="T226" s="3">
        <v>1</v>
      </c>
      <c r="U226" s="8" t="str">
        <f t="shared" si="1"/>
        <v>Potsdam</v>
      </c>
    </row>
    <row r="227" spans="1:21" ht="13" x14ac:dyDescent="0.15">
      <c r="A227" s="3">
        <v>107</v>
      </c>
      <c r="B227" s="4">
        <v>45248.432083333333</v>
      </c>
      <c r="C227" s="5">
        <v>45248</v>
      </c>
      <c r="D227" s="3">
        <v>11</v>
      </c>
      <c r="E227" s="6">
        <v>0.43208333333333332</v>
      </c>
      <c r="F227" s="3" t="s">
        <v>31</v>
      </c>
      <c r="G227" s="3">
        <v>13676</v>
      </c>
      <c r="H227" s="3" t="s">
        <v>43</v>
      </c>
      <c r="I227" s="3">
        <v>2</v>
      </c>
      <c r="J227" s="3">
        <v>2</v>
      </c>
      <c r="K227" s="3">
        <f t="shared" si="0"/>
        <v>4</v>
      </c>
      <c r="L227" s="7" t="s">
        <v>22</v>
      </c>
      <c r="M227" s="7" t="s">
        <v>23</v>
      </c>
      <c r="N227" s="7"/>
      <c r="O227" s="7" t="s">
        <v>42</v>
      </c>
      <c r="P227" s="7"/>
      <c r="Q227" s="7"/>
      <c r="R227" s="7"/>
      <c r="S227" s="7" t="s">
        <v>23</v>
      </c>
      <c r="T227" s="3">
        <v>2</v>
      </c>
      <c r="U227" s="8" t="str">
        <f t="shared" si="1"/>
        <v>Potsdam</v>
      </c>
    </row>
    <row r="228" spans="1:21" ht="13" x14ac:dyDescent="0.15">
      <c r="A228" s="3">
        <v>148</v>
      </c>
      <c r="B228" s="4">
        <v>45283.449050925927</v>
      </c>
      <c r="C228" s="5">
        <v>45283</v>
      </c>
      <c r="D228" s="3">
        <v>12</v>
      </c>
      <c r="E228" s="6">
        <v>0.44905092592592594</v>
      </c>
      <c r="F228" s="3" t="s">
        <v>31</v>
      </c>
      <c r="G228" s="3">
        <v>13676</v>
      </c>
      <c r="H228" s="3" t="s">
        <v>43</v>
      </c>
      <c r="I228" s="3">
        <v>1</v>
      </c>
      <c r="J228" s="3">
        <v>1</v>
      </c>
      <c r="K228" s="3">
        <f t="shared" si="0"/>
        <v>2</v>
      </c>
      <c r="L228" s="7" t="s">
        <v>22</v>
      </c>
      <c r="M228" s="7" t="s">
        <v>23</v>
      </c>
      <c r="N228" s="7"/>
      <c r="O228" s="7" t="s">
        <v>42</v>
      </c>
      <c r="P228" s="7"/>
      <c r="Q228" s="7" t="s">
        <v>30</v>
      </c>
      <c r="R228" s="7">
        <v>15</v>
      </c>
      <c r="S228" s="7" t="s">
        <v>34</v>
      </c>
      <c r="T228" s="3">
        <v>1</v>
      </c>
      <c r="U228" s="8" t="str">
        <f t="shared" si="1"/>
        <v>Potsdam</v>
      </c>
    </row>
    <row r="229" spans="1:21" ht="13" x14ac:dyDescent="0.15">
      <c r="A229" s="3">
        <v>238</v>
      </c>
      <c r="B229" s="4">
        <v>45360.506585648145</v>
      </c>
      <c r="C229" s="5">
        <v>45360</v>
      </c>
      <c r="D229" s="3">
        <v>3</v>
      </c>
      <c r="E229" s="6">
        <v>0.5065856481481481</v>
      </c>
      <c r="F229" s="3" t="s">
        <v>28</v>
      </c>
      <c r="G229" s="3">
        <v>13676</v>
      </c>
      <c r="H229" s="3" t="s">
        <v>43</v>
      </c>
      <c r="I229" s="3">
        <v>2</v>
      </c>
      <c r="J229" s="3">
        <v>2</v>
      </c>
      <c r="K229" s="3">
        <f t="shared" si="0"/>
        <v>4</v>
      </c>
      <c r="L229" s="7" t="s">
        <v>22</v>
      </c>
      <c r="M229" s="7" t="s">
        <v>23</v>
      </c>
      <c r="N229" s="7"/>
      <c r="O229" s="7" t="s">
        <v>42</v>
      </c>
      <c r="P229" s="7"/>
      <c r="Q229" s="7"/>
      <c r="R229" s="7"/>
      <c r="S229" s="7" t="s">
        <v>23</v>
      </c>
      <c r="T229" s="3">
        <v>4</v>
      </c>
      <c r="U229" s="8" t="str">
        <f t="shared" si="1"/>
        <v>Potsdam</v>
      </c>
    </row>
    <row r="230" spans="1:21" ht="13" x14ac:dyDescent="0.15">
      <c r="A230" s="3">
        <v>250</v>
      </c>
      <c r="B230" s="4">
        <v>45396.447928240741</v>
      </c>
      <c r="C230" s="5">
        <v>45396</v>
      </c>
      <c r="D230" s="3">
        <v>4</v>
      </c>
      <c r="E230" s="6">
        <v>0.44792824074074072</v>
      </c>
      <c r="F230" s="3" t="s">
        <v>31</v>
      </c>
      <c r="G230" s="3">
        <v>13676</v>
      </c>
      <c r="H230" s="3" t="s">
        <v>43</v>
      </c>
      <c r="I230" s="3">
        <v>2</v>
      </c>
      <c r="J230" s="3">
        <v>2</v>
      </c>
      <c r="K230" s="3">
        <f t="shared" si="0"/>
        <v>4</v>
      </c>
      <c r="L230" s="7" t="s">
        <v>22</v>
      </c>
      <c r="M230" s="7" t="s">
        <v>23</v>
      </c>
      <c r="N230" s="7"/>
      <c r="O230" s="7" t="s">
        <v>42</v>
      </c>
      <c r="P230" s="7"/>
      <c r="Q230" s="7" t="s">
        <v>30</v>
      </c>
      <c r="R230" s="7">
        <v>15</v>
      </c>
      <c r="S230" s="7" t="s">
        <v>23</v>
      </c>
      <c r="T230" s="3">
        <v>4</v>
      </c>
      <c r="U230" s="8" t="str">
        <f t="shared" si="1"/>
        <v>Potsdam</v>
      </c>
    </row>
    <row r="231" spans="1:21" ht="13" x14ac:dyDescent="0.15">
      <c r="A231" s="3">
        <v>269</v>
      </c>
      <c r="B231" s="4">
        <v>45409.510405092595</v>
      </c>
      <c r="C231" s="5">
        <v>45409</v>
      </c>
      <c r="D231" s="3">
        <v>4</v>
      </c>
      <c r="E231" s="6">
        <v>0.51040509259259259</v>
      </c>
      <c r="F231" s="3" t="s">
        <v>28</v>
      </c>
      <c r="G231" s="3">
        <v>13676</v>
      </c>
      <c r="H231" s="3" t="s">
        <v>43</v>
      </c>
      <c r="I231" s="3">
        <v>1</v>
      </c>
      <c r="J231" s="3">
        <v>2</v>
      </c>
      <c r="K231" s="3">
        <f t="shared" si="0"/>
        <v>3</v>
      </c>
      <c r="L231" s="7" t="s">
        <v>80</v>
      </c>
      <c r="M231" s="7" t="s">
        <v>23</v>
      </c>
      <c r="N231" s="7"/>
      <c r="O231" s="7" t="s">
        <v>42</v>
      </c>
      <c r="P231" s="7"/>
      <c r="Q231" s="7"/>
      <c r="R231" s="7"/>
      <c r="S231" s="7" t="s">
        <v>34</v>
      </c>
      <c r="T231" s="3">
        <v>1</v>
      </c>
      <c r="U231" s="8" t="str">
        <f t="shared" si="1"/>
        <v>Potsdam</v>
      </c>
    </row>
    <row r="232" spans="1:21" ht="13" x14ac:dyDescent="0.15">
      <c r="A232" s="3">
        <v>182</v>
      </c>
      <c r="B232" s="4">
        <v>45340.486539351848</v>
      </c>
      <c r="C232" s="5">
        <v>45340</v>
      </c>
      <c r="D232" s="3">
        <v>2</v>
      </c>
      <c r="E232" s="6">
        <v>0.48653935185185188</v>
      </c>
      <c r="F232" s="3" t="s">
        <v>31</v>
      </c>
      <c r="G232" s="3">
        <v>13676</v>
      </c>
      <c r="H232" s="3" t="s">
        <v>43</v>
      </c>
      <c r="I232" s="3">
        <v>2</v>
      </c>
      <c r="J232" s="3">
        <v>1</v>
      </c>
      <c r="K232" s="3">
        <f t="shared" si="0"/>
        <v>3</v>
      </c>
      <c r="L232" s="7" t="s">
        <v>37</v>
      </c>
      <c r="M232" s="7" t="s">
        <v>23</v>
      </c>
      <c r="N232" s="7"/>
      <c r="O232" s="7" t="s">
        <v>45</v>
      </c>
      <c r="P232" s="7"/>
      <c r="Q232" s="7"/>
      <c r="R232" s="7"/>
      <c r="S232" s="7" t="s">
        <v>23</v>
      </c>
      <c r="T232" s="3">
        <v>2</v>
      </c>
      <c r="U232" s="8" t="str">
        <f t="shared" si="1"/>
        <v>Potsdam</v>
      </c>
    </row>
    <row r="233" spans="1:21" ht="13" x14ac:dyDescent="0.15">
      <c r="A233" s="3">
        <v>141</v>
      </c>
      <c r="B233" s="4">
        <v>45263.58321759259</v>
      </c>
      <c r="C233" s="5">
        <v>45263</v>
      </c>
      <c r="D233" s="3">
        <v>12</v>
      </c>
      <c r="E233" s="6">
        <v>0.58321759259259254</v>
      </c>
      <c r="F233" s="3" t="s">
        <v>28</v>
      </c>
      <c r="G233" s="3">
        <v>13676</v>
      </c>
      <c r="H233" s="3" t="s">
        <v>43</v>
      </c>
      <c r="I233" s="3">
        <v>1</v>
      </c>
      <c r="J233" s="3">
        <v>3</v>
      </c>
      <c r="K233" s="3">
        <f t="shared" si="0"/>
        <v>4</v>
      </c>
      <c r="L233" s="7" t="s">
        <v>22</v>
      </c>
      <c r="M233" s="7" t="s">
        <v>23</v>
      </c>
      <c r="N233" s="7"/>
      <c r="O233" s="7" t="s">
        <v>45</v>
      </c>
      <c r="P233" s="7"/>
      <c r="Q233" s="7"/>
      <c r="R233" s="7"/>
      <c r="S233" s="7" t="s">
        <v>23</v>
      </c>
      <c r="T233" s="3">
        <v>1</v>
      </c>
      <c r="U233" s="8" t="str">
        <f t="shared" si="1"/>
        <v>Potsdam</v>
      </c>
    </row>
    <row r="234" spans="1:21" ht="13" x14ac:dyDescent="0.15">
      <c r="A234" s="3">
        <v>149</v>
      </c>
      <c r="B234" s="4">
        <v>45283.500925925924</v>
      </c>
      <c r="C234" s="5">
        <v>45283</v>
      </c>
      <c r="D234" s="3">
        <v>12</v>
      </c>
      <c r="E234" s="6">
        <v>0.50092592592592589</v>
      </c>
      <c r="F234" s="3" t="s">
        <v>28</v>
      </c>
      <c r="G234" s="3">
        <v>13676</v>
      </c>
      <c r="H234" s="3" t="s">
        <v>43</v>
      </c>
      <c r="I234" s="3">
        <v>2</v>
      </c>
      <c r="J234" s="3">
        <v>1</v>
      </c>
      <c r="K234" s="3">
        <f t="shared" si="0"/>
        <v>3</v>
      </c>
      <c r="L234" s="7" t="s">
        <v>38</v>
      </c>
      <c r="M234" s="7" t="s">
        <v>23</v>
      </c>
      <c r="N234" s="7"/>
      <c r="O234" s="7" t="s">
        <v>45</v>
      </c>
      <c r="P234" s="7"/>
      <c r="Q234" s="7"/>
      <c r="R234" s="7"/>
      <c r="S234" s="7" t="s">
        <v>23</v>
      </c>
      <c r="T234" s="3">
        <v>3</v>
      </c>
      <c r="U234" s="8" t="str">
        <f t="shared" si="1"/>
        <v>Potsdam</v>
      </c>
    </row>
    <row r="235" spans="1:21" ht="13" x14ac:dyDescent="0.15">
      <c r="A235" s="3">
        <v>169</v>
      </c>
      <c r="B235" s="4">
        <v>45325.618483796294</v>
      </c>
      <c r="C235" s="5">
        <v>45325</v>
      </c>
      <c r="D235" s="3">
        <v>2</v>
      </c>
      <c r="E235" s="6">
        <v>0.61848379629629635</v>
      </c>
      <c r="F235" s="3" t="s">
        <v>20</v>
      </c>
      <c r="G235" s="3">
        <v>13676</v>
      </c>
      <c r="H235" s="3" t="s">
        <v>43</v>
      </c>
      <c r="I235" s="3">
        <v>2</v>
      </c>
      <c r="J235" s="3">
        <v>1</v>
      </c>
      <c r="K235" s="3">
        <f t="shared" si="0"/>
        <v>3</v>
      </c>
      <c r="L235" s="7" t="s">
        <v>37</v>
      </c>
      <c r="M235" s="7" t="s">
        <v>23</v>
      </c>
      <c r="N235" s="7"/>
      <c r="O235" s="7" t="s">
        <v>45</v>
      </c>
      <c r="P235" s="7"/>
      <c r="Q235" s="7"/>
      <c r="R235" s="7"/>
      <c r="S235" s="7" t="s">
        <v>34</v>
      </c>
      <c r="T235" s="3">
        <v>1</v>
      </c>
      <c r="U235" s="8" t="str">
        <f t="shared" si="1"/>
        <v>Potsdam</v>
      </c>
    </row>
    <row r="236" spans="1:21" ht="13" x14ac:dyDescent="0.15">
      <c r="A236" s="3">
        <v>251</v>
      </c>
      <c r="B236" s="4">
        <v>45396.449560185189</v>
      </c>
      <c r="C236" s="5">
        <v>45396</v>
      </c>
      <c r="D236" s="3">
        <v>4</v>
      </c>
      <c r="E236" s="6">
        <v>0.4495601851851852</v>
      </c>
      <c r="F236" s="3" t="s">
        <v>31</v>
      </c>
      <c r="G236" s="3">
        <v>13676</v>
      </c>
      <c r="H236" s="3" t="s">
        <v>43</v>
      </c>
      <c r="I236" s="3">
        <v>1</v>
      </c>
      <c r="J236" s="3">
        <v>3</v>
      </c>
      <c r="K236" s="3">
        <f t="shared" si="0"/>
        <v>4</v>
      </c>
      <c r="L236" s="7" t="s">
        <v>22</v>
      </c>
      <c r="M236" s="7" t="s">
        <v>23</v>
      </c>
      <c r="N236" s="7"/>
      <c r="O236" s="7" t="s">
        <v>45</v>
      </c>
      <c r="P236" s="7"/>
      <c r="Q236" s="7"/>
      <c r="R236" s="7"/>
      <c r="S236" s="7" t="s">
        <v>23</v>
      </c>
      <c r="T236" s="3">
        <v>1</v>
      </c>
      <c r="U236" s="8" t="str">
        <f t="shared" si="1"/>
        <v>Potsdam</v>
      </c>
    </row>
    <row r="237" spans="1:21" ht="13" x14ac:dyDescent="0.15">
      <c r="A237" s="3">
        <v>256</v>
      </c>
      <c r="B237" s="4">
        <v>45396.512824074074</v>
      </c>
      <c r="C237" s="5">
        <v>45396</v>
      </c>
      <c r="D237" s="3">
        <v>4</v>
      </c>
      <c r="E237" s="6">
        <v>0.51282407407407404</v>
      </c>
      <c r="F237" s="3" t="s">
        <v>28</v>
      </c>
      <c r="G237" s="3">
        <v>13676</v>
      </c>
      <c r="H237" s="3" t="s">
        <v>43</v>
      </c>
      <c r="I237" s="3">
        <v>1</v>
      </c>
      <c r="J237" s="3">
        <v>1</v>
      </c>
      <c r="K237" s="3">
        <f t="shared" si="0"/>
        <v>2</v>
      </c>
      <c r="L237" s="7" t="s">
        <v>22</v>
      </c>
      <c r="M237" s="7" t="s">
        <v>23</v>
      </c>
      <c r="N237" s="7"/>
      <c r="O237" s="7" t="s">
        <v>45</v>
      </c>
      <c r="P237" s="7"/>
      <c r="Q237" s="7"/>
      <c r="R237" s="7"/>
      <c r="S237" s="7" t="s">
        <v>34</v>
      </c>
      <c r="T237" s="3">
        <v>1</v>
      </c>
      <c r="U237" s="8" t="str">
        <f t="shared" si="1"/>
        <v>Potsdam</v>
      </c>
    </row>
    <row r="238" spans="1:21" ht="13" x14ac:dyDescent="0.15">
      <c r="A238" s="3">
        <v>58</v>
      </c>
      <c r="B238" s="4">
        <v>45241.441770833335</v>
      </c>
      <c r="C238" s="5">
        <v>45241</v>
      </c>
      <c r="D238" s="3">
        <v>11</v>
      </c>
      <c r="E238" s="6">
        <v>0.44177083333333333</v>
      </c>
      <c r="F238" s="3" t="s">
        <v>31</v>
      </c>
      <c r="G238" s="3">
        <v>13676</v>
      </c>
      <c r="H238" s="3" t="s">
        <v>43</v>
      </c>
      <c r="I238" s="3">
        <v>1</v>
      </c>
      <c r="J238" s="3">
        <v>2</v>
      </c>
      <c r="K238" s="3">
        <f t="shared" si="0"/>
        <v>3</v>
      </c>
      <c r="L238" s="7" t="s">
        <v>22</v>
      </c>
      <c r="M238" s="7" t="s">
        <v>23</v>
      </c>
      <c r="N238" s="7"/>
      <c r="O238" s="7" t="s">
        <v>45</v>
      </c>
      <c r="P238" s="7"/>
      <c r="Q238" s="7"/>
      <c r="R238" s="7"/>
      <c r="S238" s="7" t="s">
        <v>23</v>
      </c>
      <c r="T238" s="3">
        <v>4</v>
      </c>
      <c r="U238" s="8" t="str">
        <f t="shared" si="1"/>
        <v>Potsdam</v>
      </c>
    </row>
    <row r="239" spans="1:21" ht="13" x14ac:dyDescent="0.15">
      <c r="A239" s="3">
        <v>108</v>
      </c>
      <c r="B239" s="4">
        <v>45248.433263888888</v>
      </c>
      <c r="C239" s="5">
        <v>45248</v>
      </c>
      <c r="D239" s="3">
        <v>11</v>
      </c>
      <c r="E239" s="6">
        <v>0.43326388888888889</v>
      </c>
      <c r="F239" s="3" t="s">
        <v>31</v>
      </c>
      <c r="G239" s="3">
        <v>13676</v>
      </c>
      <c r="H239" s="3" t="s">
        <v>43</v>
      </c>
      <c r="I239" s="3">
        <v>1</v>
      </c>
      <c r="J239" s="3">
        <v>2</v>
      </c>
      <c r="K239" s="3">
        <f t="shared" si="0"/>
        <v>3</v>
      </c>
      <c r="L239" s="7" t="s">
        <v>22</v>
      </c>
      <c r="M239" s="7" t="s">
        <v>23</v>
      </c>
      <c r="N239" s="7"/>
      <c r="O239" s="7" t="s">
        <v>45</v>
      </c>
      <c r="P239" s="7"/>
      <c r="Q239" s="7"/>
      <c r="R239" s="7"/>
      <c r="S239" s="7" t="s">
        <v>34</v>
      </c>
      <c r="T239" s="3">
        <v>2</v>
      </c>
      <c r="U239" s="8" t="str">
        <f t="shared" si="1"/>
        <v>Potsdam</v>
      </c>
    </row>
    <row r="240" spans="1:21" ht="13" x14ac:dyDescent="0.15">
      <c r="A240" s="3">
        <v>189</v>
      </c>
      <c r="B240" s="4">
        <v>45345.494849537034</v>
      </c>
      <c r="C240" s="5">
        <v>45345</v>
      </c>
      <c r="D240" s="3">
        <v>2</v>
      </c>
      <c r="E240" s="6">
        <v>0.49484953703703705</v>
      </c>
      <c r="F240" s="3" t="s">
        <v>31</v>
      </c>
      <c r="G240" s="3">
        <v>13676</v>
      </c>
      <c r="H240" s="3" t="s">
        <v>43</v>
      </c>
      <c r="I240" s="3">
        <v>1</v>
      </c>
      <c r="J240" s="3">
        <v>1</v>
      </c>
      <c r="K240" s="3">
        <f t="shared" si="0"/>
        <v>2</v>
      </c>
      <c r="L240" s="7" t="s">
        <v>22</v>
      </c>
      <c r="M240" s="7" t="s">
        <v>23</v>
      </c>
      <c r="N240" s="7"/>
      <c r="O240" s="7" t="s">
        <v>45</v>
      </c>
      <c r="P240" s="7"/>
      <c r="Q240" s="7"/>
      <c r="R240" s="7"/>
      <c r="S240" s="7" t="s">
        <v>34</v>
      </c>
      <c r="T240" s="3">
        <v>1</v>
      </c>
      <c r="U240" s="8" t="str">
        <f t="shared" si="1"/>
        <v>Potsdam</v>
      </c>
    </row>
    <row r="241" spans="1:21" ht="13" x14ac:dyDescent="0.15">
      <c r="A241" s="3">
        <v>195</v>
      </c>
      <c r="B241" s="4">
        <v>45345.518831018519</v>
      </c>
      <c r="C241" s="5">
        <v>45345</v>
      </c>
      <c r="D241" s="3">
        <v>2</v>
      </c>
      <c r="E241" s="6">
        <v>0.51883101851851854</v>
      </c>
      <c r="F241" s="3" t="s">
        <v>28</v>
      </c>
      <c r="G241" s="3">
        <v>13676</v>
      </c>
      <c r="H241" s="3" t="s">
        <v>43</v>
      </c>
      <c r="I241" s="3">
        <v>2</v>
      </c>
      <c r="J241" s="3">
        <v>2</v>
      </c>
      <c r="K241" s="3">
        <f t="shared" si="0"/>
        <v>4</v>
      </c>
      <c r="L241" s="7" t="s">
        <v>80</v>
      </c>
      <c r="M241" s="7" t="s">
        <v>23</v>
      </c>
      <c r="N241" s="7" t="s">
        <v>81</v>
      </c>
      <c r="O241" s="7" t="s">
        <v>45</v>
      </c>
      <c r="P241" s="7"/>
      <c r="Q241" s="7"/>
      <c r="R241" s="7"/>
      <c r="S241" s="7" t="s">
        <v>34</v>
      </c>
      <c r="T241" s="3">
        <v>1</v>
      </c>
      <c r="U241" s="8" t="str">
        <f t="shared" si="1"/>
        <v>Potsdam</v>
      </c>
    </row>
    <row r="242" spans="1:21" ht="13" x14ac:dyDescent="0.15">
      <c r="A242" s="3">
        <v>214</v>
      </c>
      <c r="B242" s="4">
        <v>45347.486840277779</v>
      </c>
      <c r="C242" s="5">
        <v>45347</v>
      </c>
      <c r="D242" s="3">
        <v>2</v>
      </c>
      <c r="E242" s="6">
        <v>0.48684027777777777</v>
      </c>
      <c r="F242" s="3" t="s">
        <v>31</v>
      </c>
      <c r="G242" s="3">
        <v>13676</v>
      </c>
      <c r="H242" s="3" t="s">
        <v>43</v>
      </c>
      <c r="I242" s="3">
        <v>1</v>
      </c>
      <c r="J242" s="3">
        <v>1</v>
      </c>
      <c r="K242" s="3">
        <f t="shared" si="0"/>
        <v>2</v>
      </c>
      <c r="L242" s="7" t="s">
        <v>22</v>
      </c>
      <c r="M242" s="7" t="s">
        <v>23</v>
      </c>
      <c r="N242" s="7"/>
      <c r="O242" s="7" t="s">
        <v>45</v>
      </c>
      <c r="P242" s="7"/>
      <c r="Q242" s="7"/>
      <c r="R242" s="7"/>
      <c r="S242" s="7" t="s">
        <v>23</v>
      </c>
      <c r="T242" s="3">
        <v>1</v>
      </c>
      <c r="U242" s="8" t="str">
        <f t="shared" si="1"/>
        <v>Potsdam</v>
      </c>
    </row>
    <row r="243" spans="1:21" ht="13" x14ac:dyDescent="0.15">
      <c r="A243" s="3">
        <v>186</v>
      </c>
      <c r="B243" s="4">
        <v>45340.531030092592</v>
      </c>
      <c r="C243" s="5">
        <v>45340</v>
      </c>
      <c r="D243" s="3">
        <v>2</v>
      </c>
      <c r="E243" s="6">
        <v>0.5310300925925926</v>
      </c>
      <c r="F243" s="3" t="s">
        <v>28</v>
      </c>
      <c r="G243" s="3">
        <v>13676</v>
      </c>
      <c r="H243" s="3" t="s">
        <v>43</v>
      </c>
      <c r="I243" s="3">
        <v>1</v>
      </c>
      <c r="J243" s="3">
        <v>1</v>
      </c>
      <c r="K243" s="3">
        <f t="shared" si="0"/>
        <v>2</v>
      </c>
      <c r="L243" s="7" t="s">
        <v>22</v>
      </c>
      <c r="M243" s="7" t="s">
        <v>23</v>
      </c>
      <c r="N243" s="7"/>
      <c r="O243" s="7" t="s">
        <v>45</v>
      </c>
      <c r="P243" s="7"/>
      <c r="Q243" s="7"/>
      <c r="R243" s="7"/>
      <c r="S243" s="7" t="s">
        <v>23</v>
      </c>
      <c r="T243" s="3">
        <v>1</v>
      </c>
      <c r="U243" s="8" t="str">
        <f t="shared" si="1"/>
        <v>Potsdam</v>
      </c>
    </row>
    <row r="244" spans="1:21" ht="13" x14ac:dyDescent="0.15">
      <c r="A244" s="3">
        <v>88</v>
      </c>
      <c r="B244" s="4">
        <v>45241.602222222224</v>
      </c>
      <c r="C244" s="5">
        <v>45241</v>
      </c>
      <c r="D244" s="3">
        <v>11</v>
      </c>
      <c r="E244" s="6">
        <v>0.60222222222222221</v>
      </c>
      <c r="F244" s="3" t="s">
        <v>20</v>
      </c>
      <c r="G244" s="3">
        <v>13676</v>
      </c>
      <c r="H244" s="3" t="s">
        <v>43</v>
      </c>
      <c r="I244" s="3">
        <v>1</v>
      </c>
      <c r="J244" s="3">
        <v>1</v>
      </c>
      <c r="K244" s="3">
        <f t="shared" si="0"/>
        <v>2</v>
      </c>
      <c r="L244" s="7" t="s">
        <v>22</v>
      </c>
      <c r="M244" s="7" t="s">
        <v>23</v>
      </c>
      <c r="N244" s="7"/>
      <c r="O244" s="7" t="s">
        <v>45</v>
      </c>
      <c r="P244" s="7" t="s">
        <v>82</v>
      </c>
      <c r="Q244" s="7"/>
      <c r="R244" s="7"/>
      <c r="S244" s="7" t="s">
        <v>23</v>
      </c>
      <c r="T244" s="3">
        <v>4</v>
      </c>
      <c r="U244" s="8" t="str">
        <f t="shared" si="1"/>
        <v>Potsdam</v>
      </c>
    </row>
    <row r="245" spans="1:21" ht="13" x14ac:dyDescent="0.15">
      <c r="A245" s="3">
        <v>44</v>
      </c>
      <c r="B245" s="4">
        <v>45235.548391203702</v>
      </c>
      <c r="C245" s="5">
        <v>45235</v>
      </c>
      <c r="D245" s="3">
        <v>11</v>
      </c>
      <c r="E245" s="6">
        <v>0.54839120370370376</v>
      </c>
      <c r="F245" s="3" t="s">
        <v>28</v>
      </c>
      <c r="G245" s="3">
        <v>13676</v>
      </c>
      <c r="H245" s="3" t="s">
        <v>43</v>
      </c>
      <c r="I245" s="3">
        <v>1</v>
      </c>
      <c r="J245" s="3">
        <v>1</v>
      </c>
      <c r="K245" s="3">
        <f t="shared" si="0"/>
        <v>2</v>
      </c>
      <c r="L245" s="7" t="s">
        <v>22</v>
      </c>
      <c r="M245" s="7" t="s">
        <v>23</v>
      </c>
      <c r="N245" s="7"/>
      <c r="O245" s="7" t="s">
        <v>45</v>
      </c>
      <c r="P245" s="7"/>
      <c r="Q245" s="7"/>
      <c r="R245" s="7"/>
      <c r="S245" s="7" t="s">
        <v>23</v>
      </c>
      <c r="T245" s="3">
        <v>0</v>
      </c>
      <c r="U245" s="8" t="str">
        <f t="shared" si="1"/>
        <v>Potsdam</v>
      </c>
    </row>
    <row r="246" spans="1:21" ht="13" x14ac:dyDescent="0.15">
      <c r="A246" s="3">
        <v>120</v>
      </c>
      <c r="B246" s="4">
        <v>45262.448599537034</v>
      </c>
      <c r="C246" s="5">
        <v>45262</v>
      </c>
      <c r="D246" s="3">
        <v>12</v>
      </c>
      <c r="E246" s="6">
        <v>0.44859953703703703</v>
      </c>
      <c r="F246" s="3" t="s">
        <v>31</v>
      </c>
      <c r="G246" s="3">
        <v>13676</v>
      </c>
      <c r="H246" s="3" t="s">
        <v>43</v>
      </c>
      <c r="I246" s="3">
        <v>2</v>
      </c>
      <c r="J246" s="3">
        <v>2</v>
      </c>
      <c r="K246" s="3">
        <f t="shared" si="0"/>
        <v>4</v>
      </c>
      <c r="L246" s="7" t="s">
        <v>38</v>
      </c>
      <c r="M246" s="7" t="s">
        <v>23</v>
      </c>
      <c r="N246" s="7"/>
      <c r="O246" s="7" t="s">
        <v>49</v>
      </c>
      <c r="P246" s="7"/>
      <c r="Q246" s="7" t="s">
        <v>35</v>
      </c>
      <c r="R246" s="7">
        <v>62.5</v>
      </c>
      <c r="S246" s="7" t="s">
        <v>23</v>
      </c>
      <c r="T246" s="3">
        <v>2</v>
      </c>
      <c r="U246" s="8" t="str">
        <f t="shared" si="1"/>
        <v>Potsdam</v>
      </c>
    </row>
    <row r="247" spans="1:21" ht="13" x14ac:dyDescent="0.15">
      <c r="A247" s="3">
        <v>4</v>
      </c>
      <c r="B247" s="4">
        <v>45234.4377662037</v>
      </c>
      <c r="C247" s="5">
        <v>45234</v>
      </c>
      <c r="D247" s="3">
        <v>11</v>
      </c>
      <c r="E247" s="6">
        <v>0.43776620370370373</v>
      </c>
      <c r="F247" s="3" t="s">
        <v>31</v>
      </c>
      <c r="G247" s="3">
        <v>13676</v>
      </c>
      <c r="H247" s="3" t="s">
        <v>43</v>
      </c>
      <c r="I247" s="3">
        <v>1</v>
      </c>
      <c r="J247" s="3">
        <v>1</v>
      </c>
      <c r="K247" s="3">
        <f t="shared" si="0"/>
        <v>2</v>
      </c>
      <c r="L247" s="7" t="s">
        <v>22</v>
      </c>
      <c r="M247" s="7" t="s">
        <v>23</v>
      </c>
      <c r="N247" s="7"/>
      <c r="O247" s="7" t="s">
        <v>49</v>
      </c>
      <c r="P247" s="7"/>
      <c r="Q247" s="7"/>
      <c r="R247" s="7"/>
      <c r="S247" s="7" t="s">
        <v>34</v>
      </c>
      <c r="T247" s="3">
        <v>1</v>
      </c>
      <c r="U247" s="8" t="str">
        <f t="shared" si="1"/>
        <v>Potsdam</v>
      </c>
    </row>
    <row r="248" spans="1:21" ht="13" x14ac:dyDescent="0.15">
      <c r="A248" s="3">
        <v>5</v>
      </c>
      <c r="B248" s="4">
        <v>45234.452766203707</v>
      </c>
      <c r="C248" s="5">
        <v>45234</v>
      </c>
      <c r="D248" s="3">
        <v>11</v>
      </c>
      <c r="E248" s="6">
        <v>0.45276620370370368</v>
      </c>
      <c r="F248" s="3" t="s">
        <v>31</v>
      </c>
      <c r="G248" s="3">
        <v>13676</v>
      </c>
      <c r="H248" s="3" t="s">
        <v>43</v>
      </c>
      <c r="I248" s="3">
        <v>2</v>
      </c>
      <c r="J248" s="3">
        <v>1</v>
      </c>
      <c r="K248" s="3">
        <f t="shared" si="0"/>
        <v>3</v>
      </c>
      <c r="L248" s="7" t="s">
        <v>22</v>
      </c>
      <c r="M248" s="7" t="s">
        <v>23</v>
      </c>
      <c r="N248" s="7"/>
      <c r="O248" s="7" t="s">
        <v>49</v>
      </c>
      <c r="P248" s="7"/>
      <c r="Q248" s="7"/>
      <c r="R248" s="7"/>
      <c r="S248" s="7" t="s">
        <v>23</v>
      </c>
      <c r="T248" s="3">
        <v>2</v>
      </c>
      <c r="U248" s="8" t="str">
        <f t="shared" si="1"/>
        <v>Potsdam</v>
      </c>
    </row>
    <row r="249" spans="1:21" ht="13" x14ac:dyDescent="0.15">
      <c r="A249" s="3">
        <v>8</v>
      </c>
      <c r="B249" s="4">
        <v>45234.457106481481</v>
      </c>
      <c r="C249" s="5">
        <v>45234</v>
      </c>
      <c r="D249" s="3">
        <v>11</v>
      </c>
      <c r="E249" s="6">
        <v>0.45710648148148147</v>
      </c>
      <c r="F249" s="3" t="s">
        <v>31</v>
      </c>
      <c r="G249" s="3">
        <v>13676</v>
      </c>
      <c r="H249" s="3" t="s">
        <v>43</v>
      </c>
      <c r="I249" s="3">
        <v>2</v>
      </c>
      <c r="J249" s="3">
        <v>2</v>
      </c>
      <c r="K249" s="3">
        <f t="shared" si="0"/>
        <v>4</v>
      </c>
      <c r="L249" s="7" t="s">
        <v>22</v>
      </c>
      <c r="M249" s="7" t="s">
        <v>23</v>
      </c>
      <c r="N249" s="7"/>
      <c r="O249" s="7" t="s">
        <v>49</v>
      </c>
      <c r="P249" s="7"/>
      <c r="Q249" s="7" t="s">
        <v>39</v>
      </c>
      <c r="R249" s="7">
        <v>25</v>
      </c>
      <c r="S249" s="7" t="s">
        <v>23</v>
      </c>
      <c r="T249" s="3">
        <v>1</v>
      </c>
      <c r="U249" s="8" t="str">
        <f t="shared" si="1"/>
        <v>Potsdam</v>
      </c>
    </row>
    <row r="250" spans="1:21" ht="13" x14ac:dyDescent="0.15">
      <c r="A250" s="3">
        <v>12</v>
      </c>
      <c r="B250" s="4">
        <v>45234.4846875</v>
      </c>
      <c r="C250" s="5">
        <v>45234</v>
      </c>
      <c r="D250" s="3">
        <v>11</v>
      </c>
      <c r="E250" s="6">
        <v>0.48468749999999999</v>
      </c>
      <c r="F250" s="3" t="s">
        <v>31</v>
      </c>
      <c r="G250" s="3">
        <v>13676</v>
      </c>
      <c r="H250" s="3" t="s">
        <v>43</v>
      </c>
      <c r="I250" s="3">
        <v>2</v>
      </c>
      <c r="J250" s="3">
        <v>1</v>
      </c>
      <c r="K250" s="3">
        <f t="shared" si="0"/>
        <v>3</v>
      </c>
      <c r="L250" s="7" t="s">
        <v>22</v>
      </c>
      <c r="M250" s="7" t="s">
        <v>23</v>
      </c>
      <c r="N250" s="7"/>
      <c r="O250" s="7" t="s">
        <v>49</v>
      </c>
      <c r="P250" s="7"/>
      <c r="Q250" s="7" t="s">
        <v>30</v>
      </c>
      <c r="R250" s="7">
        <v>15</v>
      </c>
      <c r="S250" s="7" t="s">
        <v>23</v>
      </c>
      <c r="T250" s="3">
        <v>2</v>
      </c>
      <c r="U250" s="8" t="str">
        <f t="shared" si="1"/>
        <v>Potsdam</v>
      </c>
    </row>
    <row r="251" spans="1:21" ht="13" x14ac:dyDescent="0.15">
      <c r="A251" s="3">
        <v>64</v>
      </c>
      <c r="B251" s="4">
        <v>45241.450960648152</v>
      </c>
      <c r="C251" s="5">
        <v>45241</v>
      </c>
      <c r="D251" s="3">
        <v>11</v>
      </c>
      <c r="E251" s="6">
        <v>0.45096064814814812</v>
      </c>
      <c r="F251" s="3" t="s">
        <v>31</v>
      </c>
      <c r="G251" s="3">
        <v>13676</v>
      </c>
      <c r="H251" s="3" t="s">
        <v>43</v>
      </c>
      <c r="I251" s="3">
        <v>2</v>
      </c>
      <c r="J251" s="3">
        <v>2</v>
      </c>
      <c r="K251" s="3">
        <f t="shared" si="0"/>
        <v>4</v>
      </c>
      <c r="L251" s="7" t="s">
        <v>22</v>
      </c>
      <c r="M251" s="7" t="s">
        <v>23</v>
      </c>
      <c r="N251" s="7"/>
      <c r="O251" s="7" t="s">
        <v>49</v>
      </c>
      <c r="P251" s="7"/>
      <c r="Q251" s="7" t="s">
        <v>39</v>
      </c>
      <c r="R251" s="7">
        <v>25</v>
      </c>
      <c r="S251" s="7" t="s">
        <v>23</v>
      </c>
      <c r="T251" s="3">
        <v>3</v>
      </c>
      <c r="U251" s="8" t="str">
        <f t="shared" si="1"/>
        <v>Potsdam</v>
      </c>
    </row>
    <row r="252" spans="1:21" ht="13" x14ac:dyDescent="0.15">
      <c r="A252" s="3">
        <v>68</v>
      </c>
      <c r="B252" s="4">
        <v>45241.455682870372</v>
      </c>
      <c r="C252" s="5">
        <v>45241</v>
      </c>
      <c r="D252" s="3">
        <v>11</v>
      </c>
      <c r="E252" s="6">
        <v>0.45568287037037036</v>
      </c>
      <c r="F252" s="3" t="s">
        <v>31</v>
      </c>
      <c r="G252" s="3">
        <v>13676</v>
      </c>
      <c r="H252" s="3" t="s">
        <v>43</v>
      </c>
      <c r="I252" s="3">
        <v>2</v>
      </c>
      <c r="J252" s="3">
        <v>3</v>
      </c>
      <c r="K252" s="3">
        <f t="shared" si="0"/>
        <v>5</v>
      </c>
      <c r="L252" s="7" t="s">
        <v>37</v>
      </c>
      <c r="M252" s="7" t="s">
        <v>23</v>
      </c>
      <c r="N252" s="7"/>
      <c r="O252" s="7" t="s">
        <v>49</v>
      </c>
      <c r="P252" s="7"/>
      <c r="Q252" s="7" t="s">
        <v>39</v>
      </c>
      <c r="R252" s="7">
        <v>25</v>
      </c>
      <c r="S252" s="7" t="s">
        <v>23</v>
      </c>
      <c r="T252" s="3">
        <v>7</v>
      </c>
      <c r="U252" s="8" t="str">
        <f t="shared" si="1"/>
        <v>Potsdam</v>
      </c>
    </row>
    <row r="253" spans="1:21" ht="13" x14ac:dyDescent="0.15">
      <c r="A253" s="3">
        <v>69</v>
      </c>
      <c r="B253" s="4">
        <v>45241.456770833334</v>
      </c>
      <c r="C253" s="5">
        <v>45241</v>
      </c>
      <c r="D253" s="3">
        <v>11</v>
      </c>
      <c r="E253" s="6">
        <v>0.45677083333333335</v>
      </c>
      <c r="F253" s="3" t="s">
        <v>31</v>
      </c>
      <c r="G253" s="3">
        <v>13676</v>
      </c>
      <c r="H253" s="3" t="s">
        <v>43</v>
      </c>
      <c r="I253" s="3">
        <v>2</v>
      </c>
      <c r="J253" s="3">
        <v>3</v>
      </c>
      <c r="K253" s="3">
        <f t="shared" si="0"/>
        <v>5</v>
      </c>
      <c r="L253" s="7" t="s">
        <v>37</v>
      </c>
      <c r="M253" s="7" t="s">
        <v>23</v>
      </c>
      <c r="N253" s="7"/>
      <c r="O253" s="7" t="s">
        <v>49</v>
      </c>
      <c r="P253" s="7"/>
      <c r="Q253" s="7" t="s">
        <v>25</v>
      </c>
      <c r="R253" s="7">
        <v>45</v>
      </c>
      <c r="S253" s="7" t="s">
        <v>34</v>
      </c>
      <c r="T253" s="3">
        <v>1</v>
      </c>
      <c r="U253" s="8" t="str">
        <f t="shared" si="1"/>
        <v>Potsdam</v>
      </c>
    </row>
    <row r="254" spans="1:21" ht="13" x14ac:dyDescent="0.15">
      <c r="A254" s="3">
        <v>83</v>
      </c>
      <c r="B254" s="4">
        <v>45241.573194444441</v>
      </c>
      <c r="C254" s="5">
        <v>45241</v>
      </c>
      <c r="D254" s="3">
        <v>11</v>
      </c>
      <c r="E254" s="6">
        <v>0.57319444444444445</v>
      </c>
      <c r="F254" s="3" t="s">
        <v>28</v>
      </c>
      <c r="G254" s="3">
        <v>13676</v>
      </c>
      <c r="H254" s="3" t="s">
        <v>43</v>
      </c>
      <c r="I254" s="3">
        <v>1</v>
      </c>
      <c r="J254" s="3">
        <v>2</v>
      </c>
      <c r="K254" s="3">
        <f t="shared" si="0"/>
        <v>3</v>
      </c>
      <c r="L254" s="7" t="s">
        <v>22</v>
      </c>
      <c r="M254" s="7" t="s">
        <v>23</v>
      </c>
      <c r="N254" s="7"/>
      <c r="O254" s="7" t="s">
        <v>42</v>
      </c>
      <c r="P254" s="7"/>
      <c r="Q254" s="7" t="s">
        <v>39</v>
      </c>
      <c r="R254" s="7">
        <v>25</v>
      </c>
      <c r="S254" s="7" t="s">
        <v>34</v>
      </c>
      <c r="T254" s="3">
        <v>1</v>
      </c>
      <c r="U254" s="8" t="str">
        <f t="shared" si="1"/>
        <v>Potsdam</v>
      </c>
    </row>
    <row r="255" spans="1:21" ht="13" x14ac:dyDescent="0.15">
      <c r="A255" s="3">
        <v>97</v>
      </c>
      <c r="B255" s="4">
        <v>45242.499849537038</v>
      </c>
      <c r="C255" s="5">
        <v>45242</v>
      </c>
      <c r="D255" s="3">
        <v>11</v>
      </c>
      <c r="E255" s="6">
        <v>0.49984953703703705</v>
      </c>
      <c r="F255" s="3" t="s">
        <v>31</v>
      </c>
      <c r="G255" s="3">
        <v>13669</v>
      </c>
      <c r="H255" s="3" t="s">
        <v>21</v>
      </c>
      <c r="I255" s="3">
        <v>1</v>
      </c>
      <c r="J255" s="3">
        <v>2</v>
      </c>
      <c r="K255" s="3">
        <f t="shared" si="0"/>
        <v>3</v>
      </c>
      <c r="L255" s="7" t="s">
        <v>22</v>
      </c>
      <c r="M255" s="7" t="s">
        <v>23</v>
      </c>
      <c r="N255" s="7"/>
      <c r="O255" s="7" t="s">
        <v>42</v>
      </c>
      <c r="P255" s="7"/>
      <c r="Q255" s="7" t="s">
        <v>39</v>
      </c>
      <c r="R255" s="7">
        <v>25</v>
      </c>
      <c r="S255" s="7" t="s">
        <v>34</v>
      </c>
      <c r="T255" s="3">
        <v>1</v>
      </c>
      <c r="U255" s="8" t="str">
        <f t="shared" si="1"/>
        <v>NotLocal</v>
      </c>
    </row>
    <row r="256" spans="1:21" ht="13" x14ac:dyDescent="0.15">
      <c r="A256" s="3">
        <v>137</v>
      </c>
      <c r="B256" s="4">
        <v>45263.54415509259</v>
      </c>
      <c r="C256" s="5">
        <v>45263</v>
      </c>
      <c r="D256" s="3">
        <v>12</v>
      </c>
      <c r="E256" s="6">
        <v>0.54415509259259254</v>
      </c>
      <c r="F256" s="3" t="s">
        <v>28</v>
      </c>
      <c r="G256" s="3">
        <v>13676</v>
      </c>
      <c r="H256" s="3" t="s">
        <v>43</v>
      </c>
      <c r="I256" s="3">
        <v>2</v>
      </c>
      <c r="J256" s="3">
        <v>1</v>
      </c>
      <c r="K256" s="3">
        <f t="shared" si="0"/>
        <v>3</v>
      </c>
      <c r="L256" s="7" t="s">
        <v>22</v>
      </c>
      <c r="M256" s="7" t="s">
        <v>23</v>
      </c>
      <c r="N256" s="7"/>
      <c r="O256" s="7" t="s">
        <v>42</v>
      </c>
      <c r="P256" s="7"/>
      <c r="Q256" s="7" t="s">
        <v>39</v>
      </c>
      <c r="R256" s="7">
        <v>25</v>
      </c>
      <c r="S256" s="7" t="s">
        <v>23</v>
      </c>
      <c r="T256" s="3">
        <v>1</v>
      </c>
      <c r="U256" s="8" t="str">
        <f t="shared" si="1"/>
        <v>Potsdam</v>
      </c>
    </row>
    <row r="257" spans="1:21" ht="13" x14ac:dyDescent="0.15">
      <c r="A257" s="3">
        <v>147</v>
      </c>
      <c r="B257" s="4">
        <v>45283.448877314811</v>
      </c>
      <c r="C257" s="5">
        <v>45283</v>
      </c>
      <c r="D257" s="3">
        <v>12</v>
      </c>
      <c r="E257" s="6">
        <v>0.4488773148148148</v>
      </c>
      <c r="F257" s="3" t="s">
        <v>31</v>
      </c>
      <c r="G257" s="3">
        <v>13676</v>
      </c>
      <c r="H257" s="3" t="s">
        <v>43</v>
      </c>
      <c r="I257" s="3">
        <v>2</v>
      </c>
      <c r="J257" s="3">
        <v>2</v>
      </c>
      <c r="K257" s="3">
        <f t="shared" ref="K257:K272" si="2">I257+J257</f>
        <v>4</v>
      </c>
      <c r="L257" s="7" t="s">
        <v>22</v>
      </c>
      <c r="M257" s="7" t="s">
        <v>23</v>
      </c>
      <c r="N257" s="7"/>
      <c r="O257" s="7" t="s">
        <v>42</v>
      </c>
      <c r="P257" s="7"/>
      <c r="Q257" s="7" t="s">
        <v>30</v>
      </c>
      <c r="R257" s="7">
        <v>15</v>
      </c>
      <c r="S257" s="7" t="s">
        <v>23</v>
      </c>
      <c r="T257" s="3">
        <v>3</v>
      </c>
      <c r="U257" s="8" t="str">
        <f t="shared" ref="U257:U272" si="3">IF(G257=13676,"Potsdam","NotLocal")</f>
        <v>Potsdam</v>
      </c>
    </row>
    <row r="258" spans="1:21" ht="13" x14ac:dyDescent="0.15">
      <c r="A258" s="3">
        <v>155</v>
      </c>
      <c r="B258" s="4">
        <v>45291.485844907409</v>
      </c>
      <c r="C258" s="5">
        <v>45291</v>
      </c>
      <c r="D258" s="3">
        <v>12</v>
      </c>
      <c r="E258" s="6">
        <v>0.48584490740740743</v>
      </c>
      <c r="F258" s="3" t="s">
        <v>31</v>
      </c>
      <c r="G258" s="3">
        <v>13676</v>
      </c>
      <c r="H258" s="3" t="s">
        <v>43</v>
      </c>
      <c r="I258" s="3">
        <v>2</v>
      </c>
      <c r="J258" s="3">
        <v>4</v>
      </c>
      <c r="K258" s="3">
        <f t="shared" si="2"/>
        <v>6</v>
      </c>
      <c r="L258" s="7" t="s">
        <v>22</v>
      </c>
      <c r="M258" s="7" t="s">
        <v>23</v>
      </c>
      <c r="N258" s="7"/>
      <c r="O258" s="7" t="s">
        <v>42</v>
      </c>
      <c r="P258" s="7"/>
      <c r="Q258" s="7"/>
      <c r="R258" s="7"/>
      <c r="S258" s="7" t="s">
        <v>34</v>
      </c>
      <c r="T258" s="3">
        <v>1</v>
      </c>
      <c r="U258" s="8" t="str">
        <f t="shared" si="3"/>
        <v>Potsdam</v>
      </c>
    </row>
    <row r="259" spans="1:21" ht="13" x14ac:dyDescent="0.15">
      <c r="A259" s="3">
        <v>196</v>
      </c>
      <c r="B259" s="4">
        <v>45345.528124999997</v>
      </c>
      <c r="C259" s="5">
        <v>45345</v>
      </c>
      <c r="D259" s="3">
        <v>2</v>
      </c>
      <c r="E259" s="6">
        <v>0.52812499999999996</v>
      </c>
      <c r="F259" s="3" t="s">
        <v>28</v>
      </c>
      <c r="G259" s="3">
        <v>13676</v>
      </c>
      <c r="H259" s="3" t="s">
        <v>43</v>
      </c>
      <c r="I259" s="3">
        <v>2</v>
      </c>
      <c r="J259" s="3">
        <v>3</v>
      </c>
      <c r="K259" s="3">
        <f t="shared" si="2"/>
        <v>5</v>
      </c>
      <c r="L259" s="7" t="s">
        <v>22</v>
      </c>
      <c r="M259" s="7" t="s">
        <v>23</v>
      </c>
      <c r="N259" s="7"/>
      <c r="O259" s="7" t="s">
        <v>42</v>
      </c>
      <c r="P259" s="7"/>
      <c r="Q259" s="7" t="s">
        <v>25</v>
      </c>
      <c r="R259" s="7">
        <v>45</v>
      </c>
      <c r="S259" s="7" t="s">
        <v>34</v>
      </c>
      <c r="T259" s="3">
        <v>1</v>
      </c>
      <c r="U259" s="8" t="str">
        <f t="shared" si="3"/>
        <v>Potsdam</v>
      </c>
    </row>
    <row r="260" spans="1:21" ht="13" x14ac:dyDescent="0.15">
      <c r="A260" s="3">
        <v>206</v>
      </c>
      <c r="B260" s="4">
        <v>45345.567395833335</v>
      </c>
      <c r="C260" s="5">
        <v>45345</v>
      </c>
      <c r="D260" s="3">
        <v>2</v>
      </c>
      <c r="E260" s="6">
        <v>0.56739583333333332</v>
      </c>
      <c r="F260" s="3" t="s">
        <v>28</v>
      </c>
      <c r="G260" s="3">
        <v>13676</v>
      </c>
      <c r="H260" s="3" t="s">
        <v>43</v>
      </c>
      <c r="I260" s="3">
        <v>1</v>
      </c>
      <c r="J260" s="3">
        <v>3</v>
      </c>
      <c r="K260" s="3">
        <f t="shared" si="2"/>
        <v>4</v>
      </c>
      <c r="L260" s="7" t="s">
        <v>80</v>
      </c>
      <c r="M260" s="7" t="s">
        <v>23</v>
      </c>
      <c r="N260" s="7" t="s">
        <v>52</v>
      </c>
      <c r="O260" s="7" t="s">
        <v>49</v>
      </c>
      <c r="P260" s="7"/>
      <c r="Q260" s="7" t="s">
        <v>36</v>
      </c>
      <c r="R260" s="7">
        <v>35</v>
      </c>
      <c r="S260" s="7" t="s">
        <v>34</v>
      </c>
      <c r="T260" s="3">
        <v>4</v>
      </c>
      <c r="U260" s="8" t="str">
        <f t="shared" si="3"/>
        <v>Potsdam</v>
      </c>
    </row>
    <row r="261" spans="1:21" ht="13" x14ac:dyDescent="0.15">
      <c r="A261" s="3">
        <v>246</v>
      </c>
      <c r="B261" s="4">
        <v>45394.67292824074</v>
      </c>
      <c r="C261" s="5">
        <v>45394</v>
      </c>
      <c r="D261" s="3">
        <v>4</v>
      </c>
      <c r="E261" s="6">
        <v>0.67292824074074076</v>
      </c>
      <c r="F261" s="3" t="s">
        <v>20</v>
      </c>
      <c r="G261" s="3">
        <v>13676</v>
      </c>
      <c r="H261" s="3" t="s">
        <v>43</v>
      </c>
      <c r="I261" s="3">
        <v>1</v>
      </c>
      <c r="J261" s="3">
        <v>1</v>
      </c>
      <c r="K261" s="3">
        <f t="shared" si="2"/>
        <v>2</v>
      </c>
      <c r="L261" s="7" t="s">
        <v>22</v>
      </c>
      <c r="M261" s="7" t="s">
        <v>23</v>
      </c>
      <c r="N261" s="7"/>
      <c r="O261" s="7" t="s">
        <v>24</v>
      </c>
      <c r="P261" s="7"/>
      <c r="Q261" s="7" t="s">
        <v>36</v>
      </c>
      <c r="R261" s="7">
        <v>35</v>
      </c>
      <c r="S261" s="7" t="s">
        <v>23</v>
      </c>
      <c r="T261" s="3">
        <v>1</v>
      </c>
      <c r="U261" s="8" t="str">
        <f t="shared" si="3"/>
        <v>Potsdam</v>
      </c>
    </row>
    <row r="262" spans="1:21" ht="13" x14ac:dyDescent="0.15">
      <c r="A262" s="3">
        <v>263</v>
      </c>
      <c r="B262" s="4">
        <v>45403.574745370373</v>
      </c>
      <c r="C262" s="5">
        <v>45403</v>
      </c>
      <c r="D262" s="3">
        <v>4</v>
      </c>
      <c r="E262" s="6">
        <v>0.57474537037037032</v>
      </c>
      <c r="F262" s="3" t="s">
        <v>28</v>
      </c>
      <c r="G262" s="3">
        <v>13676</v>
      </c>
      <c r="H262" s="3" t="s">
        <v>43</v>
      </c>
      <c r="I262" s="3">
        <v>1</v>
      </c>
      <c r="J262" s="3">
        <v>4</v>
      </c>
      <c r="K262" s="3">
        <f t="shared" si="2"/>
        <v>5</v>
      </c>
      <c r="L262" s="7" t="s">
        <v>22</v>
      </c>
      <c r="M262" s="7" t="s">
        <v>23</v>
      </c>
      <c r="N262" s="7"/>
      <c r="O262" s="7" t="s">
        <v>24</v>
      </c>
      <c r="P262" s="7"/>
      <c r="Q262" s="7" t="s">
        <v>36</v>
      </c>
      <c r="R262" s="7">
        <v>35</v>
      </c>
      <c r="S262" s="7" t="s">
        <v>23</v>
      </c>
      <c r="T262" s="3">
        <v>3</v>
      </c>
      <c r="U262" s="8" t="str">
        <f t="shared" si="3"/>
        <v>Potsdam</v>
      </c>
    </row>
    <row r="263" spans="1:21" ht="13" x14ac:dyDescent="0.15">
      <c r="A263" s="3">
        <v>20</v>
      </c>
      <c r="B263" s="4">
        <v>45234.560532407406</v>
      </c>
      <c r="C263" s="5">
        <v>45234</v>
      </c>
      <c r="D263" s="3">
        <v>11</v>
      </c>
      <c r="E263" s="6">
        <v>0.5605324074074074</v>
      </c>
      <c r="F263" s="3" t="s">
        <v>28</v>
      </c>
      <c r="G263" s="3">
        <v>13676</v>
      </c>
      <c r="H263" s="3" t="s">
        <v>43</v>
      </c>
      <c r="I263" s="3">
        <v>2</v>
      </c>
      <c r="J263" s="3">
        <v>1</v>
      </c>
      <c r="K263" s="3">
        <f t="shared" si="2"/>
        <v>3</v>
      </c>
      <c r="L263" s="7" t="s">
        <v>22</v>
      </c>
      <c r="M263" s="7" t="s">
        <v>23</v>
      </c>
      <c r="N263" s="7"/>
      <c r="O263" s="7" t="s">
        <v>24</v>
      </c>
      <c r="P263" s="7"/>
      <c r="Q263" s="7" t="s">
        <v>36</v>
      </c>
      <c r="R263" s="7">
        <v>35</v>
      </c>
      <c r="S263" s="7" t="s">
        <v>23</v>
      </c>
      <c r="T263" s="3">
        <v>1</v>
      </c>
      <c r="U263" s="8" t="str">
        <f t="shared" si="3"/>
        <v>Potsdam</v>
      </c>
    </row>
    <row r="264" spans="1:21" ht="13" x14ac:dyDescent="0.15">
      <c r="A264" s="3">
        <v>73</v>
      </c>
      <c r="B264" s="4">
        <v>45241.541655092595</v>
      </c>
      <c r="C264" s="5">
        <v>45241</v>
      </c>
      <c r="D264" s="3">
        <v>11</v>
      </c>
      <c r="E264" s="6">
        <v>0.54165509259259259</v>
      </c>
      <c r="F264" s="3" t="s">
        <v>28</v>
      </c>
      <c r="G264" s="3">
        <v>13676</v>
      </c>
      <c r="H264" s="3" t="s">
        <v>43</v>
      </c>
      <c r="I264" s="3">
        <v>2</v>
      </c>
      <c r="J264" s="3">
        <v>4</v>
      </c>
      <c r="K264" s="3">
        <f t="shared" si="2"/>
        <v>6</v>
      </c>
      <c r="L264" s="7" t="s">
        <v>22</v>
      </c>
      <c r="M264" s="7" t="s">
        <v>23</v>
      </c>
      <c r="N264" s="7"/>
      <c r="O264" s="7" t="s">
        <v>24</v>
      </c>
      <c r="P264" s="7"/>
      <c r="Q264" s="7" t="s">
        <v>25</v>
      </c>
      <c r="R264" s="7">
        <v>45</v>
      </c>
      <c r="S264" s="7" t="s">
        <v>23</v>
      </c>
      <c r="T264" s="3">
        <v>1</v>
      </c>
      <c r="U264" s="8" t="str">
        <f t="shared" si="3"/>
        <v>Potsdam</v>
      </c>
    </row>
    <row r="265" spans="1:21" ht="13" x14ac:dyDescent="0.15">
      <c r="A265" s="3">
        <v>166</v>
      </c>
      <c r="B265" s="4">
        <v>45325.577685185184</v>
      </c>
      <c r="C265" s="5">
        <v>45325</v>
      </c>
      <c r="D265" s="3">
        <v>2</v>
      </c>
      <c r="E265" s="6">
        <v>0.57768518518518519</v>
      </c>
      <c r="F265" s="3" t="s">
        <v>28</v>
      </c>
      <c r="G265" s="3">
        <v>13676</v>
      </c>
      <c r="H265" s="3" t="s">
        <v>43</v>
      </c>
      <c r="I265" s="3">
        <v>2</v>
      </c>
      <c r="J265" s="3">
        <v>2</v>
      </c>
      <c r="K265" s="3">
        <f t="shared" si="2"/>
        <v>4</v>
      </c>
      <c r="L265" s="7" t="s">
        <v>22</v>
      </c>
      <c r="M265" s="7" t="s">
        <v>23</v>
      </c>
      <c r="N265" s="7"/>
      <c r="O265" s="7" t="s">
        <v>24</v>
      </c>
      <c r="P265" s="7"/>
      <c r="Q265" s="7" t="s">
        <v>32</v>
      </c>
      <c r="R265" s="7">
        <v>100</v>
      </c>
      <c r="S265" s="7" t="s">
        <v>23</v>
      </c>
      <c r="T265" s="3">
        <v>3</v>
      </c>
      <c r="U265" s="8" t="str">
        <f t="shared" si="3"/>
        <v>Potsdam</v>
      </c>
    </row>
    <row r="266" spans="1:21" ht="13" x14ac:dyDescent="0.15">
      <c r="A266" s="3">
        <v>221</v>
      </c>
      <c r="B266" s="4">
        <v>45353.489062499997</v>
      </c>
      <c r="C266" s="5">
        <v>45353</v>
      </c>
      <c r="D266" s="3">
        <v>3</v>
      </c>
      <c r="E266" s="6">
        <v>0.48906250000000001</v>
      </c>
      <c r="F266" s="3" t="s">
        <v>31</v>
      </c>
      <c r="G266" s="3">
        <v>13676</v>
      </c>
      <c r="H266" s="3" t="s">
        <v>43</v>
      </c>
      <c r="I266" s="3">
        <v>2</v>
      </c>
      <c r="J266" s="3">
        <v>2</v>
      </c>
      <c r="K266" s="3">
        <f t="shared" si="2"/>
        <v>4</v>
      </c>
      <c r="L266" s="7" t="s">
        <v>22</v>
      </c>
      <c r="M266" s="7" t="s">
        <v>23</v>
      </c>
      <c r="N266" s="7"/>
      <c r="O266" s="7" t="s">
        <v>49</v>
      </c>
      <c r="P266" s="7"/>
      <c r="Q266" s="7" t="s">
        <v>32</v>
      </c>
      <c r="R266" s="7">
        <v>100</v>
      </c>
      <c r="S266" s="7" t="s">
        <v>23</v>
      </c>
      <c r="T266" s="3">
        <v>3</v>
      </c>
      <c r="U266" s="8" t="str">
        <f t="shared" si="3"/>
        <v>Potsdam</v>
      </c>
    </row>
    <row r="267" spans="1:21" ht="13" x14ac:dyDescent="0.15">
      <c r="A267" s="3">
        <v>223</v>
      </c>
      <c r="B267" s="4">
        <v>45353.491435185184</v>
      </c>
      <c r="C267" s="5">
        <v>45353</v>
      </c>
      <c r="D267" s="3">
        <v>3</v>
      </c>
      <c r="E267" s="6">
        <v>0.4914351851851852</v>
      </c>
      <c r="F267" s="3" t="s">
        <v>31</v>
      </c>
      <c r="G267" s="3">
        <v>13676</v>
      </c>
      <c r="H267" s="3" t="s">
        <v>43</v>
      </c>
      <c r="I267" s="3">
        <v>2</v>
      </c>
      <c r="J267" s="3">
        <v>2</v>
      </c>
      <c r="K267" s="3">
        <f t="shared" si="2"/>
        <v>4</v>
      </c>
      <c r="L267" s="7" t="s">
        <v>22</v>
      </c>
      <c r="M267" s="7" t="s">
        <v>23</v>
      </c>
      <c r="N267" s="7"/>
      <c r="O267" s="7" t="s">
        <v>49</v>
      </c>
      <c r="P267" s="7"/>
      <c r="Q267" s="7" t="s">
        <v>35</v>
      </c>
      <c r="R267" s="7">
        <v>62.5</v>
      </c>
      <c r="S267" s="7" t="s">
        <v>23</v>
      </c>
      <c r="T267" s="3">
        <v>4</v>
      </c>
      <c r="U267" s="8" t="str">
        <f t="shared" si="3"/>
        <v>Potsdam</v>
      </c>
    </row>
    <row r="268" spans="1:21" ht="13" x14ac:dyDescent="0.15">
      <c r="A268" s="3">
        <v>67</v>
      </c>
      <c r="B268" s="4">
        <v>45241.454745370371</v>
      </c>
      <c r="C268" s="5">
        <v>45241</v>
      </c>
      <c r="D268" s="3">
        <v>11</v>
      </c>
      <c r="E268" s="6">
        <v>0.45474537037037038</v>
      </c>
      <c r="F268" s="3" t="s">
        <v>31</v>
      </c>
      <c r="G268" s="3">
        <v>13676</v>
      </c>
      <c r="H268" s="3" t="s">
        <v>43</v>
      </c>
      <c r="I268" s="3">
        <v>2</v>
      </c>
      <c r="J268" s="3">
        <v>3</v>
      </c>
      <c r="K268" s="3">
        <f t="shared" si="2"/>
        <v>5</v>
      </c>
      <c r="L268" s="7" t="s">
        <v>22</v>
      </c>
      <c r="M268" s="7" t="s">
        <v>23</v>
      </c>
      <c r="N268" s="7"/>
      <c r="O268" s="7" t="s">
        <v>49</v>
      </c>
      <c r="P268" s="7"/>
      <c r="Q268" s="7" t="s">
        <v>30</v>
      </c>
      <c r="R268" s="7">
        <v>15</v>
      </c>
      <c r="S268" s="7" t="s">
        <v>23</v>
      </c>
      <c r="T268" s="3">
        <v>1</v>
      </c>
      <c r="U268" s="8" t="str">
        <f t="shared" si="3"/>
        <v>Potsdam</v>
      </c>
    </row>
    <row r="269" spans="1:21" ht="13" x14ac:dyDescent="0.15">
      <c r="A269" s="3">
        <v>50</v>
      </c>
      <c r="B269" s="4">
        <v>45235.564942129633</v>
      </c>
      <c r="C269" s="5">
        <v>45235</v>
      </c>
      <c r="D269" s="3">
        <v>11</v>
      </c>
      <c r="E269" s="6">
        <v>0.56494212962962964</v>
      </c>
      <c r="F269" s="3" t="s">
        <v>28</v>
      </c>
      <c r="G269" s="3">
        <v>13676</v>
      </c>
      <c r="H269" s="3" t="s">
        <v>43</v>
      </c>
      <c r="I269" s="3">
        <v>2</v>
      </c>
      <c r="J269" s="3">
        <v>3</v>
      </c>
      <c r="K269" s="3">
        <f t="shared" si="2"/>
        <v>5</v>
      </c>
      <c r="L269" s="7" t="s">
        <v>22</v>
      </c>
      <c r="M269" s="7" t="s">
        <v>23</v>
      </c>
      <c r="N269" s="7"/>
      <c r="O269" s="7" t="s">
        <v>49</v>
      </c>
      <c r="P269" s="7"/>
      <c r="Q269" s="7" t="s">
        <v>27</v>
      </c>
      <c r="R269" s="7">
        <v>87.5</v>
      </c>
      <c r="S269" s="7" t="s">
        <v>23</v>
      </c>
      <c r="T269" s="3">
        <v>3</v>
      </c>
      <c r="U269" s="8" t="str">
        <f t="shared" si="3"/>
        <v>Potsdam</v>
      </c>
    </row>
    <row r="270" spans="1:21" ht="13" x14ac:dyDescent="0.15">
      <c r="A270" s="3">
        <v>14</v>
      </c>
      <c r="B270" s="4">
        <v>45234.499351851853</v>
      </c>
      <c r="C270" s="5">
        <v>45234</v>
      </c>
      <c r="D270" s="3">
        <v>11</v>
      </c>
      <c r="E270" s="6">
        <v>0.49935185185185182</v>
      </c>
      <c r="F270" s="3" t="s">
        <v>31</v>
      </c>
      <c r="G270" s="3">
        <v>13676</v>
      </c>
      <c r="H270" s="3" t="s">
        <v>43</v>
      </c>
      <c r="I270" s="3">
        <v>2</v>
      </c>
      <c r="J270" s="3">
        <v>2</v>
      </c>
      <c r="K270" s="3">
        <f t="shared" si="2"/>
        <v>4</v>
      </c>
      <c r="L270" s="7" t="s">
        <v>37</v>
      </c>
      <c r="M270" s="7" t="s">
        <v>23</v>
      </c>
      <c r="N270" s="7"/>
      <c r="O270" s="7" t="s">
        <v>45</v>
      </c>
      <c r="P270" s="7" t="s">
        <v>83</v>
      </c>
      <c r="Q270" s="7"/>
      <c r="R270" s="7"/>
      <c r="S270" s="7" t="s">
        <v>23</v>
      </c>
      <c r="T270" s="3">
        <v>4</v>
      </c>
      <c r="U270" s="8" t="str">
        <f t="shared" si="3"/>
        <v>Potsdam</v>
      </c>
    </row>
    <row r="271" spans="1:21" ht="13" x14ac:dyDescent="0.15">
      <c r="A271" s="3">
        <v>262</v>
      </c>
      <c r="B271" s="4">
        <v>45403.566874999997</v>
      </c>
      <c r="C271" s="5">
        <v>45403</v>
      </c>
      <c r="D271" s="3">
        <v>4</v>
      </c>
      <c r="E271" s="6">
        <v>0.56687500000000002</v>
      </c>
      <c r="F271" s="3" t="s">
        <v>28</v>
      </c>
      <c r="G271" s="3">
        <v>13676</v>
      </c>
      <c r="H271" s="3" t="s">
        <v>43</v>
      </c>
      <c r="I271" s="3">
        <v>1</v>
      </c>
      <c r="J271" s="3">
        <v>1</v>
      </c>
      <c r="K271" s="3">
        <f t="shared" si="2"/>
        <v>2</v>
      </c>
      <c r="L271" s="7" t="s">
        <v>22</v>
      </c>
      <c r="M271" s="7" t="s">
        <v>23</v>
      </c>
      <c r="N271" s="7"/>
      <c r="O271" s="7" t="s">
        <v>45</v>
      </c>
      <c r="P271" s="7"/>
      <c r="Q271" s="7"/>
      <c r="R271" s="7"/>
      <c r="S271" s="7" t="s">
        <v>34</v>
      </c>
      <c r="T271" s="3">
        <v>1</v>
      </c>
      <c r="U271" s="8" t="str">
        <f t="shared" si="3"/>
        <v>Potsdam</v>
      </c>
    </row>
    <row r="272" spans="1:21" ht="13" x14ac:dyDescent="0.15">
      <c r="A272" s="3">
        <v>274</v>
      </c>
      <c r="B272" s="4">
        <v>45409.586782407408</v>
      </c>
      <c r="C272" s="5">
        <v>45409</v>
      </c>
      <c r="D272" s="3">
        <v>4</v>
      </c>
      <c r="E272" s="6">
        <v>0.58678240740740739</v>
      </c>
      <c r="F272" s="3" t="s">
        <v>20</v>
      </c>
      <c r="G272" s="3">
        <v>13676</v>
      </c>
      <c r="H272" s="3" t="s">
        <v>43</v>
      </c>
      <c r="I272" s="3">
        <v>2</v>
      </c>
      <c r="J272" s="3">
        <v>1</v>
      </c>
      <c r="K272" s="3">
        <f t="shared" si="2"/>
        <v>3</v>
      </c>
      <c r="L272" s="7" t="s">
        <v>22</v>
      </c>
      <c r="M272" s="7" t="s">
        <v>23</v>
      </c>
      <c r="N272" s="7"/>
      <c r="O272" s="7" t="s">
        <v>45</v>
      </c>
      <c r="P272" s="7"/>
      <c r="Q272" s="7" t="s">
        <v>39</v>
      </c>
      <c r="R272" s="7">
        <v>25</v>
      </c>
      <c r="S272" s="7" t="s">
        <v>34</v>
      </c>
      <c r="T272" s="3">
        <v>2</v>
      </c>
      <c r="U272" s="8" t="str">
        <f t="shared" si="3"/>
        <v>Potsdam</v>
      </c>
    </row>
  </sheetData>
  <autoFilter ref="A1:AI10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H48"/>
  <sheetViews>
    <sheetView showGridLines="0" workbookViewId="0"/>
  </sheetViews>
  <sheetFormatPr baseColWidth="10" defaultColWidth="12.6640625" defaultRowHeight="15.75" customHeight="1" x14ac:dyDescent="0.15"/>
  <cols>
    <col min="2" max="2" width="15.6640625" customWidth="1"/>
    <col min="3" max="3" width="14.6640625" customWidth="1"/>
    <col min="4" max="4" width="13" customWidth="1"/>
    <col min="5" max="5" width="22.6640625" customWidth="1"/>
    <col min="6" max="6" width="14.83203125" customWidth="1"/>
    <col min="7" max="7" width="18.1640625" customWidth="1"/>
    <col min="8" max="8" width="22.6640625" customWidth="1"/>
  </cols>
  <sheetData>
    <row r="2" spans="1:8" ht="15.75" customHeight="1" x14ac:dyDescent="0.15">
      <c r="A2" s="8" t="s">
        <v>7</v>
      </c>
      <c r="B2" s="8" t="s">
        <v>84</v>
      </c>
      <c r="D2" s="11" t="s">
        <v>7</v>
      </c>
      <c r="E2" s="16" t="s">
        <v>85</v>
      </c>
      <c r="G2" s="8" t="s">
        <v>7</v>
      </c>
      <c r="H2" s="8" t="s">
        <v>86</v>
      </c>
    </row>
    <row r="3" spans="1:8" ht="15.75" customHeight="1" x14ac:dyDescent="0.15">
      <c r="A3" s="8"/>
      <c r="B3" s="8">
        <v>0</v>
      </c>
      <c r="D3" s="14" t="s">
        <v>21</v>
      </c>
      <c r="E3" s="19">
        <v>3.6551724137931036</v>
      </c>
      <c r="G3" s="8"/>
      <c r="H3" s="8">
        <v>0</v>
      </c>
    </row>
    <row r="4" spans="1:8" ht="15.75" customHeight="1" x14ac:dyDescent="0.15">
      <c r="A4" s="8" t="s">
        <v>21</v>
      </c>
      <c r="B4" s="8">
        <v>145</v>
      </c>
      <c r="D4" s="20" t="s">
        <v>74</v>
      </c>
      <c r="E4" s="23">
        <v>3</v>
      </c>
      <c r="G4" s="8" t="s">
        <v>21</v>
      </c>
      <c r="H4" s="8">
        <v>145</v>
      </c>
    </row>
    <row r="5" spans="1:8" ht="15.75" customHeight="1" x14ac:dyDescent="0.15">
      <c r="A5" s="8" t="s">
        <v>74</v>
      </c>
      <c r="B5" s="8">
        <v>1</v>
      </c>
      <c r="D5" s="20" t="s">
        <v>62</v>
      </c>
      <c r="E5" s="23">
        <v>3.9038461538461537</v>
      </c>
      <c r="G5" s="8" t="s">
        <v>74</v>
      </c>
      <c r="H5" s="8">
        <v>1</v>
      </c>
    </row>
    <row r="6" spans="1:8" ht="15.75" customHeight="1" x14ac:dyDescent="0.15">
      <c r="A6" s="8" t="s">
        <v>62</v>
      </c>
      <c r="B6" s="8">
        <v>52</v>
      </c>
      <c r="D6" s="20" t="s">
        <v>75</v>
      </c>
      <c r="E6" s="23">
        <v>4.75</v>
      </c>
      <c r="G6" s="8" t="s">
        <v>62</v>
      </c>
      <c r="H6" s="8">
        <v>52</v>
      </c>
    </row>
    <row r="7" spans="1:8" ht="15.75" customHeight="1" x14ac:dyDescent="0.15">
      <c r="A7" s="8" t="s">
        <v>75</v>
      </c>
      <c r="B7" s="8">
        <v>3</v>
      </c>
      <c r="D7" s="20" t="s">
        <v>43</v>
      </c>
      <c r="E7" s="23">
        <v>3.347826086956522</v>
      </c>
      <c r="G7" s="8" t="s">
        <v>75</v>
      </c>
      <c r="H7" s="8">
        <v>4</v>
      </c>
    </row>
    <row r="8" spans="1:8" ht="15.75" customHeight="1" x14ac:dyDescent="0.15">
      <c r="A8" s="8" t="s">
        <v>43</v>
      </c>
      <c r="B8" s="8">
        <v>69</v>
      </c>
      <c r="D8" s="24" t="s">
        <v>87</v>
      </c>
      <c r="E8" s="27">
        <v>3.6383763837638377</v>
      </c>
      <c r="G8" s="8" t="s">
        <v>43</v>
      </c>
      <c r="H8" s="8">
        <v>69</v>
      </c>
    </row>
    <row r="9" spans="1:8" ht="15.75" customHeight="1" x14ac:dyDescent="0.15">
      <c r="A9" s="8" t="s">
        <v>87</v>
      </c>
      <c r="B9" s="8">
        <v>270</v>
      </c>
      <c r="G9" s="8" t="s">
        <v>87</v>
      </c>
      <c r="H9" s="8">
        <v>271</v>
      </c>
    </row>
    <row r="11" spans="1:8" ht="15.75" customHeight="1" x14ac:dyDescent="0.15">
      <c r="A11" s="8" t="s">
        <v>14</v>
      </c>
      <c r="B11" s="8" t="s">
        <v>88</v>
      </c>
    </row>
    <row r="12" spans="1:8" ht="15.75" customHeight="1" x14ac:dyDescent="0.15">
      <c r="A12" s="8"/>
      <c r="B12" s="8">
        <v>0</v>
      </c>
    </row>
    <row r="13" spans="1:8" ht="15.75" customHeight="1" x14ac:dyDescent="0.15">
      <c r="A13" s="8" t="s">
        <v>24</v>
      </c>
      <c r="B13" s="8">
        <v>82</v>
      </c>
    </row>
    <row r="14" spans="1:8" ht="15.75" customHeight="1" x14ac:dyDescent="0.15">
      <c r="A14" s="8" t="s">
        <v>78</v>
      </c>
      <c r="B14" s="8">
        <v>1</v>
      </c>
    </row>
    <row r="15" spans="1:8" ht="15.75" customHeight="1" x14ac:dyDescent="0.15">
      <c r="A15" s="8" t="s">
        <v>42</v>
      </c>
      <c r="B15" s="8">
        <v>69</v>
      </c>
    </row>
    <row r="16" spans="1:8" ht="15.75" customHeight="1" x14ac:dyDescent="0.15">
      <c r="A16" s="8" t="s">
        <v>49</v>
      </c>
      <c r="B16" s="8">
        <v>78</v>
      </c>
    </row>
    <row r="17" spans="1:8" ht="15.75" customHeight="1" x14ac:dyDescent="0.15">
      <c r="A17" s="8" t="s">
        <v>45</v>
      </c>
      <c r="B17" s="8">
        <v>41</v>
      </c>
    </row>
    <row r="18" spans="1:8" ht="15.75" customHeight="1" x14ac:dyDescent="0.15">
      <c r="A18" s="8" t="s">
        <v>87</v>
      </c>
      <c r="B18" s="8">
        <v>271</v>
      </c>
    </row>
    <row r="21" spans="1:8" ht="15.75" customHeight="1" x14ac:dyDescent="0.15">
      <c r="D21" s="8" t="s">
        <v>7</v>
      </c>
      <c r="E21" s="8" t="s">
        <v>3</v>
      </c>
      <c r="F21" s="8" t="s">
        <v>88</v>
      </c>
      <c r="G21" s="8" t="s">
        <v>89</v>
      </c>
      <c r="H21" s="8" t="s">
        <v>85</v>
      </c>
    </row>
    <row r="22" spans="1:8" ht="15.75" customHeight="1" x14ac:dyDescent="0.15">
      <c r="D22" s="8"/>
      <c r="E22" s="8"/>
      <c r="F22" s="8">
        <v>0</v>
      </c>
      <c r="G22" s="8" t="e">
        <v>#DIV/0!</v>
      </c>
      <c r="H22" s="8" t="e">
        <v>#DIV/0!</v>
      </c>
    </row>
    <row r="23" spans="1:8" ht="15.75" customHeight="1" x14ac:dyDescent="0.15">
      <c r="D23" s="8" t="s">
        <v>90</v>
      </c>
      <c r="E23" s="8"/>
      <c r="F23" s="8">
        <v>0</v>
      </c>
      <c r="G23" s="8" t="e">
        <v>#DIV/0!</v>
      </c>
      <c r="H23" s="8" t="e">
        <v>#DIV/0!</v>
      </c>
    </row>
    <row r="24" spans="1:8" ht="15.75" customHeight="1" x14ac:dyDescent="0.15">
      <c r="D24" s="8" t="s">
        <v>21</v>
      </c>
      <c r="E24" s="8">
        <v>2</v>
      </c>
      <c r="F24" s="8">
        <v>30</v>
      </c>
      <c r="G24" s="8">
        <v>51.30952380952381</v>
      </c>
      <c r="H24" s="8">
        <v>3.6333333333333333</v>
      </c>
    </row>
    <row r="25" spans="1:8" ht="15.75" customHeight="1" x14ac:dyDescent="0.15">
      <c r="D25" s="8"/>
      <c r="E25" s="8">
        <v>3</v>
      </c>
      <c r="F25" s="8">
        <v>14</v>
      </c>
      <c r="G25" s="8">
        <v>47.272727272727273</v>
      </c>
      <c r="H25" s="8">
        <v>3.2142857142857144</v>
      </c>
    </row>
    <row r="26" spans="1:8" ht="15.75" customHeight="1" x14ac:dyDescent="0.15">
      <c r="D26" s="8"/>
      <c r="E26" s="8">
        <v>4</v>
      </c>
      <c r="F26" s="8">
        <v>16</v>
      </c>
      <c r="G26" s="8">
        <v>55.416666666666664</v>
      </c>
      <c r="H26" s="8">
        <v>3.4375</v>
      </c>
    </row>
    <row r="27" spans="1:8" ht="15.75" customHeight="1" x14ac:dyDescent="0.15">
      <c r="D27" s="8"/>
      <c r="E27" s="8">
        <v>11</v>
      </c>
      <c r="F27" s="8">
        <v>69</v>
      </c>
      <c r="G27" s="8">
        <v>48.258928571428569</v>
      </c>
      <c r="H27" s="8">
        <v>3.5942028985507246</v>
      </c>
    </row>
    <row r="28" spans="1:8" ht="15.75" customHeight="1" x14ac:dyDescent="0.15">
      <c r="D28" s="8"/>
      <c r="E28" s="8">
        <v>12</v>
      </c>
      <c r="F28" s="8">
        <v>16</v>
      </c>
      <c r="G28" s="8">
        <v>54.03846153846154</v>
      </c>
      <c r="H28" s="8">
        <v>4.5625</v>
      </c>
    </row>
    <row r="29" spans="1:8" ht="15.75" customHeight="1" x14ac:dyDescent="0.15">
      <c r="D29" s="8" t="s">
        <v>91</v>
      </c>
      <c r="E29" s="8"/>
      <c r="F29" s="8">
        <v>145</v>
      </c>
      <c r="G29" s="8">
        <v>50.154867256637168</v>
      </c>
      <c r="H29" s="8">
        <v>3.6551724137931036</v>
      </c>
    </row>
    <row r="30" spans="1:8" ht="15.75" customHeight="1" x14ac:dyDescent="0.15">
      <c r="D30" s="8" t="s">
        <v>74</v>
      </c>
      <c r="E30" s="8">
        <v>2</v>
      </c>
      <c r="F30" s="8">
        <v>1</v>
      </c>
      <c r="G30" s="8">
        <v>25</v>
      </c>
      <c r="H30" s="8">
        <v>3</v>
      </c>
    </row>
    <row r="31" spans="1:8" ht="15.75" customHeight="1" x14ac:dyDescent="0.15">
      <c r="D31" s="8" t="s">
        <v>92</v>
      </c>
      <c r="E31" s="8"/>
      <c r="F31" s="8">
        <v>1</v>
      </c>
      <c r="G31" s="8">
        <v>25</v>
      </c>
      <c r="H31" s="8">
        <v>3</v>
      </c>
    </row>
    <row r="32" spans="1:8" ht="15.75" customHeight="1" x14ac:dyDescent="0.15">
      <c r="D32" s="8" t="s">
        <v>62</v>
      </c>
      <c r="E32" s="8">
        <v>2</v>
      </c>
      <c r="F32" s="8">
        <v>19</v>
      </c>
      <c r="G32" s="8">
        <v>46.607142857142854</v>
      </c>
      <c r="H32" s="8">
        <v>4.4210526315789478</v>
      </c>
    </row>
    <row r="33" spans="4:8" ht="15.75" customHeight="1" x14ac:dyDescent="0.15">
      <c r="D33" s="8"/>
      <c r="E33" s="8">
        <v>3</v>
      </c>
      <c r="F33" s="8">
        <v>5</v>
      </c>
      <c r="G33" s="8">
        <v>30</v>
      </c>
      <c r="H33" s="8">
        <v>3.4</v>
      </c>
    </row>
    <row r="34" spans="4:8" ht="15.75" customHeight="1" x14ac:dyDescent="0.15">
      <c r="D34" s="8"/>
      <c r="E34" s="8">
        <v>4</v>
      </c>
      <c r="F34" s="8">
        <v>3</v>
      </c>
      <c r="G34" s="8">
        <v>31.666666666666668</v>
      </c>
      <c r="H34" s="8">
        <v>2.3333333333333335</v>
      </c>
    </row>
    <row r="35" spans="4:8" ht="15.75" customHeight="1" x14ac:dyDescent="0.15">
      <c r="D35" s="8"/>
      <c r="E35" s="8">
        <v>11</v>
      </c>
      <c r="F35" s="8">
        <v>16</v>
      </c>
      <c r="G35" s="8">
        <v>61.363636363636367</v>
      </c>
      <c r="H35" s="8">
        <v>4.1875</v>
      </c>
    </row>
    <row r="36" spans="4:8" ht="15.75" customHeight="1" x14ac:dyDescent="0.15">
      <c r="D36" s="8"/>
      <c r="E36" s="8">
        <v>12</v>
      </c>
      <c r="F36" s="8">
        <v>9</v>
      </c>
      <c r="G36" s="8">
        <v>47.1875</v>
      </c>
      <c r="H36" s="8">
        <v>3.1111111111111112</v>
      </c>
    </row>
    <row r="37" spans="4:8" ht="15.75" customHeight="1" x14ac:dyDescent="0.15">
      <c r="D37" s="8" t="s">
        <v>93</v>
      </c>
      <c r="E37" s="8"/>
      <c r="F37" s="8">
        <v>52</v>
      </c>
      <c r="G37" s="8">
        <v>48</v>
      </c>
      <c r="H37" s="8">
        <v>3.9038461538461537</v>
      </c>
    </row>
    <row r="38" spans="4:8" ht="15.75" customHeight="1" x14ac:dyDescent="0.15">
      <c r="D38" s="8" t="s">
        <v>75</v>
      </c>
      <c r="E38" s="8">
        <v>2</v>
      </c>
      <c r="F38" s="8">
        <v>1</v>
      </c>
      <c r="G38" s="8" t="e">
        <v>#DIV/0!</v>
      </c>
      <c r="H38" s="8">
        <v>3</v>
      </c>
    </row>
    <row r="39" spans="4:8" ht="15.75" customHeight="1" x14ac:dyDescent="0.15">
      <c r="D39" s="8"/>
      <c r="E39" s="8">
        <v>3</v>
      </c>
      <c r="F39" s="8">
        <v>1</v>
      </c>
      <c r="G39" s="8">
        <v>45</v>
      </c>
      <c r="H39" s="8">
        <v>6</v>
      </c>
    </row>
    <row r="40" spans="4:8" ht="15.75" customHeight="1" x14ac:dyDescent="0.15">
      <c r="D40" s="8"/>
      <c r="E40" s="8">
        <v>11</v>
      </c>
      <c r="F40" s="8">
        <v>2</v>
      </c>
      <c r="G40" s="8">
        <v>72.5</v>
      </c>
      <c r="H40" s="8">
        <v>5</v>
      </c>
    </row>
    <row r="41" spans="4:8" ht="15.75" customHeight="1" x14ac:dyDescent="0.15">
      <c r="D41" s="8" t="s">
        <v>94</v>
      </c>
      <c r="E41" s="8"/>
      <c r="F41" s="8">
        <v>4</v>
      </c>
      <c r="G41" s="8">
        <v>63.333333333333336</v>
      </c>
      <c r="H41" s="8">
        <v>4.75</v>
      </c>
    </row>
    <row r="42" spans="4:8" ht="15.75" customHeight="1" x14ac:dyDescent="0.15">
      <c r="D42" s="8" t="s">
        <v>43</v>
      </c>
      <c r="E42" s="8">
        <v>2</v>
      </c>
      <c r="F42" s="8">
        <v>12</v>
      </c>
      <c r="G42" s="8">
        <v>61</v>
      </c>
      <c r="H42" s="8">
        <v>3.25</v>
      </c>
    </row>
    <row r="43" spans="4:8" ht="15.75" customHeight="1" x14ac:dyDescent="0.15">
      <c r="D43" s="8"/>
      <c r="E43" s="8">
        <v>3</v>
      </c>
      <c r="F43" s="8">
        <v>6</v>
      </c>
      <c r="G43" s="8">
        <v>60.625</v>
      </c>
      <c r="H43" s="8">
        <v>3.3333333333333335</v>
      </c>
    </row>
    <row r="44" spans="4:8" ht="15.75" customHeight="1" x14ac:dyDescent="0.15">
      <c r="D44" s="8"/>
      <c r="E44" s="8">
        <v>4</v>
      </c>
      <c r="F44" s="8">
        <v>10</v>
      </c>
      <c r="G44" s="8">
        <v>31.666666666666668</v>
      </c>
      <c r="H44" s="8">
        <v>3.1</v>
      </c>
    </row>
    <row r="45" spans="4:8" ht="15.75" customHeight="1" x14ac:dyDescent="0.15">
      <c r="D45" s="8"/>
      <c r="E45" s="8">
        <v>11</v>
      </c>
      <c r="F45" s="8">
        <v>29</v>
      </c>
      <c r="G45" s="8">
        <v>40.138888888888886</v>
      </c>
      <c r="H45" s="8">
        <v>3.4827586206896552</v>
      </c>
    </row>
    <row r="46" spans="4:8" ht="15.75" customHeight="1" x14ac:dyDescent="0.15">
      <c r="D46" s="8"/>
      <c r="E46" s="8">
        <v>12</v>
      </c>
      <c r="F46" s="8">
        <v>12</v>
      </c>
      <c r="G46" s="8">
        <v>53.75</v>
      </c>
      <c r="H46" s="8">
        <v>3.3333333333333335</v>
      </c>
    </row>
    <row r="47" spans="4:8" ht="15.75" customHeight="1" x14ac:dyDescent="0.15">
      <c r="D47" s="8" t="s">
        <v>95</v>
      </c>
      <c r="E47" s="8"/>
      <c r="F47" s="8">
        <v>69</v>
      </c>
      <c r="G47" s="8">
        <v>46.097560975609753</v>
      </c>
      <c r="H47" s="8">
        <v>3.347826086956522</v>
      </c>
    </row>
    <row r="48" spans="4:8" ht="15.75" customHeight="1" x14ac:dyDescent="0.15">
      <c r="D48" s="8" t="s">
        <v>87</v>
      </c>
      <c r="E48" s="8"/>
      <c r="F48" s="8">
        <v>271</v>
      </c>
      <c r="G48" s="8">
        <v>48.952020202020201</v>
      </c>
      <c r="H48" s="8">
        <v>3.6383763837638377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7"/>
  <sheetViews>
    <sheetView workbookViewId="0"/>
  </sheetViews>
  <sheetFormatPr baseColWidth="10" defaultColWidth="12.6640625" defaultRowHeight="15.75" customHeight="1" x14ac:dyDescent="0.15"/>
  <cols>
    <col min="1" max="2" width="18.33203125" customWidth="1"/>
    <col min="3" max="3" width="28.6640625" customWidth="1"/>
    <col min="4" max="4" width="25.33203125" customWidth="1"/>
    <col min="6" max="6" width="14.6640625" customWidth="1"/>
    <col min="7" max="7" width="17.83203125" customWidth="1"/>
    <col min="8" max="8" width="14.6640625" customWidth="1"/>
    <col min="9" max="9" width="17.1640625" customWidth="1"/>
  </cols>
  <sheetData>
    <row r="1" spans="1:9" ht="15.75" customHeight="1" x14ac:dyDescent="0.15">
      <c r="A1" s="8" t="s">
        <v>96</v>
      </c>
      <c r="B1" s="8" t="s">
        <v>97</v>
      </c>
      <c r="C1" s="8" t="s">
        <v>98</v>
      </c>
      <c r="D1" s="8" t="s">
        <v>99</v>
      </c>
      <c r="F1" s="8" t="s">
        <v>100</v>
      </c>
      <c r="G1" s="8" t="s">
        <v>101</v>
      </c>
      <c r="H1" s="8" t="s">
        <v>100</v>
      </c>
      <c r="I1" s="8" t="s">
        <v>102</v>
      </c>
    </row>
    <row r="2" spans="1:9" ht="15.75" customHeight="1" x14ac:dyDescent="0.15">
      <c r="A2" s="8">
        <f>B2</f>
        <v>0.53703703703703709</v>
      </c>
      <c r="B2" s="8">
        <v>0.53703703703703709</v>
      </c>
      <c r="C2" s="8">
        <v>0</v>
      </c>
      <c r="D2" s="8">
        <v>50.154867256637168</v>
      </c>
      <c r="F2" s="8">
        <f>G2</f>
        <v>0.25</v>
      </c>
      <c r="G2" s="8">
        <v>0.25</v>
      </c>
      <c r="H2" s="8">
        <v>0</v>
      </c>
      <c r="I2" s="8">
        <v>1</v>
      </c>
    </row>
    <row r="3" spans="1:9" ht="15.75" customHeight="1" x14ac:dyDescent="0.15">
      <c r="A3" s="8">
        <f>SUM(B2:B3)</f>
        <v>0.79259259259259263</v>
      </c>
      <c r="B3" s="8">
        <v>0.25555555555555554</v>
      </c>
      <c r="C3" s="8">
        <v>0.53703703703703709</v>
      </c>
      <c r="D3" s="8">
        <v>46.097560975609753</v>
      </c>
      <c r="F3" s="8">
        <f>SUM(G2:G3)</f>
        <v>0.6</v>
      </c>
      <c r="G3" s="8">
        <v>0.35</v>
      </c>
      <c r="H3" s="8">
        <v>0.35</v>
      </c>
      <c r="I3" s="8">
        <v>2</v>
      </c>
    </row>
    <row r="4" spans="1:9" ht="15.75" customHeight="1" x14ac:dyDescent="0.15">
      <c r="A4" s="8">
        <f>SUM(B2:B4)</f>
        <v>0.98518518518518516</v>
      </c>
      <c r="B4" s="8">
        <v>0.19259259259259259</v>
      </c>
      <c r="C4" s="8">
        <v>0.79259259259259263</v>
      </c>
      <c r="D4" s="8">
        <v>48</v>
      </c>
      <c r="F4" s="8">
        <f>SUM(G2:G4)</f>
        <v>0.8</v>
      </c>
      <c r="G4" s="8">
        <v>0.2</v>
      </c>
      <c r="H4" s="8">
        <v>0.65</v>
      </c>
      <c r="I4" s="8">
        <v>3</v>
      </c>
    </row>
    <row r="5" spans="1:9" ht="15.75" customHeight="1" x14ac:dyDescent="0.15">
      <c r="A5" s="8">
        <f>SUM(B2:B5)</f>
        <v>0.99629629629629624</v>
      </c>
      <c r="B5" s="8">
        <v>1.1111111111111112E-2</v>
      </c>
      <c r="C5" s="8">
        <v>0.98518518518518516</v>
      </c>
      <c r="D5" s="8">
        <v>63.333333333333336</v>
      </c>
      <c r="F5" s="8">
        <f>SUM(G2:G5)</f>
        <v>0.9</v>
      </c>
      <c r="G5" s="8">
        <v>0.1</v>
      </c>
      <c r="H5" s="8">
        <v>0.85</v>
      </c>
      <c r="I5" s="8">
        <v>4</v>
      </c>
    </row>
    <row r="6" spans="1:9" ht="15.75" customHeight="1" x14ac:dyDescent="0.15">
      <c r="A6" s="8">
        <f>SUM(B2:B6)</f>
        <v>0.99999999999999989</v>
      </c>
      <c r="B6" s="8">
        <v>3.7037037037037038E-3</v>
      </c>
      <c r="C6" s="8">
        <v>0.99629629629629624</v>
      </c>
      <c r="D6" s="8">
        <v>25</v>
      </c>
      <c r="F6" s="8">
        <f>SUM(G2:G6)</f>
        <v>1</v>
      </c>
      <c r="G6" s="8">
        <v>0.1</v>
      </c>
      <c r="H6" s="8">
        <v>0.95</v>
      </c>
      <c r="I6" s="8">
        <v>5</v>
      </c>
    </row>
    <row r="7" spans="1:9" ht="15.75" customHeight="1" x14ac:dyDescent="0.15">
      <c r="H7" s="8">
        <v>1</v>
      </c>
    </row>
  </sheetData>
  <autoFilter ref="B1:AB1000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32000"/>
  <sheetViews>
    <sheetView workbookViewId="0"/>
  </sheetViews>
  <sheetFormatPr baseColWidth="10" defaultColWidth="12.6640625" defaultRowHeight="15.75" customHeight="1" x14ac:dyDescent="0.15"/>
  <cols>
    <col min="1" max="1" width="15.1640625" customWidth="1"/>
    <col min="5" max="5" width="19.83203125" customWidth="1"/>
  </cols>
  <sheetData>
    <row r="1" spans="1:7" ht="15.75" customHeight="1" x14ac:dyDescent="0.15">
      <c r="A1" s="8" t="s">
        <v>103</v>
      </c>
      <c r="B1" s="8" t="s">
        <v>104</v>
      </c>
      <c r="C1" s="8" t="s">
        <v>105</v>
      </c>
      <c r="D1" s="8" t="s">
        <v>106</v>
      </c>
      <c r="E1" s="8" t="s">
        <v>107</v>
      </c>
      <c r="F1" s="8" t="s">
        <v>108</v>
      </c>
      <c r="G1" s="10" t="s">
        <v>109</v>
      </c>
    </row>
    <row r="2" spans="1:7" ht="15.75" customHeight="1" x14ac:dyDescent="0.15">
      <c r="A2" s="8">
        <f t="shared" ref="A2:B2" ca="1" si="0">RAND()</f>
        <v>0.76763881142772561</v>
      </c>
      <c r="B2" s="8">
        <f t="shared" ca="1" si="0"/>
        <v>0.61281726157447081</v>
      </c>
      <c r="C2" s="8">
        <f t="shared" ref="C2:C65" ca="1" si="1">VLOOKUP(A2,locations,2,TRUE)</f>
        <v>46.097560975609753</v>
      </c>
      <c r="D2" s="8">
        <f t="shared" ref="D2:D65" ca="1" si="2">VLOOKUP(B2,EIF,2, TRUE)</f>
        <v>2</v>
      </c>
      <c r="E2" s="8">
        <f t="shared" ref="E2:E256" ca="1" si="3">MAX(NORMINV(RAND(), C2, 20) * D2, 0)</f>
        <v>131.63707319596091</v>
      </c>
      <c r="F2" s="8">
        <f t="shared" ref="F2:F256" ca="1" si="4">NORMINV(RAND(),22000,2000)</f>
        <v>22859.5420438857</v>
      </c>
      <c r="G2" s="10">
        <f t="shared" ref="G2:G256" ca="1" si="5">E2*F2</f>
        <v>3009163.2092571277</v>
      </c>
    </row>
    <row r="3" spans="1:7" ht="15.75" customHeight="1" x14ac:dyDescent="0.15">
      <c r="A3" s="8">
        <f t="shared" ref="A3:B3" ca="1" si="6">RAND()</f>
        <v>0.34652371290862272</v>
      </c>
      <c r="B3" s="8">
        <f t="shared" ca="1" si="6"/>
        <v>9.4234391329618306E-2</v>
      </c>
      <c r="C3" s="8">
        <f t="shared" ca="1" si="1"/>
        <v>50.154867256637168</v>
      </c>
      <c r="D3" s="8">
        <f t="shared" ca="1" si="2"/>
        <v>1</v>
      </c>
      <c r="E3" s="8">
        <f t="shared" ca="1" si="3"/>
        <v>24.387377497494001</v>
      </c>
      <c r="F3" s="8">
        <f t="shared" ca="1" si="4"/>
        <v>21845.411755336369</v>
      </c>
      <c r="G3" s="10">
        <f t="shared" ca="1" si="5"/>
        <v>532752.30306558101</v>
      </c>
    </row>
    <row r="4" spans="1:7" ht="15.75" customHeight="1" x14ac:dyDescent="0.15">
      <c r="A4" s="8">
        <f t="shared" ref="A4:B4" ca="1" si="7">RAND()</f>
        <v>0.35893944894521734</v>
      </c>
      <c r="B4" s="8">
        <f t="shared" ca="1" si="7"/>
        <v>1.6301277111581358E-2</v>
      </c>
      <c r="C4" s="8">
        <f t="shared" ca="1" si="1"/>
        <v>50.154867256637168</v>
      </c>
      <c r="D4" s="8">
        <f t="shared" ca="1" si="2"/>
        <v>1</v>
      </c>
      <c r="E4" s="8">
        <f t="shared" ca="1" si="3"/>
        <v>64.070041112663489</v>
      </c>
      <c r="F4" s="8">
        <f t="shared" ca="1" si="4"/>
        <v>21705.012134366803</v>
      </c>
      <c r="G4" s="10">
        <f t="shared" ca="1" si="5"/>
        <v>1390641.019799741</v>
      </c>
    </row>
    <row r="5" spans="1:7" ht="15.75" customHeight="1" x14ac:dyDescent="0.15">
      <c r="A5" s="8">
        <f t="shared" ref="A5:B5" ca="1" si="8">RAND()</f>
        <v>0.98175633043560961</v>
      </c>
      <c r="B5" s="8">
        <f t="shared" ca="1" si="8"/>
        <v>0.56250114840096188</v>
      </c>
      <c r="C5" s="8">
        <f t="shared" ca="1" si="1"/>
        <v>48</v>
      </c>
      <c r="D5" s="8">
        <f t="shared" ca="1" si="2"/>
        <v>2</v>
      </c>
      <c r="E5" s="8">
        <f t="shared" ca="1" si="3"/>
        <v>233.80546829105592</v>
      </c>
      <c r="F5" s="8">
        <f t="shared" ca="1" si="4"/>
        <v>21488.190569533985</v>
      </c>
      <c r="G5" s="10">
        <f t="shared" ca="1" si="5"/>
        <v>5024056.4588373452</v>
      </c>
    </row>
    <row r="6" spans="1:7" ht="15.75" customHeight="1" x14ac:dyDescent="0.15">
      <c r="A6" s="8">
        <f t="shared" ref="A6:B6" ca="1" si="9">RAND()</f>
        <v>0.82504313204125468</v>
      </c>
      <c r="B6" s="8">
        <f t="shared" ca="1" si="9"/>
        <v>0.6247690712615952</v>
      </c>
      <c r="C6" s="8">
        <f t="shared" ca="1" si="1"/>
        <v>48</v>
      </c>
      <c r="D6" s="8">
        <f t="shared" ca="1" si="2"/>
        <v>2</v>
      </c>
      <c r="E6" s="8">
        <f t="shared" ca="1" si="3"/>
        <v>80.826636589982073</v>
      </c>
      <c r="F6" s="8">
        <f t="shared" ca="1" si="4"/>
        <v>23527.87514904144</v>
      </c>
      <c r="G6" s="10">
        <f t="shared" ca="1" si="5"/>
        <v>1901679.0144060426</v>
      </c>
    </row>
    <row r="7" spans="1:7" ht="15.75" customHeight="1" x14ac:dyDescent="0.15">
      <c r="A7" s="8">
        <f t="shared" ref="A7:B7" ca="1" si="10">RAND()</f>
        <v>0.78229572996368246</v>
      </c>
      <c r="B7" s="8">
        <f t="shared" ca="1" si="10"/>
        <v>0.32672235046345177</v>
      </c>
      <c r="C7" s="8">
        <f t="shared" ca="1" si="1"/>
        <v>46.097560975609753</v>
      </c>
      <c r="D7" s="8">
        <f t="shared" ca="1" si="2"/>
        <v>1</v>
      </c>
      <c r="E7" s="8">
        <f t="shared" ca="1" si="3"/>
        <v>66.364044543868943</v>
      </c>
      <c r="F7" s="8">
        <f t="shared" ca="1" si="4"/>
        <v>21107.620820870314</v>
      </c>
      <c r="G7" s="10">
        <f t="shared" ca="1" si="5"/>
        <v>1400787.088371333</v>
      </c>
    </row>
    <row r="8" spans="1:7" ht="15.75" customHeight="1" x14ac:dyDescent="0.15">
      <c r="A8" s="8">
        <f t="shared" ref="A8:B8" ca="1" si="11">RAND()</f>
        <v>0.83740432875383997</v>
      </c>
      <c r="B8" s="8">
        <f t="shared" ca="1" si="11"/>
        <v>0.58060612188707528</v>
      </c>
      <c r="C8" s="8">
        <f t="shared" ca="1" si="1"/>
        <v>48</v>
      </c>
      <c r="D8" s="8">
        <f t="shared" ca="1" si="2"/>
        <v>2</v>
      </c>
      <c r="E8" s="8">
        <f t="shared" ca="1" si="3"/>
        <v>161.31007791012854</v>
      </c>
      <c r="F8" s="8">
        <f t="shared" ca="1" si="4"/>
        <v>22898.376809647929</v>
      </c>
      <c r="G8" s="10">
        <f t="shared" ca="1" si="5"/>
        <v>3693738.9471797883</v>
      </c>
    </row>
    <row r="9" spans="1:7" ht="15.75" customHeight="1" x14ac:dyDescent="0.15">
      <c r="A9" s="8">
        <f t="shared" ref="A9:B9" ca="1" si="12">RAND()</f>
        <v>0.13090180584432243</v>
      </c>
      <c r="B9" s="8">
        <f t="shared" ca="1" si="12"/>
        <v>0.25661865421010721</v>
      </c>
      <c r="C9" s="8">
        <f t="shared" ca="1" si="1"/>
        <v>50.154867256637168</v>
      </c>
      <c r="D9" s="8">
        <f t="shared" ca="1" si="2"/>
        <v>1</v>
      </c>
      <c r="E9" s="8">
        <f t="shared" ca="1" si="3"/>
        <v>17.953983105324951</v>
      </c>
      <c r="F9" s="8">
        <f t="shared" ca="1" si="4"/>
        <v>21412.318646648237</v>
      </c>
      <c r="G9" s="10">
        <f t="shared" ca="1" si="5"/>
        <v>384436.40722775686</v>
      </c>
    </row>
    <row r="10" spans="1:7" ht="15.75" customHeight="1" x14ac:dyDescent="0.15">
      <c r="A10" s="8">
        <f t="shared" ref="A10:B10" ca="1" si="13">RAND()</f>
        <v>0.78188775937865573</v>
      </c>
      <c r="B10" s="8">
        <f t="shared" ca="1" si="13"/>
        <v>0.1389263344779631</v>
      </c>
      <c r="C10" s="8">
        <f t="shared" ca="1" si="1"/>
        <v>46.097560975609753</v>
      </c>
      <c r="D10" s="8">
        <f t="shared" ca="1" si="2"/>
        <v>1</v>
      </c>
      <c r="E10" s="8">
        <f t="shared" ca="1" si="3"/>
        <v>52.93638792066514</v>
      </c>
      <c r="F10" s="8">
        <f t="shared" ca="1" si="4"/>
        <v>25304.760579295296</v>
      </c>
      <c r="G10" s="10">
        <f t="shared" ca="1" si="5"/>
        <v>1339542.622265131</v>
      </c>
    </row>
    <row r="11" spans="1:7" ht="15.75" customHeight="1" x14ac:dyDescent="0.15">
      <c r="A11" s="8">
        <f t="shared" ref="A11:B11" ca="1" si="14">RAND()</f>
        <v>0.2439055371821135</v>
      </c>
      <c r="B11" s="8">
        <f t="shared" ca="1" si="14"/>
        <v>0.2987587181652761</v>
      </c>
      <c r="C11" s="8">
        <f t="shared" ca="1" si="1"/>
        <v>50.154867256637168</v>
      </c>
      <c r="D11" s="8">
        <f t="shared" ca="1" si="2"/>
        <v>1</v>
      </c>
      <c r="E11" s="8">
        <f t="shared" ca="1" si="3"/>
        <v>57.219848400052186</v>
      </c>
      <c r="F11" s="8">
        <f t="shared" ca="1" si="4"/>
        <v>23625.777434767235</v>
      </c>
      <c r="G11" s="10">
        <f t="shared" ca="1" si="5"/>
        <v>1351863.403150755</v>
      </c>
    </row>
    <row r="12" spans="1:7" ht="15.75" customHeight="1" x14ac:dyDescent="0.15">
      <c r="A12" s="8">
        <f t="shared" ref="A12:B12" ca="1" si="15">RAND()</f>
        <v>0.75015308507345257</v>
      </c>
      <c r="B12" s="8">
        <f t="shared" ca="1" si="15"/>
        <v>0.37323541191863574</v>
      </c>
      <c r="C12" s="8">
        <f t="shared" ca="1" si="1"/>
        <v>46.097560975609753</v>
      </c>
      <c r="D12" s="8">
        <f t="shared" ca="1" si="2"/>
        <v>2</v>
      </c>
      <c r="E12" s="8">
        <f t="shared" ca="1" si="3"/>
        <v>43.648457350667272</v>
      </c>
      <c r="F12" s="8">
        <f t="shared" ca="1" si="4"/>
        <v>24038.532877618065</v>
      </c>
      <c r="G12" s="10">
        <f t="shared" ca="1" si="5"/>
        <v>1049244.877081325</v>
      </c>
    </row>
    <row r="13" spans="1:7" ht="15.75" customHeight="1" x14ac:dyDescent="0.15">
      <c r="A13" s="8">
        <f t="shared" ref="A13:B13" ca="1" si="16">RAND()</f>
        <v>0.84734362384085715</v>
      </c>
      <c r="B13" s="8">
        <f t="shared" ca="1" si="16"/>
        <v>0.96511437024780089</v>
      </c>
      <c r="C13" s="8">
        <f t="shared" ca="1" si="1"/>
        <v>48</v>
      </c>
      <c r="D13" s="8">
        <f t="shared" ca="1" si="2"/>
        <v>5</v>
      </c>
      <c r="E13" s="8">
        <f t="shared" ca="1" si="3"/>
        <v>261.69955093425949</v>
      </c>
      <c r="F13" s="8">
        <f t="shared" ca="1" si="4"/>
        <v>19263.375842211968</v>
      </c>
      <c r="G13" s="10">
        <f t="shared" ca="1" si="5"/>
        <v>5041216.807384735</v>
      </c>
    </row>
    <row r="14" spans="1:7" ht="15.75" customHeight="1" x14ac:dyDescent="0.15">
      <c r="A14" s="8">
        <f t="shared" ref="A14:B14" ca="1" si="17">RAND()</f>
        <v>0.5852145577126161</v>
      </c>
      <c r="B14" s="8">
        <f t="shared" ca="1" si="17"/>
        <v>0.56501342475216798</v>
      </c>
      <c r="C14" s="8">
        <f t="shared" ca="1" si="1"/>
        <v>46.097560975609753</v>
      </c>
      <c r="D14" s="8">
        <f t="shared" ca="1" si="2"/>
        <v>2</v>
      </c>
      <c r="E14" s="8">
        <f t="shared" ca="1" si="3"/>
        <v>90.374275664696199</v>
      </c>
      <c r="F14" s="8">
        <f t="shared" ca="1" si="4"/>
        <v>21885.971893460941</v>
      </c>
      <c r="G14" s="10">
        <f t="shared" ca="1" si="5"/>
        <v>1977928.8570894322</v>
      </c>
    </row>
    <row r="15" spans="1:7" ht="15.75" customHeight="1" x14ac:dyDescent="0.15">
      <c r="A15" s="8">
        <f t="shared" ref="A15:B15" ca="1" si="18">RAND()</f>
        <v>0.1717926006268915</v>
      </c>
      <c r="B15" s="8">
        <f t="shared" ca="1" si="18"/>
        <v>0.15502838630897331</v>
      </c>
      <c r="C15" s="8">
        <f t="shared" ca="1" si="1"/>
        <v>50.154867256637168</v>
      </c>
      <c r="D15" s="8">
        <f t="shared" ca="1" si="2"/>
        <v>1</v>
      </c>
      <c r="E15" s="8">
        <f t="shared" ca="1" si="3"/>
        <v>58.153708737843544</v>
      </c>
      <c r="F15" s="8">
        <f t="shared" ca="1" si="4"/>
        <v>23169.076587313757</v>
      </c>
      <c r="G15" s="10">
        <f t="shared" ca="1" si="5"/>
        <v>1347367.7315834344</v>
      </c>
    </row>
    <row r="16" spans="1:7" ht="15.75" customHeight="1" x14ac:dyDescent="0.15">
      <c r="A16" s="8">
        <f t="shared" ref="A16:B16" ca="1" si="19">RAND()</f>
        <v>0.99505485445205422</v>
      </c>
      <c r="B16" s="8">
        <f t="shared" ca="1" si="19"/>
        <v>0.90676595739624821</v>
      </c>
      <c r="C16" s="8">
        <f t="shared" ca="1" si="1"/>
        <v>63.333333333333336</v>
      </c>
      <c r="D16" s="8">
        <f t="shared" ca="1" si="2"/>
        <v>4</v>
      </c>
      <c r="E16" s="8">
        <f t="shared" ca="1" si="3"/>
        <v>330.31284053249158</v>
      </c>
      <c r="F16" s="8">
        <f t="shared" ca="1" si="4"/>
        <v>21116.091652444924</v>
      </c>
      <c r="G16" s="10">
        <f t="shared" ca="1" si="5"/>
        <v>6974916.2146635167</v>
      </c>
    </row>
    <row r="17" spans="1:7" ht="15.75" customHeight="1" x14ac:dyDescent="0.15">
      <c r="A17" s="8">
        <f t="shared" ref="A17:B17" ca="1" si="20">RAND()</f>
        <v>0.46043789043553063</v>
      </c>
      <c r="B17" s="8">
        <f t="shared" ca="1" si="20"/>
        <v>2.6138160141580102E-2</v>
      </c>
      <c r="C17" s="8">
        <f t="shared" ca="1" si="1"/>
        <v>50.154867256637168</v>
      </c>
      <c r="D17" s="8">
        <f t="shared" ca="1" si="2"/>
        <v>1</v>
      </c>
      <c r="E17" s="8">
        <f t="shared" ca="1" si="3"/>
        <v>74.73517070565201</v>
      </c>
      <c r="F17" s="8">
        <f t="shared" ca="1" si="4"/>
        <v>21033.572257850861</v>
      </c>
      <c r="G17" s="10">
        <f t="shared" ca="1" si="5"/>
        <v>1571947.6132401505</v>
      </c>
    </row>
    <row r="18" spans="1:7" ht="15.75" customHeight="1" x14ac:dyDescent="0.15">
      <c r="A18" s="8">
        <f t="shared" ref="A18:B18" ca="1" si="21">RAND()</f>
        <v>1.4242134041546062E-2</v>
      </c>
      <c r="B18" s="8">
        <f t="shared" ca="1" si="21"/>
        <v>0.65179875637879903</v>
      </c>
      <c r="C18" s="8">
        <f t="shared" ca="1" si="1"/>
        <v>50.154867256637168</v>
      </c>
      <c r="D18" s="8">
        <f t="shared" ca="1" si="2"/>
        <v>3</v>
      </c>
      <c r="E18" s="8">
        <f t="shared" ca="1" si="3"/>
        <v>88.609729151335713</v>
      </c>
      <c r="F18" s="8">
        <f t="shared" ca="1" si="4"/>
        <v>22685.802308472652</v>
      </c>
      <c r="G18" s="10">
        <f t="shared" ca="1" si="5"/>
        <v>2010182.7981345081</v>
      </c>
    </row>
    <row r="19" spans="1:7" ht="15.75" customHeight="1" x14ac:dyDescent="0.15">
      <c r="A19" s="8">
        <f t="shared" ref="A19:B19" ca="1" si="22">RAND()</f>
        <v>0.16303669143932664</v>
      </c>
      <c r="B19" s="8">
        <f t="shared" ca="1" si="22"/>
        <v>0.53894563956946473</v>
      </c>
      <c r="C19" s="8">
        <f t="shared" ca="1" si="1"/>
        <v>50.154867256637168</v>
      </c>
      <c r="D19" s="8">
        <f t="shared" ca="1" si="2"/>
        <v>2</v>
      </c>
      <c r="E19" s="8">
        <f t="shared" ca="1" si="3"/>
        <v>130.24887669990113</v>
      </c>
      <c r="F19" s="8">
        <f t="shared" ca="1" si="4"/>
        <v>21423.643072694438</v>
      </c>
      <c r="G19" s="10">
        <f t="shared" ca="1" si="5"/>
        <v>2790405.445038069</v>
      </c>
    </row>
    <row r="20" spans="1:7" ht="15.75" customHeight="1" x14ac:dyDescent="0.15">
      <c r="A20" s="8">
        <f t="shared" ref="A20:B20" ca="1" si="23">RAND()</f>
        <v>0.9825164949479569</v>
      </c>
      <c r="B20" s="8">
        <f t="shared" ca="1" si="23"/>
        <v>0.39299349212821055</v>
      </c>
      <c r="C20" s="8">
        <f t="shared" ca="1" si="1"/>
        <v>48</v>
      </c>
      <c r="D20" s="8">
        <f t="shared" ca="1" si="2"/>
        <v>2</v>
      </c>
      <c r="E20" s="8">
        <f t="shared" ca="1" si="3"/>
        <v>79.940481590663012</v>
      </c>
      <c r="F20" s="8">
        <f t="shared" ca="1" si="4"/>
        <v>23815.480812773905</v>
      </c>
      <c r="G20" s="10">
        <f t="shared" ca="1" si="5"/>
        <v>1903821.0054863405</v>
      </c>
    </row>
    <row r="21" spans="1:7" ht="15.75" customHeight="1" x14ac:dyDescent="0.15">
      <c r="A21" s="8">
        <f t="shared" ref="A21:B21" ca="1" si="24">RAND()</f>
        <v>0.44217561379788139</v>
      </c>
      <c r="B21" s="8">
        <f t="shared" ca="1" si="24"/>
        <v>0.62128470694550086</v>
      </c>
      <c r="C21" s="8">
        <f t="shared" ca="1" si="1"/>
        <v>50.154867256637168</v>
      </c>
      <c r="D21" s="8">
        <f t="shared" ca="1" si="2"/>
        <v>2</v>
      </c>
      <c r="E21" s="8">
        <f t="shared" ca="1" si="3"/>
        <v>119.53478677234267</v>
      </c>
      <c r="F21" s="8">
        <f t="shared" ca="1" si="4"/>
        <v>22615.321154603957</v>
      </c>
      <c r="G21" s="10">
        <f t="shared" ca="1" si="5"/>
        <v>2703317.5920036342</v>
      </c>
    </row>
    <row r="22" spans="1:7" ht="15.75" customHeight="1" x14ac:dyDescent="0.15">
      <c r="A22" s="8">
        <f t="shared" ref="A22:B22" ca="1" si="25">RAND()</f>
        <v>0.67135941369643726</v>
      </c>
      <c r="B22" s="8">
        <f t="shared" ca="1" si="25"/>
        <v>0.21613702249946454</v>
      </c>
      <c r="C22" s="8">
        <f t="shared" ca="1" si="1"/>
        <v>46.097560975609753</v>
      </c>
      <c r="D22" s="8">
        <f t="shared" ca="1" si="2"/>
        <v>1</v>
      </c>
      <c r="E22" s="8">
        <f t="shared" ca="1" si="3"/>
        <v>70.943415744595043</v>
      </c>
      <c r="F22" s="8">
        <f t="shared" ca="1" si="4"/>
        <v>19911.860368287475</v>
      </c>
      <c r="G22" s="10">
        <f t="shared" ca="1" si="5"/>
        <v>1412615.3883557436</v>
      </c>
    </row>
    <row r="23" spans="1:7" ht="15.75" customHeight="1" x14ac:dyDescent="0.15">
      <c r="A23" s="8">
        <f t="shared" ref="A23:B23" ca="1" si="26">RAND()</f>
        <v>0.85428015956308445</v>
      </c>
      <c r="B23" s="8">
        <f t="shared" ca="1" si="26"/>
        <v>0.17584461525573447</v>
      </c>
      <c r="C23" s="8">
        <f t="shared" ca="1" si="1"/>
        <v>48</v>
      </c>
      <c r="D23" s="8">
        <f t="shared" ca="1" si="2"/>
        <v>1</v>
      </c>
      <c r="E23" s="8">
        <f t="shared" ca="1" si="3"/>
        <v>72.847981257303246</v>
      </c>
      <c r="F23" s="8">
        <f t="shared" ca="1" si="4"/>
        <v>22555.952920772146</v>
      </c>
      <c r="G23" s="10">
        <f t="shared" ca="1" si="5"/>
        <v>1643155.6356130238</v>
      </c>
    </row>
    <row r="24" spans="1:7" ht="15.75" customHeight="1" x14ac:dyDescent="0.15">
      <c r="A24" s="8">
        <f t="shared" ref="A24:B24" ca="1" si="27">RAND()</f>
        <v>0.13964961990179459</v>
      </c>
      <c r="B24" s="8">
        <f t="shared" ca="1" si="27"/>
        <v>0.48450174710031624</v>
      </c>
      <c r="C24" s="8">
        <f t="shared" ca="1" si="1"/>
        <v>50.154867256637168</v>
      </c>
      <c r="D24" s="8">
        <f t="shared" ca="1" si="2"/>
        <v>2</v>
      </c>
      <c r="E24" s="8">
        <f t="shared" ca="1" si="3"/>
        <v>81.866168333212272</v>
      </c>
      <c r="F24" s="8">
        <f t="shared" ca="1" si="4"/>
        <v>21169.726966511884</v>
      </c>
      <c r="G24" s="10">
        <f t="shared" ca="1" si="5"/>
        <v>1733084.4314086051</v>
      </c>
    </row>
    <row r="25" spans="1:7" ht="15.75" customHeight="1" x14ac:dyDescent="0.15">
      <c r="A25" s="8">
        <f t="shared" ref="A25:B25" ca="1" si="28">RAND()</f>
        <v>0.28718386055339296</v>
      </c>
      <c r="B25" s="8">
        <f t="shared" ca="1" si="28"/>
        <v>0.77194185988540376</v>
      </c>
      <c r="C25" s="8">
        <f t="shared" ca="1" si="1"/>
        <v>50.154867256637168</v>
      </c>
      <c r="D25" s="8">
        <f t="shared" ca="1" si="2"/>
        <v>3</v>
      </c>
      <c r="E25" s="8">
        <f t="shared" ca="1" si="3"/>
        <v>158.27937717085103</v>
      </c>
      <c r="F25" s="8">
        <f t="shared" ca="1" si="4"/>
        <v>23807.62928181102</v>
      </c>
      <c r="G25" s="10">
        <f t="shared" ca="1" si="5"/>
        <v>3768256.7346395636</v>
      </c>
    </row>
    <row r="26" spans="1:7" ht="15.75" customHeight="1" x14ac:dyDescent="0.15">
      <c r="A26" s="8">
        <f t="shared" ref="A26:B26" ca="1" si="29">RAND()</f>
        <v>0.81618494505343919</v>
      </c>
      <c r="B26" s="8">
        <f t="shared" ca="1" si="29"/>
        <v>0.16458279211146887</v>
      </c>
      <c r="C26" s="8">
        <f t="shared" ca="1" si="1"/>
        <v>48</v>
      </c>
      <c r="D26" s="8">
        <f t="shared" ca="1" si="2"/>
        <v>1</v>
      </c>
      <c r="E26" s="8">
        <f t="shared" ca="1" si="3"/>
        <v>38.195180615413562</v>
      </c>
      <c r="F26" s="8">
        <f t="shared" ca="1" si="4"/>
        <v>22109.682760040152</v>
      </c>
      <c r="G26" s="10">
        <f t="shared" ca="1" si="5"/>
        <v>844483.32636922901</v>
      </c>
    </row>
    <row r="27" spans="1:7" ht="15.75" customHeight="1" x14ac:dyDescent="0.15">
      <c r="A27" s="8">
        <f t="shared" ref="A27:B27" ca="1" si="30">RAND()</f>
        <v>0.30617463553616742</v>
      </c>
      <c r="B27" s="8">
        <f t="shared" ca="1" si="30"/>
        <v>0.93079330213759459</v>
      </c>
      <c r="C27" s="8">
        <f t="shared" ca="1" si="1"/>
        <v>50.154867256637168</v>
      </c>
      <c r="D27" s="8">
        <f t="shared" ca="1" si="2"/>
        <v>4</v>
      </c>
      <c r="E27" s="8">
        <f t="shared" ca="1" si="3"/>
        <v>164.04788121734251</v>
      </c>
      <c r="F27" s="8">
        <f t="shared" ca="1" si="4"/>
        <v>21202.881084912955</v>
      </c>
      <c r="G27" s="10">
        <f t="shared" ca="1" si="5"/>
        <v>3478287.7176832384</v>
      </c>
    </row>
    <row r="28" spans="1:7" ht="15.75" customHeight="1" x14ac:dyDescent="0.15">
      <c r="A28" s="8">
        <f t="shared" ref="A28:B28" ca="1" si="31">RAND()</f>
        <v>0.9870893644615053</v>
      </c>
      <c r="B28" s="8">
        <f t="shared" ca="1" si="31"/>
        <v>0.79832397678708433</v>
      </c>
      <c r="C28" s="8">
        <f t="shared" ca="1" si="1"/>
        <v>63.333333333333336</v>
      </c>
      <c r="D28" s="8">
        <f t="shared" ca="1" si="2"/>
        <v>3</v>
      </c>
      <c r="E28" s="8">
        <f t="shared" ca="1" si="3"/>
        <v>186.28022033923051</v>
      </c>
      <c r="F28" s="8">
        <f t="shared" ca="1" si="4"/>
        <v>20242.760475427873</v>
      </c>
      <c r="G28" s="10">
        <f t="shared" ca="1" si="5"/>
        <v>3770825.8816369707</v>
      </c>
    </row>
    <row r="29" spans="1:7" ht="15.75" customHeight="1" x14ac:dyDescent="0.15">
      <c r="A29" s="8">
        <f t="shared" ref="A29:B29" ca="1" si="32">RAND()</f>
        <v>0.78225827655764413</v>
      </c>
      <c r="B29" s="8">
        <f t="shared" ca="1" si="32"/>
        <v>0.4539731094337075</v>
      </c>
      <c r="C29" s="8">
        <f t="shared" ca="1" si="1"/>
        <v>46.097560975609753</v>
      </c>
      <c r="D29" s="8">
        <f t="shared" ca="1" si="2"/>
        <v>2</v>
      </c>
      <c r="E29" s="8">
        <f t="shared" ca="1" si="3"/>
        <v>91.922369763521672</v>
      </c>
      <c r="F29" s="8">
        <f t="shared" ca="1" si="4"/>
        <v>19375.406670430697</v>
      </c>
      <c r="G29" s="10">
        <f t="shared" ca="1" si="5"/>
        <v>1781033.2962779349</v>
      </c>
    </row>
    <row r="30" spans="1:7" ht="15.75" customHeight="1" x14ac:dyDescent="0.15">
      <c r="A30" s="8">
        <f t="shared" ref="A30:B30" ca="1" si="33">RAND()</f>
        <v>0.29101066970336709</v>
      </c>
      <c r="B30" s="8">
        <f t="shared" ca="1" si="33"/>
        <v>0.11867429739541935</v>
      </c>
      <c r="C30" s="8">
        <f t="shared" ca="1" si="1"/>
        <v>50.154867256637168</v>
      </c>
      <c r="D30" s="8">
        <f t="shared" ca="1" si="2"/>
        <v>1</v>
      </c>
      <c r="E30" s="8">
        <f t="shared" ca="1" si="3"/>
        <v>36.638356485797289</v>
      </c>
      <c r="F30" s="8">
        <f t="shared" ca="1" si="4"/>
        <v>23486.697581457389</v>
      </c>
      <c r="G30" s="10">
        <f t="shared" ca="1" si="5"/>
        <v>860513.99866354885</v>
      </c>
    </row>
    <row r="31" spans="1:7" ht="15.75" customHeight="1" x14ac:dyDescent="0.15">
      <c r="A31" s="8">
        <f t="shared" ref="A31:B31" ca="1" si="34">RAND()</f>
        <v>0.11803451709799406</v>
      </c>
      <c r="B31" s="8">
        <f t="shared" ca="1" si="34"/>
        <v>0.25111382129805271</v>
      </c>
      <c r="C31" s="8">
        <f t="shared" ca="1" si="1"/>
        <v>50.154867256637168</v>
      </c>
      <c r="D31" s="8">
        <f t="shared" ca="1" si="2"/>
        <v>1</v>
      </c>
      <c r="E31" s="8">
        <f t="shared" ca="1" si="3"/>
        <v>57.522872784318722</v>
      </c>
      <c r="F31" s="8">
        <f t="shared" ca="1" si="4"/>
        <v>22186.153219189677</v>
      </c>
      <c r="G31" s="10">
        <f t="shared" ca="1" si="5"/>
        <v>1276211.269200851</v>
      </c>
    </row>
    <row r="32" spans="1:7" ht="15.75" customHeight="1" x14ac:dyDescent="0.15">
      <c r="A32" s="8">
        <f t="shared" ref="A32:B32" ca="1" si="35">RAND()</f>
        <v>0.33233911886299494</v>
      </c>
      <c r="B32" s="8">
        <f t="shared" ca="1" si="35"/>
        <v>0.81581817064243578</v>
      </c>
      <c r="C32" s="8">
        <f t="shared" ca="1" si="1"/>
        <v>50.154867256637168</v>
      </c>
      <c r="D32" s="8">
        <f t="shared" ca="1" si="2"/>
        <v>3</v>
      </c>
      <c r="E32" s="8">
        <f t="shared" ca="1" si="3"/>
        <v>57.736179565585999</v>
      </c>
      <c r="F32" s="8">
        <f t="shared" ca="1" si="4"/>
        <v>23511.631986673106</v>
      </c>
      <c r="G32" s="10">
        <f t="shared" ca="1" si="5"/>
        <v>1357471.8062625339</v>
      </c>
    </row>
    <row r="33" spans="1:7" ht="15.75" customHeight="1" x14ac:dyDescent="0.15">
      <c r="A33" s="8">
        <f t="shared" ref="A33:B33" ca="1" si="36">RAND()</f>
        <v>0.7525826999526618</v>
      </c>
      <c r="B33" s="8">
        <f t="shared" ca="1" si="36"/>
        <v>0.84865294270785752</v>
      </c>
      <c r="C33" s="8">
        <f t="shared" ca="1" si="1"/>
        <v>46.097560975609753</v>
      </c>
      <c r="D33" s="8">
        <f t="shared" ca="1" si="2"/>
        <v>3</v>
      </c>
      <c r="E33" s="8">
        <f t="shared" ca="1" si="3"/>
        <v>249.74260384080335</v>
      </c>
      <c r="F33" s="8">
        <f t="shared" ca="1" si="4"/>
        <v>24861.355726462578</v>
      </c>
      <c r="G33" s="10">
        <f t="shared" ca="1" si="5"/>
        <v>6208939.7141392315</v>
      </c>
    </row>
    <row r="34" spans="1:7" ht="15.75" customHeight="1" x14ac:dyDescent="0.15">
      <c r="A34" s="8">
        <f t="shared" ref="A34:B34" ca="1" si="37">RAND()</f>
        <v>3.0335461201145164E-2</v>
      </c>
      <c r="B34" s="8">
        <f t="shared" ca="1" si="37"/>
        <v>0.98588058419479185</v>
      </c>
      <c r="C34" s="8">
        <f t="shared" ca="1" si="1"/>
        <v>50.154867256637168</v>
      </c>
      <c r="D34" s="8">
        <f t="shared" ca="1" si="2"/>
        <v>5</v>
      </c>
      <c r="E34" s="8">
        <f t="shared" ca="1" si="3"/>
        <v>303.69748321322351</v>
      </c>
      <c r="F34" s="8">
        <f t="shared" ca="1" si="4"/>
        <v>22422.304240563222</v>
      </c>
      <c r="G34" s="10">
        <f t="shared" ca="1" si="5"/>
        <v>6809597.3657002393</v>
      </c>
    </row>
    <row r="35" spans="1:7" ht="15.75" customHeight="1" x14ac:dyDescent="0.15">
      <c r="A35" s="8">
        <f t="shared" ref="A35:B35" ca="1" si="38">RAND()</f>
        <v>0.47240673754459805</v>
      </c>
      <c r="B35" s="8">
        <f t="shared" ca="1" si="38"/>
        <v>0.65062977646151554</v>
      </c>
      <c r="C35" s="8">
        <f t="shared" ca="1" si="1"/>
        <v>50.154867256637168</v>
      </c>
      <c r="D35" s="8">
        <f t="shared" ca="1" si="2"/>
        <v>3</v>
      </c>
      <c r="E35" s="8">
        <f t="shared" ca="1" si="3"/>
        <v>22.403321093910371</v>
      </c>
      <c r="F35" s="8">
        <f t="shared" ca="1" si="4"/>
        <v>23469.643383245479</v>
      </c>
      <c r="G35" s="10">
        <f t="shared" ca="1" si="5"/>
        <v>525797.95667441736</v>
      </c>
    </row>
    <row r="36" spans="1:7" ht="15.75" customHeight="1" x14ac:dyDescent="0.15">
      <c r="A36" s="8">
        <f t="shared" ref="A36:B36" ca="1" si="39">RAND()</f>
        <v>0.98184434143281474</v>
      </c>
      <c r="B36" s="8">
        <f t="shared" ca="1" si="39"/>
        <v>0.58702414538646919</v>
      </c>
      <c r="C36" s="8">
        <f t="shared" ca="1" si="1"/>
        <v>48</v>
      </c>
      <c r="D36" s="8">
        <f t="shared" ca="1" si="2"/>
        <v>2</v>
      </c>
      <c r="E36" s="8">
        <f t="shared" ca="1" si="3"/>
        <v>78.559766956064692</v>
      </c>
      <c r="F36" s="8">
        <f t="shared" ca="1" si="4"/>
        <v>24555.883062786008</v>
      </c>
      <c r="G36" s="10">
        <f t="shared" ca="1" si="5"/>
        <v>1929104.4508128448</v>
      </c>
    </row>
    <row r="37" spans="1:7" ht="15.75" customHeight="1" x14ac:dyDescent="0.15">
      <c r="A37" s="8">
        <f t="shared" ref="A37:B37" ca="1" si="40">RAND()</f>
        <v>0.39409841971115755</v>
      </c>
      <c r="B37" s="8">
        <f t="shared" ca="1" si="40"/>
        <v>0.47041265104476171</v>
      </c>
      <c r="C37" s="8">
        <f t="shared" ca="1" si="1"/>
        <v>50.154867256637168</v>
      </c>
      <c r="D37" s="8">
        <f t="shared" ca="1" si="2"/>
        <v>2</v>
      </c>
      <c r="E37" s="8">
        <f t="shared" ca="1" si="3"/>
        <v>108.18893122389498</v>
      </c>
      <c r="F37" s="8">
        <f t="shared" ca="1" si="4"/>
        <v>20698.437570301379</v>
      </c>
      <c r="G37" s="10">
        <f t="shared" ca="1" si="5"/>
        <v>2239341.8387354198</v>
      </c>
    </row>
    <row r="38" spans="1:7" ht="15.75" customHeight="1" x14ac:dyDescent="0.15">
      <c r="A38" s="8">
        <f t="shared" ref="A38:B38" ca="1" si="41">RAND()</f>
        <v>0.21579538226923722</v>
      </c>
      <c r="B38" s="8">
        <f t="shared" ca="1" si="41"/>
        <v>0.46250142894088153</v>
      </c>
      <c r="C38" s="8">
        <f t="shared" ca="1" si="1"/>
        <v>50.154867256637168</v>
      </c>
      <c r="D38" s="8">
        <f t="shared" ca="1" si="2"/>
        <v>2</v>
      </c>
      <c r="E38" s="8">
        <f t="shared" ca="1" si="3"/>
        <v>178.97327791661507</v>
      </c>
      <c r="F38" s="8">
        <f t="shared" ca="1" si="4"/>
        <v>24862.177233503036</v>
      </c>
      <c r="G38" s="10">
        <f t="shared" ca="1" si="5"/>
        <v>4449665.3556238795</v>
      </c>
    </row>
    <row r="39" spans="1:7" ht="15.75" customHeight="1" x14ac:dyDescent="0.15">
      <c r="A39" s="8">
        <f t="shared" ref="A39:B39" ca="1" si="42">RAND()</f>
        <v>0.82754333238156008</v>
      </c>
      <c r="B39" s="8">
        <f t="shared" ca="1" si="42"/>
        <v>0.96422917135828712</v>
      </c>
      <c r="C39" s="8">
        <f t="shared" ca="1" si="1"/>
        <v>48</v>
      </c>
      <c r="D39" s="8">
        <f t="shared" ca="1" si="2"/>
        <v>5</v>
      </c>
      <c r="E39" s="8">
        <f t="shared" ca="1" si="3"/>
        <v>366.0845722646539</v>
      </c>
      <c r="F39" s="8">
        <f t="shared" ca="1" si="4"/>
        <v>22368.416489057974</v>
      </c>
      <c r="G39" s="10">
        <f t="shared" ca="1" si="5"/>
        <v>8188732.1826344198</v>
      </c>
    </row>
    <row r="40" spans="1:7" ht="15.75" customHeight="1" x14ac:dyDescent="0.15">
      <c r="A40" s="8">
        <f t="shared" ref="A40:B40" ca="1" si="43">RAND()</f>
        <v>0.62945731669969018</v>
      </c>
      <c r="B40" s="8">
        <f t="shared" ca="1" si="43"/>
        <v>0.24107855815233248</v>
      </c>
      <c r="C40" s="8">
        <f t="shared" ca="1" si="1"/>
        <v>46.097560975609753</v>
      </c>
      <c r="D40" s="8">
        <f t="shared" ca="1" si="2"/>
        <v>1</v>
      </c>
      <c r="E40" s="8">
        <f t="shared" ca="1" si="3"/>
        <v>47.778484754630611</v>
      </c>
      <c r="F40" s="8">
        <f t="shared" ca="1" si="4"/>
        <v>22060.872423956302</v>
      </c>
      <c r="G40" s="10">
        <f t="shared" ca="1" si="5"/>
        <v>1054035.056781847</v>
      </c>
    </row>
    <row r="41" spans="1:7" ht="15.75" customHeight="1" x14ac:dyDescent="0.15">
      <c r="A41" s="8">
        <f t="shared" ref="A41:B41" ca="1" si="44">RAND()</f>
        <v>0.29114607147152105</v>
      </c>
      <c r="B41" s="8">
        <f t="shared" ca="1" si="44"/>
        <v>0.78020394770372636</v>
      </c>
      <c r="C41" s="8">
        <f t="shared" ca="1" si="1"/>
        <v>50.154867256637168</v>
      </c>
      <c r="D41" s="8">
        <f t="shared" ca="1" si="2"/>
        <v>3</v>
      </c>
      <c r="E41" s="8">
        <f t="shared" ca="1" si="3"/>
        <v>124.58078873391938</v>
      </c>
      <c r="F41" s="8">
        <f t="shared" ca="1" si="4"/>
        <v>23240.762362376554</v>
      </c>
      <c r="G41" s="10">
        <f t="shared" ca="1" si="5"/>
        <v>2895352.5058824583</v>
      </c>
    </row>
    <row r="42" spans="1:7" ht="15.75" customHeight="1" x14ac:dyDescent="0.15">
      <c r="A42" s="8">
        <f t="shared" ref="A42:B42" ca="1" si="45">RAND()</f>
        <v>0.35465301058774978</v>
      </c>
      <c r="B42" s="8">
        <f t="shared" ca="1" si="45"/>
        <v>0.97293946921482199</v>
      </c>
      <c r="C42" s="8">
        <f t="shared" ca="1" si="1"/>
        <v>50.154867256637168</v>
      </c>
      <c r="D42" s="8">
        <f t="shared" ca="1" si="2"/>
        <v>5</v>
      </c>
      <c r="E42" s="8">
        <f t="shared" ca="1" si="3"/>
        <v>213.4544213137126</v>
      </c>
      <c r="F42" s="8">
        <f t="shared" ca="1" si="4"/>
        <v>21284.026534795747</v>
      </c>
      <c r="G42" s="10">
        <f t="shared" ca="1" si="5"/>
        <v>4543169.5672105299</v>
      </c>
    </row>
    <row r="43" spans="1:7" ht="15.75" customHeight="1" x14ac:dyDescent="0.15">
      <c r="A43" s="8">
        <f t="shared" ref="A43:B43" ca="1" si="46">RAND()</f>
        <v>0.15712256224768428</v>
      </c>
      <c r="B43" s="8">
        <f t="shared" ca="1" si="46"/>
        <v>0.67412114977069004</v>
      </c>
      <c r="C43" s="8">
        <f t="shared" ca="1" si="1"/>
        <v>50.154867256637168</v>
      </c>
      <c r="D43" s="8">
        <f t="shared" ca="1" si="2"/>
        <v>3</v>
      </c>
      <c r="E43" s="8">
        <f t="shared" ca="1" si="3"/>
        <v>190.94965173062775</v>
      </c>
      <c r="F43" s="8">
        <f t="shared" ca="1" si="4"/>
        <v>17767.311466614214</v>
      </c>
      <c r="G43" s="10">
        <f t="shared" ca="1" si="5"/>
        <v>3392661.9367395733</v>
      </c>
    </row>
    <row r="44" spans="1:7" ht="15.75" customHeight="1" x14ac:dyDescent="0.15">
      <c r="A44" s="8">
        <f t="shared" ref="A44:B44" ca="1" si="47">RAND()</f>
        <v>0.64553711385563428</v>
      </c>
      <c r="B44" s="8">
        <f t="shared" ca="1" si="47"/>
        <v>0.72402706446337939</v>
      </c>
      <c r="C44" s="8">
        <f t="shared" ca="1" si="1"/>
        <v>46.097560975609753</v>
      </c>
      <c r="D44" s="8">
        <f t="shared" ca="1" si="2"/>
        <v>3</v>
      </c>
      <c r="E44" s="8">
        <f t="shared" ca="1" si="3"/>
        <v>10.155226059075176</v>
      </c>
      <c r="F44" s="8">
        <f t="shared" ca="1" si="4"/>
        <v>19944.899484479123</v>
      </c>
      <c r="G44" s="10">
        <f t="shared" ca="1" si="5"/>
        <v>202544.96299041744</v>
      </c>
    </row>
    <row r="45" spans="1:7" ht="15.75" customHeight="1" x14ac:dyDescent="0.15">
      <c r="A45" s="8">
        <f t="shared" ref="A45:B45" ca="1" si="48">RAND()</f>
        <v>0.8195593116955614</v>
      </c>
      <c r="B45" s="8">
        <f t="shared" ca="1" si="48"/>
        <v>0.28189898375985689</v>
      </c>
      <c r="C45" s="8">
        <f t="shared" ca="1" si="1"/>
        <v>48</v>
      </c>
      <c r="D45" s="8">
        <f t="shared" ca="1" si="2"/>
        <v>1</v>
      </c>
      <c r="E45" s="8">
        <f t="shared" ca="1" si="3"/>
        <v>69.887560581402511</v>
      </c>
      <c r="F45" s="8">
        <f t="shared" ca="1" si="4"/>
        <v>20309.940385357389</v>
      </c>
      <c r="G45" s="10">
        <f t="shared" ca="1" si="5"/>
        <v>1419412.189086338</v>
      </c>
    </row>
    <row r="46" spans="1:7" ht="15.75" customHeight="1" x14ac:dyDescent="0.15">
      <c r="A46" s="8">
        <f t="shared" ref="A46:B46" ca="1" si="49">RAND()</f>
        <v>5.4005925766572593E-3</v>
      </c>
      <c r="B46" s="8">
        <f t="shared" ca="1" si="49"/>
        <v>0.12675981292043492</v>
      </c>
      <c r="C46" s="8">
        <f t="shared" ca="1" si="1"/>
        <v>50.154867256637168</v>
      </c>
      <c r="D46" s="8">
        <f t="shared" ca="1" si="2"/>
        <v>1</v>
      </c>
      <c r="E46" s="8">
        <f t="shared" ca="1" si="3"/>
        <v>55.708691981825851</v>
      </c>
      <c r="F46" s="8">
        <f t="shared" ca="1" si="4"/>
        <v>22685.871685964332</v>
      </c>
      <c r="G46" s="10">
        <f t="shared" ca="1" si="5"/>
        <v>1263800.2380926113</v>
      </c>
    </row>
    <row r="47" spans="1:7" ht="15.75" customHeight="1" x14ac:dyDescent="0.15">
      <c r="A47" s="8">
        <f t="shared" ref="A47:B47" ca="1" si="50">RAND()</f>
        <v>0.92978723323729151</v>
      </c>
      <c r="B47" s="8">
        <f t="shared" ca="1" si="50"/>
        <v>0.31302656546589369</v>
      </c>
      <c r="C47" s="8">
        <f t="shared" ca="1" si="1"/>
        <v>48</v>
      </c>
      <c r="D47" s="8">
        <f t="shared" ca="1" si="2"/>
        <v>1</v>
      </c>
      <c r="E47" s="8">
        <f t="shared" ca="1" si="3"/>
        <v>32.248491937406854</v>
      </c>
      <c r="F47" s="8">
        <f t="shared" ca="1" si="4"/>
        <v>19130.223190242392</v>
      </c>
      <c r="G47" s="10">
        <f t="shared" ca="1" si="5"/>
        <v>616920.84831132542</v>
      </c>
    </row>
    <row r="48" spans="1:7" ht="15.75" customHeight="1" x14ac:dyDescent="0.15">
      <c r="A48" s="8">
        <f t="shared" ref="A48:B48" ca="1" si="51">RAND()</f>
        <v>0.43192007669475574</v>
      </c>
      <c r="B48" s="8">
        <f t="shared" ca="1" si="51"/>
        <v>0.90679044410259768</v>
      </c>
      <c r="C48" s="8">
        <f t="shared" ca="1" si="1"/>
        <v>50.154867256637168</v>
      </c>
      <c r="D48" s="8">
        <f t="shared" ca="1" si="2"/>
        <v>4</v>
      </c>
      <c r="E48" s="8">
        <f t="shared" ca="1" si="3"/>
        <v>141.86463304985318</v>
      </c>
      <c r="F48" s="8">
        <f t="shared" ca="1" si="4"/>
        <v>22702.222297202941</v>
      </c>
      <c r="G48" s="10">
        <f t="shared" ca="1" si="5"/>
        <v>3220642.4356088904</v>
      </c>
    </row>
    <row r="49" spans="1:7" ht="15.75" customHeight="1" x14ac:dyDescent="0.15">
      <c r="A49" s="8">
        <f t="shared" ref="A49:B49" ca="1" si="52">RAND()</f>
        <v>0.41761937947265204</v>
      </c>
      <c r="B49" s="8">
        <f t="shared" ca="1" si="52"/>
        <v>0.98325714438767586</v>
      </c>
      <c r="C49" s="8">
        <f t="shared" ca="1" si="1"/>
        <v>50.154867256637168</v>
      </c>
      <c r="D49" s="8">
        <f t="shared" ca="1" si="2"/>
        <v>5</v>
      </c>
      <c r="E49" s="8">
        <f t="shared" ca="1" si="3"/>
        <v>252.2230056469553</v>
      </c>
      <c r="F49" s="8">
        <f t="shared" ca="1" si="4"/>
        <v>22498.573140609249</v>
      </c>
      <c r="G49" s="10">
        <f t="shared" ca="1" si="5"/>
        <v>5674657.7402923238</v>
      </c>
    </row>
    <row r="50" spans="1:7" ht="13" x14ac:dyDescent="0.15">
      <c r="A50" s="8">
        <f t="shared" ref="A50:B50" ca="1" si="53">RAND()</f>
        <v>0.61667959818162088</v>
      </c>
      <c r="B50" s="8">
        <f t="shared" ca="1" si="53"/>
        <v>0.24186499109267334</v>
      </c>
      <c r="C50" s="8">
        <f t="shared" ca="1" si="1"/>
        <v>46.097560975609753</v>
      </c>
      <c r="D50" s="8">
        <f t="shared" ca="1" si="2"/>
        <v>1</v>
      </c>
      <c r="E50" s="8">
        <f t="shared" ca="1" si="3"/>
        <v>81.139821070500261</v>
      </c>
      <c r="F50" s="8">
        <f t="shared" ca="1" si="4"/>
        <v>25452.42605112505</v>
      </c>
      <c r="G50" s="10">
        <f t="shared" ca="1" si="5"/>
        <v>2065205.2955984261</v>
      </c>
    </row>
    <row r="51" spans="1:7" ht="13" x14ac:dyDescent="0.15">
      <c r="A51" s="8">
        <f t="shared" ref="A51:B51" ca="1" si="54">RAND()</f>
        <v>0.43829879189519205</v>
      </c>
      <c r="B51" s="8">
        <f t="shared" ca="1" si="54"/>
        <v>0.63622892771020167</v>
      </c>
      <c r="C51" s="8">
        <f t="shared" ca="1" si="1"/>
        <v>50.154867256637168</v>
      </c>
      <c r="D51" s="8">
        <f t="shared" ca="1" si="2"/>
        <v>2</v>
      </c>
      <c r="E51" s="8">
        <f t="shared" ca="1" si="3"/>
        <v>154.50171029557708</v>
      </c>
      <c r="F51" s="8">
        <f t="shared" ca="1" si="4"/>
        <v>24717.063881930117</v>
      </c>
      <c r="G51" s="10">
        <f t="shared" ca="1" si="5"/>
        <v>3818828.6432432388</v>
      </c>
    </row>
    <row r="52" spans="1:7" ht="13" x14ac:dyDescent="0.15">
      <c r="A52" s="8">
        <f t="shared" ref="A52:B52" ca="1" si="55">RAND()</f>
        <v>0.15935410308628695</v>
      </c>
      <c r="B52" s="8">
        <f t="shared" ca="1" si="55"/>
        <v>0.45126948587862137</v>
      </c>
      <c r="C52" s="8">
        <f t="shared" ca="1" si="1"/>
        <v>50.154867256637168</v>
      </c>
      <c r="D52" s="8">
        <f t="shared" ca="1" si="2"/>
        <v>2</v>
      </c>
      <c r="E52" s="8">
        <f t="shared" ca="1" si="3"/>
        <v>81.839104748318476</v>
      </c>
      <c r="F52" s="8">
        <f t="shared" ca="1" si="4"/>
        <v>24837.962917865651</v>
      </c>
      <c r="G52" s="10">
        <f t="shared" ca="1" si="5"/>
        <v>2032716.648970057</v>
      </c>
    </row>
    <row r="53" spans="1:7" ht="13" x14ac:dyDescent="0.15">
      <c r="A53" s="8">
        <f t="shared" ref="A53:B53" ca="1" si="56">RAND()</f>
        <v>0.55183724620889485</v>
      </c>
      <c r="B53" s="8">
        <f t="shared" ca="1" si="56"/>
        <v>0.51890202137622377</v>
      </c>
      <c r="C53" s="8">
        <f t="shared" ca="1" si="1"/>
        <v>46.097560975609753</v>
      </c>
      <c r="D53" s="8">
        <f t="shared" ca="1" si="2"/>
        <v>2</v>
      </c>
      <c r="E53" s="8">
        <f t="shared" ca="1" si="3"/>
        <v>35.928962342826019</v>
      </c>
      <c r="F53" s="8">
        <f t="shared" ca="1" si="4"/>
        <v>26495.788359549995</v>
      </c>
      <c r="G53" s="10">
        <f t="shared" ca="1" si="5"/>
        <v>951966.18221375975</v>
      </c>
    </row>
    <row r="54" spans="1:7" ht="13" x14ac:dyDescent="0.15">
      <c r="A54" s="8">
        <f t="shared" ref="A54:B54" ca="1" si="57">RAND()</f>
        <v>2.8066024268798007E-3</v>
      </c>
      <c r="B54" s="8">
        <f t="shared" ca="1" si="57"/>
        <v>6.5131285603948985E-2</v>
      </c>
      <c r="C54" s="8">
        <f t="shared" ca="1" si="1"/>
        <v>50.154867256637168</v>
      </c>
      <c r="D54" s="8">
        <f t="shared" ca="1" si="2"/>
        <v>1</v>
      </c>
      <c r="E54" s="8">
        <f t="shared" ca="1" si="3"/>
        <v>56.510745971400539</v>
      </c>
      <c r="F54" s="8">
        <f t="shared" ca="1" si="4"/>
        <v>19845.747740001385</v>
      </c>
      <c r="G54" s="10">
        <f t="shared" ca="1" si="5"/>
        <v>1121498.0091477146</v>
      </c>
    </row>
    <row r="55" spans="1:7" ht="13" x14ac:dyDescent="0.15">
      <c r="A55" s="8">
        <f t="shared" ref="A55:B55" ca="1" si="58">RAND()</f>
        <v>0.11503935029405243</v>
      </c>
      <c r="B55" s="8">
        <f t="shared" ca="1" si="58"/>
        <v>0.42674767552942128</v>
      </c>
      <c r="C55" s="8">
        <f t="shared" ca="1" si="1"/>
        <v>50.154867256637168</v>
      </c>
      <c r="D55" s="8">
        <f t="shared" ca="1" si="2"/>
        <v>2</v>
      </c>
      <c r="E55" s="8">
        <f t="shared" ca="1" si="3"/>
        <v>128.5653251338409</v>
      </c>
      <c r="F55" s="8">
        <f t="shared" ca="1" si="4"/>
        <v>25873.556099930953</v>
      </c>
      <c r="G55" s="10">
        <f t="shared" ca="1" si="5"/>
        <v>3326442.1523562954</v>
      </c>
    </row>
    <row r="56" spans="1:7" ht="13" x14ac:dyDescent="0.15">
      <c r="A56" s="8">
        <f t="shared" ref="A56:B56" ca="1" si="59">RAND()</f>
        <v>0.50796907139295555</v>
      </c>
      <c r="B56" s="8">
        <f t="shared" ca="1" si="59"/>
        <v>0.59608406562577876</v>
      </c>
      <c r="C56" s="8">
        <f t="shared" ca="1" si="1"/>
        <v>50.154867256637168</v>
      </c>
      <c r="D56" s="8">
        <f t="shared" ca="1" si="2"/>
        <v>2</v>
      </c>
      <c r="E56" s="8">
        <f t="shared" ca="1" si="3"/>
        <v>136.65317850655842</v>
      </c>
      <c r="F56" s="8">
        <f t="shared" ca="1" si="4"/>
        <v>20875.295947895</v>
      </c>
      <c r="G56" s="10">
        <f t="shared" ca="1" si="5"/>
        <v>2852675.5435449309</v>
      </c>
    </row>
    <row r="57" spans="1:7" ht="13" x14ac:dyDescent="0.15">
      <c r="A57" s="8">
        <f t="shared" ref="A57:B57" ca="1" si="60">RAND()</f>
        <v>0.93700516083963137</v>
      </c>
      <c r="B57" s="8">
        <f t="shared" ca="1" si="60"/>
        <v>0.71689040767717294</v>
      </c>
      <c r="C57" s="8">
        <f t="shared" ca="1" si="1"/>
        <v>48</v>
      </c>
      <c r="D57" s="8">
        <f t="shared" ca="1" si="2"/>
        <v>3</v>
      </c>
      <c r="E57" s="8">
        <f t="shared" ca="1" si="3"/>
        <v>164.24676485880951</v>
      </c>
      <c r="F57" s="8">
        <f t="shared" ca="1" si="4"/>
        <v>19021.445237917374</v>
      </c>
      <c r="G57" s="10">
        <f t="shared" ca="1" si="5"/>
        <v>3124210.843266937</v>
      </c>
    </row>
    <row r="58" spans="1:7" ht="13" x14ac:dyDescent="0.15">
      <c r="A58" s="8">
        <f t="shared" ref="A58:B58" ca="1" si="61">RAND()</f>
        <v>0.99241161402062894</v>
      </c>
      <c r="B58" s="8">
        <f t="shared" ca="1" si="61"/>
        <v>0.93994290131398273</v>
      </c>
      <c r="C58" s="8">
        <f t="shared" ca="1" si="1"/>
        <v>63.333333333333336</v>
      </c>
      <c r="D58" s="8">
        <f t="shared" ca="1" si="2"/>
        <v>4</v>
      </c>
      <c r="E58" s="8">
        <f t="shared" ca="1" si="3"/>
        <v>380.28851041039184</v>
      </c>
      <c r="F58" s="8">
        <f t="shared" ca="1" si="4"/>
        <v>21237.237205504967</v>
      </c>
      <c r="G58" s="10">
        <f t="shared" ca="1" si="5"/>
        <v>8076277.3021136364</v>
      </c>
    </row>
    <row r="59" spans="1:7" ht="13" x14ac:dyDescent="0.15">
      <c r="A59" s="8">
        <f t="shared" ref="A59:B59" ca="1" si="62">RAND()</f>
        <v>0.40123380800322372</v>
      </c>
      <c r="B59" s="8">
        <f t="shared" ca="1" si="62"/>
        <v>0.21320062122329675</v>
      </c>
      <c r="C59" s="8">
        <f t="shared" ca="1" si="1"/>
        <v>50.154867256637168</v>
      </c>
      <c r="D59" s="8">
        <f t="shared" ca="1" si="2"/>
        <v>1</v>
      </c>
      <c r="E59" s="8">
        <f t="shared" ca="1" si="3"/>
        <v>61.255788825820247</v>
      </c>
      <c r="F59" s="8">
        <f t="shared" ca="1" si="4"/>
        <v>20531.197947326382</v>
      </c>
      <c r="G59" s="10">
        <f t="shared" ca="1" si="5"/>
        <v>1257654.7258025389</v>
      </c>
    </row>
    <row r="60" spans="1:7" ht="13" x14ac:dyDescent="0.15">
      <c r="A60" s="8">
        <f t="shared" ref="A60:B60" ca="1" si="63">RAND()</f>
        <v>0.77676382172334602</v>
      </c>
      <c r="B60" s="8">
        <f t="shared" ca="1" si="63"/>
        <v>7.6813356962023849E-2</v>
      </c>
      <c r="C60" s="8">
        <f t="shared" ca="1" si="1"/>
        <v>46.097560975609753</v>
      </c>
      <c r="D60" s="8">
        <f t="shared" ca="1" si="2"/>
        <v>1</v>
      </c>
      <c r="E60" s="8">
        <f t="shared" ca="1" si="3"/>
        <v>20.068089666343155</v>
      </c>
      <c r="F60" s="8">
        <f t="shared" ca="1" si="4"/>
        <v>20969.973847310717</v>
      </c>
      <c r="G60" s="10">
        <f t="shared" ca="1" si="5"/>
        <v>420827.31546870241</v>
      </c>
    </row>
    <row r="61" spans="1:7" ht="13" x14ac:dyDescent="0.15">
      <c r="A61" s="8">
        <f t="shared" ref="A61:B61" ca="1" si="64">RAND()</f>
        <v>0.19140454171582311</v>
      </c>
      <c r="B61" s="8">
        <f t="shared" ca="1" si="64"/>
        <v>0.22997411832148851</v>
      </c>
      <c r="C61" s="8">
        <f t="shared" ca="1" si="1"/>
        <v>50.154867256637168</v>
      </c>
      <c r="D61" s="8">
        <f t="shared" ca="1" si="2"/>
        <v>1</v>
      </c>
      <c r="E61" s="8">
        <f t="shared" ca="1" si="3"/>
        <v>61.734885662621771</v>
      </c>
      <c r="F61" s="8">
        <f t="shared" ca="1" si="4"/>
        <v>21347.483233840892</v>
      </c>
      <c r="G61" s="10">
        <f t="shared" ca="1" si="5"/>
        <v>1317884.4366259028</v>
      </c>
    </row>
    <row r="62" spans="1:7" ht="13" x14ac:dyDescent="0.15">
      <c r="A62" s="8">
        <f t="shared" ref="A62:B62" ca="1" si="65">RAND()</f>
        <v>0.35482567817736399</v>
      </c>
      <c r="B62" s="8">
        <f t="shared" ca="1" si="65"/>
        <v>0.33984222970482558</v>
      </c>
      <c r="C62" s="8">
        <f t="shared" ca="1" si="1"/>
        <v>50.154867256637168</v>
      </c>
      <c r="D62" s="8">
        <f t="shared" ca="1" si="2"/>
        <v>1</v>
      </c>
      <c r="E62" s="8">
        <f t="shared" ca="1" si="3"/>
        <v>68.116815146537419</v>
      </c>
      <c r="F62" s="8">
        <f t="shared" ca="1" si="4"/>
        <v>23621.103566517402</v>
      </c>
      <c r="G62" s="10">
        <f t="shared" ca="1" si="5"/>
        <v>1608994.3451976816</v>
      </c>
    </row>
    <row r="63" spans="1:7" ht="13" x14ac:dyDescent="0.15">
      <c r="A63" s="8">
        <f t="shared" ref="A63:B63" ca="1" si="66">RAND()</f>
        <v>0.15001784869796808</v>
      </c>
      <c r="B63" s="8">
        <f t="shared" ca="1" si="66"/>
        <v>0.1510122972906619</v>
      </c>
      <c r="C63" s="8">
        <f t="shared" ca="1" si="1"/>
        <v>50.154867256637168</v>
      </c>
      <c r="D63" s="8">
        <f t="shared" ca="1" si="2"/>
        <v>1</v>
      </c>
      <c r="E63" s="8">
        <f t="shared" ca="1" si="3"/>
        <v>31.101092705858314</v>
      </c>
      <c r="F63" s="8">
        <f t="shared" ca="1" si="4"/>
        <v>19841.1716882787</v>
      </c>
      <c r="G63" s="10">
        <f t="shared" ca="1" si="5"/>
        <v>617082.12007000716</v>
      </c>
    </row>
    <row r="64" spans="1:7" ht="13" x14ac:dyDescent="0.15">
      <c r="A64" s="8">
        <f t="shared" ref="A64:B64" ca="1" si="67">RAND()</f>
        <v>0.21585333966848574</v>
      </c>
      <c r="B64" s="8">
        <f t="shared" ca="1" si="67"/>
        <v>0.61071246773671883</v>
      </c>
      <c r="C64" s="8">
        <f t="shared" ca="1" si="1"/>
        <v>50.154867256637168</v>
      </c>
      <c r="D64" s="8">
        <f t="shared" ca="1" si="2"/>
        <v>2</v>
      </c>
      <c r="E64" s="8">
        <f t="shared" ca="1" si="3"/>
        <v>100.66888664194326</v>
      </c>
      <c r="F64" s="8">
        <f t="shared" ca="1" si="4"/>
        <v>20069.769983126876</v>
      </c>
      <c r="G64" s="10">
        <f t="shared" ca="1" si="5"/>
        <v>2020401.3993612751</v>
      </c>
    </row>
    <row r="65" spans="1:7" ht="13" x14ac:dyDescent="0.15">
      <c r="A65" s="8">
        <f t="shared" ref="A65:B65" ca="1" si="68">RAND()</f>
        <v>0.56846846123090244</v>
      </c>
      <c r="B65" s="8">
        <f t="shared" ca="1" si="68"/>
        <v>0.35275431974345628</v>
      </c>
      <c r="C65" s="8">
        <f t="shared" ca="1" si="1"/>
        <v>46.097560975609753</v>
      </c>
      <c r="D65" s="8">
        <f t="shared" ca="1" si="2"/>
        <v>2</v>
      </c>
      <c r="E65" s="8">
        <f t="shared" ca="1" si="3"/>
        <v>136.87485673846635</v>
      </c>
      <c r="F65" s="8">
        <f t="shared" ca="1" si="4"/>
        <v>25325.270459593285</v>
      </c>
      <c r="G65" s="10">
        <f t="shared" ca="1" si="5"/>
        <v>3466392.7660197448</v>
      </c>
    </row>
    <row r="66" spans="1:7" ht="13" x14ac:dyDescent="0.15">
      <c r="A66" s="8">
        <f t="shared" ref="A66:B66" ca="1" si="69">RAND()</f>
        <v>0.23887037152497681</v>
      </c>
      <c r="B66" s="8">
        <f t="shared" ca="1" si="69"/>
        <v>0.89222077272563127</v>
      </c>
      <c r="C66" s="8">
        <f t="shared" ref="C66:C129" ca="1" si="70">VLOOKUP(A66,locations,2,TRUE)</f>
        <v>50.154867256637168</v>
      </c>
      <c r="D66" s="8">
        <f t="shared" ref="D66:D129" ca="1" si="71">VLOOKUP(B66,EIF,2, TRUE)</f>
        <v>4</v>
      </c>
      <c r="E66" s="8">
        <f t="shared" ca="1" si="3"/>
        <v>136.72888162877163</v>
      </c>
      <c r="F66" s="8">
        <f t="shared" ca="1" si="4"/>
        <v>25389.232944510401</v>
      </c>
      <c r="G66" s="10">
        <f t="shared" ca="1" si="5"/>
        <v>3471441.4259152715</v>
      </c>
    </row>
    <row r="67" spans="1:7" ht="13" x14ac:dyDescent="0.15">
      <c r="A67" s="8">
        <f t="shared" ref="A67:B67" ca="1" si="72">RAND()</f>
        <v>0.8567306182852642</v>
      </c>
      <c r="B67" s="8">
        <f t="shared" ca="1" si="72"/>
        <v>0.40010606875444887</v>
      </c>
      <c r="C67" s="8">
        <f t="shared" ca="1" si="70"/>
        <v>48</v>
      </c>
      <c r="D67" s="8">
        <f t="shared" ca="1" si="71"/>
        <v>2</v>
      </c>
      <c r="E67" s="8">
        <f t="shared" ca="1" si="3"/>
        <v>17.253415433231808</v>
      </c>
      <c r="F67" s="8">
        <f t="shared" ca="1" si="4"/>
        <v>21968.295588912151</v>
      </c>
      <c r="G67" s="10">
        <f t="shared" ca="1" si="5"/>
        <v>379028.13015553518</v>
      </c>
    </row>
    <row r="68" spans="1:7" ht="13" x14ac:dyDescent="0.15">
      <c r="A68" s="8">
        <f t="shared" ref="A68:B68" ca="1" si="73">RAND()</f>
        <v>0.37782574387051848</v>
      </c>
      <c r="B68" s="8">
        <f t="shared" ca="1" si="73"/>
        <v>0.54790863400351186</v>
      </c>
      <c r="C68" s="8">
        <f t="shared" ca="1" si="70"/>
        <v>50.154867256637168</v>
      </c>
      <c r="D68" s="8">
        <f t="shared" ca="1" si="71"/>
        <v>2</v>
      </c>
      <c r="E68" s="8">
        <f t="shared" ca="1" si="3"/>
        <v>104.01593715425547</v>
      </c>
      <c r="F68" s="8">
        <f t="shared" ca="1" si="4"/>
        <v>19789.23869400064</v>
      </c>
      <c r="G68" s="10">
        <f t="shared" ca="1" si="5"/>
        <v>2058396.2083257311</v>
      </c>
    </row>
    <row r="69" spans="1:7" ht="13" x14ac:dyDescent="0.15">
      <c r="A69" s="8">
        <f t="shared" ref="A69:B69" ca="1" si="74">RAND()</f>
        <v>0.71590810811114314</v>
      </c>
      <c r="B69" s="8">
        <f t="shared" ca="1" si="74"/>
        <v>9.4885282729558429E-2</v>
      </c>
      <c r="C69" s="8">
        <f t="shared" ca="1" si="70"/>
        <v>46.097560975609753</v>
      </c>
      <c r="D69" s="8">
        <f t="shared" ca="1" si="71"/>
        <v>1</v>
      </c>
      <c r="E69" s="8">
        <f t="shared" ca="1" si="3"/>
        <v>50.180002085737385</v>
      </c>
      <c r="F69" s="8">
        <f t="shared" ca="1" si="4"/>
        <v>21738.064399576928</v>
      </c>
      <c r="G69" s="10">
        <f t="shared" ca="1" si="5"/>
        <v>1090816.1169106639</v>
      </c>
    </row>
    <row r="70" spans="1:7" ht="13" x14ac:dyDescent="0.15">
      <c r="A70" s="8">
        <f t="shared" ref="A70:B70" ca="1" si="75">RAND()</f>
        <v>0.96256398570427804</v>
      </c>
      <c r="B70" s="8">
        <f t="shared" ca="1" si="75"/>
        <v>8.098494161765557E-2</v>
      </c>
      <c r="C70" s="8">
        <f t="shared" ca="1" si="70"/>
        <v>48</v>
      </c>
      <c r="D70" s="8">
        <f t="shared" ca="1" si="71"/>
        <v>1</v>
      </c>
      <c r="E70" s="8">
        <f t="shared" ca="1" si="3"/>
        <v>11.447438622245841</v>
      </c>
      <c r="F70" s="8">
        <f t="shared" ca="1" si="4"/>
        <v>20034.710390647739</v>
      </c>
      <c r="G70" s="10">
        <f t="shared" ca="1" si="5"/>
        <v>229346.11751141096</v>
      </c>
    </row>
    <row r="71" spans="1:7" ht="13" x14ac:dyDescent="0.15">
      <c r="A71" s="8">
        <f t="shared" ref="A71:B71" ca="1" si="76">RAND()</f>
        <v>5.7483041089887887E-2</v>
      </c>
      <c r="B71" s="8">
        <f t="shared" ca="1" si="76"/>
        <v>4.2032176624912876E-2</v>
      </c>
      <c r="C71" s="8">
        <f t="shared" ca="1" si="70"/>
        <v>50.154867256637168</v>
      </c>
      <c r="D71" s="8">
        <f t="shared" ca="1" si="71"/>
        <v>1</v>
      </c>
      <c r="E71" s="8">
        <f t="shared" ca="1" si="3"/>
        <v>44.990985347132046</v>
      </c>
      <c r="F71" s="8">
        <f t="shared" ca="1" si="4"/>
        <v>24263.432816494475</v>
      </c>
      <c r="G71" s="10">
        <f t="shared" ca="1" si="5"/>
        <v>1091635.7503180257</v>
      </c>
    </row>
    <row r="72" spans="1:7" ht="13" x14ac:dyDescent="0.15">
      <c r="A72" s="8">
        <f t="shared" ref="A72:B72" ca="1" si="77">RAND()</f>
        <v>0.94014807398403788</v>
      </c>
      <c r="B72" s="8">
        <f t="shared" ca="1" si="77"/>
        <v>0.1227961987195676</v>
      </c>
      <c r="C72" s="8">
        <f t="shared" ca="1" si="70"/>
        <v>48</v>
      </c>
      <c r="D72" s="8">
        <f t="shared" ca="1" si="71"/>
        <v>1</v>
      </c>
      <c r="E72" s="8">
        <f t="shared" ca="1" si="3"/>
        <v>67.37923551060338</v>
      </c>
      <c r="F72" s="8">
        <f t="shared" ca="1" si="4"/>
        <v>21360.242728062116</v>
      </c>
      <c r="G72" s="10">
        <f t="shared" ca="1" si="5"/>
        <v>1439236.8253377506</v>
      </c>
    </row>
    <row r="73" spans="1:7" ht="13" x14ac:dyDescent="0.15">
      <c r="A73" s="8">
        <f t="shared" ref="A73:B73" ca="1" si="78">RAND()</f>
        <v>3.1836070668962213E-2</v>
      </c>
      <c r="B73" s="8">
        <f t="shared" ca="1" si="78"/>
        <v>4.7058806850755031E-2</v>
      </c>
      <c r="C73" s="8">
        <f t="shared" ca="1" si="70"/>
        <v>50.154867256637168</v>
      </c>
      <c r="D73" s="8">
        <f t="shared" ca="1" si="71"/>
        <v>1</v>
      </c>
      <c r="E73" s="8">
        <f t="shared" ca="1" si="3"/>
        <v>57.712964691964899</v>
      </c>
      <c r="F73" s="8">
        <f t="shared" ca="1" si="4"/>
        <v>25311.660750429859</v>
      </c>
      <c r="G73" s="10">
        <f t="shared" ca="1" si="5"/>
        <v>1460810.9831845523</v>
      </c>
    </row>
    <row r="74" spans="1:7" ht="13" x14ac:dyDescent="0.15">
      <c r="A74" s="8">
        <f t="shared" ref="A74:B74" ca="1" si="79">RAND()</f>
        <v>0.36458285024078718</v>
      </c>
      <c r="B74" s="8">
        <f t="shared" ca="1" si="79"/>
        <v>0.7224732286735287</v>
      </c>
      <c r="C74" s="8">
        <f t="shared" ca="1" si="70"/>
        <v>50.154867256637168</v>
      </c>
      <c r="D74" s="8">
        <f t="shared" ca="1" si="71"/>
        <v>3</v>
      </c>
      <c r="E74" s="8">
        <f t="shared" ca="1" si="3"/>
        <v>191.77754572485657</v>
      </c>
      <c r="F74" s="8">
        <f t="shared" ca="1" si="4"/>
        <v>21003.150385389134</v>
      </c>
      <c r="G74" s="10">
        <f t="shared" ca="1" si="5"/>
        <v>4027932.6334000034</v>
      </c>
    </row>
    <row r="75" spans="1:7" ht="13" x14ac:dyDescent="0.15">
      <c r="A75" s="8">
        <f t="shared" ref="A75:B75" ca="1" si="80">RAND()</f>
        <v>0.66227659565667374</v>
      </c>
      <c r="B75" s="8">
        <f t="shared" ca="1" si="80"/>
        <v>0.99902448862288529</v>
      </c>
      <c r="C75" s="8">
        <f t="shared" ca="1" si="70"/>
        <v>46.097560975609753</v>
      </c>
      <c r="D75" s="8">
        <f t="shared" ca="1" si="71"/>
        <v>5</v>
      </c>
      <c r="E75" s="8">
        <f t="shared" ca="1" si="3"/>
        <v>386.44167944128156</v>
      </c>
      <c r="F75" s="8">
        <f t="shared" ca="1" si="4"/>
        <v>22170.36121983952</v>
      </c>
      <c r="G75" s="10">
        <f t="shared" ca="1" si="5"/>
        <v>8567551.6236146446</v>
      </c>
    </row>
    <row r="76" spans="1:7" ht="13" x14ac:dyDescent="0.15">
      <c r="A76" s="8">
        <f t="shared" ref="A76:B76" ca="1" si="81">RAND()</f>
        <v>0.52816936422683114</v>
      </c>
      <c r="B76" s="8">
        <f t="shared" ca="1" si="81"/>
        <v>0.11560153189731037</v>
      </c>
      <c r="C76" s="8">
        <f t="shared" ca="1" si="70"/>
        <v>50.154867256637168</v>
      </c>
      <c r="D76" s="8">
        <f t="shared" ca="1" si="71"/>
        <v>1</v>
      </c>
      <c r="E76" s="8">
        <f t="shared" ca="1" si="3"/>
        <v>82.002959340170719</v>
      </c>
      <c r="F76" s="8">
        <f t="shared" ca="1" si="4"/>
        <v>24901.194612238811</v>
      </c>
      <c r="G76" s="10">
        <f t="shared" ca="1" si="5"/>
        <v>2041971.6493090973</v>
      </c>
    </row>
    <row r="77" spans="1:7" ht="13" x14ac:dyDescent="0.15">
      <c r="A77" s="8">
        <f t="shared" ref="A77:B77" ca="1" si="82">RAND()</f>
        <v>0.49635776172200496</v>
      </c>
      <c r="B77" s="8">
        <f t="shared" ca="1" si="82"/>
        <v>0.76245975137215638</v>
      </c>
      <c r="C77" s="8">
        <f t="shared" ca="1" si="70"/>
        <v>50.154867256637168</v>
      </c>
      <c r="D77" s="8">
        <f t="shared" ca="1" si="71"/>
        <v>3</v>
      </c>
      <c r="E77" s="8">
        <f t="shared" ca="1" si="3"/>
        <v>132.83081059624882</v>
      </c>
      <c r="F77" s="8">
        <f t="shared" ca="1" si="4"/>
        <v>20642.688493588408</v>
      </c>
      <c r="G77" s="10">
        <f t="shared" ca="1" si="5"/>
        <v>2741985.0454892069</v>
      </c>
    </row>
    <row r="78" spans="1:7" ht="13" x14ac:dyDescent="0.15">
      <c r="A78" s="8">
        <f t="shared" ref="A78:B78" ca="1" si="83">RAND()</f>
        <v>0.88413365651288622</v>
      </c>
      <c r="B78" s="8">
        <f t="shared" ca="1" si="83"/>
        <v>0.39961253848072986</v>
      </c>
      <c r="C78" s="8">
        <f t="shared" ca="1" si="70"/>
        <v>48</v>
      </c>
      <c r="D78" s="8">
        <f t="shared" ca="1" si="71"/>
        <v>2</v>
      </c>
      <c r="E78" s="8">
        <f t="shared" ca="1" si="3"/>
        <v>70.194496096518563</v>
      </c>
      <c r="F78" s="8">
        <f t="shared" ca="1" si="4"/>
        <v>26147.503231839259</v>
      </c>
      <c r="G78" s="10">
        <f t="shared" ca="1" si="5"/>
        <v>1835410.8135410473</v>
      </c>
    </row>
    <row r="79" spans="1:7" ht="13" x14ac:dyDescent="0.15">
      <c r="A79" s="8">
        <f t="shared" ref="A79:B79" ca="1" si="84">RAND()</f>
        <v>0.7314508976944113</v>
      </c>
      <c r="B79" s="8">
        <f t="shared" ca="1" si="84"/>
        <v>0.6084870840701363</v>
      </c>
      <c r="C79" s="8">
        <f t="shared" ca="1" si="70"/>
        <v>46.097560975609753</v>
      </c>
      <c r="D79" s="8">
        <f t="shared" ca="1" si="71"/>
        <v>2</v>
      </c>
      <c r="E79" s="8">
        <f t="shared" ca="1" si="3"/>
        <v>112.34287600259773</v>
      </c>
      <c r="F79" s="8">
        <f t="shared" ca="1" si="4"/>
        <v>21292.218365099907</v>
      </c>
      <c r="G79" s="10">
        <f t="shared" ca="1" si="5"/>
        <v>2392029.0476106531</v>
      </c>
    </row>
    <row r="80" spans="1:7" ht="13" x14ac:dyDescent="0.15">
      <c r="A80" s="8">
        <f t="shared" ref="A80:B80" ca="1" si="85">RAND()</f>
        <v>0.88494373979722252</v>
      </c>
      <c r="B80" s="8">
        <f t="shared" ca="1" si="85"/>
        <v>0.9327073635848363</v>
      </c>
      <c r="C80" s="8">
        <f t="shared" ca="1" si="70"/>
        <v>48</v>
      </c>
      <c r="D80" s="8">
        <f t="shared" ca="1" si="71"/>
        <v>4</v>
      </c>
      <c r="E80" s="8">
        <f t="shared" ca="1" si="3"/>
        <v>243.87179779025936</v>
      </c>
      <c r="F80" s="8">
        <f t="shared" ca="1" si="4"/>
        <v>21687.139432739372</v>
      </c>
      <c r="G80" s="10">
        <f t="shared" ca="1" si="5"/>
        <v>5288881.6823901767</v>
      </c>
    </row>
    <row r="81" spans="1:7" ht="13" x14ac:dyDescent="0.15">
      <c r="A81" s="8">
        <f t="shared" ref="A81:B81" ca="1" si="86">RAND()</f>
        <v>0.29272266252732648</v>
      </c>
      <c r="B81" s="8">
        <f t="shared" ca="1" si="86"/>
        <v>0.18081209753358529</v>
      </c>
      <c r="C81" s="8">
        <f t="shared" ca="1" si="70"/>
        <v>50.154867256637168</v>
      </c>
      <c r="D81" s="8">
        <f t="shared" ca="1" si="71"/>
        <v>1</v>
      </c>
      <c r="E81" s="8">
        <f t="shared" ca="1" si="3"/>
        <v>72.677094432217956</v>
      </c>
      <c r="F81" s="8">
        <f t="shared" ca="1" si="4"/>
        <v>21794.7200502345</v>
      </c>
      <c r="G81" s="10">
        <f t="shared" ca="1" si="5"/>
        <v>1583976.9272146469</v>
      </c>
    </row>
    <row r="82" spans="1:7" ht="13" x14ac:dyDescent="0.15">
      <c r="A82" s="8">
        <f t="shared" ref="A82:B82" ca="1" si="87">RAND()</f>
        <v>0.47615953340270833</v>
      </c>
      <c r="B82" s="8">
        <f t="shared" ca="1" si="87"/>
        <v>0.40237126182176208</v>
      </c>
      <c r="C82" s="8">
        <f t="shared" ca="1" si="70"/>
        <v>50.154867256637168</v>
      </c>
      <c r="D82" s="8">
        <f t="shared" ca="1" si="71"/>
        <v>2</v>
      </c>
      <c r="E82" s="8">
        <f t="shared" ca="1" si="3"/>
        <v>130.71510079766946</v>
      </c>
      <c r="F82" s="8">
        <f t="shared" ca="1" si="4"/>
        <v>23441.146869642995</v>
      </c>
      <c r="G82" s="10">
        <f t="shared" ca="1" si="5"/>
        <v>3064111.8758783583</v>
      </c>
    </row>
    <row r="83" spans="1:7" ht="13" x14ac:dyDescent="0.15">
      <c r="A83" s="8">
        <f t="shared" ref="A83:B83" ca="1" si="88">RAND()</f>
        <v>0.71068422889723881</v>
      </c>
      <c r="B83" s="8">
        <f t="shared" ca="1" si="88"/>
        <v>0.41723869236969391</v>
      </c>
      <c r="C83" s="8">
        <f t="shared" ca="1" si="70"/>
        <v>46.097560975609753</v>
      </c>
      <c r="D83" s="8">
        <f t="shared" ca="1" si="71"/>
        <v>2</v>
      </c>
      <c r="E83" s="8">
        <f t="shared" ca="1" si="3"/>
        <v>84.218868037986269</v>
      </c>
      <c r="F83" s="8">
        <f t="shared" ca="1" si="4"/>
        <v>24332.09177272657</v>
      </c>
      <c r="G83" s="10">
        <f t="shared" ca="1" si="5"/>
        <v>2049221.2260954303</v>
      </c>
    </row>
    <row r="84" spans="1:7" ht="13" x14ac:dyDescent="0.15">
      <c r="A84" s="8">
        <f t="shared" ref="A84:B84" ca="1" si="89">RAND()</f>
        <v>0.41270519915880777</v>
      </c>
      <c r="B84" s="8">
        <f t="shared" ca="1" si="89"/>
        <v>0.4894732812371414</v>
      </c>
      <c r="C84" s="8">
        <f t="shared" ca="1" si="70"/>
        <v>50.154867256637168</v>
      </c>
      <c r="D84" s="8">
        <f t="shared" ca="1" si="71"/>
        <v>2</v>
      </c>
      <c r="E84" s="8">
        <f t="shared" ca="1" si="3"/>
        <v>129.43449418642021</v>
      </c>
      <c r="F84" s="8">
        <f t="shared" ca="1" si="4"/>
        <v>19222.163538485303</v>
      </c>
      <c r="G84" s="10">
        <f t="shared" ca="1" si="5"/>
        <v>2488011.0147724943</v>
      </c>
    </row>
    <row r="85" spans="1:7" ht="13" x14ac:dyDescent="0.15">
      <c r="A85" s="8">
        <f t="shared" ref="A85:B85" ca="1" si="90">RAND()</f>
        <v>0.34528421358312844</v>
      </c>
      <c r="B85" s="8">
        <f t="shared" ca="1" si="90"/>
        <v>0.10909499706188219</v>
      </c>
      <c r="C85" s="8">
        <f t="shared" ca="1" si="70"/>
        <v>50.154867256637168</v>
      </c>
      <c r="D85" s="8">
        <f t="shared" ca="1" si="71"/>
        <v>1</v>
      </c>
      <c r="E85" s="8">
        <f t="shared" ca="1" si="3"/>
        <v>38.283447507923782</v>
      </c>
      <c r="F85" s="8">
        <f t="shared" ca="1" si="4"/>
        <v>24797.319407441573</v>
      </c>
      <c r="G85" s="10">
        <f t="shared" ca="1" si="5"/>
        <v>949326.87587200908</v>
      </c>
    </row>
    <row r="86" spans="1:7" ht="13" x14ac:dyDescent="0.15">
      <c r="A86" s="8">
        <f t="shared" ref="A86:B86" ca="1" si="91">RAND()</f>
        <v>0.15289113631914719</v>
      </c>
      <c r="B86" s="8">
        <f t="shared" ca="1" si="91"/>
        <v>0.64558732493473792</v>
      </c>
      <c r="C86" s="8">
        <f t="shared" ca="1" si="70"/>
        <v>50.154867256637168</v>
      </c>
      <c r="D86" s="8">
        <f t="shared" ca="1" si="71"/>
        <v>2</v>
      </c>
      <c r="E86" s="8">
        <f t="shared" ca="1" si="3"/>
        <v>70.829911280319379</v>
      </c>
      <c r="F86" s="8">
        <f t="shared" ca="1" si="4"/>
        <v>18025.185105196764</v>
      </c>
      <c r="G86" s="10">
        <f t="shared" ca="1" si="5"/>
        <v>1276722.2618124213</v>
      </c>
    </row>
    <row r="87" spans="1:7" ht="13" x14ac:dyDescent="0.15">
      <c r="A87" s="8">
        <f t="shared" ref="A87:B87" ca="1" si="92">RAND()</f>
        <v>0.70711544016470262</v>
      </c>
      <c r="B87" s="8">
        <f t="shared" ca="1" si="92"/>
        <v>0.1021979720227415</v>
      </c>
      <c r="C87" s="8">
        <f t="shared" ca="1" si="70"/>
        <v>46.097560975609753</v>
      </c>
      <c r="D87" s="8">
        <f t="shared" ca="1" si="71"/>
        <v>1</v>
      </c>
      <c r="E87" s="8">
        <f t="shared" ca="1" si="3"/>
        <v>27.211342119022376</v>
      </c>
      <c r="F87" s="8">
        <f t="shared" ca="1" si="4"/>
        <v>22500.08342158165</v>
      </c>
      <c r="G87" s="10">
        <f t="shared" ca="1" si="5"/>
        <v>612257.46769120183</v>
      </c>
    </row>
    <row r="88" spans="1:7" ht="13" x14ac:dyDescent="0.15">
      <c r="A88" s="8">
        <f t="shared" ref="A88:B88" ca="1" si="93">RAND()</f>
        <v>0.49991619504020002</v>
      </c>
      <c r="B88" s="8">
        <f t="shared" ca="1" si="93"/>
        <v>0.72469026262009217</v>
      </c>
      <c r="C88" s="8">
        <f t="shared" ca="1" si="70"/>
        <v>50.154867256637168</v>
      </c>
      <c r="D88" s="8">
        <f t="shared" ca="1" si="71"/>
        <v>3</v>
      </c>
      <c r="E88" s="8">
        <f t="shared" ca="1" si="3"/>
        <v>202.44255858455438</v>
      </c>
      <c r="F88" s="8">
        <f t="shared" ca="1" si="4"/>
        <v>23152.491100776038</v>
      </c>
      <c r="G88" s="10">
        <f t="shared" ca="1" si="5"/>
        <v>4687049.5360472267</v>
      </c>
    </row>
    <row r="89" spans="1:7" ht="13" x14ac:dyDescent="0.15">
      <c r="A89" s="8">
        <f t="shared" ref="A89:B89" ca="1" si="94">RAND()</f>
        <v>0.13266784376793939</v>
      </c>
      <c r="B89" s="8">
        <f t="shared" ca="1" si="94"/>
        <v>0.64905800968731486</v>
      </c>
      <c r="C89" s="8">
        <f t="shared" ca="1" si="70"/>
        <v>50.154867256637168</v>
      </c>
      <c r="D89" s="8">
        <f t="shared" ca="1" si="71"/>
        <v>2</v>
      </c>
      <c r="E89" s="8">
        <f t="shared" ca="1" si="3"/>
        <v>148.49644086903558</v>
      </c>
      <c r="F89" s="8">
        <f t="shared" ca="1" si="4"/>
        <v>22481.591694581377</v>
      </c>
      <c r="G89" s="10">
        <f t="shared" ca="1" si="5"/>
        <v>3338436.351716205</v>
      </c>
    </row>
    <row r="90" spans="1:7" ht="13" x14ac:dyDescent="0.15">
      <c r="A90" s="8">
        <f t="shared" ref="A90:B90" ca="1" si="95">RAND()</f>
        <v>0.94143393726686653</v>
      </c>
      <c r="B90" s="8">
        <f t="shared" ca="1" si="95"/>
        <v>0.79205085430384103</v>
      </c>
      <c r="C90" s="8">
        <f t="shared" ca="1" si="70"/>
        <v>48</v>
      </c>
      <c r="D90" s="8">
        <f t="shared" ca="1" si="71"/>
        <v>3</v>
      </c>
      <c r="E90" s="8">
        <f t="shared" ca="1" si="3"/>
        <v>109.49060779107879</v>
      </c>
      <c r="F90" s="8">
        <f t="shared" ca="1" si="4"/>
        <v>23381.875867014318</v>
      </c>
      <c r="G90" s="10">
        <f t="shared" ca="1" si="5"/>
        <v>2560095.7999749552</v>
      </c>
    </row>
    <row r="91" spans="1:7" ht="13" x14ac:dyDescent="0.15">
      <c r="A91" s="8">
        <f t="shared" ref="A91:B91" ca="1" si="96">RAND()</f>
        <v>6.5064894575724175E-2</v>
      </c>
      <c r="B91" s="8">
        <f t="shared" ca="1" si="96"/>
        <v>0.99309841311854274</v>
      </c>
      <c r="C91" s="8">
        <f t="shared" ca="1" si="70"/>
        <v>50.154867256637168</v>
      </c>
      <c r="D91" s="8">
        <f t="shared" ca="1" si="71"/>
        <v>5</v>
      </c>
      <c r="E91" s="8">
        <f t="shared" ca="1" si="3"/>
        <v>256.02359910600933</v>
      </c>
      <c r="F91" s="8">
        <f t="shared" ca="1" si="4"/>
        <v>23438.30678565269</v>
      </c>
      <c r="G91" s="10">
        <f t="shared" ca="1" si="5"/>
        <v>6000759.6602136027</v>
      </c>
    </row>
    <row r="92" spans="1:7" ht="13" x14ac:dyDescent="0.15">
      <c r="A92" s="8">
        <f t="shared" ref="A92:B92" ca="1" si="97">RAND()</f>
        <v>2.0741183857424184E-2</v>
      </c>
      <c r="B92" s="8">
        <f t="shared" ca="1" si="97"/>
        <v>0.83919474026364171</v>
      </c>
      <c r="C92" s="8">
        <f t="shared" ca="1" si="70"/>
        <v>50.154867256637168</v>
      </c>
      <c r="D92" s="8">
        <f t="shared" ca="1" si="71"/>
        <v>3</v>
      </c>
      <c r="E92" s="8">
        <f t="shared" ca="1" si="3"/>
        <v>76.25627689595936</v>
      </c>
      <c r="F92" s="8">
        <f t="shared" ca="1" si="4"/>
        <v>19138.516764164302</v>
      </c>
      <c r="G92" s="10">
        <f t="shared" ca="1" si="5"/>
        <v>1459432.0337460733</v>
      </c>
    </row>
    <row r="93" spans="1:7" ht="13" x14ac:dyDescent="0.15">
      <c r="A93" s="8">
        <f t="shared" ref="A93:B93" ca="1" si="98">RAND()</f>
        <v>0.85321648575646114</v>
      </c>
      <c r="B93" s="8">
        <f t="shared" ca="1" si="98"/>
        <v>0.93289741556935579</v>
      </c>
      <c r="C93" s="8">
        <f t="shared" ca="1" si="70"/>
        <v>48</v>
      </c>
      <c r="D93" s="8">
        <f t="shared" ca="1" si="71"/>
        <v>4</v>
      </c>
      <c r="E93" s="8">
        <f t="shared" ca="1" si="3"/>
        <v>106.26067902817572</v>
      </c>
      <c r="F93" s="8">
        <f t="shared" ca="1" si="4"/>
        <v>20926.208835609374</v>
      </c>
      <c r="G93" s="10">
        <f t="shared" ca="1" si="5"/>
        <v>2223633.1603572625</v>
      </c>
    </row>
    <row r="94" spans="1:7" ht="13" x14ac:dyDescent="0.15">
      <c r="A94" s="8">
        <f t="shared" ref="A94:B94" ca="1" si="99">RAND()</f>
        <v>9.5117122146026523E-2</v>
      </c>
      <c r="B94" s="8">
        <f t="shared" ca="1" si="99"/>
        <v>0.9582570180122616</v>
      </c>
      <c r="C94" s="8">
        <f t="shared" ca="1" si="70"/>
        <v>50.154867256637168</v>
      </c>
      <c r="D94" s="8">
        <f t="shared" ca="1" si="71"/>
        <v>5</v>
      </c>
      <c r="E94" s="8">
        <f t="shared" ca="1" si="3"/>
        <v>254.11763828411017</v>
      </c>
      <c r="F94" s="8">
        <f t="shared" ca="1" si="4"/>
        <v>23584.047334451741</v>
      </c>
      <c r="G94" s="10">
        <f t="shared" ca="1" si="5"/>
        <v>5993122.4098115405</v>
      </c>
    </row>
    <row r="95" spans="1:7" ht="13" x14ac:dyDescent="0.15">
      <c r="A95" s="8">
        <f t="shared" ref="A95:B95" ca="1" si="100">RAND()</f>
        <v>0.43102902560410006</v>
      </c>
      <c r="B95" s="8">
        <f t="shared" ca="1" si="100"/>
        <v>0.78893863494743144</v>
      </c>
      <c r="C95" s="8">
        <f t="shared" ca="1" si="70"/>
        <v>50.154867256637168</v>
      </c>
      <c r="D95" s="8">
        <f t="shared" ca="1" si="71"/>
        <v>3</v>
      </c>
      <c r="E95" s="8">
        <f t="shared" ca="1" si="3"/>
        <v>122.82213831683316</v>
      </c>
      <c r="F95" s="8">
        <f t="shared" ca="1" si="4"/>
        <v>19818.51262993646</v>
      </c>
      <c r="G95" s="10">
        <f t="shared" ca="1" si="5"/>
        <v>2434152.0994679607</v>
      </c>
    </row>
    <row r="96" spans="1:7" ht="13" x14ac:dyDescent="0.15">
      <c r="A96" s="8">
        <f t="shared" ref="A96:B96" ca="1" si="101">RAND()</f>
        <v>0.91844623191589048</v>
      </c>
      <c r="B96" s="8">
        <f t="shared" ca="1" si="101"/>
        <v>0.49927486196025361</v>
      </c>
      <c r="C96" s="8">
        <f t="shared" ca="1" si="70"/>
        <v>48</v>
      </c>
      <c r="D96" s="8">
        <f t="shared" ca="1" si="71"/>
        <v>2</v>
      </c>
      <c r="E96" s="8">
        <f t="shared" ca="1" si="3"/>
        <v>98.64292461388186</v>
      </c>
      <c r="F96" s="8">
        <f t="shared" ca="1" si="4"/>
        <v>25138.979076142012</v>
      </c>
      <c r="G96" s="10">
        <f t="shared" ca="1" si="5"/>
        <v>2479782.4178778301</v>
      </c>
    </row>
    <row r="97" spans="1:7" ht="13" x14ac:dyDescent="0.15">
      <c r="A97" s="8">
        <f t="shared" ref="A97:B97" ca="1" si="102">RAND()</f>
        <v>9.9863548636455635E-2</v>
      </c>
      <c r="B97" s="8">
        <f t="shared" ca="1" si="102"/>
        <v>0.28566544495121526</v>
      </c>
      <c r="C97" s="8">
        <f t="shared" ca="1" si="70"/>
        <v>50.154867256637168</v>
      </c>
      <c r="D97" s="8">
        <f t="shared" ca="1" si="71"/>
        <v>1</v>
      </c>
      <c r="E97" s="8">
        <f t="shared" ca="1" si="3"/>
        <v>30.037382322009002</v>
      </c>
      <c r="F97" s="8">
        <f t="shared" ca="1" si="4"/>
        <v>22497.722587655771</v>
      </c>
      <c r="G97" s="10">
        <f t="shared" ca="1" si="5"/>
        <v>675772.69473991403</v>
      </c>
    </row>
    <row r="98" spans="1:7" ht="13" x14ac:dyDescent="0.15">
      <c r="A98" s="8">
        <f t="shared" ref="A98:B98" ca="1" si="103">RAND()</f>
        <v>0.82009362351153947</v>
      </c>
      <c r="B98" s="8">
        <f t="shared" ca="1" si="103"/>
        <v>0.50200681547938097</v>
      </c>
      <c r="C98" s="8">
        <f t="shared" ca="1" si="70"/>
        <v>48</v>
      </c>
      <c r="D98" s="8">
        <f t="shared" ca="1" si="71"/>
        <v>2</v>
      </c>
      <c r="E98" s="8">
        <f t="shared" ca="1" si="3"/>
        <v>135.33107262520031</v>
      </c>
      <c r="F98" s="8">
        <f t="shared" ca="1" si="4"/>
        <v>21260.820856377446</v>
      </c>
      <c r="G98" s="10">
        <f t="shared" ca="1" si="5"/>
        <v>2877249.6913857893</v>
      </c>
    </row>
    <row r="99" spans="1:7" ht="13" x14ac:dyDescent="0.15">
      <c r="A99" s="8">
        <f t="shared" ref="A99:B99" ca="1" si="104">RAND()</f>
        <v>0.88799668303363499</v>
      </c>
      <c r="B99" s="8">
        <f t="shared" ca="1" si="104"/>
        <v>0.63407148859223106</v>
      </c>
      <c r="C99" s="8">
        <f t="shared" ca="1" si="70"/>
        <v>48</v>
      </c>
      <c r="D99" s="8">
        <f t="shared" ca="1" si="71"/>
        <v>2</v>
      </c>
      <c r="E99" s="8">
        <f t="shared" ca="1" si="3"/>
        <v>50.165937230245888</v>
      </c>
      <c r="F99" s="8">
        <f t="shared" ca="1" si="4"/>
        <v>25693.111822256502</v>
      </c>
      <c r="G99" s="10">
        <f t="shared" ca="1" si="5"/>
        <v>1288919.0349250082</v>
      </c>
    </row>
    <row r="100" spans="1:7" ht="13" x14ac:dyDescent="0.15">
      <c r="A100" s="8">
        <f t="shared" ref="A100:B100" ca="1" si="105">RAND()</f>
        <v>0.77358021035906821</v>
      </c>
      <c r="B100" s="8">
        <f t="shared" ca="1" si="105"/>
        <v>0.76000591868962797</v>
      </c>
      <c r="C100" s="8">
        <f t="shared" ca="1" si="70"/>
        <v>46.097560975609753</v>
      </c>
      <c r="D100" s="8">
        <f t="shared" ca="1" si="71"/>
        <v>3</v>
      </c>
      <c r="E100" s="8">
        <f t="shared" ca="1" si="3"/>
        <v>146.93985224123236</v>
      </c>
      <c r="F100" s="8">
        <f t="shared" ca="1" si="4"/>
        <v>16757.73699355749</v>
      </c>
      <c r="G100" s="10">
        <f t="shared" ca="1" si="5"/>
        <v>2462379.397730771</v>
      </c>
    </row>
    <row r="101" spans="1:7" ht="13" x14ac:dyDescent="0.15">
      <c r="A101" s="8">
        <f t="shared" ref="A101:B101" ca="1" si="106">RAND()</f>
        <v>5.3263877219633327E-2</v>
      </c>
      <c r="B101" s="8">
        <f t="shared" ca="1" si="106"/>
        <v>0.34322026631179814</v>
      </c>
      <c r="C101" s="8">
        <f t="shared" ca="1" si="70"/>
        <v>50.154867256637168</v>
      </c>
      <c r="D101" s="8">
        <f t="shared" ca="1" si="71"/>
        <v>1</v>
      </c>
      <c r="E101" s="8">
        <f t="shared" ca="1" si="3"/>
        <v>42.686113571531266</v>
      </c>
      <c r="F101" s="8">
        <f t="shared" ca="1" si="4"/>
        <v>20953.250894790272</v>
      </c>
      <c r="G101" s="10">
        <f t="shared" ca="1" si="5"/>
        <v>894412.84738780663</v>
      </c>
    </row>
    <row r="102" spans="1:7" ht="13" x14ac:dyDescent="0.15">
      <c r="A102" s="8">
        <f t="shared" ref="A102:B102" ca="1" si="107">RAND()</f>
        <v>0.60853455467812567</v>
      </c>
      <c r="B102" s="8">
        <f t="shared" ca="1" si="107"/>
        <v>0.74615598231754754</v>
      </c>
      <c r="C102" s="8">
        <f t="shared" ca="1" si="70"/>
        <v>46.097560975609753</v>
      </c>
      <c r="D102" s="8">
        <f t="shared" ca="1" si="71"/>
        <v>3</v>
      </c>
      <c r="E102" s="8">
        <f t="shared" ca="1" si="3"/>
        <v>45.101427536865778</v>
      </c>
      <c r="F102" s="8">
        <f t="shared" ca="1" si="4"/>
        <v>20624.946124410737</v>
      </c>
      <c r="G102" s="10">
        <f t="shared" ca="1" si="5"/>
        <v>930214.51308187156</v>
      </c>
    </row>
    <row r="103" spans="1:7" ht="13" x14ac:dyDescent="0.15">
      <c r="A103" s="8">
        <f t="shared" ref="A103:B103" ca="1" si="108">RAND()</f>
        <v>0.47069151280848798</v>
      </c>
      <c r="B103" s="8">
        <f t="shared" ca="1" si="108"/>
        <v>0.39268411540490955</v>
      </c>
      <c r="C103" s="8">
        <f t="shared" ca="1" si="70"/>
        <v>50.154867256637168</v>
      </c>
      <c r="D103" s="8">
        <f t="shared" ca="1" si="71"/>
        <v>2</v>
      </c>
      <c r="E103" s="8">
        <f t="shared" ca="1" si="3"/>
        <v>84.169685366256132</v>
      </c>
      <c r="F103" s="8">
        <f t="shared" ca="1" si="4"/>
        <v>22817.184418731984</v>
      </c>
      <c r="G103" s="10">
        <f t="shared" ca="1" si="5"/>
        <v>1920515.233468513</v>
      </c>
    </row>
    <row r="104" spans="1:7" ht="13" x14ac:dyDescent="0.15">
      <c r="A104" s="8">
        <f t="shared" ref="A104:B104" ca="1" si="109">RAND()</f>
        <v>0.54133752464733564</v>
      </c>
      <c r="B104" s="8">
        <f t="shared" ca="1" si="109"/>
        <v>0.97642884217202963</v>
      </c>
      <c r="C104" s="8">
        <f t="shared" ca="1" si="70"/>
        <v>46.097560975609753</v>
      </c>
      <c r="D104" s="8">
        <f t="shared" ca="1" si="71"/>
        <v>5</v>
      </c>
      <c r="E104" s="8">
        <f t="shared" ca="1" si="3"/>
        <v>299.94796470487387</v>
      </c>
      <c r="F104" s="8">
        <f t="shared" ca="1" si="4"/>
        <v>19982.213927026911</v>
      </c>
      <c r="G104" s="10">
        <f t="shared" ca="1" si="5"/>
        <v>5993624.397709107</v>
      </c>
    </row>
    <row r="105" spans="1:7" ht="13" x14ac:dyDescent="0.15">
      <c r="A105" s="8">
        <f t="shared" ref="A105:B105" ca="1" si="110">RAND()</f>
        <v>0.48105731470455193</v>
      </c>
      <c r="B105" s="8">
        <f t="shared" ca="1" si="110"/>
        <v>0.20233571582244314</v>
      </c>
      <c r="C105" s="8">
        <f t="shared" ca="1" si="70"/>
        <v>50.154867256637168</v>
      </c>
      <c r="D105" s="8">
        <f t="shared" ca="1" si="71"/>
        <v>1</v>
      </c>
      <c r="E105" s="8">
        <f t="shared" ca="1" si="3"/>
        <v>45.082508325248931</v>
      </c>
      <c r="F105" s="8">
        <f t="shared" ca="1" si="4"/>
        <v>23541.578638699997</v>
      </c>
      <c r="G105" s="10">
        <f t="shared" ca="1" si="5"/>
        <v>1061313.414968695</v>
      </c>
    </row>
    <row r="106" spans="1:7" ht="13" x14ac:dyDescent="0.15">
      <c r="A106" s="8">
        <f t="shared" ref="A106:B106" ca="1" si="111">RAND()</f>
        <v>0.21062187072323824</v>
      </c>
      <c r="B106" s="8">
        <f t="shared" ca="1" si="111"/>
        <v>0.63990236566348091</v>
      </c>
      <c r="C106" s="8">
        <f t="shared" ca="1" si="70"/>
        <v>50.154867256637168</v>
      </c>
      <c r="D106" s="8">
        <f t="shared" ca="1" si="71"/>
        <v>2</v>
      </c>
      <c r="E106" s="8">
        <f t="shared" ca="1" si="3"/>
        <v>95.17390739998919</v>
      </c>
      <c r="F106" s="8">
        <f t="shared" ca="1" si="4"/>
        <v>22149.352107179951</v>
      </c>
      <c r="G106" s="10">
        <f t="shared" ca="1" si="5"/>
        <v>2108040.3864185</v>
      </c>
    </row>
    <row r="107" spans="1:7" ht="13" x14ac:dyDescent="0.15">
      <c r="A107" s="8">
        <f t="shared" ref="A107:B107" ca="1" si="112">RAND()</f>
        <v>0.78912295953141276</v>
      </c>
      <c r="B107" s="8">
        <f t="shared" ca="1" si="112"/>
        <v>0.18962586158453354</v>
      </c>
      <c r="C107" s="8">
        <f t="shared" ca="1" si="70"/>
        <v>46.097560975609753</v>
      </c>
      <c r="D107" s="8">
        <f t="shared" ca="1" si="71"/>
        <v>1</v>
      </c>
      <c r="E107" s="8">
        <f t="shared" ca="1" si="3"/>
        <v>65.295144559528154</v>
      </c>
      <c r="F107" s="8">
        <f t="shared" ca="1" si="4"/>
        <v>24267.11534716019</v>
      </c>
      <c r="G107" s="10">
        <f t="shared" ca="1" si="5"/>
        <v>1584524.8046355688</v>
      </c>
    </row>
    <row r="108" spans="1:7" ht="13" x14ac:dyDescent="0.15">
      <c r="A108" s="8">
        <f t="shared" ref="A108:B108" ca="1" si="113">RAND()</f>
        <v>3.8300649474189763E-2</v>
      </c>
      <c r="B108" s="8">
        <f t="shared" ca="1" si="113"/>
        <v>0.5559860406539554</v>
      </c>
      <c r="C108" s="8">
        <f t="shared" ca="1" si="70"/>
        <v>50.154867256637168</v>
      </c>
      <c r="D108" s="8">
        <f t="shared" ca="1" si="71"/>
        <v>2</v>
      </c>
      <c r="E108" s="8">
        <f t="shared" ca="1" si="3"/>
        <v>106.74171798819128</v>
      </c>
      <c r="F108" s="8">
        <f t="shared" ca="1" si="4"/>
        <v>21549.222925083017</v>
      </c>
      <c r="G108" s="10">
        <f t="shared" ca="1" si="5"/>
        <v>2300201.0763338776</v>
      </c>
    </row>
    <row r="109" spans="1:7" ht="13" x14ac:dyDescent="0.15">
      <c r="A109" s="8">
        <f t="shared" ref="A109:B109" ca="1" si="114">RAND()</f>
        <v>0.52565983238226222</v>
      </c>
      <c r="B109" s="8">
        <f t="shared" ca="1" si="114"/>
        <v>0.14697616495725385</v>
      </c>
      <c r="C109" s="8">
        <f t="shared" ca="1" si="70"/>
        <v>50.154867256637168</v>
      </c>
      <c r="D109" s="8">
        <f t="shared" ca="1" si="71"/>
        <v>1</v>
      </c>
      <c r="E109" s="8">
        <f t="shared" ca="1" si="3"/>
        <v>59.338515329525784</v>
      </c>
      <c r="F109" s="8">
        <f t="shared" ca="1" si="4"/>
        <v>19043.865339459462</v>
      </c>
      <c r="G109" s="10">
        <f t="shared" ca="1" si="5"/>
        <v>1130034.6953789401</v>
      </c>
    </row>
    <row r="110" spans="1:7" ht="13" x14ac:dyDescent="0.15">
      <c r="A110" s="8">
        <f t="shared" ref="A110:B110" ca="1" si="115">RAND()</f>
        <v>0.44459433083447997</v>
      </c>
      <c r="B110" s="8">
        <f t="shared" ca="1" si="115"/>
        <v>0.51919711988124839</v>
      </c>
      <c r="C110" s="8">
        <f t="shared" ca="1" si="70"/>
        <v>50.154867256637168</v>
      </c>
      <c r="D110" s="8">
        <f t="shared" ca="1" si="71"/>
        <v>2</v>
      </c>
      <c r="E110" s="8">
        <f t="shared" ca="1" si="3"/>
        <v>39.51798715582801</v>
      </c>
      <c r="F110" s="8">
        <f t="shared" ca="1" si="4"/>
        <v>22680.314712922391</v>
      </c>
      <c r="G110" s="10">
        <f t="shared" ca="1" si="5"/>
        <v>896280.38551540405</v>
      </c>
    </row>
    <row r="111" spans="1:7" ht="13" x14ac:dyDescent="0.15">
      <c r="A111" s="8">
        <f t="shared" ref="A111:B111" ca="1" si="116">RAND()</f>
        <v>0.92639222278187694</v>
      </c>
      <c r="B111" s="8">
        <f t="shared" ca="1" si="116"/>
        <v>0.16495360264223469</v>
      </c>
      <c r="C111" s="8">
        <f t="shared" ca="1" si="70"/>
        <v>48</v>
      </c>
      <c r="D111" s="8">
        <f t="shared" ca="1" si="71"/>
        <v>1</v>
      </c>
      <c r="E111" s="8">
        <f t="shared" ca="1" si="3"/>
        <v>49.220743282532624</v>
      </c>
      <c r="F111" s="8">
        <f t="shared" ca="1" si="4"/>
        <v>25448.325240953051</v>
      </c>
      <c r="G111" s="10">
        <f t="shared" ca="1" si="5"/>
        <v>1252585.4836553452</v>
      </c>
    </row>
    <row r="112" spans="1:7" ht="13" x14ac:dyDescent="0.15">
      <c r="A112" s="8">
        <f t="shared" ref="A112:B112" ca="1" si="117">RAND()</f>
        <v>0.701083984173271</v>
      </c>
      <c r="B112" s="8">
        <f t="shared" ca="1" si="117"/>
        <v>5.0633885363525644E-2</v>
      </c>
      <c r="C112" s="8">
        <f t="shared" ca="1" si="70"/>
        <v>46.097560975609753</v>
      </c>
      <c r="D112" s="8">
        <f t="shared" ca="1" si="71"/>
        <v>1</v>
      </c>
      <c r="E112" s="8">
        <f t="shared" ca="1" si="3"/>
        <v>41.371142220403833</v>
      </c>
      <c r="F112" s="8">
        <f t="shared" ca="1" si="4"/>
        <v>20726.978545308848</v>
      </c>
      <c r="G112" s="10">
        <f t="shared" ca="1" si="5"/>
        <v>857498.77719723131</v>
      </c>
    </row>
    <row r="113" spans="1:7" ht="13" x14ac:dyDescent="0.15">
      <c r="A113" s="8">
        <f t="shared" ref="A113:B113" ca="1" si="118">RAND()</f>
        <v>0.88740951452678196</v>
      </c>
      <c r="B113" s="8">
        <f t="shared" ca="1" si="118"/>
        <v>9.6955287091501918E-2</v>
      </c>
      <c r="C113" s="8">
        <f t="shared" ca="1" si="70"/>
        <v>48</v>
      </c>
      <c r="D113" s="8">
        <f t="shared" ca="1" si="71"/>
        <v>1</v>
      </c>
      <c r="E113" s="8">
        <f t="shared" ca="1" si="3"/>
        <v>82.782882333919872</v>
      </c>
      <c r="F113" s="8">
        <f t="shared" ca="1" si="4"/>
        <v>23562.31273848284</v>
      </c>
      <c r="G113" s="10">
        <f t="shared" ca="1" si="5"/>
        <v>1950556.1629448463</v>
      </c>
    </row>
    <row r="114" spans="1:7" ht="13" x14ac:dyDescent="0.15">
      <c r="A114" s="8">
        <f t="shared" ref="A114:B114" ca="1" si="119">RAND()</f>
        <v>0.27464328544844818</v>
      </c>
      <c r="B114" s="8">
        <f t="shared" ca="1" si="119"/>
        <v>0.93865054032231598</v>
      </c>
      <c r="C114" s="8">
        <f t="shared" ca="1" si="70"/>
        <v>50.154867256637168</v>
      </c>
      <c r="D114" s="8">
        <f t="shared" ca="1" si="71"/>
        <v>4</v>
      </c>
      <c r="E114" s="8">
        <f t="shared" ca="1" si="3"/>
        <v>201.22576856305338</v>
      </c>
      <c r="F114" s="8">
        <f t="shared" ca="1" si="4"/>
        <v>22253.698916677684</v>
      </c>
      <c r="G114" s="10">
        <f t="shared" ca="1" si="5"/>
        <v>4478017.6678792555</v>
      </c>
    </row>
    <row r="115" spans="1:7" ht="13" x14ac:dyDescent="0.15">
      <c r="A115" s="8">
        <f t="shared" ref="A115:B115" ca="1" si="120">RAND()</f>
        <v>0.86818298826981366</v>
      </c>
      <c r="B115" s="8">
        <f t="shared" ca="1" si="120"/>
        <v>0.12770555010344453</v>
      </c>
      <c r="C115" s="8">
        <f t="shared" ca="1" si="70"/>
        <v>48</v>
      </c>
      <c r="D115" s="8">
        <f t="shared" ca="1" si="71"/>
        <v>1</v>
      </c>
      <c r="E115" s="8">
        <f t="shared" ca="1" si="3"/>
        <v>67.110234720604694</v>
      </c>
      <c r="F115" s="8">
        <f t="shared" ca="1" si="4"/>
        <v>23705.537523609662</v>
      </c>
      <c r="G115" s="10">
        <f t="shared" ca="1" si="5"/>
        <v>1590884.1873875465</v>
      </c>
    </row>
    <row r="116" spans="1:7" ht="13" x14ac:dyDescent="0.15">
      <c r="A116" s="8">
        <f t="shared" ref="A116:B116" ca="1" si="121">RAND()</f>
        <v>0.8842005828181857</v>
      </c>
      <c r="B116" s="8">
        <f t="shared" ca="1" si="121"/>
        <v>0.10085422592036342</v>
      </c>
      <c r="C116" s="8">
        <f t="shared" ca="1" si="70"/>
        <v>48</v>
      </c>
      <c r="D116" s="8">
        <f t="shared" ca="1" si="71"/>
        <v>1</v>
      </c>
      <c r="E116" s="8">
        <f t="shared" ca="1" si="3"/>
        <v>54.082903679971558</v>
      </c>
      <c r="F116" s="8">
        <f t="shared" ca="1" si="4"/>
        <v>18437.13977264582</v>
      </c>
      <c r="G116" s="10">
        <f t="shared" ca="1" si="5"/>
        <v>997134.0544581766</v>
      </c>
    </row>
    <row r="117" spans="1:7" ht="13" x14ac:dyDescent="0.15">
      <c r="A117" s="8">
        <f t="shared" ref="A117:B117" ca="1" si="122">RAND()</f>
        <v>0.91938537559379807</v>
      </c>
      <c r="B117" s="8">
        <f t="shared" ca="1" si="122"/>
        <v>1.4234803462647827E-2</v>
      </c>
      <c r="C117" s="8">
        <f t="shared" ca="1" si="70"/>
        <v>48</v>
      </c>
      <c r="D117" s="8">
        <f t="shared" ca="1" si="71"/>
        <v>1</v>
      </c>
      <c r="E117" s="8">
        <f t="shared" ca="1" si="3"/>
        <v>50.065464521516482</v>
      </c>
      <c r="F117" s="8">
        <f t="shared" ca="1" si="4"/>
        <v>25643.507841526611</v>
      </c>
      <c r="G117" s="10">
        <f t="shared" ca="1" si="5"/>
        <v>1283854.1320471803</v>
      </c>
    </row>
    <row r="118" spans="1:7" ht="13" x14ac:dyDescent="0.15">
      <c r="A118" s="8">
        <f t="shared" ref="A118:B118" ca="1" si="123">RAND()</f>
        <v>0.38230721515798483</v>
      </c>
      <c r="B118" s="8">
        <f t="shared" ca="1" si="123"/>
        <v>0.97610028860884213</v>
      </c>
      <c r="C118" s="8">
        <f t="shared" ca="1" si="70"/>
        <v>50.154867256637168</v>
      </c>
      <c r="D118" s="8">
        <f t="shared" ca="1" si="71"/>
        <v>5</v>
      </c>
      <c r="E118" s="8">
        <f t="shared" ca="1" si="3"/>
        <v>425.89277128219805</v>
      </c>
      <c r="F118" s="8">
        <f t="shared" ca="1" si="4"/>
        <v>22410.114671692663</v>
      </c>
      <c r="G118" s="10">
        <f t="shared" ca="1" si="5"/>
        <v>9544305.8422790337</v>
      </c>
    </row>
    <row r="119" spans="1:7" ht="13" x14ac:dyDescent="0.15">
      <c r="A119" s="8">
        <f t="shared" ref="A119:B119" ca="1" si="124">RAND()</f>
        <v>0.21231617898564725</v>
      </c>
      <c r="B119" s="8">
        <f t="shared" ca="1" si="124"/>
        <v>0.81618113004092441</v>
      </c>
      <c r="C119" s="8">
        <f t="shared" ca="1" si="70"/>
        <v>50.154867256637168</v>
      </c>
      <c r="D119" s="8">
        <f t="shared" ca="1" si="71"/>
        <v>3</v>
      </c>
      <c r="E119" s="8">
        <f t="shared" ca="1" si="3"/>
        <v>174.19596544146779</v>
      </c>
      <c r="F119" s="8">
        <f t="shared" ca="1" si="4"/>
        <v>20301.547538107148</v>
      </c>
      <c r="G119" s="10">
        <f t="shared" ca="1" si="5"/>
        <v>3536447.6733564283</v>
      </c>
    </row>
    <row r="120" spans="1:7" ht="13" x14ac:dyDescent="0.15">
      <c r="A120" s="8">
        <f t="shared" ref="A120:B120" ca="1" si="125">RAND()</f>
        <v>9.9094213693831423E-2</v>
      </c>
      <c r="B120" s="8">
        <f t="shared" ca="1" si="125"/>
        <v>0.436865836702237</v>
      </c>
      <c r="C120" s="8">
        <f t="shared" ca="1" si="70"/>
        <v>50.154867256637168</v>
      </c>
      <c r="D120" s="8">
        <f t="shared" ca="1" si="71"/>
        <v>2</v>
      </c>
      <c r="E120" s="8">
        <f t="shared" ca="1" si="3"/>
        <v>90.21208282891395</v>
      </c>
      <c r="F120" s="8">
        <f t="shared" ca="1" si="4"/>
        <v>18055.004701418395</v>
      </c>
      <c r="G120" s="10">
        <f t="shared" ca="1" si="5"/>
        <v>1628779.579600787</v>
      </c>
    </row>
    <row r="121" spans="1:7" ht="13" x14ac:dyDescent="0.15">
      <c r="A121" s="8">
        <f t="shared" ref="A121:B121" ca="1" si="126">RAND()</f>
        <v>0.41839009019029216</v>
      </c>
      <c r="B121" s="8">
        <f t="shared" ca="1" si="126"/>
        <v>0.29873895304445697</v>
      </c>
      <c r="C121" s="8">
        <f t="shared" ca="1" si="70"/>
        <v>50.154867256637168</v>
      </c>
      <c r="D121" s="8">
        <f t="shared" ca="1" si="71"/>
        <v>1</v>
      </c>
      <c r="E121" s="8">
        <f t="shared" ca="1" si="3"/>
        <v>63.815988024804724</v>
      </c>
      <c r="F121" s="8">
        <f t="shared" ca="1" si="4"/>
        <v>20665.112047299634</v>
      </c>
      <c r="G121" s="10">
        <f t="shared" ca="1" si="5"/>
        <v>1318764.5429417212</v>
      </c>
    </row>
    <row r="122" spans="1:7" ht="13" x14ac:dyDescent="0.15">
      <c r="A122" s="8">
        <f t="shared" ref="A122:B122" ca="1" si="127">RAND()</f>
        <v>0.68553365021784185</v>
      </c>
      <c r="B122" s="8">
        <f t="shared" ca="1" si="127"/>
        <v>0.39495110675842182</v>
      </c>
      <c r="C122" s="8">
        <f t="shared" ca="1" si="70"/>
        <v>46.097560975609753</v>
      </c>
      <c r="D122" s="8">
        <f t="shared" ca="1" si="71"/>
        <v>2</v>
      </c>
      <c r="E122" s="8">
        <f t="shared" ca="1" si="3"/>
        <v>80.199236423553714</v>
      </c>
      <c r="F122" s="8">
        <f t="shared" ca="1" si="4"/>
        <v>20339.533982028399</v>
      </c>
      <c r="G122" s="10">
        <f t="shared" ca="1" si="5"/>
        <v>1631215.0945696004</v>
      </c>
    </row>
    <row r="123" spans="1:7" ht="13" x14ac:dyDescent="0.15">
      <c r="A123" s="8">
        <f t="shared" ref="A123:B123" ca="1" si="128">RAND()</f>
        <v>0.67208559033526416</v>
      </c>
      <c r="B123" s="8">
        <f t="shared" ca="1" si="128"/>
        <v>0.53913215121316149</v>
      </c>
      <c r="C123" s="8">
        <f t="shared" ca="1" si="70"/>
        <v>46.097560975609753</v>
      </c>
      <c r="D123" s="8">
        <f t="shared" ca="1" si="71"/>
        <v>2</v>
      </c>
      <c r="E123" s="8">
        <f t="shared" ca="1" si="3"/>
        <v>120.8749468856746</v>
      </c>
      <c r="F123" s="8">
        <f t="shared" ca="1" si="4"/>
        <v>19786.372526960549</v>
      </c>
      <c r="G123" s="10">
        <f t="shared" ca="1" si="5"/>
        <v>2391676.7282565278</v>
      </c>
    </row>
    <row r="124" spans="1:7" ht="13" x14ac:dyDescent="0.15">
      <c r="A124" s="8">
        <f t="shared" ref="A124:B124" ca="1" si="129">RAND()</f>
        <v>0.52108555835798553</v>
      </c>
      <c r="B124" s="8">
        <f t="shared" ca="1" si="129"/>
        <v>0.50933951412203182</v>
      </c>
      <c r="C124" s="8">
        <f t="shared" ca="1" si="70"/>
        <v>50.154867256637168</v>
      </c>
      <c r="D124" s="8">
        <f t="shared" ca="1" si="71"/>
        <v>2</v>
      </c>
      <c r="E124" s="8">
        <f t="shared" ca="1" si="3"/>
        <v>70.877107916854825</v>
      </c>
      <c r="F124" s="8">
        <f t="shared" ca="1" si="4"/>
        <v>27040.708195794192</v>
      </c>
      <c r="G124" s="10">
        <f t="shared" ca="1" si="5"/>
        <v>1916567.1929414857</v>
      </c>
    </row>
    <row r="125" spans="1:7" ht="13" x14ac:dyDescent="0.15">
      <c r="A125" s="8">
        <f t="shared" ref="A125:B125" ca="1" si="130">RAND()</f>
        <v>0.46897927100641912</v>
      </c>
      <c r="B125" s="8">
        <f t="shared" ca="1" si="130"/>
        <v>0.2099672213054683</v>
      </c>
      <c r="C125" s="8">
        <f t="shared" ca="1" si="70"/>
        <v>50.154867256637168</v>
      </c>
      <c r="D125" s="8">
        <f t="shared" ca="1" si="71"/>
        <v>1</v>
      </c>
      <c r="E125" s="8">
        <f t="shared" ca="1" si="3"/>
        <v>45.601592251898303</v>
      </c>
      <c r="F125" s="8">
        <f t="shared" ca="1" si="4"/>
        <v>22700.085748600861</v>
      </c>
      <c r="G125" s="10">
        <f t="shared" ca="1" si="5"/>
        <v>1035160.0543908242</v>
      </c>
    </row>
    <row r="126" spans="1:7" ht="13" x14ac:dyDescent="0.15">
      <c r="A126" s="8">
        <f t="shared" ref="A126:B126" ca="1" si="131">RAND()</f>
        <v>0.90049900489375989</v>
      </c>
      <c r="B126" s="8">
        <f t="shared" ca="1" si="131"/>
        <v>0.38774348536554182</v>
      </c>
      <c r="C126" s="8">
        <f t="shared" ca="1" si="70"/>
        <v>48</v>
      </c>
      <c r="D126" s="8">
        <f t="shared" ca="1" si="71"/>
        <v>2</v>
      </c>
      <c r="E126" s="8">
        <f t="shared" ca="1" si="3"/>
        <v>104.49707468199615</v>
      </c>
      <c r="F126" s="8">
        <f t="shared" ca="1" si="4"/>
        <v>24814.167942886583</v>
      </c>
      <c r="G126" s="10">
        <f t="shared" ca="1" si="5"/>
        <v>2593007.9606994139</v>
      </c>
    </row>
    <row r="127" spans="1:7" ht="13" x14ac:dyDescent="0.15">
      <c r="A127" s="8">
        <f t="shared" ref="A127:B127" ca="1" si="132">RAND()</f>
        <v>7.2338634261776003E-3</v>
      </c>
      <c r="B127" s="8">
        <f t="shared" ca="1" si="132"/>
        <v>0.62380015041356618</v>
      </c>
      <c r="C127" s="8">
        <f t="shared" ca="1" si="70"/>
        <v>50.154867256637168</v>
      </c>
      <c r="D127" s="8">
        <f t="shared" ca="1" si="71"/>
        <v>2</v>
      </c>
      <c r="E127" s="8">
        <f t="shared" ca="1" si="3"/>
        <v>119.12105607502419</v>
      </c>
      <c r="F127" s="8">
        <f t="shared" ca="1" si="4"/>
        <v>22485.066791392164</v>
      </c>
      <c r="G127" s="10">
        <f t="shared" ca="1" si="5"/>
        <v>2678444.90210809</v>
      </c>
    </row>
    <row r="128" spans="1:7" ht="13" x14ac:dyDescent="0.15">
      <c r="A128" s="8">
        <f t="shared" ref="A128:B128" ca="1" si="133">RAND()</f>
        <v>0.33499442972574689</v>
      </c>
      <c r="B128" s="8">
        <f t="shared" ca="1" si="133"/>
        <v>0.3102124030578628</v>
      </c>
      <c r="C128" s="8">
        <f t="shared" ca="1" si="70"/>
        <v>50.154867256637168</v>
      </c>
      <c r="D128" s="8">
        <f t="shared" ca="1" si="71"/>
        <v>1</v>
      </c>
      <c r="E128" s="8">
        <f t="shared" ca="1" si="3"/>
        <v>75.82107591171669</v>
      </c>
      <c r="F128" s="8">
        <f t="shared" ca="1" si="4"/>
        <v>25798.601534358804</v>
      </c>
      <c r="G128" s="10">
        <f t="shared" ca="1" si="5"/>
        <v>1956077.7253527495</v>
      </c>
    </row>
    <row r="129" spans="1:7" ht="13" x14ac:dyDescent="0.15">
      <c r="A129" s="8">
        <f t="shared" ref="A129:B129" ca="1" si="134">RAND()</f>
        <v>0.11243431822017858</v>
      </c>
      <c r="B129" s="8">
        <f t="shared" ca="1" si="134"/>
        <v>0.4472272610400001</v>
      </c>
      <c r="C129" s="8">
        <f t="shared" ca="1" si="70"/>
        <v>50.154867256637168</v>
      </c>
      <c r="D129" s="8">
        <f t="shared" ca="1" si="71"/>
        <v>2</v>
      </c>
      <c r="E129" s="8">
        <f t="shared" ca="1" si="3"/>
        <v>129.00774861650225</v>
      </c>
      <c r="F129" s="8">
        <f t="shared" ca="1" si="4"/>
        <v>23601.19079674239</v>
      </c>
      <c r="G129" s="10">
        <f t="shared" ca="1" si="5"/>
        <v>3044736.4893562486</v>
      </c>
    </row>
    <row r="130" spans="1:7" ht="13" x14ac:dyDescent="0.15">
      <c r="A130" s="8">
        <f t="shared" ref="A130:B130" ca="1" si="135">RAND()</f>
        <v>0.60964783478423079</v>
      </c>
      <c r="B130" s="8">
        <f t="shared" ca="1" si="135"/>
        <v>0.15055726093229904</v>
      </c>
      <c r="C130" s="8">
        <f t="shared" ref="C130:C193" ca="1" si="136">VLOOKUP(A130,locations,2,TRUE)</f>
        <v>46.097560975609753</v>
      </c>
      <c r="D130" s="8">
        <f t="shared" ref="D130:D193" ca="1" si="137">VLOOKUP(B130,EIF,2, TRUE)</f>
        <v>1</v>
      </c>
      <c r="E130" s="8">
        <f t="shared" ca="1" si="3"/>
        <v>15.62287178863679</v>
      </c>
      <c r="F130" s="8">
        <f t="shared" ca="1" si="4"/>
        <v>20358.82758949689</v>
      </c>
      <c r="G130" s="10">
        <f t="shared" ca="1" si="5"/>
        <v>318063.3531976713</v>
      </c>
    </row>
    <row r="131" spans="1:7" ht="13" x14ac:dyDescent="0.15">
      <c r="A131" s="8">
        <f t="shared" ref="A131:B131" ca="1" si="138">RAND()</f>
        <v>0.91340937966811875</v>
      </c>
      <c r="B131" s="8">
        <f t="shared" ca="1" si="138"/>
        <v>0.86156562129157677</v>
      </c>
      <c r="C131" s="8">
        <f t="shared" ca="1" si="136"/>
        <v>48</v>
      </c>
      <c r="D131" s="8">
        <f t="shared" ca="1" si="137"/>
        <v>4</v>
      </c>
      <c r="E131" s="8">
        <f t="shared" ca="1" si="3"/>
        <v>255.0796375966051</v>
      </c>
      <c r="F131" s="8">
        <f t="shared" ca="1" si="4"/>
        <v>20362.837070430702</v>
      </c>
      <c r="G131" s="10">
        <f t="shared" ca="1" si="5"/>
        <v>5194145.1003641794</v>
      </c>
    </row>
    <row r="132" spans="1:7" ht="13" x14ac:dyDescent="0.15">
      <c r="A132" s="8">
        <f t="shared" ref="A132:B132" ca="1" si="139">RAND()</f>
        <v>0.41459702922433384</v>
      </c>
      <c r="B132" s="8">
        <f t="shared" ca="1" si="139"/>
        <v>0.95833636519835408</v>
      </c>
      <c r="C132" s="8">
        <f t="shared" ca="1" si="136"/>
        <v>50.154867256637168</v>
      </c>
      <c r="D132" s="8">
        <f t="shared" ca="1" si="137"/>
        <v>5</v>
      </c>
      <c r="E132" s="8">
        <f t="shared" ca="1" si="3"/>
        <v>62.347349493199928</v>
      </c>
      <c r="F132" s="8">
        <f t="shared" ca="1" si="4"/>
        <v>21226.243182316375</v>
      </c>
      <c r="G132" s="10">
        <f t="shared" ca="1" si="5"/>
        <v>1323400.0021155314</v>
      </c>
    </row>
    <row r="133" spans="1:7" ht="13" x14ac:dyDescent="0.15">
      <c r="A133" s="8">
        <f t="shared" ref="A133:B133" ca="1" si="140">RAND()</f>
        <v>0.81482130103391881</v>
      </c>
      <c r="B133" s="8">
        <f t="shared" ca="1" si="140"/>
        <v>0.91117476228078287</v>
      </c>
      <c r="C133" s="8">
        <f t="shared" ca="1" si="136"/>
        <v>48</v>
      </c>
      <c r="D133" s="8">
        <f t="shared" ca="1" si="137"/>
        <v>4</v>
      </c>
      <c r="E133" s="8">
        <f t="shared" ca="1" si="3"/>
        <v>151.06044437722642</v>
      </c>
      <c r="F133" s="8">
        <f t="shared" ca="1" si="4"/>
        <v>21176.685855837419</v>
      </c>
      <c r="G133" s="10">
        <f t="shared" ca="1" si="5"/>
        <v>3198959.5758197256</v>
      </c>
    </row>
    <row r="134" spans="1:7" ht="13" x14ac:dyDescent="0.15">
      <c r="A134" s="8">
        <f t="shared" ref="A134:B134" ca="1" si="141">RAND()</f>
        <v>0.36014858552486584</v>
      </c>
      <c r="B134" s="8">
        <f t="shared" ca="1" si="141"/>
        <v>0.28560699721873506</v>
      </c>
      <c r="C134" s="8">
        <f t="shared" ca="1" si="136"/>
        <v>50.154867256637168</v>
      </c>
      <c r="D134" s="8">
        <f t="shared" ca="1" si="137"/>
        <v>1</v>
      </c>
      <c r="E134" s="8">
        <f t="shared" ca="1" si="3"/>
        <v>33.442247997302545</v>
      </c>
      <c r="F134" s="8">
        <f t="shared" ca="1" si="4"/>
        <v>21152.698272068905</v>
      </c>
      <c r="G134" s="10">
        <f t="shared" ca="1" si="5"/>
        <v>707393.78142664128</v>
      </c>
    </row>
    <row r="135" spans="1:7" ht="13" x14ac:dyDescent="0.15">
      <c r="A135" s="8">
        <f t="shared" ref="A135:B135" ca="1" si="142">RAND()</f>
        <v>0.30811993394800419</v>
      </c>
      <c r="B135" s="8">
        <f t="shared" ca="1" si="142"/>
        <v>0.12722988907764365</v>
      </c>
      <c r="C135" s="8">
        <f t="shared" ca="1" si="136"/>
        <v>50.154867256637168</v>
      </c>
      <c r="D135" s="8">
        <f t="shared" ca="1" si="137"/>
        <v>1</v>
      </c>
      <c r="E135" s="8">
        <f t="shared" ca="1" si="3"/>
        <v>62.443349765366079</v>
      </c>
      <c r="F135" s="8">
        <f t="shared" ca="1" si="4"/>
        <v>23259.00658931215</v>
      </c>
      <c r="G135" s="10">
        <f t="shared" ca="1" si="5"/>
        <v>1452370.2836513729</v>
      </c>
    </row>
    <row r="136" spans="1:7" ht="13" x14ac:dyDescent="0.15">
      <c r="A136" s="8">
        <f t="shared" ref="A136:B136" ca="1" si="143">RAND()</f>
        <v>0.11771934226281799</v>
      </c>
      <c r="B136" s="8">
        <f t="shared" ca="1" si="143"/>
        <v>0.54898173126109528</v>
      </c>
      <c r="C136" s="8">
        <f t="shared" ca="1" si="136"/>
        <v>50.154867256637168</v>
      </c>
      <c r="D136" s="8">
        <f t="shared" ca="1" si="137"/>
        <v>2</v>
      </c>
      <c r="E136" s="8">
        <f t="shared" ca="1" si="3"/>
        <v>126.38492354416027</v>
      </c>
      <c r="F136" s="8">
        <f t="shared" ca="1" si="4"/>
        <v>21344.689558074926</v>
      </c>
      <c r="G136" s="10">
        <f t="shared" ca="1" si="5"/>
        <v>2697646.9578711358</v>
      </c>
    </row>
    <row r="137" spans="1:7" ht="13" x14ac:dyDescent="0.15">
      <c r="A137" s="8">
        <f t="shared" ref="A137:B137" ca="1" si="144">RAND()</f>
        <v>7.9981338970000704E-2</v>
      </c>
      <c r="B137" s="8">
        <f t="shared" ca="1" si="144"/>
        <v>0.42978948449173615</v>
      </c>
      <c r="C137" s="8">
        <f t="shared" ca="1" si="136"/>
        <v>50.154867256637168</v>
      </c>
      <c r="D137" s="8">
        <f t="shared" ca="1" si="137"/>
        <v>2</v>
      </c>
      <c r="E137" s="8">
        <f t="shared" ca="1" si="3"/>
        <v>17.415791775653844</v>
      </c>
      <c r="F137" s="8">
        <f t="shared" ca="1" si="4"/>
        <v>22650.997945881361</v>
      </c>
      <c r="G137" s="10">
        <f t="shared" ca="1" si="5"/>
        <v>394485.0637362327</v>
      </c>
    </row>
    <row r="138" spans="1:7" ht="13" x14ac:dyDescent="0.15">
      <c r="A138" s="8">
        <f t="shared" ref="A138:B138" ca="1" si="145">RAND()</f>
        <v>0.75491277476856344</v>
      </c>
      <c r="B138" s="8">
        <f t="shared" ca="1" si="145"/>
        <v>0.32164987271954859</v>
      </c>
      <c r="C138" s="8">
        <f t="shared" ca="1" si="136"/>
        <v>46.097560975609753</v>
      </c>
      <c r="D138" s="8">
        <f t="shared" ca="1" si="137"/>
        <v>1</v>
      </c>
      <c r="E138" s="8">
        <f t="shared" ca="1" si="3"/>
        <v>21.11187557926327</v>
      </c>
      <c r="F138" s="8">
        <f t="shared" ca="1" si="4"/>
        <v>21024.231225827145</v>
      </c>
      <c r="G138" s="10">
        <f t="shared" ca="1" si="5"/>
        <v>443860.95378932438</v>
      </c>
    </row>
    <row r="139" spans="1:7" ht="13" x14ac:dyDescent="0.15">
      <c r="A139" s="8">
        <f t="shared" ref="A139:B139" ca="1" si="146">RAND()</f>
        <v>0.83118075124088087</v>
      </c>
      <c r="B139" s="8">
        <f t="shared" ca="1" si="146"/>
        <v>0.56987895850157189</v>
      </c>
      <c r="C139" s="8">
        <f t="shared" ca="1" si="136"/>
        <v>48</v>
      </c>
      <c r="D139" s="8">
        <f t="shared" ca="1" si="137"/>
        <v>2</v>
      </c>
      <c r="E139" s="8">
        <f t="shared" ca="1" si="3"/>
        <v>59.810731750173105</v>
      </c>
      <c r="F139" s="8">
        <f t="shared" ca="1" si="4"/>
        <v>18843.538481247448</v>
      </c>
      <c r="G139" s="10">
        <f t="shared" ca="1" si="5"/>
        <v>1127045.8253259554</v>
      </c>
    </row>
    <row r="140" spans="1:7" ht="13" x14ac:dyDescent="0.15">
      <c r="A140" s="8">
        <f t="shared" ref="A140:B140" ca="1" si="147">RAND()</f>
        <v>0.62197536322763569</v>
      </c>
      <c r="B140" s="8">
        <f t="shared" ca="1" si="147"/>
        <v>0.58124199330660176</v>
      </c>
      <c r="C140" s="8">
        <f t="shared" ca="1" si="136"/>
        <v>46.097560975609753</v>
      </c>
      <c r="D140" s="8">
        <f t="shared" ca="1" si="137"/>
        <v>2</v>
      </c>
      <c r="E140" s="8">
        <f t="shared" ca="1" si="3"/>
        <v>39.09209733495458</v>
      </c>
      <c r="F140" s="8">
        <f t="shared" ca="1" si="4"/>
        <v>19799.787607160339</v>
      </c>
      <c r="G140" s="10">
        <f t="shared" ca="1" si="5"/>
        <v>774015.22435053939</v>
      </c>
    </row>
    <row r="141" spans="1:7" ht="13" x14ac:dyDescent="0.15">
      <c r="A141" s="8">
        <f t="shared" ref="A141:B141" ca="1" si="148">RAND()</f>
        <v>0.6743886195967449</v>
      </c>
      <c r="B141" s="8">
        <f t="shared" ca="1" si="148"/>
        <v>7.8141924204142121E-2</v>
      </c>
      <c r="C141" s="8">
        <f t="shared" ca="1" si="136"/>
        <v>46.097560975609753</v>
      </c>
      <c r="D141" s="8">
        <f t="shared" ca="1" si="137"/>
        <v>1</v>
      </c>
      <c r="E141" s="8">
        <f t="shared" ca="1" si="3"/>
        <v>35.446267488740617</v>
      </c>
      <c r="F141" s="8">
        <f t="shared" ca="1" si="4"/>
        <v>22035.32198150592</v>
      </c>
      <c r="G141" s="10">
        <f t="shared" ca="1" si="5"/>
        <v>781069.9171569848</v>
      </c>
    </row>
    <row r="142" spans="1:7" ht="13" x14ac:dyDescent="0.15">
      <c r="A142" s="8">
        <f t="shared" ref="A142:B142" ca="1" si="149">RAND()</f>
        <v>0.22328215099601245</v>
      </c>
      <c r="B142" s="8">
        <f t="shared" ca="1" si="149"/>
        <v>0.67415189756235749</v>
      </c>
      <c r="C142" s="8">
        <f t="shared" ca="1" si="136"/>
        <v>50.154867256637168</v>
      </c>
      <c r="D142" s="8">
        <f t="shared" ca="1" si="137"/>
        <v>3</v>
      </c>
      <c r="E142" s="8">
        <f t="shared" ca="1" si="3"/>
        <v>126.52131645301975</v>
      </c>
      <c r="F142" s="8">
        <f t="shared" ca="1" si="4"/>
        <v>23814.53396455889</v>
      </c>
      <c r="G142" s="10">
        <f t="shared" ca="1" si="5"/>
        <v>3013046.1879111426</v>
      </c>
    </row>
    <row r="143" spans="1:7" ht="13" x14ac:dyDescent="0.15">
      <c r="A143" s="8">
        <f t="shared" ref="A143:B143" ca="1" si="150">RAND()</f>
        <v>0.72714291032957867</v>
      </c>
      <c r="B143" s="8">
        <f t="shared" ca="1" si="150"/>
        <v>0.23476479384095528</v>
      </c>
      <c r="C143" s="8">
        <f t="shared" ca="1" si="136"/>
        <v>46.097560975609753</v>
      </c>
      <c r="D143" s="8">
        <f t="shared" ca="1" si="137"/>
        <v>1</v>
      </c>
      <c r="E143" s="8">
        <f t="shared" ca="1" si="3"/>
        <v>56.016546089671635</v>
      </c>
      <c r="F143" s="8">
        <f t="shared" ca="1" si="4"/>
        <v>20134.349777251366</v>
      </c>
      <c r="G143" s="10">
        <f t="shared" ca="1" si="5"/>
        <v>1127856.732282971</v>
      </c>
    </row>
    <row r="144" spans="1:7" ht="13" x14ac:dyDescent="0.15">
      <c r="A144" s="8">
        <f t="shared" ref="A144:B144" ca="1" si="151">RAND()</f>
        <v>0.13846360831839089</v>
      </c>
      <c r="B144" s="8">
        <f t="shared" ca="1" si="151"/>
        <v>0.13812622086899684</v>
      </c>
      <c r="C144" s="8">
        <f t="shared" ca="1" si="136"/>
        <v>50.154867256637168</v>
      </c>
      <c r="D144" s="8">
        <f t="shared" ca="1" si="137"/>
        <v>1</v>
      </c>
      <c r="E144" s="8">
        <f t="shared" ca="1" si="3"/>
        <v>79.495508033444352</v>
      </c>
      <c r="F144" s="8">
        <f t="shared" ca="1" si="4"/>
        <v>25263.983440700817</v>
      </c>
      <c r="G144" s="10">
        <f t="shared" ca="1" si="5"/>
        <v>2008373.1985670368</v>
      </c>
    </row>
    <row r="145" spans="1:7" ht="13" x14ac:dyDescent="0.15">
      <c r="A145" s="8">
        <f t="shared" ref="A145:B145" ca="1" si="152">RAND()</f>
        <v>0.58538932493319162</v>
      </c>
      <c r="B145" s="8">
        <f t="shared" ca="1" si="152"/>
        <v>0.13915562355063793</v>
      </c>
      <c r="C145" s="8">
        <f t="shared" ca="1" si="136"/>
        <v>46.097560975609753</v>
      </c>
      <c r="D145" s="8">
        <f t="shared" ca="1" si="137"/>
        <v>1</v>
      </c>
      <c r="E145" s="8">
        <f t="shared" ca="1" si="3"/>
        <v>51.049862375144379</v>
      </c>
      <c r="F145" s="8">
        <f t="shared" ca="1" si="4"/>
        <v>24047.567518504697</v>
      </c>
      <c r="G145" s="10">
        <f t="shared" ca="1" si="5"/>
        <v>1227625.0122766569</v>
      </c>
    </row>
    <row r="146" spans="1:7" ht="13" x14ac:dyDescent="0.15">
      <c r="A146" s="8">
        <f t="shared" ref="A146:B146" ca="1" si="153">RAND()</f>
        <v>0.54285932453346264</v>
      </c>
      <c r="B146" s="8">
        <f t="shared" ca="1" si="153"/>
        <v>0.50688085592019805</v>
      </c>
      <c r="C146" s="8">
        <f t="shared" ca="1" si="136"/>
        <v>46.097560975609753</v>
      </c>
      <c r="D146" s="8">
        <f t="shared" ca="1" si="137"/>
        <v>2</v>
      </c>
      <c r="E146" s="8">
        <f t="shared" ca="1" si="3"/>
        <v>129.55281775221675</v>
      </c>
      <c r="F146" s="8">
        <f t="shared" ca="1" si="4"/>
        <v>22521.923125904166</v>
      </c>
      <c r="G146" s="10">
        <f t="shared" ca="1" si="5"/>
        <v>2917778.6021596985</v>
      </c>
    </row>
    <row r="147" spans="1:7" ht="13" x14ac:dyDescent="0.15">
      <c r="A147" s="8">
        <f t="shared" ref="A147:B147" ca="1" si="154">RAND()</f>
        <v>0.84223190345810317</v>
      </c>
      <c r="B147" s="8">
        <f t="shared" ca="1" si="154"/>
        <v>0.56354934891827169</v>
      </c>
      <c r="C147" s="8">
        <f t="shared" ca="1" si="136"/>
        <v>48</v>
      </c>
      <c r="D147" s="8">
        <f t="shared" ca="1" si="137"/>
        <v>2</v>
      </c>
      <c r="E147" s="8">
        <f t="shared" ca="1" si="3"/>
        <v>104.6942871320627</v>
      </c>
      <c r="F147" s="8">
        <f t="shared" ca="1" si="4"/>
        <v>21028.098053541256</v>
      </c>
      <c r="G147" s="10">
        <f t="shared" ca="1" si="5"/>
        <v>2201521.7354586171</v>
      </c>
    </row>
    <row r="148" spans="1:7" ht="13" x14ac:dyDescent="0.15">
      <c r="A148" s="8">
        <f t="shared" ref="A148:B148" ca="1" si="155">RAND()</f>
        <v>0.57008254397033176</v>
      </c>
      <c r="B148" s="8">
        <f t="shared" ca="1" si="155"/>
        <v>0.54252868404974841</v>
      </c>
      <c r="C148" s="8">
        <f t="shared" ca="1" si="136"/>
        <v>46.097560975609753</v>
      </c>
      <c r="D148" s="8">
        <f t="shared" ca="1" si="137"/>
        <v>2</v>
      </c>
      <c r="E148" s="8">
        <f t="shared" ca="1" si="3"/>
        <v>60.059931769507251</v>
      </c>
      <c r="F148" s="8">
        <f t="shared" ca="1" si="4"/>
        <v>26853.258213836543</v>
      </c>
      <c r="G148" s="10">
        <f t="shared" ca="1" si="5"/>
        <v>1612804.8561119831</v>
      </c>
    </row>
    <row r="149" spans="1:7" ht="13" x14ac:dyDescent="0.15">
      <c r="A149" s="8">
        <f t="shared" ref="A149:B149" ca="1" si="156">RAND()</f>
        <v>0.53296326967499497</v>
      </c>
      <c r="B149" s="8">
        <f t="shared" ca="1" si="156"/>
        <v>0.66566330742876834</v>
      </c>
      <c r="C149" s="8">
        <f t="shared" ca="1" si="136"/>
        <v>50.154867256637168</v>
      </c>
      <c r="D149" s="8">
        <f t="shared" ca="1" si="137"/>
        <v>3</v>
      </c>
      <c r="E149" s="8">
        <f t="shared" ca="1" si="3"/>
        <v>157.03902390985905</v>
      </c>
      <c r="F149" s="8">
        <f t="shared" ca="1" si="4"/>
        <v>22624.985099337555</v>
      </c>
      <c r="G149" s="10">
        <f t="shared" ca="1" si="5"/>
        <v>3553005.5759750749</v>
      </c>
    </row>
    <row r="150" spans="1:7" ht="13" x14ac:dyDescent="0.15">
      <c r="A150" s="8">
        <f t="shared" ref="A150:B150" ca="1" si="157">RAND()</f>
        <v>0.72801103135620482</v>
      </c>
      <c r="B150" s="8">
        <f t="shared" ca="1" si="157"/>
        <v>0.52608461120867955</v>
      </c>
      <c r="C150" s="8">
        <f t="shared" ca="1" si="136"/>
        <v>46.097560975609753</v>
      </c>
      <c r="D150" s="8">
        <f t="shared" ca="1" si="137"/>
        <v>2</v>
      </c>
      <c r="E150" s="8">
        <f t="shared" ca="1" si="3"/>
        <v>75.902894609275847</v>
      </c>
      <c r="F150" s="8">
        <f t="shared" ca="1" si="4"/>
        <v>20156.052622850002</v>
      </c>
      <c r="G150" s="10">
        <f t="shared" ca="1" si="5"/>
        <v>1529902.7379712018</v>
      </c>
    </row>
    <row r="151" spans="1:7" ht="13" x14ac:dyDescent="0.15">
      <c r="A151" s="8">
        <f t="shared" ref="A151:B151" ca="1" si="158">RAND()</f>
        <v>0.61604026417000424</v>
      </c>
      <c r="B151" s="8">
        <f t="shared" ca="1" si="158"/>
        <v>0.74103498013309754</v>
      </c>
      <c r="C151" s="8">
        <f t="shared" ca="1" si="136"/>
        <v>46.097560975609753</v>
      </c>
      <c r="D151" s="8">
        <f t="shared" ca="1" si="137"/>
        <v>3</v>
      </c>
      <c r="E151" s="8">
        <f t="shared" ca="1" si="3"/>
        <v>104.58306627738935</v>
      </c>
      <c r="F151" s="8">
        <f t="shared" ca="1" si="4"/>
        <v>20135.442163448883</v>
      </c>
      <c r="G151" s="10">
        <f t="shared" ca="1" si="5"/>
        <v>2105826.2823045147</v>
      </c>
    </row>
    <row r="152" spans="1:7" ht="13" x14ac:dyDescent="0.15">
      <c r="A152" s="8">
        <f t="shared" ref="A152:B152" ca="1" si="159">RAND()</f>
        <v>0.73265616230426001</v>
      </c>
      <c r="B152" s="8">
        <f t="shared" ca="1" si="159"/>
        <v>0.74999496420210054</v>
      </c>
      <c r="C152" s="8">
        <f t="shared" ca="1" si="136"/>
        <v>46.097560975609753</v>
      </c>
      <c r="D152" s="8">
        <f t="shared" ca="1" si="137"/>
        <v>3</v>
      </c>
      <c r="E152" s="8">
        <f t="shared" ca="1" si="3"/>
        <v>213.04017282549239</v>
      </c>
      <c r="F152" s="8">
        <f t="shared" ca="1" si="4"/>
        <v>21765.74674091522</v>
      </c>
      <c r="G152" s="10">
        <f t="shared" ca="1" si="5"/>
        <v>4636978.4473604765</v>
      </c>
    </row>
    <row r="153" spans="1:7" ht="13" x14ac:dyDescent="0.15">
      <c r="A153" s="8">
        <f t="shared" ref="A153:B153" ca="1" si="160">RAND()</f>
        <v>0.38430141100856874</v>
      </c>
      <c r="B153" s="8">
        <f t="shared" ca="1" si="160"/>
        <v>0.6904204517624134</v>
      </c>
      <c r="C153" s="8">
        <f t="shared" ca="1" si="136"/>
        <v>50.154867256637168</v>
      </c>
      <c r="D153" s="8">
        <f t="shared" ca="1" si="137"/>
        <v>3</v>
      </c>
      <c r="E153" s="8">
        <f t="shared" ca="1" si="3"/>
        <v>130.66682638248247</v>
      </c>
      <c r="F153" s="8">
        <f t="shared" ca="1" si="4"/>
        <v>23171.677500001901</v>
      </c>
      <c r="G153" s="10">
        <f t="shared" ca="1" si="5"/>
        <v>3027769.5608836235</v>
      </c>
    </row>
    <row r="154" spans="1:7" ht="13" x14ac:dyDescent="0.15">
      <c r="A154" s="8">
        <f t="shared" ref="A154:B154" ca="1" si="161">RAND()</f>
        <v>0.927149014522339</v>
      </c>
      <c r="B154" s="8">
        <f t="shared" ca="1" si="161"/>
        <v>0.19501351457277716</v>
      </c>
      <c r="C154" s="8">
        <f t="shared" ca="1" si="136"/>
        <v>48</v>
      </c>
      <c r="D154" s="8">
        <f t="shared" ca="1" si="137"/>
        <v>1</v>
      </c>
      <c r="E154" s="8">
        <f t="shared" ca="1" si="3"/>
        <v>9.7581707743164827</v>
      </c>
      <c r="F154" s="8">
        <f t="shared" ca="1" si="4"/>
        <v>22261.092283398932</v>
      </c>
      <c r="G154" s="10">
        <f t="shared" ca="1" si="5"/>
        <v>217227.54012422563</v>
      </c>
    </row>
    <row r="155" spans="1:7" ht="13" x14ac:dyDescent="0.15">
      <c r="A155" s="8">
        <f t="shared" ref="A155:B155" ca="1" si="162">RAND()</f>
        <v>0.41669325087632425</v>
      </c>
      <c r="B155" s="8">
        <f t="shared" ca="1" si="162"/>
        <v>0.43876073248536618</v>
      </c>
      <c r="C155" s="8">
        <f t="shared" ca="1" si="136"/>
        <v>50.154867256637168</v>
      </c>
      <c r="D155" s="8">
        <f t="shared" ca="1" si="137"/>
        <v>2</v>
      </c>
      <c r="E155" s="8">
        <f t="shared" ca="1" si="3"/>
        <v>134.64653980013992</v>
      </c>
      <c r="F155" s="8">
        <f t="shared" ca="1" si="4"/>
        <v>21372.564955496688</v>
      </c>
      <c r="G155" s="10">
        <f t="shared" ca="1" si="5"/>
        <v>2877741.9179113605</v>
      </c>
    </row>
    <row r="156" spans="1:7" ht="13" x14ac:dyDescent="0.15">
      <c r="A156" s="8">
        <f t="shared" ref="A156:B156" ca="1" si="163">RAND()</f>
        <v>0.81179271030295463</v>
      </c>
      <c r="B156" s="8">
        <f t="shared" ca="1" si="163"/>
        <v>0.3334973653757729</v>
      </c>
      <c r="C156" s="8">
        <f t="shared" ca="1" si="136"/>
        <v>48</v>
      </c>
      <c r="D156" s="8">
        <f t="shared" ca="1" si="137"/>
        <v>1</v>
      </c>
      <c r="E156" s="8">
        <f t="shared" ca="1" si="3"/>
        <v>29.74616751685668</v>
      </c>
      <c r="F156" s="8">
        <f t="shared" ca="1" si="4"/>
        <v>19890.928600575888</v>
      </c>
      <c r="G156" s="10">
        <f t="shared" ca="1" si="5"/>
        <v>591678.89421856601</v>
      </c>
    </row>
    <row r="157" spans="1:7" ht="13" x14ac:dyDescent="0.15">
      <c r="A157" s="8">
        <f t="shared" ref="A157:B157" ca="1" si="164">RAND()</f>
        <v>0.34784553235177862</v>
      </c>
      <c r="B157" s="8">
        <f t="shared" ca="1" si="164"/>
        <v>3.0566797600528606E-3</v>
      </c>
      <c r="C157" s="8">
        <f t="shared" ca="1" si="136"/>
        <v>50.154867256637168</v>
      </c>
      <c r="D157" s="8">
        <f t="shared" ca="1" si="137"/>
        <v>1</v>
      </c>
      <c r="E157" s="8">
        <f t="shared" ca="1" si="3"/>
        <v>26.803645558113235</v>
      </c>
      <c r="F157" s="8">
        <f t="shared" ca="1" si="4"/>
        <v>22425.984449499712</v>
      </c>
      <c r="G157" s="10">
        <f t="shared" ca="1" si="5"/>
        <v>601098.13847614941</v>
      </c>
    </row>
    <row r="158" spans="1:7" ht="13" x14ac:dyDescent="0.15">
      <c r="A158" s="8">
        <f t="shared" ref="A158:B158" ca="1" si="165">RAND()</f>
        <v>0.38194223543479477</v>
      </c>
      <c r="B158" s="8">
        <f t="shared" ca="1" si="165"/>
        <v>0.80073333132117563</v>
      </c>
      <c r="C158" s="8">
        <f t="shared" ca="1" si="136"/>
        <v>50.154867256637168</v>
      </c>
      <c r="D158" s="8">
        <f t="shared" ca="1" si="137"/>
        <v>3</v>
      </c>
      <c r="E158" s="8">
        <f t="shared" ca="1" si="3"/>
        <v>26.541266776006793</v>
      </c>
      <c r="F158" s="8">
        <f t="shared" ca="1" si="4"/>
        <v>23558.35442297304</v>
      </c>
      <c r="G158" s="10">
        <f t="shared" ca="1" si="5"/>
        <v>625268.569543847</v>
      </c>
    </row>
    <row r="159" spans="1:7" ht="13" x14ac:dyDescent="0.15">
      <c r="A159" s="8">
        <f t="shared" ref="A159:B159" ca="1" si="166">RAND()</f>
        <v>0.34281835075688649</v>
      </c>
      <c r="B159" s="8">
        <f t="shared" ca="1" si="166"/>
        <v>0.45297541286633303</v>
      </c>
      <c r="C159" s="8">
        <f t="shared" ca="1" si="136"/>
        <v>50.154867256637168</v>
      </c>
      <c r="D159" s="8">
        <f t="shared" ca="1" si="137"/>
        <v>2</v>
      </c>
      <c r="E159" s="8">
        <f t="shared" ca="1" si="3"/>
        <v>127.13699024224083</v>
      </c>
      <c r="F159" s="8">
        <f t="shared" ca="1" si="4"/>
        <v>22078.759064854239</v>
      </c>
      <c r="G159" s="10">
        <f t="shared" ca="1" si="5"/>
        <v>2807026.9757891595</v>
      </c>
    </row>
    <row r="160" spans="1:7" ht="13" x14ac:dyDescent="0.15">
      <c r="A160" s="8">
        <f t="shared" ref="A160:B160" ca="1" si="167">RAND()</f>
        <v>0.35147887202265393</v>
      </c>
      <c r="B160" s="8">
        <f t="shared" ca="1" si="167"/>
        <v>0.97112598922738158</v>
      </c>
      <c r="C160" s="8">
        <f t="shared" ca="1" si="136"/>
        <v>50.154867256637168</v>
      </c>
      <c r="D160" s="8">
        <f t="shared" ca="1" si="137"/>
        <v>5</v>
      </c>
      <c r="E160" s="8">
        <f t="shared" ca="1" si="3"/>
        <v>405.92749204862344</v>
      </c>
      <c r="F160" s="8">
        <f t="shared" ca="1" si="4"/>
        <v>20195.795399824368</v>
      </c>
      <c r="G160" s="10">
        <f t="shared" ca="1" si="5"/>
        <v>8198028.576577832</v>
      </c>
    </row>
    <row r="161" spans="1:7" ht="13" x14ac:dyDescent="0.15">
      <c r="A161" s="8">
        <f t="shared" ref="A161:B161" ca="1" si="168">RAND()</f>
        <v>0.37014255687625175</v>
      </c>
      <c r="B161" s="8">
        <f t="shared" ca="1" si="168"/>
        <v>0.87043492205216311</v>
      </c>
      <c r="C161" s="8">
        <f t="shared" ca="1" si="136"/>
        <v>50.154867256637168</v>
      </c>
      <c r="D161" s="8">
        <f t="shared" ca="1" si="137"/>
        <v>4</v>
      </c>
      <c r="E161" s="8">
        <f t="shared" ca="1" si="3"/>
        <v>210.28416910442846</v>
      </c>
      <c r="F161" s="8">
        <f t="shared" ca="1" si="4"/>
        <v>21338.322568572185</v>
      </c>
      <c r="G161" s="10">
        <f t="shared" ca="1" si="5"/>
        <v>4487111.4314144757</v>
      </c>
    </row>
    <row r="162" spans="1:7" ht="13" x14ac:dyDescent="0.15">
      <c r="A162" s="8">
        <f t="shared" ref="A162:B162" ca="1" si="169">RAND()</f>
        <v>0.36908662301622919</v>
      </c>
      <c r="B162" s="8">
        <f t="shared" ca="1" si="169"/>
        <v>0.32298911845901146</v>
      </c>
      <c r="C162" s="8">
        <f t="shared" ca="1" si="136"/>
        <v>50.154867256637168</v>
      </c>
      <c r="D162" s="8">
        <f t="shared" ca="1" si="137"/>
        <v>1</v>
      </c>
      <c r="E162" s="8">
        <f t="shared" ca="1" si="3"/>
        <v>28.414215465143901</v>
      </c>
      <c r="F162" s="8">
        <f t="shared" ca="1" si="4"/>
        <v>20624.507997354551</v>
      </c>
      <c r="G162" s="10">
        <f t="shared" ca="1" si="5"/>
        <v>586029.21409941569</v>
      </c>
    </row>
    <row r="163" spans="1:7" ht="13" x14ac:dyDescent="0.15">
      <c r="A163" s="8">
        <f t="shared" ref="A163:B163" ca="1" si="170">RAND()</f>
        <v>0.46832667865965882</v>
      </c>
      <c r="B163" s="8">
        <f t="shared" ca="1" si="170"/>
        <v>0.79003809555550952</v>
      </c>
      <c r="C163" s="8">
        <f t="shared" ca="1" si="136"/>
        <v>50.154867256637168</v>
      </c>
      <c r="D163" s="8">
        <f t="shared" ca="1" si="137"/>
        <v>3</v>
      </c>
      <c r="E163" s="8">
        <f t="shared" ca="1" si="3"/>
        <v>65.641711322400909</v>
      </c>
      <c r="F163" s="8">
        <f t="shared" ca="1" si="4"/>
        <v>23339.085688882002</v>
      </c>
      <c r="G163" s="10">
        <f t="shared" ca="1" si="5"/>
        <v>1532017.5253183707</v>
      </c>
    </row>
    <row r="164" spans="1:7" ht="13" x14ac:dyDescent="0.15">
      <c r="A164" s="8">
        <f t="shared" ref="A164:B164" ca="1" si="171">RAND()</f>
        <v>0.93349155973625597</v>
      </c>
      <c r="B164" s="8">
        <f t="shared" ca="1" si="171"/>
        <v>0.68864130187285022</v>
      </c>
      <c r="C164" s="8">
        <f t="shared" ca="1" si="136"/>
        <v>48</v>
      </c>
      <c r="D164" s="8">
        <f t="shared" ca="1" si="137"/>
        <v>3</v>
      </c>
      <c r="E164" s="8">
        <f t="shared" ca="1" si="3"/>
        <v>52.889442378629127</v>
      </c>
      <c r="F164" s="8">
        <f t="shared" ca="1" si="4"/>
        <v>19171.303495838638</v>
      </c>
      <c r="G164" s="10">
        <f t="shared" ca="1" si="5"/>
        <v>1013959.5515663688</v>
      </c>
    </row>
    <row r="165" spans="1:7" ht="13" x14ac:dyDescent="0.15">
      <c r="A165" s="8">
        <f t="shared" ref="A165:B165" ca="1" si="172">RAND()</f>
        <v>0.39352819848207421</v>
      </c>
      <c r="B165" s="8">
        <f t="shared" ca="1" si="172"/>
        <v>0.86063983082944717</v>
      </c>
      <c r="C165" s="8">
        <f t="shared" ca="1" si="136"/>
        <v>50.154867256637168</v>
      </c>
      <c r="D165" s="8">
        <f t="shared" ca="1" si="137"/>
        <v>4</v>
      </c>
      <c r="E165" s="8">
        <f t="shared" ca="1" si="3"/>
        <v>260.43125525182739</v>
      </c>
      <c r="F165" s="8">
        <f t="shared" ca="1" si="4"/>
        <v>22632.495632545193</v>
      </c>
      <c r="G165" s="10">
        <f t="shared" ca="1" si="5"/>
        <v>5894209.2470652461</v>
      </c>
    </row>
    <row r="166" spans="1:7" ht="13" x14ac:dyDescent="0.15">
      <c r="A166" s="8">
        <f t="shared" ref="A166:B166" ca="1" si="173">RAND()</f>
        <v>7.4420560289606641E-2</v>
      </c>
      <c r="B166" s="8">
        <f t="shared" ca="1" si="173"/>
        <v>0.53338687860907297</v>
      </c>
      <c r="C166" s="8">
        <f t="shared" ca="1" si="136"/>
        <v>50.154867256637168</v>
      </c>
      <c r="D166" s="8">
        <f t="shared" ca="1" si="137"/>
        <v>2</v>
      </c>
      <c r="E166" s="8">
        <f t="shared" ca="1" si="3"/>
        <v>110.11732529622341</v>
      </c>
      <c r="F166" s="8">
        <f t="shared" ca="1" si="4"/>
        <v>23511.952416497163</v>
      </c>
      <c r="G166" s="10">
        <f t="shared" ca="1" si="5"/>
        <v>2589073.3125967444</v>
      </c>
    </row>
    <row r="167" spans="1:7" ht="13" x14ac:dyDescent="0.15">
      <c r="A167" s="8">
        <f t="shared" ref="A167:B167" ca="1" si="174">RAND()</f>
        <v>0.81383230361127445</v>
      </c>
      <c r="B167" s="8">
        <f t="shared" ca="1" si="174"/>
        <v>0.34682565717156255</v>
      </c>
      <c r="C167" s="8">
        <f t="shared" ca="1" si="136"/>
        <v>48</v>
      </c>
      <c r="D167" s="8">
        <f t="shared" ca="1" si="137"/>
        <v>1</v>
      </c>
      <c r="E167" s="8">
        <f t="shared" ca="1" si="3"/>
        <v>24.879300055243689</v>
      </c>
      <c r="F167" s="8">
        <f t="shared" ca="1" si="4"/>
        <v>20476.448463510787</v>
      </c>
      <c r="G167" s="10">
        <f t="shared" ca="1" si="5"/>
        <v>509439.70538941846</v>
      </c>
    </row>
    <row r="168" spans="1:7" ht="13" x14ac:dyDescent="0.15">
      <c r="A168" s="8">
        <f t="shared" ref="A168:B168" ca="1" si="175">RAND()</f>
        <v>0.62243171165983546</v>
      </c>
      <c r="B168" s="8">
        <f t="shared" ca="1" si="175"/>
        <v>0.49803790442166074</v>
      </c>
      <c r="C168" s="8">
        <f t="shared" ca="1" si="136"/>
        <v>46.097560975609753</v>
      </c>
      <c r="D168" s="8">
        <f t="shared" ca="1" si="137"/>
        <v>2</v>
      </c>
      <c r="E168" s="8">
        <f t="shared" ca="1" si="3"/>
        <v>159.71234863948897</v>
      </c>
      <c r="F168" s="8">
        <f t="shared" ca="1" si="4"/>
        <v>24982.963291521821</v>
      </c>
      <c r="G168" s="10">
        <f t="shared" ca="1" si="5"/>
        <v>3990087.7432630877</v>
      </c>
    </row>
    <row r="169" spans="1:7" ht="13" x14ac:dyDescent="0.15">
      <c r="A169" s="8">
        <f t="shared" ref="A169:B169" ca="1" si="176">RAND()</f>
        <v>0.3743439439110775</v>
      </c>
      <c r="B169" s="8">
        <f t="shared" ca="1" si="176"/>
        <v>0.6787947782151601</v>
      </c>
      <c r="C169" s="8">
        <f t="shared" ca="1" si="136"/>
        <v>50.154867256637168</v>
      </c>
      <c r="D169" s="8">
        <f t="shared" ca="1" si="137"/>
        <v>3</v>
      </c>
      <c r="E169" s="8">
        <f t="shared" ca="1" si="3"/>
        <v>45.265166461953569</v>
      </c>
      <c r="F169" s="8">
        <f t="shared" ca="1" si="4"/>
        <v>20379.965731020828</v>
      </c>
      <c r="G169" s="10">
        <f t="shared" ca="1" si="5"/>
        <v>922502.54130356701</v>
      </c>
    </row>
    <row r="170" spans="1:7" ht="13" x14ac:dyDescent="0.15">
      <c r="A170" s="8">
        <f t="shared" ref="A170:B170" ca="1" si="177">RAND()</f>
        <v>0.99061513938780454</v>
      </c>
      <c r="B170" s="8">
        <f t="shared" ca="1" si="177"/>
        <v>0.85102372406362992</v>
      </c>
      <c r="C170" s="8">
        <f t="shared" ca="1" si="136"/>
        <v>63.333333333333336</v>
      </c>
      <c r="D170" s="8">
        <f t="shared" ca="1" si="137"/>
        <v>4</v>
      </c>
      <c r="E170" s="8">
        <f t="shared" ca="1" si="3"/>
        <v>389.33859050563126</v>
      </c>
      <c r="F170" s="8">
        <f t="shared" ca="1" si="4"/>
        <v>22795.158506413482</v>
      </c>
      <c r="G170" s="10">
        <f t="shared" ca="1" si="5"/>
        <v>8875034.883239476</v>
      </c>
    </row>
    <row r="171" spans="1:7" ht="13" x14ac:dyDescent="0.15">
      <c r="A171" s="8">
        <f t="shared" ref="A171:B171" ca="1" si="178">RAND()</f>
        <v>9.9061892077090818E-2</v>
      </c>
      <c r="B171" s="8">
        <f t="shared" ca="1" si="178"/>
        <v>0.11250306955344258</v>
      </c>
      <c r="C171" s="8">
        <f t="shared" ca="1" si="136"/>
        <v>50.154867256637168</v>
      </c>
      <c r="D171" s="8">
        <f t="shared" ca="1" si="137"/>
        <v>1</v>
      </c>
      <c r="E171" s="8">
        <f t="shared" ca="1" si="3"/>
        <v>47.735066623298607</v>
      </c>
      <c r="F171" s="8">
        <f t="shared" ca="1" si="4"/>
        <v>21389.944015678095</v>
      </c>
      <c r="G171" s="10">
        <f t="shared" ca="1" si="5"/>
        <v>1021050.4026570212</v>
      </c>
    </row>
    <row r="172" spans="1:7" ht="13" x14ac:dyDescent="0.15">
      <c r="A172" s="8">
        <f t="shared" ref="A172:B172" ca="1" si="179">RAND()</f>
        <v>0.65690032790638286</v>
      </c>
      <c r="B172" s="8">
        <f t="shared" ca="1" si="179"/>
        <v>0.70096728242031936</v>
      </c>
      <c r="C172" s="8">
        <f t="shared" ca="1" si="136"/>
        <v>46.097560975609753</v>
      </c>
      <c r="D172" s="8">
        <f t="shared" ca="1" si="137"/>
        <v>3</v>
      </c>
      <c r="E172" s="8">
        <f t="shared" ca="1" si="3"/>
        <v>24.9267123890778</v>
      </c>
      <c r="F172" s="8">
        <f t="shared" ca="1" si="4"/>
        <v>21468.606129816304</v>
      </c>
      <c r="G172" s="10">
        <f t="shared" ca="1" si="5"/>
        <v>535141.77039232361</v>
      </c>
    </row>
    <row r="173" spans="1:7" ht="13" x14ac:dyDescent="0.15">
      <c r="A173" s="8">
        <f t="shared" ref="A173:B173" ca="1" si="180">RAND()</f>
        <v>0.58236540428898931</v>
      </c>
      <c r="B173" s="8">
        <f t="shared" ca="1" si="180"/>
        <v>0.50079364399234938</v>
      </c>
      <c r="C173" s="8">
        <f t="shared" ca="1" si="136"/>
        <v>46.097560975609753</v>
      </c>
      <c r="D173" s="8">
        <f t="shared" ca="1" si="137"/>
        <v>2</v>
      </c>
      <c r="E173" s="8">
        <f t="shared" ca="1" si="3"/>
        <v>58.421234487275832</v>
      </c>
      <c r="F173" s="8">
        <f t="shared" ca="1" si="4"/>
        <v>22926.326910246542</v>
      </c>
      <c r="G173" s="10">
        <f t="shared" ca="1" si="5"/>
        <v>1339384.3203554552</v>
      </c>
    </row>
    <row r="174" spans="1:7" ht="13" x14ac:dyDescent="0.15">
      <c r="A174" s="8">
        <f t="shared" ref="A174:B174" ca="1" si="181">RAND()</f>
        <v>0.2391651975962451</v>
      </c>
      <c r="B174" s="8">
        <f t="shared" ca="1" si="181"/>
        <v>0.14811334542206367</v>
      </c>
      <c r="C174" s="8">
        <f t="shared" ca="1" si="136"/>
        <v>50.154867256637168</v>
      </c>
      <c r="D174" s="8">
        <f t="shared" ca="1" si="137"/>
        <v>1</v>
      </c>
      <c r="E174" s="8">
        <f t="shared" ca="1" si="3"/>
        <v>50.666813300062302</v>
      </c>
      <c r="F174" s="8">
        <f t="shared" ca="1" si="4"/>
        <v>21074.149945592333</v>
      </c>
      <c r="G174" s="10">
        <f t="shared" ca="1" si="5"/>
        <v>1067760.0207508449</v>
      </c>
    </row>
    <row r="175" spans="1:7" ht="13" x14ac:dyDescent="0.15">
      <c r="A175" s="8">
        <f t="shared" ref="A175:B175" ca="1" si="182">RAND()</f>
        <v>9.8579117229780966E-2</v>
      </c>
      <c r="B175" s="8">
        <f t="shared" ca="1" si="182"/>
        <v>0.20061402330702893</v>
      </c>
      <c r="C175" s="8">
        <f t="shared" ca="1" si="136"/>
        <v>50.154867256637168</v>
      </c>
      <c r="D175" s="8">
        <f t="shared" ca="1" si="137"/>
        <v>1</v>
      </c>
      <c r="E175" s="8">
        <f t="shared" ca="1" si="3"/>
        <v>36.835353245360125</v>
      </c>
      <c r="F175" s="8">
        <f t="shared" ca="1" si="4"/>
        <v>21223.392978573589</v>
      </c>
      <c r="G175" s="10">
        <f t="shared" ca="1" si="5"/>
        <v>781771.17743085395</v>
      </c>
    </row>
    <row r="176" spans="1:7" ht="13" x14ac:dyDescent="0.15">
      <c r="A176" s="8">
        <f t="shared" ref="A176:B176" ca="1" si="183">RAND()</f>
        <v>0.82566894892607412</v>
      </c>
      <c r="B176" s="8">
        <f t="shared" ca="1" si="183"/>
        <v>0.71682698572787662</v>
      </c>
      <c r="C176" s="8">
        <f t="shared" ca="1" si="136"/>
        <v>48</v>
      </c>
      <c r="D176" s="8">
        <f t="shared" ca="1" si="137"/>
        <v>3</v>
      </c>
      <c r="E176" s="8">
        <f t="shared" ca="1" si="3"/>
        <v>159.15659040859532</v>
      </c>
      <c r="F176" s="8">
        <f t="shared" ca="1" si="4"/>
        <v>19300.896964604122</v>
      </c>
      <c r="G176" s="10">
        <f t="shared" ca="1" si="5"/>
        <v>3071864.952713999</v>
      </c>
    </row>
    <row r="177" spans="1:7" ht="13" x14ac:dyDescent="0.15">
      <c r="A177" s="8">
        <f t="shared" ref="A177:B177" ca="1" si="184">RAND()</f>
        <v>0.72932500391580057</v>
      </c>
      <c r="B177" s="8">
        <f t="shared" ca="1" si="184"/>
        <v>0.57715533031583255</v>
      </c>
      <c r="C177" s="8">
        <f t="shared" ca="1" si="136"/>
        <v>46.097560975609753</v>
      </c>
      <c r="D177" s="8">
        <f t="shared" ca="1" si="137"/>
        <v>2</v>
      </c>
      <c r="E177" s="8">
        <f t="shared" ca="1" si="3"/>
        <v>106.18790561425955</v>
      </c>
      <c r="F177" s="8">
        <f t="shared" ca="1" si="4"/>
        <v>22265.771727140153</v>
      </c>
      <c r="G177" s="10">
        <f t="shared" ca="1" si="5"/>
        <v>2364355.6665902073</v>
      </c>
    </row>
    <row r="178" spans="1:7" ht="13" x14ac:dyDescent="0.15">
      <c r="A178" s="8">
        <f t="shared" ref="A178:B178" ca="1" si="185">RAND()</f>
        <v>0.35627944099989883</v>
      </c>
      <c r="B178" s="8">
        <f t="shared" ca="1" si="185"/>
        <v>0.54045611771524804</v>
      </c>
      <c r="C178" s="8">
        <f t="shared" ca="1" si="136"/>
        <v>50.154867256637168</v>
      </c>
      <c r="D178" s="8">
        <f t="shared" ca="1" si="137"/>
        <v>2</v>
      </c>
      <c r="E178" s="8">
        <f t="shared" ca="1" si="3"/>
        <v>63.228102706949706</v>
      </c>
      <c r="F178" s="8">
        <f t="shared" ca="1" si="4"/>
        <v>21835.585504657338</v>
      </c>
      <c r="G178" s="10">
        <f t="shared" ca="1" si="5"/>
        <v>1380622.6429548564</v>
      </c>
    </row>
    <row r="179" spans="1:7" ht="13" x14ac:dyDescent="0.15">
      <c r="A179" s="8">
        <f t="shared" ref="A179:B179" ca="1" si="186">RAND()</f>
        <v>9.0805837249701482E-2</v>
      </c>
      <c r="B179" s="8">
        <f t="shared" ca="1" si="186"/>
        <v>0.33513167723222759</v>
      </c>
      <c r="C179" s="8">
        <f t="shared" ca="1" si="136"/>
        <v>50.154867256637168</v>
      </c>
      <c r="D179" s="8">
        <f t="shared" ca="1" si="137"/>
        <v>1</v>
      </c>
      <c r="E179" s="8">
        <f t="shared" ca="1" si="3"/>
        <v>38.752186948852291</v>
      </c>
      <c r="F179" s="8">
        <f t="shared" ca="1" si="4"/>
        <v>23228.705688353886</v>
      </c>
      <c r="G179" s="10">
        <f t="shared" ca="1" si="5"/>
        <v>900163.14541495848</v>
      </c>
    </row>
    <row r="180" spans="1:7" ht="13" x14ac:dyDescent="0.15">
      <c r="A180" s="8">
        <f t="shared" ref="A180:B180" ca="1" si="187">RAND()</f>
        <v>0.15844994665228451</v>
      </c>
      <c r="B180" s="8">
        <f t="shared" ca="1" si="187"/>
        <v>0.40902755405392055</v>
      </c>
      <c r="C180" s="8">
        <f t="shared" ca="1" si="136"/>
        <v>50.154867256637168</v>
      </c>
      <c r="D180" s="8">
        <f t="shared" ca="1" si="137"/>
        <v>2</v>
      </c>
      <c r="E180" s="8">
        <f t="shared" ca="1" si="3"/>
        <v>113.21438188208269</v>
      </c>
      <c r="F180" s="8">
        <f t="shared" ca="1" si="4"/>
        <v>18904.159516764317</v>
      </c>
      <c r="G180" s="10">
        <f t="shared" ca="1" si="5"/>
        <v>2140222.7346907631</v>
      </c>
    </row>
    <row r="181" spans="1:7" ht="13" x14ac:dyDescent="0.15">
      <c r="A181" s="8">
        <f t="shared" ref="A181:B181" ca="1" si="188">RAND()</f>
        <v>0.93077946398833433</v>
      </c>
      <c r="B181" s="8">
        <f t="shared" ca="1" si="188"/>
        <v>0.27044682454689517</v>
      </c>
      <c r="C181" s="8">
        <f t="shared" ca="1" si="136"/>
        <v>48</v>
      </c>
      <c r="D181" s="8">
        <f t="shared" ca="1" si="137"/>
        <v>1</v>
      </c>
      <c r="E181" s="8">
        <f t="shared" ca="1" si="3"/>
        <v>67.788682441485861</v>
      </c>
      <c r="F181" s="8">
        <f t="shared" ca="1" si="4"/>
        <v>23444.567500897319</v>
      </c>
      <c r="G181" s="10">
        <f t="shared" ca="1" si="5"/>
        <v>1589276.3412963082</v>
      </c>
    </row>
    <row r="182" spans="1:7" ht="13" x14ac:dyDescent="0.15">
      <c r="A182" s="8">
        <f t="shared" ref="A182:B182" ca="1" si="189">RAND()</f>
        <v>0.36944685811802058</v>
      </c>
      <c r="B182" s="8">
        <f t="shared" ca="1" si="189"/>
        <v>0.91011226073883233</v>
      </c>
      <c r="C182" s="8">
        <f t="shared" ca="1" si="136"/>
        <v>50.154867256637168</v>
      </c>
      <c r="D182" s="8">
        <f t="shared" ca="1" si="137"/>
        <v>4</v>
      </c>
      <c r="E182" s="8">
        <f t="shared" ca="1" si="3"/>
        <v>207.30747353897868</v>
      </c>
      <c r="F182" s="8">
        <f t="shared" ca="1" si="4"/>
        <v>22630.032833618625</v>
      </c>
      <c r="G182" s="10">
        <f t="shared" ca="1" si="5"/>
        <v>4691374.932841612</v>
      </c>
    </row>
    <row r="183" spans="1:7" ht="13" x14ac:dyDescent="0.15">
      <c r="A183" s="8">
        <f t="shared" ref="A183:B183" ca="1" si="190">RAND()</f>
        <v>0.61267873914977489</v>
      </c>
      <c r="B183" s="8">
        <f t="shared" ca="1" si="190"/>
        <v>0.64240753405159234</v>
      </c>
      <c r="C183" s="8">
        <f t="shared" ca="1" si="136"/>
        <v>46.097560975609753</v>
      </c>
      <c r="D183" s="8">
        <f t="shared" ca="1" si="137"/>
        <v>2</v>
      </c>
      <c r="E183" s="8">
        <f t="shared" ca="1" si="3"/>
        <v>83.147164455948101</v>
      </c>
      <c r="F183" s="8">
        <f t="shared" ca="1" si="4"/>
        <v>18055.724909842407</v>
      </c>
      <c r="G183" s="10">
        <f t="shared" ca="1" si="5"/>
        <v>1501282.3284500253</v>
      </c>
    </row>
    <row r="184" spans="1:7" ht="13" x14ac:dyDescent="0.15">
      <c r="A184" s="8">
        <f t="shared" ref="A184:B184" ca="1" si="191">RAND()</f>
        <v>0.30968008762493093</v>
      </c>
      <c r="B184" s="8">
        <f t="shared" ca="1" si="191"/>
        <v>0.60405141743344581</v>
      </c>
      <c r="C184" s="8">
        <f t="shared" ca="1" si="136"/>
        <v>50.154867256637168</v>
      </c>
      <c r="D184" s="8">
        <f t="shared" ca="1" si="137"/>
        <v>2</v>
      </c>
      <c r="E184" s="8">
        <f t="shared" ca="1" si="3"/>
        <v>0</v>
      </c>
      <c r="F184" s="8">
        <f t="shared" ca="1" si="4"/>
        <v>22343.657410334043</v>
      </c>
      <c r="G184" s="10">
        <f t="shared" ca="1" si="5"/>
        <v>0</v>
      </c>
    </row>
    <row r="185" spans="1:7" ht="13" x14ac:dyDescent="0.15">
      <c r="A185" s="8">
        <f t="shared" ref="A185:B185" ca="1" si="192">RAND()</f>
        <v>0.59076865202882278</v>
      </c>
      <c r="B185" s="8">
        <f t="shared" ca="1" si="192"/>
        <v>7.3577204685440933E-2</v>
      </c>
      <c r="C185" s="8">
        <f t="shared" ca="1" si="136"/>
        <v>46.097560975609753</v>
      </c>
      <c r="D185" s="8">
        <f t="shared" ca="1" si="137"/>
        <v>1</v>
      </c>
      <c r="E185" s="8">
        <f t="shared" ca="1" si="3"/>
        <v>44.722939812789278</v>
      </c>
      <c r="F185" s="8">
        <f t="shared" ca="1" si="4"/>
        <v>21300.607787398865</v>
      </c>
      <c r="G185" s="10">
        <f t="shared" ca="1" si="5"/>
        <v>952625.80005167006</v>
      </c>
    </row>
    <row r="186" spans="1:7" ht="13" x14ac:dyDescent="0.15">
      <c r="A186" s="8">
        <f t="shared" ref="A186:B186" ca="1" si="193">RAND()</f>
        <v>0.52711555906505736</v>
      </c>
      <c r="B186" s="8">
        <f t="shared" ca="1" si="193"/>
        <v>0.14383645332311246</v>
      </c>
      <c r="C186" s="8">
        <f t="shared" ca="1" si="136"/>
        <v>50.154867256637168</v>
      </c>
      <c r="D186" s="8">
        <f t="shared" ca="1" si="137"/>
        <v>1</v>
      </c>
      <c r="E186" s="8">
        <f t="shared" ca="1" si="3"/>
        <v>69.38262422503432</v>
      </c>
      <c r="F186" s="8">
        <f t="shared" ca="1" si="4"/>
        <v>23277.826402370643</v>
      </c>
      <c r="G186" s="10">
        <f t="shared" ca="1" si="5"/>
        <v>1615076.6820512649</v>
      </c>
    </row>
    <row r="187" spans="1:7" ht="13" x14ac:dyDescent="0.15">
      <c r="A187" s="8">
        <f t="shared" ref="A187:B187" ca="1" si="194">RAND()</f>
        <v>0.98873725115367594</v>
      </c>
      <c r="B187" s="8">
        <f t="shared" ca="1" si="194"/>
        <v>0.28264583318894032</v>
      </c>
      <c r="C187" s="8">
        <f t="shared" ca="1" si="136"/>
        <v>63.333333333333336</v>
      </c>
      <c r="D187" s="8">
        <f t="shared" ca="1" si="137"/>
        <v>1</v>
      </c>
      <c r="E187" s="8">
        <f t="shared" ca="1" si="3"/>
        <v>86.616766839172058</v>
      </c>
      <c r="F187" s="8">
        <f t="shared" ca="1" si="4"/>
        <v>17355.699243435221</v>
      </c>
      <c r="G187" s="10">
        <f t="shared" ca="1" si="5"/>
        <v>1503294.5546994235</v>
      </c>
    </row>
    <row r="188" spans="1:7" ht="13" x14ac:dyDescent="0.15">
      <c r="A188" s="8">
        <f t="shared" ref="A188:B188" ca="1" si="195">RAND()</f>
        <v>0.42403707545902225</v>
      </c>
      <c r="B188" s="8">
        <f t="shared" ca="1" si="195"/>
        <v>0.34512015383493388</v>
      </c>
      <c r="C188" s="8">
        <f t="shared" ca="1" si="136"/>
        <v>50.154867256637168</v>
      </c>
      <c r="D188" s="8">
        <f t="shared" ca="1" si="137"/>
        <v>1</v>
      </c>
      <c r="E188" s="8">
        <f t="shared" ca="1" si="3"/>
        <v>84.267155580689817</v>
      </c>
      <c r="F188" s="8">
        <f t="shared" ca="1" si="4"/>
        <v>22765.47753512628</v>
      </c>
      <c r="G188" s="10">
        <f t="shared" ca="1" si="5"/>
        <v>1918382.0373211852</v>
      </c>
    </row>
    <row r="189" spans="1:7" ht="13" x14ac:dyDescent="0.15">
      <c r="A189" s="8">
        <f t="shared" ref="A189:B189" ca="1" si="196">RAND()</f>
        <v>0.53232594333293548</v>
      </c>
      <c r="B189" s="8">
        <f t="shared" ca="1" si="196"/>
        <v>0.63693485410419115</v>
      </c>
      <c r="C189" s="8">
        <f t="shared" ca="1" si="136"/>
        <v>50.154867256637168</v>
      </c>
      <c r="D189" s="8">
        <f t="shared" ca="1" si="137"/>
        <v>2</v>
      </c>
      <c r="E189" s="8">
        <f t="shared" ca="1" si="3"/>
        <v>78.195820723631115</v>
      </c>
      <c r="F189" s="8">
        <f t="shared" ca="1" si="4"/>
        <v>19268.613974262611</v>
      </c>
      <c r="G189" s="10">
        <f t="shared" ca="1" si="5"/>
        <v>1506725.0839242924</v>
      </c>
    </row>
    <row r="190" spans="1:7" ht="13" x14ac:dyDescent="0.15">
      <c r="A190" s="8">
        <f t="shared" ref="A190:B190" ca="1" si="197">RAND()</f>
        <v>0.76217994504055275</v>
      </c>
      <c r="B190" s="8">
        <f t="shared" ca="1" si="197"/>
        <v>0.9711511622775254</v>
      </c>
      <c r="C190" s="8">
        <f t="shared" ca="1" si="136"/>
        <v>46.097560975609753</v>
      </c>
      <c r="D190" s="8">
        <f t="shared" ca="1" si="137"/>
        <v>5</v>
      </c>
      <c r="E190" s="8">
        <f t="shared" ca="1" si="3"/>
        <v>125.03246577600456</v>
      </c>
      <c r="F190" s="8">
        <f t="shared" ca="1" si="4"/>
        <v>25608.110182907505</v>
      </c>
      <c r="G190" s="10">
        <f t="shared" ca="1" si="5"/>
        <v>3201845.1600325364</v>
      </c>
    </row>
    <row r="191" spans="1:7" ht="13" x14ac:dyDescent="0.15">
      <c r="A191" s="8">
        <f t="shared" ref="A191:B191" ca="1" si="198">RAND()</f>
        <v>0.43200905906290321</v>
      </c>
      <c r="B191" s="8">
        <f t="shared" ca="1" si="198"/>
        <v>0.20379805215800273</v>
      </c>
      <c r="C191" s="8">
        <f t="shared" ca="1" si="136"/>
        <v>50.154867256637168</v>
      </c>
      <c r="D191" s="8">
        <f t="shared" ca="1" si="137"/>
        <v>1</v>
      </c>
      <c r="E191" s="8">
        <f t="shared" ca="1" si="3"/>
        <v>21.732689079604114</v>
      </c>
      <c r="F191" s="8">
        <f t="shared" ca="1" si="4"/>
        <v>19617.809930541029</v>
      </c>
      <c r="G191" s="10">
        <f t="shared" ca="1" si="5"/>
        <v>426347.76364321815</v>
      </c>
    </row>
    <row r="192" spans="1:7" ht="13" x14ac:dyDescent="0.15">
      <c r="A192" s="8">
        <f t="shared" ref="A192:B192" ca="1" si="199">RAND()</f>
        <v>0.29604868517812832</v>
      </c>
      <c r="B192" s="8">
        <f t="shared" ca="1" si="199"/>
        <v>0.6994959416317057</v>
      </c>
      <c r="C192" s="8">
        <f t="shared" ca="1" si="136"/>
        <v>50.154867256637168</v>
      </c>
      <c r="D192" s="8">
        <f t="shared" ca="1" si="137"/>
        <v>3</v>
      </c>
      <c r="E192" s="8">
        <f t="shared" ca="1" si="3"/>
        <v>175.58980874339457</v>
      </c>
      <c r="F192" s="8">
        <f t="shared" ca="1" si="4"/>
        <v>21112.213090071858</v>
      </c>
      <c r="G192" s="10">
        <f t="shared" ca="1" si="5"/>
        <v>3707089.458635509</v>
      </c>
    </row>
    <row r="193" spans="1:7" ht="13" x14ac:dyDescent="0.15">
      <c r="A193" s="8">
        <f t="shared" ref="A193:B193" ca="1" si="200">RAND()</f>
        <v>9.7667668877690739E-2</v>
      </c>
      <c r="B193" s="8">
        <f t="shared" ca="1" si="200"/>
        <v>0.3394022450919395</v>
      </c>
      <c r="C193" s="8">
        <f t="shared" ca="1" si="136"/>
        <v>50.154867256637168</v>
      </c>
      <c r="D193" s="8">
        <f t="shared" ca="1" si="137"/>
        <v>1</v>
      </c>
      <c r="E193" s="8">
        <f t="shared" ca="1" si="3"/>
        <v>16.667829550779395</v>
      </c>
      <c r="F193" s="8">
        <f t="shared" ca="1" si="4"/>
        <v>19081.885639165776</v>
      </c>
      <c r="G193" s="10">
        <f t="shared" ca="1" si="5"/>
        <v>318053.61734108027</v>
      </c>
    </row>
    <row r="194" spans="1:7" ht="13" x14ac:dyDescent="0.15">
      <c r="A194" s="8">
        <f t="shared" ref="A194:B194" ca="1" si="201">RAND()</f>
        <v>0.84655827316412657</v>
      </c>
      <c r="B194" s="8">
        <f t="shared" ca="1" si="201"/>
        <v>6.6145190789694941E-2</v>
      </c>
      <c r="C194" s="8">
        <f t="shared" ref="C194:C257" ca="1" si="202">VLOOKUP(A194,locations,2,TRUE)</f>
        <v>48</v>
      </c>
      <c r="D194" s="8">
        <f t="shared" ref="D194:D257" ca="1" si="203">VLOOKUP(B194,EIF,2, TRUE)</f>
        <v>1</v>
      </c>
      <c r="E194" s="8">
        <f t="shared" ca="1" si="3"/>
        <v>69.646110329220036</v>
      </c>
      <c r="F194" s="8">
        <f t="shared" ca="1" si="4"/>
        <v>22159.586385107119</v>
      </c>
      <c r="G194" s="10">
        <f t="shared" ca="1" si="5"/>
        <v>1543328.9982270526</v>
      </c>
    </row>
    <row r="195" spans="1:7" ht="13" x14ac:dyDescent="0.15">
      <c r="A195" s="8">
        <f t="shared" ref="A195:B195" ca="1" si="204">RAND()</f>
        <v>0.25702016723010368</v>
      </c>
      <c r="B195" s="8">
        <f t="shared" ca="1" si="204"/>
        <v>0.10305383598051021</v>
      </c>
      <c r="C195" s="8">
        <f t="shared" ca="1" si="202"/>
        <v>50.154867256637168</v>
      </c>
      <c r="D195" s="8">
        <f t="shared" ca="1" si="203"/>
        <v>1</v>
      </c>
      <c r="E195" s="8">
        <f t="shared" ca="1" si="3"/>
        <v>37.733866649697191</v>
      </c>
      <c r="F195" s="8">
        <f t="shared" ca="1" si="4"/>
        <v>18312.60744718257</v>
      </c>
      <c r="G195" s="10">
        <f t="shared" ca="1" si="5"/>
        <v>691005.48742023879</v>
      </c>
    </row>
    <row r="196" spans="1:7" ht="13" x14ac:dyDescent="0.15">
      <c r="A196" s="8">
        <f t="shared" ref="A196:B196" ca="1" si="205">RAND()</f>
        <v>0.60093206396356735</v>
      </c>
      <c r="B196" s="8">
        <f t="shared" ca="1" si="205"/>
        <v>0.27055352243235964</v>
      </c>
      <c r="C196" s="8">
        <f t="shared" ca="1" si="202"/>
        <v>46.097560975609753</v>
      </c>
      <c r="D196" s="8">
        <f t="shared" ca="1" si="203"/>
        <v>1</v>
      </c>
      <c r="E196" s="8">
        <f t="shared" ca="1" si="3"/>
        <v>22.539413371609392</v>
      </c>
      <c r="F196" s="8">
        <f t="shared" ca="1" si="4"/>
        <v>25589.362683847066</v>
      </c>
      <c r="G196" s="10">
        <f t="shared" ca="1" si="5"/>
        <v>576769.22344726499</v>
      </c>
    </row>
    <row r="197" spans="1:7" ht="13" x14ac:dyDescent="0.15">
      <c r="A197" s="8">
        <f t="shared" ref="A197:B197" ca="1" si="206">RAND()</f>
        <v>0.70098499612867038</v>
      </c>
      <c r="B197" s="8">
        <f t="shared" ca="1" si="206"/>
        <v>0.24100096970254181</v>
      </c>
      <c r="C197" s="8">
        <f t="shared" ca="1" si="202"/>
        <v>46.097560975609753</v>
      </c>
      <c r="D197" s="8">
        <f t="shared" ca="1" si="203"/>
        <v>1</v>
      </c>
      <c r="E197" s="8">
        <f t="shared" ca="1" si="3"/>
        <v>28.367518174502784</v>
      </c>
      <c r="F197" s="8">
        <f t="shared" ca="1" si="4"/>
        <v>22697.744230648183</v>
      </c>
      <c r="G197" s="10">
        <f t="shared" ca="1" si="5"/>
        <v>643878.67198312806</v>
      </c>
    </row>
    <row r="198" spans="1:7" ht="13" x14ac:dyDescent="0.15">
      <c r="A198" s="8">
        <f t="shared" ref="A198:B198" ca="1" si="207">RAND()</f>
        <v>0.97519796852791341</v>
      </c>
      <c r="B198" s="8">
        <f t="shared" ca="1" si="207"/>
        <v>0.78885120427922051</v>
      </c>
      <c r="C198" s="8">
        <f t="shared" ca="1" si="202"/>
        <v>48</v>
      </c>
      <c r="D198" s="8">
        <f t="shared" ca="1" si="203"/>
        <v>3</v>
      </c>
      <c r="E198" s="8">
        <f t="shared" ca="1" si="3"/>
        <v>62.462376406786532</v>
      </c>
      <c r="F198" s="8">
        <f t="shared" ca="1" si="4"/>
        <v>22244.864795592217</v>
      </c>
      <c r="G198" s="10">
        <f t="shared" ca="1" si="5"/>
        <v>1389467.1179803556</v>
      </c>
    </row>
    <row r="199" spans="1:7" ht="13" x14ac:dyDescent="0.15">
      <c r="A199" s="8">
        <f t="shared" ref="A199:B199" ca="1" si="208">RAND()</f>
        <v>0.77844187104538387</v>
      </c>
      <c r="B199" s="8">
        <f t="shared" ca="1" si="208"/>
        <v>0.12758605495103681</v>
      </c>
      <c r="C199" s="8">
        <f t="shared" ca="1" si="202"/>
        <v>46.097560975609753</v>
      </c>
      <c r="D199" s="8">
        <f t="shared" ca="1" si="203"/>
        <v>1</v>
      </c>
      <c r="E199" s="8">
        <f t="shared" ca="1" si="3"/>
        <v>43.845723175582151</v>
      </c>
      <c r="F199" s="8">
        <f t="shared" ca="1" si="4"/>
        <v>20555.438123140186</v>
      </c>
      <c r="G199" s="10">
        <f t="shared" ca="1" si="5"/>
        <v>901268.04970001255</v>
      </c>
    </row>
    <row r="200" spans="1:7" ht="13" x14ac:dyDescent="0.15">
      <c r="A200" s="8">
        <f t="shared" ref="A200:B200" ca="1" si="209">RAND()</f>
        <v>0.94557750096758753</v>
      </c>
      <c r="B200" s="8">
        <f t="shared" ca="1" si="209"/>
        <v>0.10650418836578102</v>
      </c>
      <c r="C200" s="8">
        <f t="shared" ca="1" si="202"/>
        <v>48</v>
      </c>
      <c r="D200" s="8">
        <f t="shared" ca="1" si="203"/>
        <v>1</v>
      </c>
      <c r="E200" s="8">
        <f t="shared" ca="1" si="3"/>
        <v>41.484160664101886</v>
      </c>
      <c r="F200" s="8">
        <f t="shared" ca="1" si="4"/>
        <v>23633.242057366173</v>
      </c>
      <c r="G200" s="10">
        <f t="shared" ca="1" si="5"/>
        <v>980405.2105213881</v>
      </c>
    </row>
    <row r="201" spans="1:7" ht="13" x14ac:dyDescent="0.15">
      <c r="A201" s="8">
        <f t="shared" ref="A201:B201" ca="1" si="210">RAND()</f>
        <v>8.5806863068150774E-2</v>
      </c>
      <c r="B201" s="8">
        <f t="shared" ca="1" si="210"/>
        <v>0.74689145379445709</v>
      </c>
      <c r="C201" s="8">
        <f t="shared" ca="1" si="202"/>
        <v>50.154867256637168</v>
      </c>
      <c r="D201" s="8">
        <f t="shared" ca="1" si="203"/>
        <v>3</v>
      </c>
      <c r="E201" s="8">
        <f t="shared" ca="1" si="3"/>
        <v>171.41487360888055</v>
      </c>
      <c r="F201" s="8">
        <f t="shared" ca="1" si="4"/>
        <v>21848.043432177623</v>
      </c>
      <c r="G201" s="10">
        <f t="shared" ca="1" si="5"/>
        <v>3745079.60352806</v>
      </c>
    </row>
    <row r="202" spans="1:7" ht="13" x14ac:dyDescent="0.15">
      <c r="A202" s="8">
        <f t="shared" ref="A202:B202" ca="1" si="211">RAND()</f>
        <v>0.3378381177474884</v>
      </c>
      <c r="B202" s="8">
        <f t="shared" ca="1" si="211"/>
        <v>0.18530802264203483</v>
      </c>
      <c r="C202" s="8">
        <f t="shared" ca="1" si="202"/>
        <v>50.154867256637168</v>
      </c>
      <c r="D202" s="8">
        <f t="shared" ca="1" si="203"/>
        <v>1</v>
      </c>
      <c r="E202" s="8">
        <f t="shared" ca="1" si="3"/>
        <v>59.172663708834399</v>
      </c>
      <c r="F202" s="8">
        <f t="shared" ca="1" si="4"/>
        <v>22347.884619033066</v>
      </c>
      <c r="G202" s="10">
        <f t="shared" ca="1" si="5"/>
        <v>1322383.8611658763</v>
      </c>
    </row>
    <row r="203" spans="1:7" ht="13" x14ac:dyDescent="0.15">
      <c r="A203" s="8">
        <f t="shared" ref="A203:B203" ca="1" si="212">RAND()</f>
        <v>0.29542791022504633</v>
      </c>
      <c r="B203" s="8">
        <f t="shared" ca="1" si="212"/>
        <v>0.23048169614884562</v>
      </c>
      <c r="C203" s="8">
        <f t="shared" ca="1" si="202"/>
        <v>50.154867256637168</v>
      </c>
      <c r="D203" s="8">
        <f t="shared" ca="1" si="203"/>
        <v>1</v>
      </c>
      <c r="E203" s="8">
        <f t="shared" ca="1" si="3"/>
        <v>53.495476551216662</v>
      </c>
      <c r="F203" s="8">
        <f t="shared" ca="1" si="4"/>
        <v>18421.061569100362</v>
      </c>
      <c r="G203" s="10">
        <f t="shared" ca="1" si="5"/>
        <v>985443.46721832687</v>
      </c>
    </row>
    <row r="204" spans="1:7" ht="13" x14ac:dyDescent="0.15">
      <c r="A204" s="8">
        <f t="shared" ref="A204:B204" ca="1" si="213">RAND()</f>
        <v>5.4934420158505581E-2</v>
      </c>
      <c r="B204" s="8">
        <f t="shared" ca="1" si="213"/>
        <v>0.73839637000180147</v>
      </c>
      <c r="C204" s="8">
        <f t="shared" ca="1" si="202"/>
        <v>50.154867256637168</v>
      </c>
      <c r="D204" s="8">
        <f t="shared" ca="1" si="203"/>
        <v>3</v>
      </c>
      <c r="E204" s="8">
        <f t="shared" ca="1" si="3"/>
        <v>326.89791745537013</v>
      </c>
      <c r="F204" s="8">
        <f t="shared" ca="1" si="4"/>
        <v>21013.222015395153</v>
      </c>
      <c r="G204" s="10">
        <f t="shared" ca="1" si="5"/>
        <v>6869178.5158600109</v>
      </c>
    </row>
    <row r="205" spans="1:7" ht="13" x14ac:dyDescent="0.15">
      <c r="A205" s="8">
        <f t="shared" ref="A205:B205" ca="1" si="214">RAND()</f>
        <v>0.56502719620335262</v>
      </c>
      <c r="B205" s="8">
        <f t="shared" ca="1" si="214"/>
        <v>0.75533645882427713</v>
      </c>
      <c r="C205" s="8">
        <f t="shared" ca="1" si="202"/>
        <v>46.097560975609753</v>
      </c>
      <c r="D205" s="8">
        <f t="shared" ca="1" si="203"/>
        <v>3</v>
      </c>
      <c r="E205" s="8">
        <f t="shared" ca="1" si="3"/>
        <v>167.00556161598058</v>
      </c>
      <c r="F205" s="8">
        <f t="shared" ca="1" si="4"/>
        <v>21177.595165855659</v>
      </c>
      <c r="G205" s="10">
        <f t="shared" ca="1" si="5"/>
        <v>3536776.1743495995</v>
      </c>
    </row>
    <row r="206" spans="1:7" ht="13" x14ac:dyDescent="0.15">
      <c r="A206" s="8">
        <f t="shared" ref="A206:B206" ca="1" si="215">RAND()</f>
        <v>0.63584165389929104</v>
      </c>
      <c r="B206" s="8">
        <f t="shared" ca="1" si="215"/>
        <v>0.55911119846573187</v>
      </c>
      <c r="C206" s="8">
        <f t="shared" ca="1" si="202"/>
        <v>46.097560975609753</v>
      </c>
      <c r="D206" s="8">
        <f t="shared" ca="1" si="203"/>
        <v>2</v>
      </c>
      <c r="E206" s="8">
        <f t="shared" ca="1" si="3"/>
        <v>98.875239126463001</v>
      </c>
      <c r="F206" s="8">
        <f t="shared" ca="1" si="4"/>
        <v>19965.829102427502</v>
      </c>
      <c r="G206" s="10">
        <f t="shared" ca="1" si="5"/>
        <v>1974126.1268606135</v>
      </c>
    </row>
    <row r="207" spans="1:7" ht="13" x14ac:dyDescent="0.15">
      <c r="A207" s="8">
        <f t="shared" ref="A207:B207" ca="1" si="216">RAND()</f>
        <v>0.45855212732431638</v>
      </c>
      <c r="B207" s="8">
        <f t="shared" ca="1" si="216"/>
        <v>0.46987224598550714</v>
      </c>
      <c r="C207" s="8">
        <f t="shared" ca="1" si="202"/>
        <v>50.154867256637168</v>
      </c>
      <c r="D207" s="8">
        <f t="shared" ca="1" si="203"/>
        <v>2</v>
      </c>
      <c r="E207" s="8">
        <f t="shared" ca="1" si="3"/>
        <v>17.613057921846519</v>
      </c>
      <c r="F207" s="8">
        <f t="shared" ca="1" si="4"/>
        <v>23785.4249238884</v>
      </c>
      <c r="G207" s="10">
        <f t="shared" ca="1" si="5"/>
        <v>418934.06688017823</v>
      </c>
    </row>
    <row r="208" spans="1:7" ht="13" x14ac:dyDescent="0.15">
      <c r="A208" s="8">
        <f t="shared" ref="A208:B208" ca="1" si="217">RAND()</f>
        <v>0.46034118610208019</v>
      </c>
      <c r="B208" s="8">
        <f t="shared" ca="1" si="217"/>
        <v>0.61794344724381489</v>
      </c>
      <c r="C208" s="8">
        <f t="shared" ca="1" si="202"/>
        <v>50.154867256637168</v>
      </c>
      <c r="D208" s="8">
        <f t="shared" ca="1" si="203"/>
        <v>2</v>
      </c>
      <c r="E208" s="8">
        <f t="shared" ca="1" si="3"/>
        <v>85.424952726020379</v>
      </c>
      <c r="F208" s="8">
        <f t="shared" ca="1" si="4"/>
        <v>18339.342174203714</v>
      </c>
      <c r="G208" s="10">
        <f t="shared" ca="1" si="5"/>
        <v>1566637.438257664</v>
      </c>
    </row>
    <row r="209" spans="1:7" ht="13" x14ac:dyDescent="0.15">
      <c r="A209" s="8">
        <f t="shared" ref="A209:B209" ca="1" si="218">RAND()</f>
        <v>0.93410886332943954</v>
      </c>
      <c r="B209" s="8">
        <f t="shared" ca="1" si="218"/>
        <v>0.41636075977065201</v>
      </c>
      <c r="C209" s="8">
        <f t="shared" ca="1" si="202"/>
        <v>48</v>
      </c>
      <c r="D209" s="8">
        <f t="shared" ca="1" si="203"/>
        <v>2</v>
      </c>
      <c r="E209" s="8">
        <f t="shared" ca="1" si="3"/>
        <v>29.791820135088926</v>
      </c>
      <c r="F209" s="8">
        <f t="shared" ca="1" si="4"/>
        <v>18869.678044576704</v>
      </c>
      <c r="G209" s="10">
        <f t="shared" ca="1" si="5"/>
        <v>562162.0543110657</v>
      </c>
    </row>
    <row r="210" spans="1:7" ht="13" x14ac:dyDescent="0.15">
      <c r="A210" s="8">
        <f t="shared" ref="A210:B210" ca="1" si="219">RAND()</f>
        <v>0.8208313436389173</v>
      </c>
      <c r="B210" s="8">
        <f t="shared" ca="1" si="219"/>
        <v>0.30971729454046837</v>
      </c>
      <c r="C210" s="8">
        <f t="shared" ca="1" si="202"/>
        <v>48</v>
      </c>
      <c r="D210" s="8">
        <f t="shared" ca="1" si="203"/>
        <v>1</v>
      </c>
      <c r="E210" s="8">
        <f t="shared" ca="1" si="3"/>
        <v>58.371896953959642</v>
      </c>
      <c r="F210" s="8">
        <f t="shared" ca="1" si="4"/>
        <v>20781.032236889281</v>
      </c>
      <c r="G210" s="10">
        <f t="shared" ca="1" si="5"/>
        <v>1213028.2723286145</v>
      </c>
    </row>
    <row r="211" spans="1:7" ht="13" x14ac:dyDescent="0.15">
      <c r="A211" s="8">
        <f t="shared" ref="A211:B211" ca="1" si="220">RAND()</f>
        <v>0.91761350657044571</v>
      </c>
      <c r="B211" s="8">
        <f t="shared" ca="1" si="220"/>
        <v>0.28994537816231458</v>
      </c>
      <c r="C211" s="8">
        <f t="shared" ca="1" si="202"/>
        <v>48</v>
      </c>
      <c r="D211" s="8">
        <f t="shared" ca="1" si="203"/>
        <v>1</v>
      </c>
      <c r="E211" s="8">
        <f t="shared" ca="1" si="3"/>
        <v>49.019729655042738</v>
      </c>
      <c r="F211" s="8">
        <f t="shared" ca="1" si="4"/>
        <v>22946.853235539453</v>
      </c>
      <c r="G211" s="10">
        <f t="shared" ca="1" si="5"/>
        <v>1124848.5420400868</v>
      </c>
    </row>
    <row r="212" spans="1:7" ht="13" x14ac:dyDescent="0.15">
      <c r="A212" s="8">
        <f t="shared" ref="A212:B212" ca="1" si="221">RAND()</f>
        <v>0.33544675905516408</v>
      </c>
      <c r="B212" s="8">
        <f t="shared" ca="1" si="221"/>
        <v>0.36834053052600002</v>
      </c>
      <c r="C212" s="8">
        <f t="shared" ca="1" si="202"/>
        <v>50.154867256637168</v>
      </c>
      <c r="D212" s="8">
        <f t="shared" ca="1" si="203"/>
        <v>2</v>
      </c>
      <c r="E212" s="8">
        <f t="shared" ca="1" si="3"/>
        <v>154.42506140238919</v>
      </c>
      <c r="F212" s="8">
        <f t="shared" ca="1" si="4"/>
        <v>22072.216482964486</v>
      </c>
      <c r="G212" s="10">
        <f t="shared" ca="1" si="5"/>
        <v>3408503.3856686177</v>
      </c>
    </row>
    <row r="213" spans="1:7" ht="13" x14ac:dyDescent="0.15">
      <c r="A213" s="8">
        <f t="shared" ref="A213:B213" ca="1" si="222">RAND()</f>
        <v>0.4850392637124461</v>
      </c>
      <c r="B213" s="8">
        <f t="shared" ca="1" si="222"/>
        <v>0.4949622949730913</v>
      </c>
      <c r="C213" s="8">
        <f t="shared" ca="1" si="202"/>
        <v>50.154867256637168</v>
      </c>
      <c r="D213" s="8">
        <f t="shared" ca="1" si="203"/>
        <v>2</v>
      </c>
      <c r="E213" s="8">
        <f t="shared" ca="1" si="3"/>
        <v>96.388353546834594</v>
      </c>
      <c r="F213" s="8">
        <f t="shared" ca="1" si="4"/>
        <v>25223.663769000497</v>
      </c>
      <c r="G213" s="10">
        <f t="shared" ca="1" si="5"/>
        <v>2431267.4211129025</v>
      </c>
    </row>
    <row r="214" spans="1:7" ht="13" x14ac:dyDescent="0.15">
      <c r="A214" s="8">
        <f t="shared" ref="A214:B214" ca="1" si="223">RAND()</f>
        <v>0.30489791489188522</v>
      </c>
      <c r="B214" s="8">
        <f t="shared" ca="1" si="223"/>
        <v>1.6813982860161003E-2</v>
      </c>
      <c r="C214" s="8">
        <f t="shared" ca="1" si="202"/>
        <v>50.154867256637168</v>
      </c>
      <c r="D214" s="8">
        <f t="shared" ca="1" si="203"/>
        <v>1</v>
      </c>
      <c r="E214" s="8">
        <f t="shared" ca="1" si="3"/>
        <v>54.303383307606794</v>
      </c>
      <c r="F214" s="8">
        <f t="shared" ca="1" si="4"/>
        <v>24093.151091083728</v>
      </c>
      <c r="G214" s="10">
        <f t="shared" ca="1" si="5"/>
        <v>1308339.6187872046</v>
      </c>
    </row>
    <row r="215" spans="1:7" ht="13" x14ac:dyDescent="0.15">
      <c r="A215" s="8">
        <f t="shared" ref="A215:B215" ca="1" si="224">RAND()</f>
        <v>0.15356074438405742</v>
      </c>
      <c r="B215" s="8">
        <f t="shared" ca="1" si="224"/>
        <v>0.39939162996698874</v>
      </c>
      <c r="C215" s="8">
        <f t="shared" ca="1" si="202"/>
        <v>50.154867256637168</v>
      </c>
      <c r="D215" s="8">
        <f t="shared" ca="1" si="203"/>
        <v>2</v>
      </c>
      <c r="E215" s="8">
        <f t="shared" ca="1" si="3"/>
        <v>25.878818941537929</v>
      </c>
      <c r="F215" s="8">
        <f t="shared" ca="1" si="4"/>
        <v>19063.948684324816</v>
      </c>
      <c r="G215" s="10">
        <f t="shared" ca="1" si="5"/>
        <v>493352.47631241212</v>
      </c>
    </row>
    <row r="216" spans="1:7" ht="13" x14ac:dyDescent="0.15">
      <c r="A216" s="8">
        <f t="shared" ref="A216:B216" ca="1" si="225">RAND()</f>
        <v>0.97247479640832424</v>
      </c>
      <c r="B216" s="8">
        <f t="shared" ca="1" si="225"/>
        <v>0.18174370585249622</v>
      </c>
      <c r="C216" s="8">
        <f t="shared" ca="1" si="202"/>
        <v>48</v>
      </c>
      <c r="D216" s="8">
        <f t="shared" ca="1" si="203"/>
        <v>1</v>
      </c>
      <c r="E216" s="8">
        <f t="shared" ca="1" si="3"/>
        <v>21.261091020373357</v>
      </c>
      <c r="F216" s="8">
        <f t="shared" ca="1" si="4"/>
        <v>25591.679418206422</v>
      </c>
      <c r="G216" s="10">
        <f t="shared" ca="1" si="5"/>
        <v>544107.02547470224</v>
      </c>
    </row>
    <row r="217" spans="1:7" ht="13" x14ac:dyDescent="0.15">
      <c r="A217" s="8">
        <f t="shared" ref="A217:B217" ca="1" si="226">RAND()</f>
        <v>0.38234362469270589</v>
      </c>
      <c r="B217" s="8">
        <f t="shared" ca="1" si="226"/>
        <v>0.59209398544165437</v>
      </c>
      <c r="C217" s="8">
        <f t="shared" ca="1" si="202"/>
        <v>50.154867256637168</v>
      </c>
      <c r="D217" s="8">
        <f t="shared" ca="1" si="203"/>
        <v>2</v>
      </c>
      <c r="E217" s="8">
        <f t="shared" ca="1" si="3"/>
        <v>37.962074266418668</v>
      </c>
      <c r="F217" s="8">
        <f t="shared" ca="1" si="4"/>
        <v>23626.080124649146</v>
      </c>
      <c r="G217" s="10">
        <f t="shared" ca="1" si="5"/>
        <v>896895.00831628894</v>
      </c>
    </row>
    <row r="218" spans="1:7" ht="13" x14ac:dyDescent="0.15">
      <c r="A218" s="8">
        <f t="shared" ref="A218:B218" ca="1" si="227">RAND()</f>
        <v>0.90327116977779232</v>
      </c>
      <c r="B218" s="8">
        <f t="shared" ca="1" si="227"/>
        <v>0.17421485565337413</v>
      </c>
      <c r="C218" s="8">
        <f t="shared" ca="1" si="202"/>
        <v>48</v>
      </c>
      <c r="D218" s="8">
        <f t="shared" ca="1" si="203"/>
        <v>1</v>
      </c>
      <c r="E218" s="8">
        <f t="shared" ca="1" si="3"/>
        <v>42.403518524161356</v>
      </c>
      <c r="F218" s="8">
        <f t="shared" ca="1" si="4"/>
        <v>20157.129830132573</v>
      </c>
      <c r="G218" s="10">
        <f t="shared" ca="1" si="5"/>
        <v>854733.22814595199</v>
      </c>
    </row>
    <row r="219" spans="1:7" ht="13" x14ac:dyDescent="0.15">
      <c r="A219" s="8">
        <f t="shared" ref="A219:B219" ca="1" si="228">RAND()</f>
        <v>0.10447676941563377</v>
      </c>
      <c r="B219" s="8">
        <f t="shared" ca="1" si="228"/>
        <v>0.8331551530582455</v>
      </c>
      <c r="C219" s="8">
        <f t="shared" ca="1" si="202"/>
        <v>50.154867256637168</v>
      </c>
      <c r="D219" s="8">
        <f t="shared" ca="1" si="203"/>
        <v>3</v>
      </c>
      <c r="E219" s="8">
        <f t="shared" ca="1" si="3"/>
        <v>125.27887624136059</v>
      </c>
      <c r="F219" s="8">
        <f t="shared" ca="1" si="4"/>
        <v>26148.56462680913</v>
      </c>
      <c r="G219" s="10">
        <f t="shared" ca="1" si="5"/>
        <v>3275862.7917712401</v>
      </c>
    </row>
    <row r="220" spans="1:7" ht="13" x14ac:dyDescent="0.15">
      <c r="A220" s="8">
        <f t="shared" ref="A220:B220" ca="1" si="229">RAND()</f>
        <v>0.3239437102714916</v>
      </c>
      <c r="B220" s="8">
        <f t="shared" ca="1" si="229"/>
        <v>0.990871173994751</v>
      </c>
      <c r="C220" s="8">
        <f t="shared" ca="1" si="202"/>
        <v>50.154867256637168</v>
      </c>
      <c r="D220" s="8">
        <f t="shared" ca="1" si="203"/>
        <v>5</v>
      </c>
      <c r="E220" s="8">
        <f t="shared" ca="1" si="3"/>
        <v>287.78569612748106</v>
      </c>
      <c r="F220" s="8">
        <f t="shared" ca="1" si="4"/>
        <v>22221.719074188619</v>
      </c>
      <c r="G220" s="10">
        <f t="shared" ca="1" si="5"/>
        <v>6395092.8929146957</v>
      </c>
    </row>
    <row r="221" spans="1:7" ht="13" x14ac:dyDescent="0.15">
      <c r="A221" s="8">
        <f t="shared" ref="A221:B221" ca="1" si="230">RAND()</f>
        <v>0.27187889602391857</v>
      </c>
      <c r="B221" s="8">
        <f t="shared" ca="1" si="230"/>
        <v>0.5029844135796061</v>
      </c>
      <c r="C221" s="8">
        <f t="shared" ca="1" si="202"/>
        <v>50.154867256637168</v>
      </c>
      <c r="D221" s="8">
        <f t="shared" ca="1" si="203"/>
        <v>2</v>
      </c>
      <c r="E221" s="8">
        <f t="shared" ca="1" si="3"/>
        <v>132.10999469797559</v>
      </c>
      <c r="F221" s="8">
        <f t="shared" ca="1" si="4"/>
        <v>21728.173746035682</v>
      </c>
      <c r="G221" s="10">
        <f t="shared" ca="1" si="5"/>
        <v>2870508.9183854666</v>
      </c>
    </row>
    <row r="222" spans="1:7" ht="13" x14ac:dyDescent="0.15">
      <c r="A222" s="8">
        <f t="shared" ref="A222:B222" ca="1" si="231">RAND()</f>
        <v>0.25812201897917508</v>
      </c>
      <c r="B222" s="8">
        <f t="shared" ca="1" si="231"/>
        <v>0.4389369033952466</v>
      </c>
      <c r="C222" s="8">
        <f t="shared" ca="1" si="202"/>
        <v>50.154867256637168</v>
      </c>
      <c r="D222" s="8">
        <f t="shared" ca="1" si="203"/>
        <v>2</v>
      </c>
      <c r="E222" s="8">
        <f t="shared" ca="1" si="3"/>
        <v>103.57832834179398</v>
      </c>
      <c r="F222" s="8">
        <f t="shared" ca="1" si="4"/>
        <v>21693.106337202182</v>
      </c>
      <c r="G222" s="10">
        <f t="shared" ca="1" si="5"/>
        <v>2246935.6909481795</v>
      </c>
    </row>
    <row r="223" spans="1:7" ht="13" x14ac:dyDescent="0.15">
      <c r="A223" s="8">
        <f t="shared" ref="A223:B223" ca="1" si="232">RAND()</f>
        <v>0.49735584493659268</v>
      </c>
      <c r="B223" s="8">
        <f t="shared" ca="1" si="232"/>
        <v>0.63784383764790953</v>
      </c>
      <c r="C223" s="8">
        <f t="shared" ca="1" si="202"/>
        <v>50.154867256637168</v>
      </c>
      <c r="D223" s="8">
        <f t="shared" ca="1" si="203"/>
        <v>2</v>
      </c>
      <c r="E223" s="8">
        <f t="shared" ca="1" si="3"/>
        <v>147.59308153159105</v>
      </c>
      <c r="F223" s="8">
        <f t="shared" ca="1" si="4"/>
        <v>20134.782809943641</v>
      </c>
      <c r="G223" s="10">
        <f t="shared" ca="1" si="5"/>
        <v>2971754.6408888898</v>
      </c>
    </row>
    <row r="224" spans="1:7" ht="13" x14ac:dyDescent="0.15">
      <c r="A224" s="8">
        <f t="shared" ref="A224:B224" ca="1" si="233">RAND()</f>
        <v>0.15991208828840298</v>
      </c>
      <c r="B224" s="8">
        <f t="shared" ca="1" si="233"/>
        <v>0.72637400615601255</v>
      </c>
      <c r="C224" s="8">
        <f t="shared" ca="1" si="202"/>
        <v>50.154867256637168</v>
      </c>
      <c r="D224" s="8">
        <f t="shared" ca="1" si="203"/>
        <v>3</v>
      </c>
      <c r="E224" s="8">
        <f t="shared" ca="1" si="3"/>
        <v>98.415905726177598</v>
      </c>
      <c r="F224" s="8">
        <f t="shared" ca="1" si="4"/>
        <v>22798.690955155733</v>
      </c>
      <c r="G224" s="10">
        <f t="shared" ca="1" si="5"/>
        <v>2243753.8197228643</v>
      </c>
    </row>
    <row r="225" spans="1:7" ht="13" x14ac:dyDescent="0.15">
      <c r="A225" s="8">
        <f t="shared" ref="A225:B225" ca="1" si="234">RAND()</f>
        <v>0.82262086173820081</v>
      </c>
      <c r="B225" s="8">
        <f t="shared" ca="1" si="234"/>
        <v>0.71401015189128403</v>
      </c>
      <c r="C225" s="8">
        <f t="shared" ca="1" si="202"/>
        <v>48</v>
      </c>
      <c r="D225" s="8">
        <f t="shared" ca="1" si="203"/>
        <v>3</v>
      </c>
      <c r="E225" s="8">
        <f t="shared" ca="1" si="3"/>
        <v>152.77839482207935</v>
      </c>
      <c r="F225" s="8">
        <f t="shared" ca="1" si="4"/>
        <v>21878.856012426004</v>
      </c>
      <c r="G225" s="10">
        <f t="shared" ca="1" si="5"/>
        <v>3342616.5021218448</v>
      </c>
    </row>
    <row r="226" spans="1:7" ht="13" x14ac:dyDescent="0.15">
      <c r="A226" s="8">
        <f t="shared" ref="A226:B226" ca="1" si="235">RAND()</f>
        <v>0.10717065763186884</v>
      </c>
      <c r="B226" s="8">
        <f t="shared" ca="1" si="235"/>
        <v>0.50768476284812536</v>
      </c>
      <c r="C226" s="8">
        <f t="shared" ca="1" si="202"/>
        <v>50.154867256637168</v>
      </c>
      <c r="D226" s="8">
        <f t="shared" ca="1" si="203"/>
        <v>2</v>
      </c>
      <c r="E226" s="8">
        <f t="shared" ca="1" si="3"/>
        <v>60.706382760871158</v>
      </c>
      <c r="F226" s="8">
        <f t="shared" ca="1" si="4"/>
        <v>22410.460416257669</v>
      </c>
      <c r="G226" s="10">
        <f t="shared" ca="1" si="5"/>
        <v>1360457.98787669</v>
      </c>
    </row>
    <row r="227" spans="1:7" ht="13" x14ac:dyDescent="0.15">
      <c r="A227" s="8">
        <f t="shared" ref="A227:B227" ca="1" si="236">RAND()</f>
        <v>0.165111384666078</v>
      </c>
      <c r="B227" s="8">
        <f t="shared" ca="1" si="236"/>
        <v>0.67130218176612133</v>
      </c>
      <c r="C227" s="8">
        <f t="shared" ca="1" si="202"/>
        <v>50.154867256637168</v>
      </c>
      <c r="D227" s="8">
        <f t="shared" ca="1" si="203"/>
        <v>3</v>
      </c>
      <c r="E227" s="8">
        <f t="shared" ca="1" si="3"/>
        <v>268.77262414166978</v>
      </c>
      <c r="F227" s="8">
        <f t="shared" ca="1" si="4"/>
        <v>20690.797779706802</v>
      </c>
      <c r="G227" s="10">
        <f t="shared" ca="1" si="5"/>
        <v>5561120.0148364315</v>
      </c>
    </row>
    <row r="228" spans="1:7" ht="13" x14ac:dyDescent="0.15">
      <c r="A228" s="8">
        <f t="shared" ref="A228:B228" ca="1" si="237">RAND()</f>
        <v>0.82674718209508902</v>
      </c>
      <c r="B228" s="8">
        <f t="shared" ca="1" si="237"/>
        <v>0.74014589572859413</v>
      </c>
      <c r="C228" s="8">
        <f t="shared" ca="1" si="202"/>
        <v>48</v>
      </c>
      <c r="D228" s="8">
        <f t="shared" ca="1" si="203"/>
        <v>3</v>
      </c>
      <c r="E228" s="8">
        <f t="shared" ca="1" si="3"/>
        <v>211.18240663571541</v>
      </c>
      <c r="F228" s="8">
        <f t="shared" ca="1" si="4"/>
        <v>22092.300424057437</v>
      </c>
      <c r="G228" s="10">
        <f t="shared" ca="1" si="5"/>
        <v>4665505.1716716858</v>
      </c>
    </row>
    <row r="229" spans="1:7" ht="13" x14ac:dyDescent="0.15">
      <c r="A229" s="8">
        <f t="shared" ref="A229:B229" ca="1" si="238">RAND()</f>
        <v>0.12019814465478418</v>
      </c>
      <c r="B229" s="8">
        <f t="shared" ca="1" si="238"/>
        <v>0.79368043944347699</v>
      </c>
      <c r="C229" s="8">
        <f t="shared" ca="1" si="202"/>
        <v>50.154867256637168</v>
      </c>
      <c r="D229" s="8">
        <f t="shared" ca="1" si="203"/>
        <v>3</v>
      </c>
      <c r="E229" s="8">
        <f t="shared" ca="1" si="3"/>
        <v>209.46991287072564</v>
      </c>
      <c r="F229" s="8">
        <f t="shared" ca="1" si="4"/>
        <v>22151.194928754969</v>
      </c>
      <c r="G229" s="10">
        <f t="shared" ca="1" si="5"/>
        <v>4640008.8717087628</v>
      </c>
    </row>
    <row r="230" spans="1:7" ht="13" x14ac:dyDescent="0.15">
      <c r="A230" s="8">
        <f t="shared" ref="A230:B230" ca="1" si="239">RAND()</f>
        <v>8.2821149408309758E-3</v>
      </c>
      <c r="B230" s="8">
        <f t="shared" ca="1" si="239"/>
        <v>0.4148325116568008</v>
      </c>
      <c r="C230" s="8">
        <f t="shared" ca="1" si="202"/>
        <v>50.154867256637168</v>
      </c>
      <c r="D230" s="8">
        <f t="shared" ca="1" si="203"/>
        <v>2</v>
      </c>
      <c r="E230" s="8">
        <f t="shared" ca="1" si="3"/>
        <v>46.970438747516127</v>
      </c>
      <c r="F230" s="8">
        <f t="shared" ca="1" si="4"/>
        <v>23952.204954048673</v>
      </c>
      <c r="G230" s="10">
        <f t="shared" ca="1" si="5"/>
        <v>1125045.5756620956</v>
      </c>
    </row>
    <row r="231" spans="1:7" ht="13" x14ac:dyDescent="0.15">
      <c r="A231" s="8">
        <f t="shared" ref="A231:B231" ca="1" si="240">RAND()</f>
        <v>0.21727103452477814</v>
      </c>
      <c r="B231" s="8">
        <f t="shared" ca="1" si="240"/>
        <v>9.9456991289910812E-2</v>
      </c>
      <c r="C231" s="8">
        <f t="shared" ca="1" si="202"/>
        <v>50.154867256637168</v>
      </c>
      <c r="D231" s="8">
        <f t="shared" ca="1" si="203"/>
        <v>1</v>
      </c>
      <c r="E231" s="8">
        <f t="shared" ca="1" si="3"/>
        <v>39.994200502397511</v>
      </c>
      <c r="F231" s="8">
        <f t="shared" ca="1" si="4"/>
        <v>23430.27293805595</v>
      </c>
      <c r="G231" s="10">
        <f t="shared" ca="1" si="5"/>
        <v>937075.03371050814</v>
      </c>
    </row>
    <row r="232" spans="1:7" ht="13" x14ac:dyDescent="0.15">
      <c r="A232" s="8">
        <f t="shared" ref="A232:B232" ca="1" si="241">RAND()</f>
        <v>0.39085060640246494</v>
      </c>
      <c r="B232" s="8">
        <f t="shared" ca="1" si="241"/>
        <v>0.44162206024593897</v>
      </c>
      <c r="C232" s="8">
        <f t="shared" ca="1" si="202"/>
        <v>50.154867256637168</v>
      </c>
      <c r="D232" s="8">
        <f t="shared" ca="1" si="203"/>
        <v>2</v>
      </c>
      <c r="E232" s="8">
        <f t="shared" ca="1" si="3"/>
        <v>24.498967729924814</v>
      </c>
      <c r="F232" s="8">
        <f t="shared" ca="1" si="4"/>
        <v>21022.146588383293</v>
      </c>
      <c r="G232" s="10">
        <f t="shared" ca="1" si="5"/>
        <v>515020.89088255132</v>
      </c>
    </row>
    <row r="233" spans="1:7" ht="13" x14ac:dyDescent="0.15">
      <c r="A233" s="8">
        <f t="shared" ref="A233:B233" ca="1" si="242">RAND()</f>
        <v>0.89692241871054246</v>
      </c>
      <c r="B233" s="8">
        <f t="shared" ca="1" si="242"/>
        <v>0.79116414368244337</v>
      </c>
      <c r="C233" s="8">
        <f t="shared" ca="1" si="202"/>
        <v>48</v>
      </c>
      <c r="D233" s="8">
        <f t="shared" ca="1" si="203"/>
        <v>3</v>
      </c>
      <c r="E233" s="8">
        <f t="shared" ca="1" si="3"/>
        <v>96.00507955681195</v>
      </c>
      <c r="F233" s="8">
        <f t="shared" ca="1" si="4"/>
        <v>19759.030259286919</v>
      </c>
      <c r="G233" s="10">
        <f t="shared" ca="1" si="5"/>
        <v>1896967.2720082954</v>
      </c>
    </row>
    <row r="234" spans="1:7" ht="13" x14ac:dyDescent="0.15">
      <c r="A234" s="8">
        <f t="shared" ref="A234:B234" ca="1" si="243">RAND()</f>
        <v>0.41913167071776769</v>
      </c>
      <c r="B234" s="8">
        <f t="shared" ca="1" si="243"/>
        <v>0.24916301986338618</v>
      </c>
      <c r="C234" s="8">
        <f t="shared" ca="1" si="202"/>
        <v>50.154867256637168</v>
      </c>
      <c r="D234" s="8">
        <f t="shared" ca="1" si="203"/>
        <v>1</v>
      </c>
      <c r="E234" s="8">
        <f t="shared" ca="1" si="3"/>
        <v>22.172918289544409</v>
      </c>
      <c r="F234" s="8">
        <f t="shared" ca="1" si="4"/>
        <v>21228.065114869642</v>
      </c>
      <c r="G234" s="10">
        <f t="shared" ca="1" si="5"/>
        <v>470688.1532371327</v>
      </c>
    </row>
    <row r="235" spans="1:7" ht="13" x14ac:dyDescent="0.15">
      <c r="A235" s="8">
        <f t="shared" ref="A235:B235" ca="1" si="244">RAND()</f>
        <v>0.60041274119167598</v>
      </c>
      <c r="B235" s="8">
        <f t="shared" ca="1" si="244"/>
        <v>0.59613085050104642</v>
      </c>
      <c r="C235" s="8">
        <f t="shared" ca="1" si="202"/>
        <v>46.097560975609753</v>
      </c>
      <c r="D235" s="8">
        <f t="shared" ca="1" si="203"/>
        <v>2</v>
      </c>
      <c r="E235" s="8">
        <f t="shared" ca="1" si="3"/>
        <v>70.884564899258066</v>
      </c>
      <c r="F235" s="8">
        <f t="shared" ca="1" si="4"/>
        <v>20237.050999432602</v>
      </c>
      <c r="G235" s="10">
        <f t="shared" ca="1" si="5"/>
        <v>1434494.5549388756</v>
      </c>
    </row>
    <row r="236" spans="1:7" ht="13" x14ac:dyDescent="0.15">
      <c r="A236" s="8">
        <f t="shared" ref="A236:B236" ca="1" si="245">RAND()</f>
        <v>0.60662825543869181</v>
      </c>
      <c r="B236" s="8">
        <f t="shared" ca="1" si="245"/>
        <v>0.37099459234807475</v>
      </c>
      <c r="C236" s="8">
        <f t="shared" ca="1" si="202"/>
        <v>46.097560975609753</v>
      </c>
      <c r="D236" s="8">
        <f t="shared" ca="1" si="203"/>
        <v>2</v>
      </c>
      <c r="E236" s="8">
        <f t="shared" ca="1" si="3"/>
        <v>78.050248672841207</v>
      </c>
      <c r="F236" s="8">
        <f t="shared" ca="1" si="4"/>
        <v>21596.597611254339</v>
      </c>
      <c r="G236" s="10">
        <f t="shared" ca="1" si="5"/>
        <v>1685619.8140456895</v>
      </c>
    </row>
    <row r="237" spans="1:7" ht="13" x14ac:dyDescent="0.15">
      <c r="A237" s="8">
        <f t="shared" ref="A237:B237" ca="1" si="246">RAND()</f>
        <v>0.34196995825048326</v>
      </c>
      <c r="B237" s="8">
        <f t="shared" ca="1" si="246"/>
        <v>0.3921269103715358</v>
      </c>
      <c r="C237" s="8">
        <f t="shared" ca="1" si="202"/>
        <v>50.154867256637168</v>
      </c>
      <c r="D237" s="8">
        <f t="shared" ca="1" si="203"/>
        <v>2</v>
      </c>
      <c r="E237" s="8">
        <f t="shared" ca="1" si="3"/>
        <v>90.686749528947303</v>
      </c>
      <c r="F237" s="8">
        <f t="shared" ca="1" si="4"/>
        <v>25194.494100959408</v>
      </c>
      <c r="G237" s="10">
        <f t="shared" ca="1" si="5"/>
        <v>2284806.7760422463</v>
      </c>
    </row>
    <row r="238" spans="1:7" ht="13" x14ac:dyDescent="0.15">
      <c r="A238" s="8">
        <f t="shared" ref="A238:B238" ca="1" si="247">RAND()</f>
        <v>0.51015830919796501</v>
      </c>
      <c r="B238" s="8">
        <f t="shared" ca="1" si="247"/>
        <v>0.32122469142520693</v>
      </c>
      <c r="C238" s="8">
        <f t="shared" ca="1" si="202"/>
        <v>50.154867256637168</v>
      </c>
      <c r="D238" s="8">
        <f t="shared" ca="1" si="203"/>
        <v>1</v>
      </c>
      <c r="E238" s="8">
        <f t="shared" ca="1" si="3"/>
        <v>39.067677445141292</v>
      </c>
      <c r="F238" s="8">
        <f t="shared" ca="1" si="4"/>
        <v>21964.318243048354</v>
      </c>
      <c r="G238" s="10">
        <f t="shared" ca="1" si="5"/>
        <v>858094.90042184561</v>
      </c>
    </row>
    <row r="239" spans="1:7" ht="13" x14ac:dyDescent="0.15">
      <c r="A239" s="8">
        <f t="shared" ref="A239:B239" ca="1" si="248">RAND()</f>
        <v>0.80904443619194721</v>
      </c>
      <c r="B239" s="8">
        <f t="shared" ca="1" si="248"/>
        <v>0.33185863063671583</v>
      </c>
      <c r="C239" s="8">
        <f t="shared" ca="1" si="202"/>
        <v>48</v>
      </c>
      <c r="D239" s="8">
        <f t="shared" ca="1" si="203"/>
        <v>1</v>
      </c>
      <c r="E239" s="8">
        <f t="shared" ca="1" si="3"/>
        <v>36.193563285166363</v>
      </c>
      <c r="F239" s="8">
        <f t="shared" ca="1" si="4"/>
        <v>20123.278388668317</v>
      </c>
      <c r="G239" s="10">
        <f t="shared" ca="1" si="5"/>
        <v>728333.14986528736</v>
      </c>
    </row>
    <row r="240" spans="1:7" ht="13" x14ac:dyDescent="0.15">
      <c r="A240" s="8">
        <f t="shared" ref="A240:B240" ca="1" si="249">RAND()</f>
        <v>0.7185365236434833</v>
      </c>
      <c r="B240" s="8">
        <f t="shared" ca="1" si="249"/>
        <v>0.46237119065177346</v>
      </c>
      <c r="C240" s="8">
        <f t="shared" ca="1" si="202"/>
        <v>46.097560975609753</v>
      </c>
      <c r="D240" s="8">
        <f t="shared" ca="1" si="203"/>
        <v>2</v>
      </c>
      <c r="E240" s="8">
        <f t="shared" ca="1" si="3"/>
        <v>77.195070561474409</v>
      </c>
      <c r="F240" s="8">
        <f t="shared" ca="1" si="4"/>
        <v>18950.419463496386</v>
      </c>
      <c r="G240" s="10">
        <f t="shared" ca="1" si="5"/>
        <v>1462878.9676541416</v>
      </c>
    </row>
    <row r="241" spans="1:7" ht="13" x14ac:dyDescent="0.15">
      <c r="A241" s="8">
        <f t="shared" ref="A241:B241" ca="1" si="250">RAND()</f>
        <v>0.43578476256201026</v>
      </c>
      <c r="B241" s="8">
        <f t="shared" ca="1" si="250"/>
        <v>0.17037152958303192</v>
      </c>
      <c r="C241" s="8">
        <f t="shared" ca="1" si="202"/>
        <v>50.154867256637168</v>
      </c>
      <c r="D241" s="8">
        <f t="shared" ca="1" si="203"/>
        <v>1</v>
      </c>
      <c r="E241" s="8">
        <f t="shared" ca="1" si="3"/>
        <v>92.124961122354193</v>
      </c>
      <c r="F241" s="8">
        <f t="shared" ca="1" si="4"/>
        <v>22748.730724511257</v>
      </c>
      <c r="G241" s="10">
        <f t="shared" ca="1" si="5"/>
        <v>2095725.9335785038</v>
      </c>
    </row>
    <row r="242" spans="1:7" ht="13" x14ac:dyDescent="0.15">
      <c r="A242" s="8">
        <f t="shared" ref="A242:B242" ca="1" si="251">RAND()</f>
        <v>0.41830446392066289</v>
      </c>
      <c r="B242" s="8">
        <f t="shared" ca="1" si="251"/>
        <v>0.19155652992975603</v>
      </c>
      <c r="C242" s="8">
        <f t="shared" ca="1" si="202"/>
        <v>50.154867256637168</v>
      </c>
      <c r="D242" s="8">
        <f t="shared" ca="1" si="203"/>
        <v>1</v>
      </c>
      <c r="E242" s="8">
        <f t="shared" ca="1" si="3"/>
        <v>64.427727289291951</v>
      </c>
      <c r="F242" s="8">
        <f t="shared" ca="1" si="4"/>
        <v>22766.29154306875</v>
      </c>
      <c r="G242" s="10">
        <f t="shared" ca="1" si="5"/>
        <v>1466780.422925347</v>
      </c>
    </row>
    <row r="243" spans="1:7" ht="13" x14ac:dyDescent="0.15">
      <c r="A243" s="8">
        <f t="shared" ref="A243:B243" ca="1" si="252">RAND()</f>
        <v>0.29292148928203876</v>
      </c>
      <c r="B243" s="8">
        <f t="shared" ca="1" si="252"/>
        <v>0.99354518402855208</v>
      </c>
      <c r="C243" s="8">
        <f t="shared" ca="1" si="202"/>
        <v>50.154867256637168</v>
      </c>
      <c r="D243" s="8">
        <f t="shared" ca="1" si="203"/>
        <v>5</v>
      </c>
      <c r="E243" s="8">
        <f t="shared" ca="1" si="3"/>
        <v>247.85319576756427</v>
      </c>
      <c r="F243" s="8">
        <f t="shared" ca="1" si="4"/>
        <v>19759.887489884979</v>
      </c>
      <c r="G243" s="10">
        <f t="shared" ca="1" si="5"/>
        <v>4897551.2623755056</v>
      </c>
    </row>
    <row r="244" spans="1:7" ht="13" x14ac:dyDescent="0.15">
      <c r="A244" s="8">
        <f t="shared" ref="A244:B244" ca="1" si="253">RAND()</f>
        <v>0.10318945702643711</v>
      </c>
      <c r="B244" s="8">
        <f t="shared" ca="1" si="253"/>
        <v>0.67781128446518268</v>
      </c>
      <c r="C244" s="8">
        <f t="shared" ca="1" si="202"/>
        <v>50.154867256637168</v>
      </c>
      <c r="D244" s="8">
        <f t="shared" ca="1" si="203"/>
        <v>3</v>
      </c>
      <c r="E244" s="8">
        <f t="shared" ca="1" si="3"/>
        <v>182.96930140739369</v>
      </c>
      <c r="F244" s="8">
        <f t="shared" ca="1" si="4"/>
        <v>23133.942193879706</v>
      </c>
      <c r="G244" s="10">
        <f t="shared" ca="1" si="5"/>
        <v>4232801.2420131983</v>
      </c>
    </row>
    <row r="245" spans="1:7" ht="13" x14ac:dyDescent="0.15">
      <c r="A245" s="8">
        <f t="shared" ref="A245:B245" ca="1" si="254">RAND()</f>
        <v>0.39193526621705943</v>
      </c>
      <c r="B245" s="8">
        <f t="shared" ca="1" si="254"/>
        <v>0.23949622654268232</v>
      </c>
      <c r="C245" s="8">
        <f t="shared" ca="1" si="202"/>
        <v>50.154867256637168</v>
      </c>
      <c r="D245" s="8">
        <f t="shared" ca="1" si="203"/>
        <v>1</v>
      </c>
      <c r="E245" s="8">
        <f t="shared" ca="1" si="3"/>
        <v>67.505848455766113</v>
      </c>
      <c r="F245" s="8">
        <f t="shared" ca="1" si="4"/>
        <v>20904.246846419246</v>
      </c>
      <c r="G245" s="10">
        <f t="shared" ca="1" si="5"/>
        <v>1411158.9196963042</v>
      </c>
    </row>
    <row r="246" spans="1:7" ht="13" x14ac:dyDescent="0.15">
      <c r="A246" s="8">
        <f t="shared" ref="A246:B246" ca="1" si="255">RAND()</f>
        <v>0.16911450079011126</v>
      </c>
      <c r="B246" s="8">
        <f t="shared" ca="1" si="255"/>
        <v>0.1836299387633511</v>
      </c>
      <c r="C246" s="8">
        <f t="shared" ca="1" si="202"/>
        <v>50.154867256637168</v>
      </c>
      <c r="D246" s="8">
        <f t="shared" ca="1" si="203"/>
        <v>1</v>
      </c>
      <c r="E246" s="8">
        <f t="shared" ca="1" si="3"/>
        <v>32.556986204426082</v>
      </c>
      <c r="F246" s="8">
        <f t="shared" ca="1" si="4"/>
        <v>26208.054655971107</v>
      </c>
      <c r="G246" s="10">
        <f t="shared" ca="1" si="5"/>
        <v>853255.27387929603</v>
      </c>
    </row>
    <row r="247" spans="1:7" ht="13" x14ac:dyDescent="0.15">
      <c r="A247" s="8">
        <f t="shared" ref="A247:B247" ca="1" si="256">RAND()</f>
        <v>0.90632534026234735</v>
      </c>
      <c r="B247" s="8">
        <f t="shared" ca="1" si="256"/>
        <v>0.32472806586958247</v>
      </c>
      <c r="C247" s="8">
        <f t="shared" ca="1" si="202"/>
        <v>48</v>
      </c>
      <c r="D247" s="8">
        <f t="shared" ca="1" si="203"/>
        <v>1</v>
      </c>
      <c r="E247" s="8">
        <f t="shared" ca="1" si="3"/>
        <v>70.527550174232516</v>
      </c>
      <c r="F247" s="8">
        <f t="shared" ca="1" si="4"/>
        <v>23258.189826498503</v>
      </c>
      <c r="G247" s="10">
        <f t="shared" ca="1" si="5"/>
        <v>1640343.1499501974</v>
      </c>
    </row>
    <row r="248" spans="1:7" ht="13" x14ac:dyDescent="0.15">
      <c r="A248" s="8">
        <f t="shared" ref="A248:B248" ca="1" si="257">RAND()</f>
        <v>0.32064789996206655</v>
      </c>
      <c r="B248" s="8">
        <f t="shared" ca="1" si="257"/>
        <v>0.62367354675728426</v>
      </c>
      <c r="C248" s="8">
        <f t="shared" ca="1" si="202"/>
        <v>50.154867256637168</v>
      </c>
      <c r="D248" s="8">
        <f t="shared" ca="1" si="203"/>
        <v>2</v>
      </c>
      <c r="E248" s="8">
        <f t="shared" ca="1" si="3"/>
        <v>176.63748587278224</v>
      </c>
      <c r="F248" s="8">
        <f t="shared" ca="1" si="4"/>
        <v>20524.966764390563</v>
      </c>
      <c r="G248" s="10">
        <f t="shared" ca="1" si="5"/>
        <v>3625478.526884363</v>
      </c>
    </row>
    <row r="249" spans="1:7" ht="13" x14ac:dyDescent="0.15">
      <c r="A249" s="8">
        <f t="shared" ref="A249:B249" ca="1" si="258">RAND()</f>
        <v>0.50792027221170721</v>
      </c>
      <c r="B249" s="8">
        <f t="shared" ca="1" si="258"/>
        <v>0.74155006807332391</v>
      </c>
      <c r="C249" s="8">
        <f t="shared" ca="1" si="202"/>
        <v>50.154867256637168</v>
      </c>
      <c r="D249" s="8">
        <f t="shared" ca="1" si="203"/>
        <v>3</v>
      </c>
      <c r="E249" s="8">
        <f t="shared" ca="1" si="3"/>
        <v>181.97905041711999</v>
      </c>
      <c r="F249" s="8">
        <f t="shared" ca="1" si="4"/>
        <v>26855.708282775682</v>
      </c>
      <c r="G249" s="10">
        <f t="shared" ca="1" si="5"/>
        <v>4887176.2915787026</v>
      </c>
    </row>
    <row r="250" spans="1:7" ht="13" x14ac:dyDescent="0.15">
      <c r="A250" s="8">
        <f t="shared" ref="A250:B250" ca="1" si="259">RAND()</f>
        <v>0.3328640928137071</v>
      </c>
      <c r="B250" s="8">
        <f t="shared" ca="1" si="259"/>
        <v>0.54948537596925973</v>
      </c>
      <c r="C250" s="8">
        <f t="shared" ca="1" si="202"/>
        <v>50.154867256637168</v>
      </c>
      <c r="D250" s="8">
        <f t="shared" ca="1" si="203"/>
        <v>2</v>
      </c>
      <c r="E250" s="8">
        <f t="shared" ca="1" si="3"/>
        <v>59.245348982214281</v>
      </c>
      <c r="F250" s="8">
        <f t="shared" ca="1" si="4"/>
        <v>23700.437777514384</v>
      </c>
      <c r="G250" s="10">
        <f t="shared" ca="1" si="5"/>
        <v>1404140.7071600948</v>
      </c>
    </row>
    <row r="251" spans="1:7" ht="13" x14ac:dyDescent="0.15">
      <c r="A251" s="8">
        <f t="shared" ref="A251:B251" ca="1" si="260">RAND()</f>
        <v>0.58995357288516193</v>
      </c>
      <c r="B251" s="8">
        <f t="shared" ca="1" si="260"/>
        <v>0.81630501546563949</v>
      </c>
      <c r="C251" s="8">
        <f t="shared" ca="1" si="202"/>
        <v>46.097560975609753</v>
      </c>
      <c r="D251" s="8">
        <f t="shared" ca="1" si="203"/>
        <v>3</v>
      </c>
      <c r="E251" s="8">
        <f t="shared" ca="1" si="3"/>
        <v>3.4187907115010532</v>
      </c>
      <c r="F251" s="8">
        <f t="shared" ca="1" si="4"/>
        <v>24989.74741984249</v>
      </c>
      <c r="G251" s="10">
        <f t="shared" ca="1" si="5"/>
        <v>85434.71636171492</v>
      </c>
    </row>
    <row r="252" spans="1:7" ht="13" x14ac:dyDescent="0.15">
      <c r="A252" s="8">
        <f t="shared" ref="A252:B252" ca="1" si="261">RAND()</f>
        <v>0.81796198086765004</v>
      </c>
      <c r="B252" s="8">
        <f t="shared" ca="1" si="261"/>
        <v>0.49680891445858433</v>
      </c>
      <c r="C252" s="8">
        <f t="shared" ca="1" si="202"/>
        <v>48</v>
      </c>
      <c r="D252" s="8">
        <f t="shared" ca="1" si="203"/>
        <v>2</v>
      </c>
      <c r="E252" s="8">
        <f t="shared" ca="1" si="3"/>
        <v>135.16598189990788</v>
      </c>
      <c r="F252" s="8">
        <f t="shared" ca="1" si="4"/>
        <v>21082.700478801089</v>
      </c>
      <c r="G252" s="10">
        <f t="shared" ca="1" si="5"/>
        <v>2849663.9113188069</v>
      </c>
    </row>
    <row r="253" spans="1:7" ht="13" x14ac:dyDescent="0.15">
      <c r="A253" s="8">
        <f t="shared" ref="A253:B253" ca="1" si="262">RAND()</f>
        <v>0.32697230499763841</v>
      </c>
      <c r="B253" s="8">
        <f t="shared" ca="1" si="262"/>
        <v>0.74892386739598049</v>
      </c>
      <c r="C253" s="8">
        <f t="shared" ca="1" si="202"/>
        <v>50.154867256637168</v>
      </c>
      <c r="D253" s="8">
        <f t="shared" ca="1" si="203"/>
        <v>3</v>
      </c>
      <c r="E253" s="8">
        <f t="shared" ca="1" si="3"/>
        <v>152.84224448114139</v>
      </c>
      <c r="F253" s="8">
        <f t="shared" ca="1" si="4"/>
        <v>20372.137342497663</v>
      </c>
      <c r="G253" s="10">
        <f t="shared" ca="1" si="5"/>
        <v>3113723.1963054179</v>
      </c>
    </row>
    <row r="254" spans="1:7" ht="13" x14ac:dyDescent="0.15">
      <c r="A254" s="8">
        <f t="shared" ref="A254:B254" ca="1" si="263">RAND()</f>
        <v>0.50013981241006733</v>
      </c>
      <c r="B254" s="8">
        <f t="shared" ca="1" si="263"/>
        <v>0.88504914046255101</v>
      </c>
      <c r="C254" s="8">
        <f t="shared" ca="1" si="202"/>
        <v>50.154867256637168</v>
      </c>
      <c r="D254" s="8">
        <f t="shared" ca="1" si="203"/>
        <v>4</v>
      </c>
      <c r="E254" s="8">
        <f t="shared" ca="1" si="3"/>
        <v>160.5902039109788</v>
      </c>
      <c r="F254" s="8">
        <f t="shared" ca="1" si="4"/>
        <v>25030.102471307906</v>
      </c>
      <c r="G254" s="10">
        <f t="shared" ca="1" si="5"/>
        <v>4019589.2597800312</v>
      </c>
    </row>
    <row r="255" spans="1:7" ht="13" x14ac:dyDescent="0.15">
      <c r="A255" s="8">
        <f t="shared" ref="A255:B255" ca="1" si="264">RAND()</f>
        <v>0.6885936119073186</v>
      </c>
      <c r="B255" s="8">
        <f t="shared" ca="1" si="264"/>
        <v>0.44268184822219103</v>
      </c>
      <c r="C255" s="8">
        <f t="shared" ca="1" si="202"/>
        <v>46.097560975609753</v>
      </c>
      <c r="D255" s="8">
        <f t="shared" ca="1" si="203"/>
        <v>2</v>
      </c>
      <c r="E255" s="8">
        <f t="shared" ca="1" si="3"/>
        <v>59.276961134140656</v>
      </c>
      <c r="F255" s="8">
        <f t="shared" ca="1" si="4"/>
        <v>22778.740696342866</v>
      </c>
      <c r="G255" s="10">
        <f t="shared" ca="1" si="5"/>
        <v>1350254.5269417842</v>
      </c>
    </row>
    <row r="256" spans="1:7" ht="13" x14ac:dyDescent="0.15">
      <c r="A256" s="8">
        <f t="shared" ref="A256:B256" ca="1" si="265">RAND()</f>
        <v>0.2344302353192067</v>
      </c>
      <c r="B256" s="8">
        <f t="shared" ca="1" si="265"/>
        <v>0.22696999886456815</v>
      </c>
      <c r="C256" s="8">
        <f t="shared" ca="1" si="202"/>
        <v>50.154867256637168</v>
      </c>
      <c r="D256" s="8">
        <f t="shared" ca="1" si="203"/>
        <v>1</v>
      </c>
      <c r="E256" s="8">
        <f t="shared" ca="1" si="3"/>
        <v>57.410136338514775</v>
      </c>
      <c r="F256" s="8">
        <f t="shared" ca="1" si="4"/>
        <v>24171.322101107715</v>
      </c>
      <c r="G256" s="10">
        <f t="shared" ca="1" si="5"/>
        <v>1387678.8973067494</v>
      </c>
    </row>
    <row r="257" spans="1:7" ht="13" x14ac:dyDescent="0.15">
      <c r="A257" s="8">
        <f t="shared" ref="A257:B257" ca="1" si="266">RAND()</f>
        <v>0.6009708423359803</v>
      </c>
      <c r="B257" s="8">
        <f t="shared" ca="1" si="266"/>
        <v>0.21087629240300354</v>
      </c>
      <c r="C257" s="8">
        <f t="shared" ca="1" si="202"/>
        <v>46.097560975609753</v>
      </c>
      <c r="D257" s="8">
        <f t="shared" ca="1" si="203"/>
        <v>1</v>
      </c>
      <c r="E257" s="8">
        <f t="shared" ref="E257:E511" ca="1" si="267">MAX(NORMINV(RAND(), C257, 20) * D257, 0)</f>
        <v>78.844121983171846</v>
      </c>
      <c r="F257" s="8">
        <f t="shared" ref="F257:F511" ca="1" si="268">NORMINV(RAND(),22000,2000)</f>
        <v>20546.89971980566</v>
      </c>
      <c r="G257" s="10">
        <f t="shared" ref="G257:G511" ca="1" si="269">E257*F257</f>
        <v>1620002.2678843569</v>
      </c>
    </row>
    <row r="258" spans="1:7" ht="13" x14ac:dyDescent="0.15">
      <c r="A258" s="8">
        <f t="shared" ref="A258:B258" ca="1" si="270">RAND()</f>
        <v>2.8005472494517902E-2</v>
      </c>
      <c r="B258" s="8">
        <f t="shared" ca="1" si="270"/>
        <v>0.44610578504528209</v>
      </c>
      <c r="C258" s="8">
        <f t="shared" ref="C258:C321" ca="1" si="271">VLOOKUP(A258,locations,2,TRUE)</f>
        <v>50.154867256637168</v>
      </c>
      <c r="D258" s="8">
        <f t="shared" ref="D258:D321" ca="1" si="272">VLOOKUP(B258,EIF,2, TRUE)</f>
        <v>2</v>
      </c>
      <c r="E258" s="8">
        <f t="shared" ca="1" si="267"/>
        <v>77.041976892655768</v>
      </c>
      <c r="F258" s="8">
        <f t="shared" ca="1" si="268"/>
        <v>23672.328762252779</v>
      </c>
      <c r="G258" s="10">
        <f t="shared" ca="1" si="269"/>
        <v>1823763.005496829</v>
      </c>
    </row>
    <row r="259" spans="1:7" ht="13" x14ac:dyDescent="0.15">
      <c r="A259" s="8">
        <f t="shared" ref="A259:B259" ca="1" si="273">RAND()</f>
        <v>0.94011738129733224</v>
      </c>
      <c r="B259" s="8">
        <f t="shared" ca="1" si="273"/>
        <v>0.97633557646471758</v>
      </c>
      <c r="C259" s="8">
        <f t="shared" ca="1" si="271"/>
        <v>48</v>
      </c>
      <c r="D259" s="8">
        <f t="shared" ca="1" si="272"/>
        <v>5</v>
      </c>
      <c r="E259" s="8">
        <f t="shared" ca="1" si="267"/>
        <v>167.38311588229823</v>
      </c>
      <c r="F259" s="8">
        <f t="shared" ca="1" si="268"/>
        <v>19366.845004807739</v>
      </c>
      <c r="G259" s="10">
        <f t="shared" ca="1" si="269"/>
        <v>3241682.8617142425</v>
      </c>
    </row>
    <row r="260" spans="1:7" ht="13" x14ac:dyDescent="0.15">
      <c r="A260" s="8">
        <f t="shared" ref="A260:B260" ca="1" si="274">RAND()</f>
        <v>0.78374661981342919</v>
      </c>
      <c r="B260" s="8">
        <f t="shared" ca="1" si="274"/>
        <v>0.17050259575400883</v>
      </c>
      <c r="C260" s="8">
        <f t="shared" ca="1" si="271"/>
        <v>46.097560975609753</v>
      </c>
      <c r="D260" s="8">
        <f t="shared" ca="1" si="272"/>
        <v>1</v>
      </c>
      <c r="E260" s="8">
        <f t="shared" ca="1" si="267"/>
        <v>22.980318192403711</v>
      </c>
      <c r="F260" s="8">
        <f t="shared" ca="1" si="268"/>
        <v>20213.195166341517</v>
      </c>
      <c r="G260" s="10">
        <f t="shared" ca="1" si="269"/>
        <v>464505.65660768474</v>
      </c>
    </row>
    <row r="261" spans="1:7" ht="13" x14ac:dyDescent="0.15">
      <c r="A261" s="8">
        <f t="shared" ref="A261:B261" ca="1" si="275">RAND()</f>
        <v>0.21053751860260062</v>
      </c>
      <c r="B261" s="8">
        <f t="shared" ca="1" si="275"/>
        <v>0.57032128363825429</v>
      </c>
      <c r="C261" s="8">
        <f t="shared" ca="1" si="271"/>
        <v>50.154867256637168</v>
      </c>
      <c r="D261" s="8">
        <f t="shared" ca="1" si="272"/>
        <v>2</v>
      </c>
      <c r="E261" s="8">
        <f t="shared" ca="1" si="267"/>
        <v>85.353349290545893</v>
      </c>
      <c r="F261" s="8">
        <f t="shared" ca="1" si="268"/>
        <v>24998.425974878232</v>
      </c>
      <c r="G261" s="10">
        <f t="shared" ca="1" si="269"/>
        <v>2133699.3839476369</v>
      </c>
    </row>
    <row r="262" spans="1:7" ht="13" x14ac:dyDescent="0.15">
      <c r="A262" s="8">
        <f t="shared" ref="A262:B262" ca="1" si="276">RAND()</f>
        <v>0.16026303118786411</v>
      </c>
      <c r="B262" s="8">
        <f t="shared" ca="1" si="276"/>
        <v>0.81447016995762345</v>
      </c>
      <c r="C262" s="8">
        <f t="shared" ca="1" si="271"/>
        <v>50.154867256637168</v>
      </c>
      <c r="D262" s="8">
        <f t="shared" ca="1" si="272"/>
        <v>3</v>
      </c>
      <c r="E262" s="8">
        <f t="shared" ca="1" si="267"/>
        <v>157.8791111088421</v>
      </c>
      <c r="F262" s="8">
        <f t="shared" ca="1" si="268"/>
        <v>18074.946557954361</v>
      </c>
      <c r="G262" s="10">
        <f t="shared" ca="1" si="269"/>
        <v>2853656.4959096597</v>
      </c>
    </row>
    <row r="263" spans="1:7" ht="13" x14ac:dyDescent="0.15">
      <c r="A263" s="8">
        <f t="shared" ref="A263:B263" ca="1" si="277">RAND()</f>
        <v>0.98202513668627578</v>
      </c>
      <c r="B263" s="8">
        <f t="shared" ca="1" si="277"/>
        <v>0.91953324110019297</v>
      </c>
      <c r="C263" s="8">
        <f t="shared" ca="1" si="271"/>
        <v>48</v>
      </c>
      <c r="D263" s="8">
        <f t="shared" ca="1" si="272"/>
        <v>4</v>
      </c>
      <c r="E263" s="8">
        <f t="shared" ca="1" si="267"/>
        <v>384.55184387292297</v>
      </c>
      <c r="F263" s="8">
        <f t="shared" ca="1" si="268"/>
        <v>24099.872189156999</v>
      </c>
      <c r="G263" s="10">
        <f t="shared" ca="1" si="269"/>
        <v>9267650.2874421012</v>
      </c>
    </row>
    <row r="264" spans="1:7" ht="13" x14ac:dyDescent="0.15">
      <c r="A264" s="8">
        <f t="shared" ref="A264:B264" ca="1" si="278">RAND()</f>
        <v>0.53806120160639259</v>
      </c>
      <c r="B264" s="8">
        <f t="shared" ca="1" si="278"/>
        <v>0.86506334202846902</v>
      </c>
      <c r="C264" s="8">
        <f t="shared" ca="1" si="271"/>
        <v>46.097560975609753</v>
      </c>
      <c r="D264" s="8">
        <f t="shared" ca="1" si="272"/>
        <v>4</v>
      </c>
      <c r="E264" s="8">
        <f t="shared" ca="1" si="267"/>
        <v>255.92986055838051</v>
      </c>
      <c r="F264" s="8">
        <f t="shared" ca="1" si="268"/>
        <v>20977.720448068405</v>
      </c>
      <c r="G264" s="10">
        <f t="shared" ca="1" si="269"/>
        <v>5368825.069106834</v>
      </c>
    </row>
    <row r="265" spans="1:7" ht="13" x14ac:dyDescent="0.15">
      <c r="A265" s="8">
        <f t="shared" ref="A265:B265" ca="1" si="279">RAND()</f>
        <v>0.98573016523895074</v>
      </c>
      <c r="B265" s="8">
        <f t="shared" ca="1" si="279"/>
        <v>0.32272174704915435</v>
      </c>
      <c r="C265" s="8">
        <f t="shared" ca="1" si="271"/>
        <v>63.333333333333336</v>
      </c>
      <c r="D265" s="8">
        <f t="shared" ca="1" si="272"/>
        <v>1</v>
      </c>
      <c r="E265" s="8">
        <f t="shared" ca="1" si="267"/>
        <v>71.96213207625506</v>
      </c>
      <c r="F265" s="8">
        <f t="shared" ca="1" si="268"/>
        <v>17810.891698685384</v>
      </c>
      <c r="G265" s="10">
        <f t="shared" ca="1" si="269"/>
        <v>1281709.7408166723</v>
      </c>
    </row>
    <row r="266" spans="1:7" ht="13" x14ac:dyDescent="0.15">
      <c r="A266" s="8">
        <f t="shared" ref="A266:B266" ca="1" si="280">RAND()</f>
        <v>0.32895711398515148</v>
      </c>
      <c r="B266" s="8">
        <f t="shared" ca="1" si="280"/>
        <v>0.65778974420839853</v>
      </c>
      <c r="C266" s="8">
        <f t="shared" ca="1" si="271"/>
        <v>50.154867256637168</v>
      </c>
      <c r="D266" s="8">
        <f t="shared" ca="1" si="272"/>
        <v>3</v>
      </c>
      <c r="E266" s="8">
        <f t="shared" ca="1" si="267"/>
        <v>110.56921474369557</v>
      </c>
      <c r="F266" s="8">
        <f t="shared" ca="1" si="268"/>
        <v>19084.663343268454</v>
      </c>
      <c r="G266" s="10">
        <f t="shared" ca="1" si="269"/>
        <v>2110176.2395129846</v>
      </c>
    </row>
    <row r="267" spans="1:7" ht="13" x14ac:dyDescent="0.15">
      <c r="A267" s="8">
        <f t="shared" ref="A267:B267" ca="1" si="281">RAND()</f>
        <v>0.59816958125621911</v>
      </c>
      <c r="B267" s="8">
        <f t="shared" ca="1" si="281"/>
        <v>0.15355748041714767</v>
      </c>
      <c r="C267" s="8">
        <f t="shared" ca="1" si="271"/>
        <v>46.097560975609753</v>
      </c>
      <c r="D267" s="8">
        <f t="shared" ca="1" si="272"/>
        <v>1</v>
      </c>
      <c r="E267" s="8">
        <f t="shared" ca="1" si="267"/>
        <v>71.929233086096886</v>
      </c>
      <c r="F267" s="8">
        <f t="shared" ca="1" si="268"/>
        <v>18795.818701042244</v>
      </c>
      <c r="G267" s="10">
        <f t="shared" ca="1" si="269"/>
        <v>1351968.8243912864</v>
      </c>
    </row>
    <row r="268" spans="1:7" ht="13" x14ac:dyDescent="0.15">
      <c r="A268" s="8">
        <f t="shared" ref="A268:B268" ca="1" si="282">RAND()</f>
        <v>0.75774715683029681</v>
      </c>
      <c r="B268" s="8">
        <f t="shared" ca="1" si="282"/>
        <v>0.51258527879559002</v>
      </c>
      <c r="C268" s="8">
        <f t="shared" ca="1" si="271"/>
        <v>46.097560975609753</v>
      </c>
      <c r="D268" s="8">
        <f t="shared" ca="1" si="272"/>
        <v>2</v>
      </c>
      <c r="E268" s="8">
        <f t="shared" ca="1" si="267"/>
        <v>159.65503834319827</v>
      </c>
      <c r="F268" s="8">
        <f t="shared" ca="1" si="268"/>
        <v>18590.29064802008</v>
      </c>
      <c r="G268" s="10">
        <f t="shared" ca="1" si="269"/>
        <v>2968033.566220846</v>
      </c>
    </row>
    <row r="269" spans="1:7" ht="13" x14ac:dyDescent="0.15">
      <c r="A269" s="8">
        <f t="shared" ref="A269:B269" ca="1" si="283">RAND()</f>
        <v>0.87847532574984222</v>
      </c>
      <c r="B269" s="8">
        <f t="shared" ca="1" si="283"/>
        <v>0.70712112208495326</v>
      </c>
      <c r="C269" s="8">
        <f t="shared" ca="1" si="271"/>
        <v>48</v>
      </c>
      <c r="D269" s="8">
        <f t="shared" ca="1" si="272"/>
        <v>3</v>
      </c>
      <c r="E269" s="8">
        <f t="shared" ca="1" si="267"/>
        <v>237.23871416543898</v>
      </c>
      <c r="F269" s="8">
        <f t="shared" ca="1" si="268"/>
        <v>22530.609831954069</v>
      </c>
      <c r="G269" s="10">
        <f t="shared" ca="1" si="269"/>
        <v>5345132.9058959801</v>
      </c>
    </row>
    <row r="270" spans="1:7" ht="13" x14ac:dyDescent="0.15">
      <c r="A270" s="8">
        <f t="shared" ref="A270:B270" ca="1" si="284">RAND()</f>
        <v>0.10617928071971505</v>
      </c>
      <c r="B270" s="8">
        <f t="shared" ca="1" si="284"/>
        <v>0.5898867580136401</v>
      </c>
      <c r="C270" s="8">
        <f t="shared" ca="1" si="271"/>
        <v>50.154867256637168</v>
      </c>
      <c r="D270" s="8">
        <f t="shared" ca="1" si="272"/>
        <v>2</v>
      </c>
      <c r="E270" s="8">
        <f t="shared" ca="1" si="267"/>
        <v>137.09523998215843</v>
      </c>
      <c r="F270" s="8">
        <f t="shared" ca="1" si="268"/>
        <v>22572.448846009382</v>
      </c>
      <c r="G270" s="10">
        <f t="shared" ca="1" si="269"/>
        <v>3094575.2915286515</v>
      </c>
    </row>
    <row r="271" spans="1:7" ht="13" x14ac:dyDescent="0.15">
      <c r="A271" s="8">
        <f t="shared" ref="A271:B271" ca="1" si="285">RAND()</f>
        <v>6.3930038718834625E-3</v>
      </c>
      <c r="B271" s="8">
        <f t="shared" ca="1" si="285"/>
        <v>7.5708738370512063E-2</v>
      </c>
      <c r="C271" s="8">
        <f t="shared" ca="1" si="271"/>
        <v>50.154867256637168</v>
      </c>
      <c r="D271" s="8">
        <f t="shared" ca="1" si="272"/>
        <v>1</v>
      </c>
      <c r="E271" s="8">
        <f t="shared" ca="1" si="267"/>
        <v>54.431131780120573</v>
      </c>
      <c r="F271" s="8">
        <f t="shared" ca="1" si="268"/>
        <v>22657.048530453667</v>
      </c>
      <c r="G271" s="10">
        <f t="shared" ca="1" si="269"/>
        <v>1233248.7943097106</v>
      </c>
    </row>
    <row r="272" spans="1:7" ht="13" x14ac:dyDescent="0.15">
      <c r="A272" s="8">
        <f t="shared" ref="A272:B272" ca="1" si="286">RAND()</f>
        <v>0.19952786660460942</v>
      </c>
      <c r="B272" s="8">
        <f t="shared" ca="1" si="286"/>
        <v>8.4855957400157389E-2</v>
      </c>
      <c r="C272" s="8">
        <f t="shared" ca="1" si="271"/>
        <v>50.154867256637168</v>
      </c>
      <c r="D272" s="8">
        <f t="shared" ca="1" si="272"/>
        <v>1</v>
      </c>
      <c r="E272" s="8">
        <f t="shared" ca="1" si="267"/>
        <v>81.421872605318271</v>
      </c>
      <c r="F272" s="8">
        <f t="shared" ca="1" si="268"/>
        <v>21639.489597805863</v>
      </c>
      <c r="G272" s="10">
        <f t="shared" ca="1" si="269"/>
        <v>1761927.7652766588</v>
      </c>
    </row>
    <row r="273" spans="1:7" ht="13" x14ac:dyDescent="0.15">
      <c r="A273" s="8">
        <f t="shared" ref="A273:B273" ca="1" si="287">RAND()</f>
        <v>0.66231934309640195</v>
      </c>
      <c r="B273" s="8">
        <f t="shared" ca="1" si="287"/>
        <v>3.3779215581348665E-2</v>
      </c>
      <c r="C273" s="8">
        <f t="shared" ca="1" si="271"/>
        <v>46.097560975609753</v>
      </c>
      <c r="D273" s="8">
        <f t="shared" ca="1" si="272"/>
        <v>1</v>
      </c>
      <c r="E273" s="8">
        <f t="shared" ca="1" si="267"/>
        <v>36.674376136747497</v>
      </c>
      <c r="F273" s="8">
        <f t="shared" ca="1" si="268"/>
        <v>21425.656814161979</v>
      </c>
      <c r="G273" s="10">
        <f t="shared" ca="1" si="269"/>
        <v>785772.59697944345</v>
      </c>
    </row>
    <row r="274" spans="1:7" ht="13" x14ac:dyDescent="0.15">
      <c r="A274" s="8">
        <f t="shared" ref="A274:B274" ca="1" si="288">RAND()</f>
        <v>0.46593788584692208</v>
      </c>
      <c r="B274" s="8">
        <f t="shared" ca="1" si="288"/>
        <v>0.15879195051036066</v>
      </c>
      <c r="C274" s="8">
        <f t="shared" ca="1" si="271"/>
        <v>50.154867256637168</v>
      </c>
      <c r="D274" s="8">
        <f t="shared" ca="1" si="272"/>
        <v>1</v>
      </c>
      <c r="E274" s="8">
        <f t="shared" ca="1" si="267"/>
        <v>49.487874864931293</v>
      </c>
      <c r="F274" s="8">
        <f t="shared" ca="1" si="268"/>
        <v>22897.484038729752</v>
      </c>
      <c r="G274" s="10">
        <f t="shared" ca="1" si="269"/>
        <v>1133147.8248304196</v>
      </c>
    </row>
    <row r="275" spans="1:7" ht="13" x14ac:dyDescent="0.15">
      <c r="A275" s="8">
        <f t="shared" ref="A275:B275" ca="1" si="289">RAND()</f>
        <v>0.72934619626089525</v>
      </c>
      <c r="B275" s="8">
        <f t="shared" ca="1" si="289"/>
        <v>0.60999110563783221</v>
      </c>
      <c r="C275" s="8">
        <f t="shared" ca="1" si="271"/>
        <v>46.097560975609753</v>
      </c>
      <c r="D275" s="8">
        <f t="shared" ca="1" si="272"/>
        <v>2</v>
      </c>
      <c r="E275" s="8">
        <f t="shared" ca="1" si="267"/>
        <v>55.649993519273359</v>
      </c>
      <c r="F275" s="8">
        <f t="shared" ca="1" si="268"/>
        <v>21664.587472769876</v>
      </c>
      <c r="G275" s="10">
        <f t="shared" ca="1" si="269"/>
        <v>1205634.1524573744</v>
      </c>
    </row>
    <row r="276" spans="1:7" ht="13" x14ac:dyDescent="0.15">
      <c r="A276" s="8">
        <f t="shared" ref="A276:B276" ca="1" si="290">RAND()</f>
        <v>0.30002760706520559</v>
      </c>
      <c r="B276" s="8">
        <f t="shared" ca="1" si="290"/>
        <v>0.48383650071456352</v>
      </c>
      <c r="C276" s="8">
        <f t="shared" ca="1" si="271"/>
        <v>50.154867256637168</v>
      </c>
      <c r="D276" s="8">
        <f t="shared" ca="1" si="272"/>
        <v>2</v>
      </c>
      <c r="E276" s="8">
        <f t="shared" ca="1" si="267"/>
        <v>153.4947662470897</v>
      </c>
      <c r="F276" s="8">
        <f t="shared" ca="1" si="268"/>
        <v>20086.128787489684</v>
      </c>
      <c r="G276" s="10">
        <f t="shared" ca="1" si="269"/>
        <v>3083115.6430446682</v>
      </c>
    </row>
    <row r="277" spans="1:7" ht="13" x14ac:dyDescent="0.15">
      <c r="A277" s="8">
        <f t="shared" ref="A277:B277" ca="1" si="291">RAND()</f>
        <v>2.0808998942173806E-2</v>
      </c>
      <c r="B277" s="8">
        <f t="shared" ca="1" si="291"/>
        <v>0.60858236220160977</v>
      </c>
      <c r="C277" s="8">
        <f t="shared" ca="1" si="271"/>
        <v>50.154867256637168</v>
      </c>
      <c r="D277" s="8">
        <f t="shared" ca="1" si="272"/>
        <v>2</v>
      </c>
      <c r="E277" s="8">
        <f t="shared" ca="1" si="267"/>
        <v>111.20960662497316</v>
      </c>
      <c r="F277" s="8">
        <f t="shared" ca="1" si="268"/>
        <v>21302.090567977069</v>
      </c>
      <c r="G277" s="10">
        <f t="shared" ca="1" si="269"/>
        <v>2368997.1123542809</v>
      </c>
    </row>
    <row r="278" spans="1:7" ht="13" x14ac:dyDescent="0.15">
      <c r="A278" s="8">
        <f t="shared" ref="A278:B278" ca="1" si="292">RAND()</f>
        <v>8.463481043834753E-2</v>
      </c>
      <c r="B278" s="8">
        <f t="shared" ca="1" si="292"/>
        <v>0.90358903114531275</v>
      </c>
      <c r="C278" s="8">
        <f t="shared" ca="1" si="271"/>
        <v>50.154867256637168</v>
      </c>
      <c r="D278" s="8">
        <f t="shared" ca="1" si="272"/>
        <v>4</v>
      </c>
      <c r="E278" s="8">
        <f t="shared" ca="1" si="267"/>
        <v>201.85677677179655</v>
      </c>
      <c r="F278" s="8">
        <f t="shared" ca="1" si="268"/>
        <v>23914.769957444943</v>
      </c>
      <c r="G278" s="10">
        <f t="shared" ca="1" si="269"/>
        <v>4827358.3808488306</v>
      </c>
    </row>
    <row r="279" spans="1:7" ht="13" x14ac:dyDescent="0.15">
      <c r="A279" s="8">
        <f t="shared" ref="A279:B279" ca="1" si="293">RAND()</f>
        <v>0.71888141362351232</v>
      </c>
      <c r="B279" s="8">
        <f t="shared" ca="1" si="293"/>
        <v>0.36764088497195357</v>
      </c>
      <c r="C279" s="8">
        <f t="shared" ca="1" si="271"/>
        <v>46.097560975609753</v>
      </c>
      <c r="D279" s="8">
        <f t="shared" ca="1" si="272"/>
        <v>2</v>
      </c>
      <c r="E279" s="8">
        <f t="shared" ca="1" si="267"/>
        <v>136.80162257737393</v>
      </c>
      <c r="F279" s="8">
        <f t="shared" ca="1" si="268"/>
        <v>24387.196326000296</v>
      </c>
      <c r="G279" s="10">
        <f t="shared" ca="1" si="269"/>
        <v>3336208.0275098127</v>
      </c>
    </row>
    <row r="280" spans="1:7" ht="13" x14ac:dyDescent="0.15">
      <c r="A280" s="8">
        <f t="shared" ref="A280:B280" ca="1" si="294">RAND()</f>
        <v>0.29734527491030971</v>
      </c>
      <c r="B280" s="8">
        <f t="shared" ca="1" si="294"/>
        <v>0.70159114865844285</v>
      </c>
      <c r="C280" s="8">
        <f t="shared" ca="1" si="271"/>
        <v>50.154867256637168</v>
      </c>
      <c r="D280" s="8">
        <f t="shared" ca="1" si="272"/>
        <v>3</v>
      </c>
      <c r="E280" s="8">
        <f t="shared" ca="1" si="267"/>
        <v>111.2658725361226</v>
      </c>
      <c r="F280" s="8">
        <f t="shared" ca="1" si="268"/>
        <v>24801.313634003054</v>
      </c>
      <c r="G280" s="10">
        <f t="shared" ca="1" si="269"/>
        <v>2759539.8015293833</v>
      </c>
    </row>
    <row r="281" spans="1:7" ht="13" x14ac:dyDescent="0.15">
      <c r="A281" s="8">
        <f t="shared" ref="A281:B281" ca="1" si="295">RAND()</f>
        <v>2.9579369106865649E-2</v>
      </c>
      <c r="B281" s="8">
        <f t="shared" ca="1" si="295"/>
        <v>3.2189185295630196E-2</v>
      </c>
      <c r="C281" s="8">
        <f t="shared" ca="1" si="271"/>
        <v>50.154867256637168</v>
      </c>
      <c r="D281" s="8">
        <f t="shared" ca="1" si="272"/>
        <v>1</v>
      </c>
      <c r="E281" s="8">
        <f t="shared" ca="1" si="267"/>
        <v>75.547787370813722</v>
      </c>
      <c r="F281" s="8">
        <f t="shared" ca="1" si="268"/>
        <v>23590.126513882944</v>
      </c>
      <c r="G281" s="10">
        <f t="shared" ca="1" si="269"/>
        <v>1782181.8619214238</v>
      </c>
    </row>
    <row r="282" spans="1:7" ht="13" x14ac:dyDescent="0.15">
      <c r="A282" s="8">
        <f t="shared" ref="A282:B282" ca="1" si="296">RAND()</f>
        <v>0.5075225044779057</v>
      </c>
      <c r="B282" s="8">
        <f t="shared" ca="1" si="296"/>
        <v>0.28258311492408217</v>
      </c>
      <c r="C282" s="8">
        <f t="shared" ca="1" si="271"/>
        <v>50.154867256637168</v>
      </c>
      <c r="D282" s="8">
        <f t="shared" ca="1" si="272"/>
        <v>1</v>
      </c>
      <c r="E282" s="8">
        <f t="shared" ca="1" si="267"/>
        <v>39.466017344960584</v>
      </c>
      <c r="F282" s="8">
        <f t="shared" ca="1" si="268"/>
        <v>20914.478843767625</v>
      </c>
      <c r="G282" s="10">
        <f t="shared" ca="1" si="269"/>
        <v>825411.18480894424</v>
      </c>
    </row>
    <row r="283" spans="1:7" ht="13" x14ac:dyDescent="0.15">
      <c r="A283" s="8">
        <f t="shared" ref="A283:B283" ca="1" si="297">RAND()</f>
        <v>0.97857697747186845</v>
      </c>
      <c r="B283" s="8">
        <f t="shared" ca="1" si="297"/>
        <v>0.72755538793793917</v>
      </c>
      <c r="C283" s="8">
        <f t="shared" ca="1" si="271"/>
        <v>48</v>
      </c>
      <c r="D283" s="8">
        <f t="shared" ca="1" si="272"/>
        <v>3</v>
      </c>
      <c r="E283" s="8">
        <f t="shared" ca="1" si="267"/>
        <v>107.87497203858265</v>
      </c>
      <c r="F283" s="8">
        <f t="shared" ca="1" si="268"/>
        <v>22700.518485071796</v>
      </c>
      <c r="G283" s="10">
        <f t="shared" ca="1" si="269"/>
        <v>2448817.7968384488</v>
      </c>
    </row>
    <row r="284" spans="1:7" ht="13" x14ac:dyDescent="0.15">
      <c r="A284" s="8">
        <f t="shared" ref="A284:B284" ca="1" si="298">RAND()</f>
        <v>0.76131535883348977</v>
      </c>
      <c r="B284" s="8">
        <f t="shared" ca="1" si="298"/>
        <v>0.33373056504863041</v>
      </c>
      <c r="C284" s="8">
        <f t="shared" ca="1" si="271"/>
        <v>46.097560975609753</v>
      </c>
      <c r="D284" s="8">
        <f t="shared" ca="1" si="272"/>
        <v>1</v>
      </c>
      <c r="E284" s="8">
        <f t="shared" ca="1" si="267"/>
        <v>76.409065715702468</v>
      </c>
      <c r="F284" s="8">
        <f t="shared" ca="1" si="268"/>
        <v>20154.448642959513</v>
      </c>
      <c r="G284" s="10">
        <f t="shared" ca="1" si="269"/>
        <v>1539982.5908236438</v>
      </c>
    </row>
    <row r="285" spans="1:7" ht="13" x14ac:dyDescent="0.15">
      <c r="A285" s="8">
        <f t="shared" ref="A285:B285" ca="1" si="299">RAND()</f>
        <v>0.24625659215357543</v>
      </c>
      <c r="B285" s="8">
        <f t="shared" ca="1" si="299"/>
        <v>0.91837645894392161</v>
      </c>
      <c r="C285" s="8">
        <f t="shared" ca="1" si="271"/>
        <v>50.154867256637168</v>
      </c>
      <c r="D285" s="8">
        <f t="shared" ca="1" si="272"/>
        <v>4</v>
      </c>
      <c r="E285" s="8">
        <f t="shared" ca="1" si="267"/>
        <v>319.71309711294043</v>
      </c>
      <c r="F285" s="8">
        <f t="shared" ca="1" si="268"/>
        <v>20990.141466973186</v>
      </c>
      <c r="G285" s="10">
        <f t="shared" ca="1" si="269"/>
        <v>6710823.1372447563</v>
      </c>
    </row>
    <row r="286" spans="1:7" ht="13" x14ac:dyDescent="0.15">
      <c r="A286" s="8">
        <f t="shared" ref="A286:B286" ca="1" si="300">RAND()</f>
        <v>0.93273344071298736</v>
      </c>
      <c r="B286" s="8">
        <f t="shared" ca="1" si="300"/>
        <v>0.74552562608819206</v>
      </c>
      <c r="C286" s="8">
        <f t="shared" ca="1" si="271"/>
        <v>48</v>
      </c>
      <c r="D286" s="8">
        <f t="shared" ca="1" si="272"/>
        <v>3</v>
      </c>
      <c r="E286" s="8">
        <f t="shared" ca="1" si="267"/>
        <v>110.08159503352698</v>
      </c>
      <c r="F286" s="8">
        <f t="shared" ca="1" si="268"/>
        <v>22077.184130481251</v>
      </c>
      <c r="G286" s="10">
        <f t="shared" ca="1" si="269"/>
        <v>2430291.6429322455</v>
      </c>
    </row>
    <row r="287" spans="1:7" ht="13" x14ac:dyDescent="0.15">
      <c r="A287" s="8">
        <f t="shared" ref="A287:B287" ca="1" si="301">RAND()</f>
        <v>0.56152667163994197</v>
      </c>
      <c r="B287" s="8">
        <f t="shared" ca="1" si="301"/>
        <v>0.99574176182559326</v>
      </c>
      <c r="C287" s="8">
        <f t="shared" ca="1" si="271"/>
        <v>46.097560975609753</v>
      </c>
      <c r="D287" s="8">
        <f t="shared" ca="1" si="272"/>
        <v>5</v>
      </c>
      <c r="E287" s="8">
        <f t="shared" ca="1" si="267"/>
        <v>268.92323266119553</v>
      </c>
      <c r="F287" s="8">
        <f t="shared" ca="1" si="268"/>
        <v>21893.289689601741</v>
      </c>
      <c r="G287" s="10">
        <f t="shared" ca="1" si="269"/>
        <v>5887614.2369157225</v>
      </c>
    </row>
    <row r="288" spans="1:7" ht="13" x14ac:dyDescent="0.15">
      <c r="A288" s="8">
        <f t="shared" ref="A288:B288" ca="1" si="302">RAND()</f>
        <v>0.55580674699148125</v>
      </c>
      <c r="B288" s="8">
        <f t="shared" ca="1" si="302"/>
        <v>0.58421567663301965</v>
      </c>
      <c r="C288" s="8">
        <f t="shared" ca="1" si="271"/>
        <v>46.097560975609753</v>
      </c>
      <c r="D288" s="8">
        <f t="shared" ca="1" si="272"/>
        <v>2</v>
      </c>
      <c r="E288" s="8">
        <f t="shared" ca="1" si="267"/>
        <v>128.28773054153677</v>
      </c>
      <c r="F288" s="8">
        <f t="shared" ca="1" si="268"/>
        <v>21127.621188910722</v>
      </c>
      <c r="G288" s="10">
        <f t="shared" ca="1" si="269"/>
        <v>2710414.5740666413</v>
      </c>
    </row>
    <row r="289" spans="1:7" ht="13" x14ac:dyDescent="0.15">
      <c r="A289" s="8">
        <f t="shared" ref="A289:B289" ca="1" si="303">RAND()</f>
        <v>0.63289608204795067</v>
      </c>
      <c r="B289" s="8">
        <f t="shared" ca="1" si="303"/>
        <v>0.52764812055881338</v>
      </c>
      <c r="C289" s="8">
        <f t="shared" ca="1" si="271"/>
        <v>46.097560975609753</v>
      </c>
      <c r="D289" s="8">
        <f t="shared" ca="1" si="272"/>
        <v>2</v>
      </c>
      <c r="E289" s="8">
        <f t="shared" ca="1" si="267"/>
        <v>28.558574176836835</v>
      </c>
      <c r="F289" s="8">
        <f t="shared" ca="1" si="268"/>
        <v>23072.328622207166</v>
      </c>
      <c r="G289" s="10">
        <f t="shared" ca="1" si="269"/>
        <v>658912.80838965892</v>
      </c>
    </row>
    <row r="290" spans="1:7" ht="13" x14ac:dyDescent="0.15">
      <c r="A290" s="8">
        <f t="shared" ref="A290:B290" ca="1" si="304">RAND()</f>
        <v>0.35397371254329879</v>
      </c>
      <c r="B290" s="8">
        <f t="shared" ca="1" si="304"/>
        <v>0.83975659630863286</v>
      </c>
      <c r="C290" s="8">
        <f t="shared" ca="1" si="271"/>
        <v>50.154867256637168</v>
      </c>
      <c r="D290" s="8">
        <f t="shared" ca="1" si="272"/>
        <v>3</v>
      </c>
      <c r="E290" s="8">
        <f t="shared" ca="1" si="267"/>
        <v>3.5267639999644373</v>
      </c>
      <c r="F290" s="8">
        <f t="shared" ca="1" si="268"/>
        <v>21681.009472276863</v>
      </c>
      <c r="G290" s="10">
        <f t="shared" ca="1" si="269"/>
        <v>76463.803689713997</v>
      </c>
    </row>
    <row r="291" spans="1:7" ht="13" x14ac:dyDescent="0.15">
      <c r="A291" s="8">
        <f t="shared" ref="A291:B291" ca="1" si="305">RAND()</f>
        <v>0.91421950709253763</v>
      </c>
      <c r="B291" s="8">
        <f t="shared" ca="1" si="305"/>
        <v>9.02782624535996E-2</v>
      </c>
      <c r="C291" s="8">
        <f t="shared" ca="1" si="271"/>
        <v>48</v>
      </c>
      <c r="D291" s="8">
        <f t="shared" ca="1" si="272"/>
        <v>1</v>
      </c>
      <c r="E291" s="8">
        <f t="shared" ca="1" si="267"/>
        <v>42.294979257857342</v>
      </c>
      <c r="F291" s="8">
        <f t="shared" ca="1" si="268"/>
        <v>21254.80894025198</v>
      </c>
      <c r="G291" s="10">
        <f t="shared" ca="1" si="269"/>
        <v>898971.70325767831</v>
      </c>
    </row>
    <row r="292" spans="1:7" ht="13" x14ac:dyDescent="0.15">
      <c r="A292" s="8">
        <f t="shared" ref="A292:B292" ca="1" si="306">RAND()</f>
        <v>0.16624691103308797</v>
      </c>
      <c r="B292" s="8">
        <f t="shared" ca="1" si="306"/>
        <v>1.863492640049802E-2</v>
      </c>
      <c r="C292" s="8">
        <f t="shared" ca="1" si="271"/>
        <v>50.154867256637168</v>
      </c>
      <c r="D292" s="8">
        <f t="shared" ca="1" si="272"/>
        <v>1</v>
      </c>
      <c r="E292" s="8">
        <f t="shared" ca="1" si="267"/>
        <v>65.59783462222525</v>
      </c>
      <c r="F292" s="8">
        <f t="shared" ca="1" si="268"/>
        <v>22804.45634844503</v>
      </c>
      <c r="G292" s="10">
        <f t="shared" ca="1" si="269"/>
        <v>1495922.9561950518</v>
      </c>
    </row>
    <row r="293" spans="1:7" ht="13" x14ac:dyDescent="0.15">
      <c r="A293" s="8">
        <f t="shared" ref="A293:B293" ca="1" si="307">RAND()</f>
        <v>0.18975617639778264</v>
      </c>
      <c r="B293" s="8">
        <f t="shared" ca="1" si="307"/>
        <v>0.46329406120892391</v>
      </c>
      <c r="C293" s="8">
        <f t="shared" ca="1" si="271"/>
        <v>50.154867256637168</v>
      </c>
      <c r="D293" s="8">
        <f t="shared" ca="1" si="272"/>
        <v>2</v>
      </c>
      <c r="E293" s="8">
        <f t="shared" ca="1" si="267"/>
        <v>128.17569660559144</v>
      </c>
      <c r="F293" s="8">
        <f t="shared" ca="1" si="268"/>
        <v>22972.113225731828</v>
      </c>
      <c r="G293" s="10">
        <f t="shared" ca="1" si="269"/>
        <v>2944466.6152106971</v>
      </c>
    </row>
    <row r="294" spans="1:7" ht="13" x14ac:dyDescent="0.15">
      <c r="A294" s="8">
        <f t="shared" ref="A294:B294" ca="1" si="308">RAND()</f>
        <v>0.99782507357654204</v>
      </c>
      <c r="B294" s="8">
        <f t="shared" ca="1" si="308"/>
        <v>0.6834690654937402</v>
      </c>
      <c r="C294" s="8">
        <f t="shared" ca="1" si="271"/>
        <v>25</v>
      </c>
      <c r="D294" s="8">
        <f t="shared" ca="1" si="272"/>
        <v>3</v>
      </c>
      <c r="E294" s="8">
        <f t="shared" ca="1" si="267"/>
        <v>127.62588678450261</v>
      </c>
      <c r="F294" s="8">
        <f t="shared" ca="1" si="268"/>
        <v>22700.373928408553</v>
      </c>
      <c r="G294" s="10">
        <f t="shared" ca="1" si="269"/>
        <v>2897155.3529529446</v>
      </c>
    </row>
    <row r="295" spans="1:7" ht="13" x14ac:dyDescent="0.15">
      <c r="A295" s="8">
        <f t="shared" ref="A295:B295" ca="1" si="309">RAND()</f>
        <v>0.77008149429094186</v>
      </c>
      <c r="B295" s="8">
        <f t="shared" ca="1" si="309"/>
        <v>0.31750383745631905</v>
      </c>
      <c r="C295" s="8">
        <f t="shared" ca="1" si="271"/>
        <v>46.097560975609753</v>
      </c>
      <c r="D295" s="8">
        <f t="shared" ca="1" si="272"/>
        <v>1</v>
      </c>
      <c r="E295" s="8">
        <f t="shared" ca="1" si="267"/>
        <v>21.60903306168349</v>
      </c>
      <c r="F295" s="8">
        <f t="shared" ca="1" si="268"/>
        <v>23130.077778583356</v>
      </c>
      <c r="G295" s="10">
        <f t="shared" ca="1" si="269"/>
        <v>499818.61543671839</v>
      </c>
    </row>
    <row r="296" spans="1:7" ht="13" x14ac:dyDescent="0.15">
      <c r="A296" s="8">
        <f t="shared" ref="A296:B296" ca="1" si="310">RAND()</f>
        <v>0.12179164544011145</v>
      </c>
      <c r="B296" s="8">
        <f t="shared" ca="1" si="310"/>
        <v>0.72710380324503532</v>
      </c>
      <c r="C296" s="8">
        <f t="shared" ca="1" si="271"/>
        <v>50.154867256637168</v>
      </c>
      <c r="D296" s="8">
        <f t="shared" ca="1" si="272"/>
        <v>3</v>
      </c>
      <c r="E296" s="8">
        <f t="shared" ca="1" si="267"/>
        <v>78.426726886330741</v>
      </c>
      <c r="F296" s="8">
        <f t="shared" ca="1" si="268"/>
        <v>22761.348230463962</v>
      </c>
      <c r="G296" s="10">
        <f t="shared" ca="1" si="269"/>
        <v>1785098.0412352646</v>
      </c>
    </row>
    <row r="297" spans="1:7" ht="13" x14ac:dyDescent="0.15">
      <c r="A297" s="8">
        <f t="shared" ref="A297:B297" ca="1" si="311">RAND()</f>
        <v>0.90102741349028892</v>
      </c>
      <c r="B297" s="8">
        <f t="shared" ca="1" si="311"/>
        <v>0.53534031487524769</v>
      </c>
      <c r="C297" s="8">
        <f t="shared" ca="1" si="271"/>
        <v>48</v>
      </c>
      <c r="D297" s="8">
        <f t="shared" ca="1" si="272"/>
        <v>2</v>
      </c>
      <c r="E297" s="8">
        <f t="shared" ca="1" si="267"/>
        <v>102.92601919016236</v>
      </c>
      <c r="F297" s="8">
        <f t="shared" ca="1" si="268"/>
        <v>20601.105902359363</v>
      </c>
      <c r="G297" s="10">
        <f t="shared" ca="1" si="269"/>
        <v>2120389.8214448071</v>
      </c>
    </row>
    <row r="298" spans="1:7" ht="13" x14ac:dyDescent="0.15">
      <c r="A298" s="8">
        <f t="shared" ref="A298:B298" ca="1" si="312">RAND()</f>
        <v>0.67548600641371737</v>
      </c>
      <c r="B298" s="8">
        <f t="shared" ca="1" si="312"/>
        <v>0.7487599128717195</v>
      </c>
      <c r="C298" s="8">
        <f t="shared" ca="1" si="271"/>
        <v>46.097560975609753</v>
      </c>
      <c r="D298" s="8">
        <f t="shared" ca="1" si="272"/>
        <v>3</v>
      </c>
      <c r="E298" s="8">
        <f t="shared" ca="1" si="267"/>
        <v>141.24991567586372</v>
      </c>
      <c r="F298" s="8">
        <f t="shared" ca="1" si="268"/>
        <v>21019.320012752654</v>
      </c>
      <c r="G298" s="10">
        <f t="shared" ca="1" si="269"/>
        <v>2968977.1793653071</v>
      </c>
    </row>
    <row r="299" spans="1:7" ht="13" x14ac:dyDescent="0.15">
      <c r="A299" s="8">
        <f t="shared" ref="A299:B299" ca="1" si="313">RAND()</f>
        <v>0.76953188261490069</v>
      </c>
      <c r="B299" s="8">
        <f t="shared" ca="1" si="313"/>
        <v>0.44330132806903022</v>
      </c>
      <c r="C299" s="8">
        <f t="shared" ca="1" si="271"/>
        <v>46.097560975609753</v>
      </c>
      <c r="D299" s="8">
        <f t="shared" ca="1" si="272"/>
        <v>2</v>
      </c>
      <c r="E299" s="8">
        <f t="shared" ca="1" si="267"/>
        <v>111.31935163855545</v>
      </c>
      <c r="F299" s="8">
        <f t="shared" ca="1" si="268"/>
        <v>18561.682023732905</v>
      </c>
      <c r="G299" s="10">
        <f t="shared" ca="1" si="269"/>
        <v>2066274.4082029767</v>
      </c>
    </row>
    <row r="300" spans="1:7" ht="13" x14ac:dyDescent="0.15">
      <c r="A300" s="8">
        <f t="shared" ref="A300:B300" ca="1" si="314">RAND()</f>
        <v>0.75484175055275626</v>
      </c>
      <c r="B300" s="8">
        <f t="shared" ca="1" si="314"/>
        <v>5.1011900732128357E-2</v>
      </c>
      <c r="C300" s="8">
        <f t="shared" ca="1" si="271"/>
        <v>46.097560975609753</v>
      </c>
      <c r="D300" s="8">
        <f t="shared" ca="1" si="272"/>
        <v>1</v>
      </c>
      <c r="E300" s="8">
        <f t="shared" ca="1" si="267"/>
        <v>17.234936659219127</v>
      </c>
      <c r="F300" s="8">
        <f t="shared" ca="1" si="268"/>
        <v>23214.144293120862</v>
      </c>
      <c r="G300" s="10">
        <f t="shared" ca="1" si="269"/>
        <v>400094.30648991122</v>
      </c>
    </row>
    <row r="301" spans="1:7" ht="13" x14ac:dyDescent="0.15">
      <c r="A301" s="8">
        <f t="shared" ref="A301:B301" ca="1" si="315">RAND()</f>
        <v>0.77182387240110373</v>
      </c>
      <c r="B301" s="8">
        <f t="shared" ca="1" si="315"/>
        <v>0.99804004219481701</v>
      </c>
      <c r="C301" s="8">
        <f t="shared" ca="1" si="271"/>
        <v>46.097560975609753</v>
      </c>
      <c r="D301" s="8">
        <f t="shared" ca="1" si="272"/>
        <v>5</v>
      </c>
      <c r="E301" s="8">
        <f t="shared" ca="1" si="267"/>
        <v>240.08326582194223</v>
      </c>
      <c r="F301" s="8">
        <f t="shared" ca="1" si="268"/>
        <v>20072.657055401589</v>
      </c>
      <c r="G301" s="10">
        <f t="shared" ca="1" si="269"/>
        <v>4819109.0595846642</v>
      </c>
    </row>
    <row r="302" spans="1:7" ht="13" x14ac:dyDescent="0.15">
      <c r="A302" s="8">
        <f t="shared" ref="A302:B302" ca="1" si="316">RAND()</f>
        <v>0.92970191476028563</v>
      </c>
      <c r="B302" s="8">
        <f t="shared" ca="1" si="316"/>
        <v>0.52659473147479008</v>
      </c>
      <c r="C302" s="8">
        <f t="shared" ca="1" si="271"/>
        <v>48</v>
      </c>
      <c r="D302" s="8">
        <f t="shared" ca="1" si="272"/>
        <v>2</v>
      </c>
      <c r="E302" s="8">
        <f t="shared" ca="1" si="267"/>
        <v>166.6845550348537</v>
      </c>
      <c r="F302" s="8">
        <f t="shared" ca="1" si="268"/>
        <v>22424.379818671798</v>
      </c>
      <c r="G302" s="10">
        <f t="shared" ca="1" si="269"/>
        <v>3737797.7720078621</v>
      </c>
    </row>
    <row r="303" spans="1:7" ht="13" x14ac:dyDescent="0.15">
      <c r="A303" s="8">
        <f t="shared" ref="A303:B303" ca="1" si="317">RAND()</f>
        <v>0.92791510567254765</v>
      </c>
      <c r="B303" s="8">
        <f t="shared" ca="1" si="317"/>
        <v>0.88106034494081664</v>
      </c>
      <c r="C303" s="8">
        <f t="shared" ca="1" si="271"/>
        <v>48</v>
      </c>
      <c r="D303" s="8">
        <f t="shared" ca="1" si="272"/>
        <v>4</v>
      </c>
      <c r="E303" s="8">
        <f t="shared" ca="1" si="267"/>
        <v>244.38263740618646</v>
      </c>
      <c r="F303" s="8">
        <f t="shared" ca="1" si="268"/>
        <v>22741.938664967987</v>
      </c>
      <c r="G303" s="10">
        <f t="shared" ca="1" si="269"/>
        <v>5557734.9506746037</v>
      </c>
    </row>
    <row r="304" spans="1:7" ht="13" x14ac:dyDescent="0.15">
      <c r="A304" s="8">
        <f t="shared" ref="A304:B304" ca="1" si="318">RAND()</f>
        <v>0.86720636661304284</v>
      </c>
      <c r="B304" s="8">
        <f t="shared" ca="1" si="318"/>
        <v>0.93981125512773833</v>
      </c>
      <c r="C304" s="8">
        <f t="shared" ca="1" si="271"/>
        <v>48</v>
      </c>
      <c r="D304" s="8">
        <f t="shared" ca="1" si="272"/>
        <v>4</v>
      </c>
      <c r="E304" s="8">
        <f t="shared" ca="1" si="267"/>
        <v>217.69316361101946</v>
      </c>
      <c r="F304" s="8">
        <f t="shared" ca="1" si="268"/>
        <v>21282.124865552421</v>
      </c>
      <c r="G304" s="10">
        <f t="shared" ca="1" si="269"/>
        <v>4632973.0903468486</v>
      </c>
    </row>
    <row r="305" spans="1:7" ht="13" x14ac:dyDescent="0.15">
      <c r="A305" s="8">
        <f t="shared" ref="A305:B305" ca="1" si="319">RAND()</f>
        <v>0.71006300609070527</v>
      </c>
      <c r="B305" s="8">
        <f t="shared" ca="1" si="319"/>
        <v>0.50533224985384184</v>
      </c>
      <c r="C305" s="8">
        <f t="shared" ca="1" si="271"/>
        <v>46.097560975609753</v>
      </c>
      <c r="D305" s="8">
        <f t="shared" ca="1" si="272"/>
        <v>2</v>
      </c>
      <c r="E305" s="8">
        <f t="shared" ca="1" si="267"/>
        <v>110.04965199087147</v>
      </c>
      <c r="F305" s="8">
        <f t="shared" ca="1" si="268"/>
        <v>20449.263378438922</v>
      </c>
      <c r="G305" s="10">
        <f t="shared" ca="1" si="269"/>
        <v>2250434.318266876</v>
      </c>
    </row>
    <row r="306" spans="1:7" ht="13" x14ac:dyDescent="0.15">
      <c r="A306" s="8">
        <f t="shared" ref="A306:B306" ca="1" si="320">RAND()</f>
        <v>0.16208032238307724</v>
      </c>
      <c r="B306" s="8">
        <f t="shared" ca="1" si="320"/>
        <v>0.50198776443852955</v>
      </c>
      <c r="C306" s="8">
        <f t="shared" ca="1" si="271"/>
        <v>50.154867256637168</v>
      </c>
      <c r="D306" s="8">
        <f t="shared" ca="1" si="272"/>
        <v>2</v>
      </c>
      <c r="E306" s="8">
        <f t="shared" ca="1" si="267"/>
        <v>128.55716679878765</v>
      </c>
      <c r="F306" s="8">
        <f t="shared" ca="1" si="268"/>
        <v>23253.597216533901</v>
      </c>
      <c r="G306" s="10">
        <f t="shared" ca="1" si="269"/>
        <v>2989416.5760377729</v>
      </c>
    </row>
    <row r="307" spans="1:7" ht="13" x14ac:dyDescent="0.15">
      <c r="A307" s="8">
        <f t="shared" ref="A307:B307" ca="1" si="321">RAND()</f>
        <v>0.15050527000965763</v>
      </c>
      <c r="B307" s="8">
        <f t="shared" ca="1" si="321"/>
        <v>0.46457146406051564</v>
      </c>
      <c r="C307" s="8">
        <f t="shared" ca="1" si="271"/>
        <v>50.154867256637168</v>
      </c>
      <c r="D307" s="8">
        <f t="shared" ca="1" si="272"/>
        <v>2</v>
      </c>
      <c r="E307" s="8">
        <f t="shared" ca="1" si="267"/>
        <v>76.866345395492004</v>
      </c>
      <c r="F307" s="8">
        <f t="shared" ca="1" si="268"/>
        <v>20891.117323677576</v>
      </c>
      <c r="G307" s="10">
        <f t="shared" ca="1" si="269"/>
        <v>1605823.8398995472</v>
      </c>
    </row>
    <row r="308" spans="1:7" ht="13" x14ac:dyDescent="0.15">
      <c r="A308" s="8">
        <f t="shared" ref="A308:B308" ca="1" si="322">RAND()</f>
        <v>0.25244014508085266</v>
      </c>
      <c r="B308" s="8">
        <f t="shared" ca="1" si="322"/>
        <v>0.70405948906789251</v>
      </c>
      <c r="C308" s="8">
        <f t="shared" ca="1" si="271"/>
        <v>50.154867256637168</v>
      </c>
      <c r="D308" s="8">
        <f t="shared" ca="1" si="272"/>
        <v>3</v>
      </c>
      <c r="E308" s="8">
        <f t="shared" ca="1" si="267"/>
        <v>226.01849330395441</v>
      </c>
      <c r="F308" s="8">
        <f t="shared" ca="1" si="268"/>
        <v>21585.724203156737</v>
      </c>
      <c r="G308" s="10">
        <f t="shared" ca="1" si="269"/>
        <v>4878772.8612721879</v>
      </c>
    </row>
    <row r="309" spans="1:7" ht="13" x14ac:dyDescent="0.15">
      <c r="A309" s="8">
        <f t="shared" ref="A309:B309" ca="1" si="323">RAND()</f>
        <v>0.47571678354796154</v>
      </c>
      <c r="B309" s="8">
        <f t="shared" ca="1" si="323"/>
        <v>0.42532753394100609</v>
      </c>
      <c r="C309" s="8">
        <f t="shared" ca="1" si="271"/>
        <v>50.154867256637168</v>
      </c>
      <c r="D309" s="8">
        <f t="shared" ca="1" si="272"/>
        <v>2</v>
      </c>
      <c r="E309" s="8">
        <f t="shared" ca="1" si="267"/>
        <v>116.65346461607875</v>
      </c>
      <c r="F309" s="8">
        <f t="shared" ca="1" si="268"/>
        <v>22754.52971708839</v>
      </c>
      <c r="G309" s="10">
        <f t="shared" ca="1" si="269"/>
        <v>2654394.7272078828</v>
      </c>
    </row>
    <row r="310" spans="1:7" ht="13" x14ac:dyDescent="0.15">
      <c r="A310" s="8">
        <f t="shared" ref="A310:B310" ca="1" si="324">RAND()</f>
        <v>0.39783164021251427</v>
      </c>
      <c r="B310" s="8">
        <f t="shared" ca="1" si="324"/>
        <v>0.72156543949067198</v>
      </c>
      <c r="C310" s="8">
        <f t="shared" ca="1" si="271"/>
        <v>50.154867256637168</v>
      </c>
      <c r="D310" s="8">
        <f t="shared" ca="1" si="272"/>
        <v>3</v>
      </c>
      <c r="E310" s="8">
        <f t="shared" ca="1" si="267"/>
        <v>233.92345320669824</v>
      </c>
      <c r="F310" s="8">
        <f t="shared" ca="1" si="268"/>
        <v>16386.333606680058</v>
      </c>
      <c r="G310" s="10">
        <f t="shared" ca="1" si="269"/>
        <v>3833147.7426715693</v>
      </c>
    </row>
    <row r="311" spans="1:7" ht="13" x14ac:dyDescent="0.15">
      <c r="A311" s="8">
        <f t="shared" ref="A311:B311" ca="1" si="325">RAND()</f>
        <v>0.78999075766857363</v>
      </c>
      <c r="B311" s="8">
        <f t="shared" ca="1" si="325"/>
        <v>0.30686058402572047</v>
      </c>
      <c r="C311" s="8">
        <f t="shared" ca="1" si="271"/>
        <v>46.097560975609753</v>
      </c>
      <c r="D311" s="8">
        <f t="shared" ca="1" si="272"/>
        <v>1</v>
      </c>
      <c r="E311" s="8">
        <f t="shared" ca="1" si="267"/>
        <v>34.191505002754255</v>
      </c>
      <c r="F311" s="8">
        <f t="shared" ca="1" si="268"/>
        <v>22006.23553965789</v>
      </c>
      <c r="G311" s="10">
        <f t="shared" ca="1" si="269"/>
        <v>752426.31254600117</v>
      </c>
    </row>
    <row r="312" spans="1:7" ht="13" x14ac:dyDescent="0.15">
      <c r="A312" s="8">
        <f t="shared" ref="A312:B312" ca="1" si="326">RAND()</f>
        <v>0.7726400757651678</v>
      </c>
      <c r="B312" s="8">
        <f t="shared" ca="1" si="326"/>
        <v>8.9290281850803233E-2</v>
      </c>
      <c r="C312" s="8">
        <f t="shared" ca="1" si="271"/>
        <v>46.097560975609753</v>
      </c>
      <c r="D312" s="8">
        <f t="shared" ca="1" si="272"/>
        <v>1</v>
      </c>
      <c r="E312" s="8">
        <f t="shared" ca="1" si="267"/>
        <v>51.708236365623797</v>
      </c>
      <c r="F312" s="8">
        <f t="shared" ca="1" si="268"/>
        <v>21507.055855063583</v>
      </c>
      <c r="G312" s="10">
        <f t="shared" ca="1" si="269"/>
        <v>1112091.927682301</v>
      </c>
    </row>
    <row r="313" spans="1:7" ht="13" x14ac:dyDescent="0.15">
      <c r="A313" s="8">
        <f t="shared" ref="A313:B313" ca="1" si="327">RAND()</f>
        <v>0.19929976870550659</v>
      </c>
      <c r="B313" s="8">
        <f t="shared" ca="1" si="327"/>
        <v>0.14773408553122958</v>
      </c>
      <c r="C313" s="8">
        <f t="shared" ca="1" si="271"/>
        <v>50.154867256637168</v>
      </c>
      <c r="D313" s="8">
        <f t="shared" ca="1" si="272"/>
        <v>1</v>
      </c>
      <c r="E313" s="8">
        <f t="shared" ca="1" si="267"/>
        <v>61.275802308050004</v>
      </c>
      <c r="F313" s="8">
        <f t="shared" ca="1" si="268"/>
        <v>20700.651478103577</v>
      </c>
      <c r="G313" s="10">
        <f t="shared" ca="1" si="269"/>
        <v>1268449.0276201179</v>
      </c>
    </row>
    <row r="314" spans="1:7" ht="13" x14ac:dyDescent="0.15">
      <c r="A314" s="8">
        <f t="shared" ref="A314:B314" ca="1" si="328">RAND()</f>
        <v>0.88701507621984055</v>
      </c>
      <c r="B314" s="8">
        <f t="shared" ca="1" si="328"/>
        <v>0.11495084096025154</v>
      </c>
      <c r="C314" s="8">
        <f t="shared" ca="1" si="271"/>
        <v>48</v>
      </c>
      <c r="D314" s="8">
        <f t="shared" ca="1" si="272"/>
        <v>1</v>
      </c>
      <c r="E314" s="8">
        <f t="shared" ca="1" si="267"/>
        <v>56.369330484632179</v>
      </c>
      <c r="F314" s="8">
        <f t="shared" ca="1" si="268"/>
        <v>21540.99448676973</v>
      </c>
      <c r="G314" s="10">
        <f t="shared" ca="1" si="269"/>
        <v>1214251.4371923627</v>
      </c>
    </row>
    <row r="315" spans="1:7" ht="13" x14ac:dyDescent="0.15">
      <c r="A315" s="8">
        <f t="shared" ref="A315:B315" ca="1" si="329">RAND()</f>
        <v>0.2133853021030917</v>
      </c>
      <c r="B315" s="8">
        <f t="shared" ca="1" si="329"/>
        <v>0.77054409500604182</v>
      </c>
      <c r="C315" s="8">
        <f t="shared" ca="1" si="271"/>
        <v>50.154867256637168</v>
      </c>
      <c r="D315" s="8">
        <f t="shared" ca="1" si="272"/>
        <v>3</v>
      </c>
      <c r="E315" s="8">
        <f t="shared" ca="1" si="267"/>
        <v>88.524308208946934</v>
      </c>
      <c r="F315" s="8">
        <f t="shared" ca="1" si="268"/>
        <v>22288.082772280151</v>
      </c>
      <c r="G315" s="10">
        <f t="shared" ca="1" si="269"/>
        <v>1973037.1087198486</v>
      </c>
    </row>
    <row r="316" spans="1:7" ht="13" x14ac:dyDescent="0.15">
      <c r="A316" s="8">
        <f t="shared" ref="A316:B316" ca="1" si="330">RAND()</f>
        <v>0.77830091876617957</v>
      </c>
      <c r="B316" s="8">
        <f t="shared" ca="1" si="330"/>
        <v>0.11841535068168418</v>
      </c>
      <c r="C316" s="8">
        <f t="shared" ca="1" si="271"/>
        <v>46.097560975609753</v>
      </c>
      <c r="D316" s="8">
        <f t="shared" ca="1" si="272"/>
        <v>1</v>
      </c>
      <c r="E316" s="8">
        <f t="shared" ca="1" si="267"/>
        <v>31.121020683704952</v>
      </c>
      <c r="F316" s="8">
        <f t="shared" ca="1" si="268"/>
        <v>25435.374409037115</v>
      </c>
      <c r="G316" s="10">
        <f t="shared" ca="1" si="269"/>
        <v>791574.81308142364</v>
      </c>
    </row>
    <row r="317" spans="1:7" ht="13" x14ac:dyDescent="0.15">
      <c r="A317" s="8">
        <f t="shared" ref="A317:B317" ca="1" si="331">RAND()</f>
        <v>0.73837708699312377</v>
      </c>
      <c r="B317" s="8">
        <f t="shared" ca="1" si="331"/>
        <v>0.43364015727585259</v>
      </c>
      <c r="C317" s="8">
        <f t="shared" ca="1" si="271"/>
        <v>46.097560975609753</v>
      </c>
      <c r="D317" s="8">
        <f t="shared" ca="1" si="272"/>
        <v>2</v>
      </c>
      <c r="E317" s="8">
        <f t="shared" ca="1" si="267"/>
        <v>82.76971149069135</v>
      </c>
      <c r="F317" s="8">
        <f t="shared" ca="1" si="268"/>
        <v>20578.975559010218</v>
      </c>
      <c r="G317" s="10">
        <f t="shared" ca="1" si="269"/>
        <v>1703315.8697932644</v>
      </c>
    </row>
    <row r="318" spans="1:7" ht="13" x14ac:dyDescent="0.15">
      <c r="A318" s="8">
        <f t="shared" ref="A318:B318" ca="1" si="332">RAND()</f>
        <v>6.0577297305365874E-2</v>
      </c>
      <c r="B318" s="8">
        <f t="shared" ca="1" si="332"/>
        <v>2.4266359529921178E-2</v>
      </c>
      <c r="C318" s="8">
        <f t="shared" ca="1" si="271"/>
        <v>50.154867256637168</v>
      </c>
      <c r="D318" s="8">
        <f t="shared" ca="1" si="272"/>
        <v>1</v>
      </c>
      <c r="E318" s="8">
        <f t="shared" ca="1" si="267"/>
        <v>69.579797532284601</v>
      </c>
      <c r="F318" s="8">
        <f t="shared" ca="1" si="268"/>
        <v>20327.23845552378</v>
      </c>
      <c r="G318" s="10">
        <f t="shared" ca="1" si="269"/>
        <v>1414365.1361258142</v>
      </c>
    </row>
    <row r="319" spans="1:7" ht="13" x14ac:dyDescent="0.15">
      <c r="A319" s="8">
        <f t="shared" ref="A319:B319" ca="1" si="333">RAND()</f>
        <v>0.36740050714369221</v>
      </c>
      <c r="B319" s="8">
        <f t="shared" ca="1" si="333"/>
        <v>0.60117233172428508</v>
      </c>
      <c r="C319" s="8">
        <f t="shared" ca="1" si="271"/>
        <v>50.154867256637168</v>
      </c>
      <c r="D319" s="8">
        <f t="shared" ca="1" si="272"/>
        <v>2</v>
      </c>
      <c r="E319" s="8">
        <f t="shared" ca="1" si="267"/>
        <v>60.026822743321631</v>
      </c>
      <c r="F319" s="8">
        <f t="shared" ca="1" si="268"/>
        <v>14823.893813731012</v>
      </c>
      <c r="G319" s="10">
        <f t="shared" ca="1" si="269"/>
        <v>889831.24632265361</v>
      </c>
    </row>
    <row r="320" spans="1:7" ht="13" x14ac:dyDescent="0.15">
      <c r="A320" s="8">
        <f t="shared" ref="A320:B320" ca="1" si="334">RAND()</f>
        <v>3.9542770257082416E-2</v>
      </c>
      <c r="B320" s="8">
        <f t="shared" ca="1" si="334"/>
        <v>0.255374661058411</v>
      </c>
      <c r="C320" s="8">
        <f t="shared" ca="1" si="271"/>
        <v>50.154867256637168</v>
      </c>
      <c r="D320" s="8">
        <f t="shared" ca="1" si="272"/>
        <v>1</v>
      </c>
      <c r="E320" s="8">
        <f t="shared" ca="1" si="267"/>
        <v>46.939211371852764</v>
      </c>
      <c r="F320" s="8">
        <f t="shared" ca="1" si="268"/>
        <v>24014.900605695701</v>
      </c>
      <c r="G320" s="10">
        <f t="shared" ca="1" si="269"/>
        <v>1127240.4956047854</v>
      </c>
    </row>
    <row r="321" spans="1:7" ht="13" x14ac:dyDescent="0.15">
      <c r="A321" s="8">
        <f t="shared" ref="A321:B321" ca="1" si="335">RAND()</f>
        <v>0.60062539478242283</v>
      </c>
      <c r="B321" s="8">
        <f t="shared" ca="1" si="335"/>
        <v>0.56718799002379383</v>
      </c>
      <c r="C321" s="8">
        <f t="shared" ca="1" si="271"/>
        <v>46.097560975609753</v>
      </c>
      <c r="D321" s="8">
        <f t="shared" ca="1" si="272"/>
        <v>2</v>
      </c>
      <c r="E321" s="8">
        <f t="shared" ca="1" si="267"/>
        <v>82.594828165014121</v>
      </c>
      <c r="F321" s="8">
        <f t="shared" ca="1" si="268"/>
        <v>23781.760717408481</v>
      </c>
      <c r="G321" s="10">
        <f t="shared" ca="1" si="269"/>
        <v>1964250.4399158363</v>
      </c>
    </row>
    <row r="322" spans="1:7" ht="13" x14ac:dyDescent="0.15">
      <c r="A322" s="8">
        <f t="shared" ref="A322:B322" ca="1" si="336">RAND()</f>
        <v>0.13022461963317633</v>
      </c>
      <c r="B322" s="8">
        <f t="shared" ca="1" si="336"/>
        <v>2.6440055452369937E-2</v>
      </c>
      <c r="C322" s="8">
        <f t="shared" ref="C322:C385" ca="1" si="337">VLOOKUP(A322,locations,2,TRUE)</f>
        <v>50.154867256637168</v>
      </c>
      <c r="D322" s="8">
        <f t="shared" ref="D322:D385" ca="1" si="338">VLOOKUP(B322,EIF,2, TRUE)</f>
        <v>1</v>
      </c>
      <c r="E322" s="8">
        <f t="shared" ca="1" si="267"/>
        <v>1.6557959448148338</v>
      </c>
      <c r="F322" s="8">
        <f t="shared" ca="1" si="268"/>
        <v>23808.545894113224</v>
      </c>
      <c r="G322" s="10">
        <f t="shared" ca="1" si="269"/>
        <v>39422.093743410536</v>
      </c>
    </row>
    <row r="323" spans="1:7" ht="13" x14ac:dyDescent="0.15">
      <c r="A323" s="8">
        <f t="shared" ref="A323:B323" ca="1" si="339">RAND()</f>
        <v>0.29503579942683933</v>
      </c>
      <c r="B323" s="8">
        <f t="shared" ca="1" si="339"/>
        <v>0.18645360557305635</v>
      </c>
      <c r="C323" s="8">
        <f t="shared" ca="1" si="337"/>
        <v>50.154867256637168</v>
      </c>
      <c r="D323" s="8">
        <f t="shared" ca="1" si="338"/>
        <v>1</v>
      </c>
      <c r="E323" s="8">
        <f t="shared" ca="1" si="267"/>
        <v>37.981351434961311</v>
      </c>
      <c r="F323" s="8">
        <f t="shared" ca="1" si="268"/>
        <v>18580.594601355417</v>
      </c>
      <c r="G323" s="10">
        <f t="shared" ca="1" si="269"/>
        <v>705716.093424625</v>
      </c>
    </row>
    <row r="324" spans="1:7" ht="13" x14ac:dyDescent="0.15">
      <c r="A324" s="8">
        <f t="shared" ref="A324:B324" ca="1" si="340">RAND()</f>
        <v>0.98326112599638449</v>
      </c>
      <c r="B324" s="8">
        <f t="shared" ca="1" si="340"/>
        <v>0.13620006171185806</v>
      </c>
      <c r="C324" s="8">
        <f t="shared" ca="1" si="337"/>
        <v>48</v>
      </c>
      <c r="D324" s="8">
        <f t="shared" ca="1" si="338"/>
        <v>1</v>
      </c>
      <c r="E324" s="8">
        <f t="shared" ca="1" si="267"/>
        <v>46.907496119122783</v>
      </c>
      <c r="F324" s="8">
        <f t="shared" ca="1" si="268"/>
        <v>21286.447957100787</v>
      </c>
      <c r="G324" s="10">
        <f t="shared" ca="1" si="269"/>
        <v>998493.97493761429</v>
      </c>
    </row>
    <row r="325" spans="1:7" ht="13" x14ac:dyDescent="0.15">
      <c r="A325" s="8">
        <f t="shared" ref="A325:B325" ca="1" si="341">RAND()</f>
        <v>0.71796909135230114</v>
      </c>
      <c r="B325" s="8">
        <f t="shared" ca="1" si="341"/>
        <v>0.62840406946697935</v>
      </c>
      <c r="C325" s="8">
        <f t="shared" ca="1" si="337"/>
        <v>46.097560975609753</v>
      </c>
      <c r="D325" s="8">
        <f t="shared" ca="1" si="338"/>
        <v>2</v>
      </c>
      <c r="E325" s="8">
        <f t="shared" ca="1" si="267"/>
        <v>41.162823146004953</v>
      </c>
      <c r="F325" s="8">
        <f t="shared" ca="1" si="268"/>
        <v>18220.623460969902</v>
      </c>
      <c r="G325" s="10">
        <f t="shared" ca="1" si="269"/>
        <v>750012.3011338528</v>
      </c>
    </row>
    <row r="326" spans="1:7" ht="13" x14ac:dyDescent="0.15">
      <c r="A326" s="8">
        <f t="shared" ref="A326:B326" ca="1" si="342">RAND()</f>
        <v>0.91113278765026939</v>
      </c>
      <c r="B326" s="8">
        <f t="shared" ca="1" si="342"/>
        <v>0.29643248224390739</v>
      </c>
      <c r="C326" s="8">
        <f t="shared" ca="1" si="337"/>
        <v>48</v>
      </c>
      <c r="D326" s="8">
        <f t="shared" ca="1" si="338"/>
        <v>1</v>
      </c>
      <c r="E326" s="8">
        <f t="shared" ca="1" si="267"/>
        <v>21.824367941726198</v>
      </c>
      <c r="F326" s="8">
        <f t="shared" ca="1" si="268"/>
        <v>22386.001644991517</v>
      </c>
      <c r="G326" s="10">
        <f t="shared" ca="1" si="269"/>
        <v>488560.3366443828</v>
      </c>
    </row>
    <row r="327" spans="1:7" ht="13" x14ac:dyDescent="0.15">
      <c r="A327" s="8">
        <f t="shared" ref="A327:B327" ca="1" si="343">RAND()</f>
        <v>0.98644233829101358</v>
      </c>
      <c r="B327" s="8">
        <f t="shared" ca="1" si="343"/>
        <v>0.60473741894858735</v>
      </c>
      <c r="C327" s="8">
        <f t="shared" ca="1" si="337"/>
        <v>63.333333333333336</v>
      </c>
      <c r="D327" s="8">
        <f t="shared" ca="1" si="338"/>
        <v>2</v>
      </c>
      <c r="E327" s="8">
        <f t="shared" ca="1" si="267"/>
        <v>86.568562303539935</v>
      </c>
      <c r="F327" s="8">
        <f t="shared" ca="1" si="268"/>
        <v>19687.975762163063</v>
      </c>
      <c r="G327" s="10">
        <f t="shared" ca="1" si="269"/>
        <v>1704359.7563973973</v>
      </c>
    </row>
    <row r="328" spans="1:7" ht="13" x14ac:dyDescent="0.15">
      <c r="A328" s="8">
        <f t="shared" ref="A328:B328" ca="1" si="344">RAND()</f>
        <v>0.30485049134409836</v>
      </c>
      <c r="B328" s="8">
        <f t="shared" ca="1" si="344"/>
        <v>0.6703624902115104</v>
      </c>
      <c r="C328" s="8">
        <f t="shared" ca="1" si="337"/>
        <v>50.154867256637168</v>
      </c>
      <c r="D328" s="8">
        <f t="shared" ca="1" si="338"/>
        <v>3</v>
      </c>
      <c r="E328" s="8">
        <f t="shared" ca="1" si="267"/>
        <v>200.78692672005201</v>
      </c>
      <c r="F328" s="8">
        <f t="shared" ca="1" si="268"/>
        <v>24940.660538695833</v>
      </c>
      <c r="G328" s="10">
        <f t="shared" ca="1" si="269"/>
        <v>5007758.5799328126</v>
      </c>
    </row>
    <row r="329" spans="1:7" ht="13" x14ac:dyDescent="0.15">
      <c r="A329" s="8">
        <f t="shared" ref="A329:B329" ca="1" si="345">RAND()</f>
        <v>6.7524635119537657E-2</v>
      </c>
      <c r="B329" s="8">
        <f t="shared" ca="1" si="345"/>
        <v>0.27321945402938719</v>
      </c>
      <c r="C329" s="8">
        <f t="shared" ca="1" si="337"/>
        <v>50.154867256637168</v>
      </c>
      <c r="D329" s="8">
        <f t="shared" ca="1" si="338"/>
        <v>1</v>
      </c>
      <c r="E329" s="8">
        <f t="shared" ca="1" si="267"/>
        <v>70.415449828985089</v>
      </c>
      <c r="F329" s="8">
        <f t="shared" ca="1" si="268"/>
        <v>22890.529006283639</v>
      </c>
      <c r="G329" s="10">
        <f t="shared" ca="1" si="269"/>
        <v>1611846.8968008936</v>
      </c>
    </row>
    <row r="330" spans="1:7" ht="13" x14ac:dyDescent="0.15">
      <c r="A330" s="8">
        <f t="shared" ref="A330:B330" ca="1" si="346">RAND()</f>
        <v>0.60869926306422473</v>
      </c>
      <c r="B330" s="8">
        <f t="shared" ca="1" si="346"/>
        <v>0.84631136490660663</v>
      </c>
      <c r="C330" s="8">
        <f t="shared" ca="1" si="337"/>
        <v>46.097560975609753</v>
      </c>
      <c r="D330" s="8">
        <f t="shared" ca="1" si="338"/>
        <v>3</v>
      </c>
      <c r="E330" s="8">
        <f t="shared" ca="1" si="267"/>
        <v>214.0321190320031</v>
      </c>
      <c r="F330" s="8">
        <f t="shared" ca="1" si="268"/>
        <v>20838.823720713299</v>
      </c>
      <c r="G330" s="10">
        <f t="shared" ca="1" si="269"/>
        <v>4460177.5990786385</v>
      </c>
    </row>
    <row r="331" spans="1:7" ht="13" x14ac:dyDescent="0.15">
      <c r="A331" s="8">
        <f t="shared" ref="A331:B331" ca="1" si="347">RAND()</f>
        <v>0.6472809033697402</v>
      </c>
      <c r="B331" s="8">
        <f t="shared" ca="1" si="347"/>
        <v>0.26057098449069804</v>
      </c>
      <c r="C331" s="8">
        <f t="shared" ca="1" si="337"/>
        <v>46.097560975609753</v>
      </c>
      <c r="D331" s="8">
        <f t="shared" ca="1" si="338"/>
        <v>1</v>
      </c>
      <c r="E331" s="8">
        <f t="shared" ca="1" si="267"/>
        <v>16.39331001063929</v>
      </c>
      <c r="F331" s="8">
        <f t="shared" ca="1" si="268"/>
        <v>21994.244037980574</v>
      </c>
      <c r="G331" s="10">
        <f t="shared" ca="1" si="269"/>
        <v>360558.46096427046</v>
      </c>
    </row>
    <row r="332" spans="1:7" ht="13" x14ac:dyDescent="0.15">
      <c r="A332" s="8">
        <f t="shared" ref="A332:B332" ca="1" si="348">RAND()</f>
        <v>0.36249724148135842</v>
      </c>
      <c r="B332" s="8">
        <f t="shared" ca="1" si="348"/>
        <v>7.5865341561476507E-2</v>
      </c>
      <c r="C332" s="8">
        <f t="shared" ca="1" si="337"/>
        <v>50.154867256637168</v>
      </c>
      <c r="D332" s="8">
        <f t="shared" ca="1" si="338"/>
        <v>1</v>
      </c>
      <c r="E332" s="8">
        <f t="shared" ca="1" si="267"/>
        <v>47.713830437661507</v>
      </c>
      <c r="F332" s="8">
        <f t="shared" ca="1" si="268"/>
        <v>23631.233735617134</v>
      </c>
      <c r="G332" s="10">
        <f t="shared" ca="1" si="269"/>
        <v>1127536.6794939823</v>
      </c>
    </row>
    <row r="333" spans="1:7" ht="13" x14ac:dyDescent="0.15">
      <c r="A333" s="8">
        <f t="shared" ref="A333:B333" ca="1" si="349">RAND()</f>
        <v>9.897498232742008E-2</v>
      </c>
      <c r="B333" s="8">
        <f t="shared" ca="1" si="349"/>
        <v>4.0893148105896837E-2</v>
      </c>
      <c r="C333" s="8">
        <f t="shared" ca="1" si="337"/>
        <v>50.154867256637168</v>
      </c>
      <c r="D333" s="8">
        <f t="shared" ca="1" si="338"/>
        <v>1</v>
      </c>
      <c r="E333" s="8">
        <f t="shared" ca="1" si="267"/>
        <v>43.441006456279851</v>
      </c>
      <c r="F333" s="8">
        <f t="shared" ca="1" si="268"/>
        <v>25044.532309495869</v>
      </c>
      <c r="G333" s="10">
        <f t="shared" ca="1" si="269"/>
        <v>1087959.6897513194</v>
      </c>
    </row>
    <row r="334" spans="1:7" ht="13" x14ac:dyDescent="0.15">
      <c r="A334" s="8">
        <f t="shared" ref="A334:B334" ca="1" si="350">RAND()</f>
        <v>0.50432299554388016</v>
      </c>
      <c r="B334" s="8">
        <f t="shared" ca="1" si="350"/>
        <v>9.6218771721341412E-2</v>
      </c>
      <c r="C334" s="8">
        <f t="shared" ca="1" si="337"/>
        <v>50.154867256637168</v>
      </c>
      <c r="D334" s="8">
        <f t="shared" ca="1" si="338"/>
        <v>1</v>
      </c>
      <c r="E334" s="8">
        <f t="shared" ca="1" si="267"/>
        <v>63.650426666101353</v>
      </c>
      <c r="F334" s="8">
        <f t="shared" ca="1" si="268"/>
        <v>19513.743385606725</v>
      </c>
      <c r="G334" s="10">
        <f t="shared" ca="1" si="269"/>
        <v>1242058.0923466813</v>
      </c>
    </row>
    <row r="335" spans="1:7" ht="13" x14ac:dyDescent="0.15">
      <c r="A335" s="8">
        <f t="shared" ref="A335:B335" ca="1" si="351">RAND()</f>
        <v>0.7073151630611012</v>
      </c>
      <c r="B335" s="8">
        <f t="shared" ca="1" si="351"/>
        <v>9.0601232730871284E-2</v>
      </c>
      <c r="C335" s="8">
        <f t="shared" ca="1" si="337"/>
        <v>46.097560975609753</v>
      </c>
      <c r="D335" s="8">
        <f t="shared" ca="1" si="338"/>
        <v>1</v>
      </c>
      <c r="E335" s="8">
        <f t="shared" ca="1" si="267"/>
        <v>23.616790191737383</v>
      </c>
      <c r="F335" s="8">
        <f t="shared" ca="1" si="268"/>
        <v>22461.288187457008</v>
      </c>
      <c r="G335" s="10">
        <f t="shared" ca="1" si="269"/>
        <v>530463.5305593214</v>
      </c>
    </row>
    <row r="336" spans="1:7" ht="13" x14ac:dyDescent="0.15">
      <c r="A336" s="8">
        <f t="shared" ref="A336:B336" ca="1" si="352">RAND()</f>
        <v>0.73898294352417049</v>
      </c>
      <c r="B336" s="8">
        <f t="shared" ca="1" si="352"/>
        <v>2.5755325177103772E-2</v>
      </c>
      <c r="C336" s="8">
        <f t="shared" ca="1" si="337"/>
        <v>46.097560975609753</v>
      </c>
      <c r="D336" s="8">
        <f t="shared" ca="1" si="338"/>
        <v>1</v>
      </c>
      <c r="E336" s="8">
        <f t="shared" ca="1" si="267"/>
        <v>29.867587450472662</v>
      </c>
      <c r="F336" s="8">
        <f t="shared" ca="1" si="268"/>
        <v>20477.925311968425</v>
      </c>
      <c r="G336" s="10">
        <f t="shared" ca="1" si="269"/>
        <v>611626.22505946457</v>
      </c>
    </row>
    <row r="337" spans="1:7" ht="13" x14ac:dyDescent="0.15">
      <c r="A337" s="8">
        <f t="shared" ref="A337:B337" ca="1" si="353">RAND()</f>
        <v>0.94380372669004131</v>
      </c>
      <c r="B337" s="8">
        <f t="shared" ca="1" si="353"/>
        <v>0.85802986393086378</v>
      </c>
      <c r="C337" s="8">
        <f t="shared" ca="1" si="337"/>
        <v>48</v>
      </c>
      <c r="D337" s="8">
        <f t="shared" ca="1" si="338"/>
        <v>4</v>
      </c>
      <c r="E337" s="8">
        <f t="shared" ca="1" si="267"/>
        <v>128.41658733604476</v>
      </c>
      <c r="F337" s="8">
        <f t="shared" ca="1" si="268"/>
        <v>21625.446104760242</v>
      </c>
      <c r="G337" s="10">
        <f t="shared" ca="1" si="269"/>
        <v>2777065.9883928723</v>
      </c>
    </row>
    <row r="338" spans="1:7" ht="13" x14ac:dyDescent="0.15">
      <c r="A338" s="8">
        <f t="shared" ref="A338:B338" ca="1" si="354">RAND()</f>
        <v>0.58449199483584069</v>
      </c>
      <c r="B338" s="8">
        <f t="shared" ca="1" si="354"/>
        <v>0.16027914580429159</v>
      </c>
      <c r="C338" s="8">
        <f t="shared" ca="1" si="337"/>
        <v>46.097560975609753</v>
      </c>
      <c r="D338" s="8">
        <f t="shared" ca="1" si="338"/>
        <v>1</v>
      </c>
      <c r="E338" s="8">
        <f t="shared" ca="1" si="267"/>
        <v>73.510908040487692</v>
      </c>
      <c r="F338" s="8">
        <f t="shared" ca="1" si="268"/>
        <v>23091.060655272973</v>
      </c>
      <c r="G338" s="10">
        <f t="shared" ca="1" si="269"/>
        <v>1697444.836387095</v>
      </c>
    </row>
    <row r="339" spans="1:7" ht="13" x14ac:dyDescent="0.15">
      <c r="A339" s="8">
        <f t="shared" ref="A339:B339" ca="1" si="355">RAND()</f>
        <v>0.46270481665652197</v>
      </c>
      <c r="B339" s="8">
        <f t="shared" ca="1" si="355"/>
        <v>0.28494622479507414</v>
      </c>
      <c r="C339" s="8">
        <f t="shared" ca="1" si="337"/>
        <v>50.154867256637168</v>
      </c>
      <c r="D339" s="8">
        <f t="shared" ca="1" si="338"/>
        <v>1</v>
      </c>
      <c r="E339" s="8">
        <f t="shared" ca="1" si="267"/>
        <v>47.960310549256384</v>
      </c>
      <c r="F339" s="8">
        <f t="shared" ca="1" si="268"/>
        <v>22697.062762662201</v>
      </c>
      <c r="G339" s="10">
        <f t="shared" ca="1" si="269"/>
        <v>1088558.1786532423</v>
      </c>
    </row>
    <row r="340" spans="1:7" ht="13" x14ac:dyDescent="0.15">
      <c r="A340" s="8">
        <f t="shared" ref="A340:B340" ca="1" si="356">RAND()</f>
        <v>0.4365250074544178</v>
      </c>
      <c r="B340" s="8">
        <f t="shared" ca="1" si="356"/>
        <v>0.58651769185906943</v>
      </c>
      <c r="C340" s="8">
        <f t="shared" ca="1" si="337"/>
        <v>50.154867256637168</v>
      </c>
      <c r="D340" s="8">
        <f t="shared" ca="1" si="338"/>
        <v>2</v>
      </c>
      <c r="E340" s="8">
        <f t="shared" ca="1" si="267"/>
        <v>106.6332284447015</v>
      </c>
      <c r="F340" s="8">
        <f t="shared" ca="1" si="268"/>
        <v>23258.785125897244</v>
      </c>
      <c r="G340" s="10">
        <f t="shared" ca="1" si="269"/>
        <v>2480159.3476760262</v>
      </c>
    </row>
    <row r="341" spans="1:7" ht="13" x14ac:dyDescent="0.15">
      <c r="A341" s="8">
        <f t="shared" ref="A341:B341" ca="1" si="357">RAND()</f>
        <v>0.32596720662007095</v>
      </c>
      <c r="B341" s="8">
        <f t="shared" ca="1" si="357"/>
        <v>0.88844653254338868</v>
      </c>
      <c r="C341" s="8">
        <f t="shared" ca="1" si="337"/>
        <v>50.154867256637168</v>
      </c>
      <c r="D341" s="8">
        <f t="shared" ca="1" si="338"/>
        <v>4</v>
      </c>
      <c r="E341" s="8">
        <f t="shared" ca="1" si="267"/>
        <v>288.59621700058455</v>
      </c>
      <c r="F341" s="8">
        <f t="shared" ca="1" si="268"/>
        <v>22626.964312407181</v>
      </c>
      <c r="G341" s="10">
        <f t="shared" ca="1" si="269"/>
        <v>6530056.3027679455</v>
      </c>
    </row>
    <row r="342" spans="1:7" ht="13" x14ac:dyDescent="0.15">
      <c r="A342" s="8">
        <f t="shared" ref="A342:B342" ca="1" si="358">RAND()</f>
        <v>0.73527842452417147</v>
      </c>
      <c r="B342" s="8">
        <f t="shared" ca="1" si="358"/>
        <v>0.35583418021351276</v>
      </c>
      <c r="C342" s="8">
        <f t="shared" ca="1" si="337"/>
        <v>46.097560975609753</v>
      </c>
      <c r="D342" s="8">
        <f t="shared" ca="1" si="338"/>
        <v>2</v>
      </c>
      <c r="E342" s="8">
        <f t="shared" ca="1" si="267"/>
        <v>75.725195048133955</v>
      </c>
      <c r="F342" s="8">
        <f t="shared" ca="1" si="268"/>
        <v>25290.06166761056</v>
      </c>
      <c r="G342" s="10">
        <f t="shared" ca="1" si="269"/>
        <v>1915094.8525591455</v>
      </c>
    </row>
    <row r="343" spans="1:7" ht="13" x14ac:dyDescent="0.15">
      <c r="A343" s="8">
        <f t="shared" ref="A343:B343" ca="1" si="359">RAND()</f>
        <v>0.43996524724175901</v>
      </c>
      <c r="B343" s="8">
        <f t="shared" ca="1" si="359"/>
        <v>0.59858691213078363</v>
      </c>
      <c r="C343" s="8">
        <f t="shared" ca="1" si="337"/>
        <v>50.154867256637168</v>
      </c>
      <c r="D343" s="8">
        <f t="shared" ca="1" si="338"/>
        <v>2</v>
      </c>
      <c r="E343" s="8">
        <f t="shared" ca="1" si="267"/>
        <v>135.57369452569264</v>
      </c>
      <c r="F343" s="8">
        <f t="shared" ca="1" si="268"/>
        <v>25924.57183544158</v>
      </c>
      <c r="G343" s="10">
        <f t="shared" ca="1" si="269"/>
        <v>3514689.9827275318</v>
      </c>
    </row>
    <row r="344" spans="1:7" ht="13" x14ac:dyDescent="0.15">
      <c r="A344" s="8">
        <f t="shared" ref="A344:B344" ca="1" si="360">RAND()</f>
        <v>0.45380254190979241</v>
      </c>
      <c r="B344" s="8">
        <f t="shared" ca="1" si="360"/>
        <v>0.6074978778189849</v>
      </c>
      <c r="C344" s="8">
        <f t="shared" ca="1" si="337"/>
        <v>50.154867256637168</v>
      </c>
      <c r="D344" s="8">
        <f t="shared" ca="1" si="338"/>
        <v>2</v>
      </c>
      <c r="E344" s="8">
        <f t="shared" ca="1" si="267"/>
        <v>127.45128161427853</v>
      </c>
      <c r="F344" s="8">
        <f t="shared" ca="1" si="268"/>
        <v>22730.579539559309</v>
      </c>
      <c r="G344" s="10">
        <f t="shared" ca="1" si="269"/>
        <v>2897041.494152131</v>
      </c>
    </row>
    <row r="345" spans="1:7" ht="13" x14ac:dyDescent="0.15">
      <c r="A345" s="8">
        <f t="shared" ref="A345:B345" ca="1" si="361">RAND()</f>
        <v>0.45023101381725394</v>
      </c>
      <c r="B345" s="8">
        <f t="shared" ca="1" si="361"/>
        <v>0.48318799038432558</v>
      </c>
      <c r="C345" s="8">
        <f t="shared" ca="1" si="337"/>
        <v>50.154867256637168</v>
      </c>
      <c r="D345" s="8">
        <f t="shared" ca="1" si="338"/>
        <v>2</v>
      </c>
      <c r="E345" s="8">
        <f t="shared" ca="1" si="267"/>
        <v>56.883662926469199</v>
      </c>
      <c r="F345" s="8">
        <f t="shared" ca="1" si="268"/>
        <v>21574.727939042081</v>
      </c>
      <c r="G345" s="10">
        <f t="shared" ca="1" si="269"/>
        <v>1227249.5518147473</v>
      </c>
    </row>
    <row r="346" spans="1:7" ht="13" x14ac:dyDescent="0.15">
      <c r="A346" s="8">
        <f t="shared" ref="A346:B346" ca="1" si="362">RAND()</f>
        <v>0.9354109082799702</v>
      </c>
      <c r="B346" s="8">
        <f t="shared" ca="1" si="362"/>
        <v>0.20146793311072198</v>
      </c>
      <c r="C346" s="8">
        <f t="shared" ca="1" si="337"/>
        <v>48</v>
      </c>
      <c r="D346" s="8">
        <f t="shared" ca="1" si="338"/>
        <v>1</v>
      </c>
      <c r="E346" s="8">
        <f t="shared" ca="1" si="267"/>
        <v>37.764296401150837</v>
      </c>
      <c r="F346" s="8">
        <f t="shared" ca="1" si="268"/>
        <v>19870.465578443385</v>
      </c>
      <c r="G346" s="10">
        <f t="shared" ca="1" si="269"/>
        <v>750394.15173320111</v>
      </c>
    </row>
    <row r="347" spans="1:7" ht="13" x14ac:dyDescent="0.15">
      <c r="A347" s="8">
        <f t="shared" ref="A347:B347" ca="1" si="363">RAND()</f>
        <v>0.77575863249736376</v>
      </c>
      <c r="B347" s="8">
        <f t="shared" ca="1" si="363"/>
        <v>0.63584023325514694</v>
      </c>
      <c r="C347" s="8">
        <f t="shared" ca="1" si="337"/>
        <v>46.097560975609753</v>
      </c>
      <c r="D347" s="8">
        <f t="shared" ca="1" si="338"/>
        <v>2</v>
      </c>
      <c r="E347" s="8">
        <f t="shared" ca="1" si="267"/>
        <v>98.384994419438755</v>
      </c>
      <c r="F347" s="8">
        <f t="shared" ca="1" si="268"/>
        <v>25025.848956460915</v>
      </c>
      <c r="G347" s="10">
        <f t="shared" ca="1" si="269"/>
        <v>2462168.0099231242</v>
      </c>
    </row>
    <row r="348" spans="1:7" ht="13" x14ac:dyDescent="0.15">
      <c r="A348" s="8">
        <f t="shared" ref="A348:B348" ca="1" si="364">RAND()</f>
        <v>0.281458942093473</v>
      </c>
      <c r="B348" s="8">
        <f t="shared" ca="1" si="364"/>
        <v>0.93550678220306305</v>
      </c>
      <c r="C348" s="8">
        <f t="shared" ca="1" si="337"/>
        <v>50.154867256637168</v>
      </c>
      <c r="D348" s="8">
        <f t="shared" ca="1" si="338"/>
        <v>4</v>
      </c>
      <c r="E348" s="8">
        <f t="shared" ca="1" si="267"/>
        <v>178.14825020169147</v>
      </c>
      <c r="F348" s="8">
        <f t="shared" ca="1" si="268"/>
        <v>21949.083728934627</v>
      </c>
      <c r="G348" s="10">
        <f t="shared" ca="1" si="269"/>
        <v>3910190.8598401211</v>
      </c>
    </row>
    <row r="349" spans="1:7" ht="13" x14ac:dyDescent="0.15">
      <c r="A349" s="8">
        <f t="shared" ref="A349:B349" ca="1" si="365">RAND()</f>
        <v>0.1546241456364873</v>
      </c>
      <c r="B349" s="8">
        <f t="shared" ca="1" si="365"/>
        <v>0.52403088694823918</v>
      </c>
      <c r="C349" s="8">
        <f t="shared" ca="1" si="337"/>
        <v>50.154867256637168</v>
      </c>
      <c r="D349" s="8">
        <f t="shared" ca="1" si="338"/>
        <v>2</v>
      </c>
      <c r="E349" s="8">
        <f t="shared" ca="1" si="267"/>
        <v>104.53914951332087</v>
      </c>
      <c r="F349" s="8">
        <f t="shared" ca="1" si="268"/>
        <v>23220.308720987265</v>
      </c>
      <c r="G349" s="10">
        <f t="shared" ca="1" si="269"/>
        <v>2427431.325128756</v>
      </c>
    </row>
    <row r="350" spans="1:7" ht="13" x14ac:dyDescent="0.15">
      <c r="A350" s="8">
        <f t="shared" ref="A350:B350" ca="1" si="366">RAND()</f>
        <v>0.23982873959939122</v>
      </c>
      <c r="B350" s="8">
        <f t="shared" ca="1" si="366"/>
        <v>0.12599446081768828</v>
      </c>
      <c r="C350" s="8">
        <f t="shared" ca="1" si="337"/>
        <v>50.154867256637168</v>
      </c>
      <c r="D350" s="8">
        <f t="shared" ca="1" si="338"/>
        <v>1</v>
      </c>
      <c r="E350" s="8">
        <f t="shared" ca="1" si="267"/>
        <v>24.990895562190481</v>
      </c>
      <c r="F350" s="8">
        <f t="shared" ca="1" si="268"/>
        <v>24055.933268129898</v>
      </c>
      <c r="G350" s="10">
        <f t="shared" ca="1" si="269"/>
        <v>601179.31595485786</v>
      </c>
    </row>
    <row r="351" spans="1:7" ht="13" x14ac:dyDescent="0.15">
      <c r="A351" s="8">
        <f t="shared" ref="A351:B351" ca="1" si="367">RAND()</f>
        <v>0.47520828872656862</v>
      </c>
      <c r="B351" s="8">
        <f t="shared" ca="1" si="367"/>
        <v>0.28380959364539415</v>
      </c>
      <c r="C351" s="8">
        <f t="shared" ca="1" si="337"/>
        <v>50.154867256637168</v>
      </c>
      <c r="D351" s="8">
        <f t="shared" ca="1" si="338"/>
        <v>1</v>
      </c>
      <c r="E351" s="8">
        <f t="shared" ca="1" si="267"/>
        <v>42.572087587178025</v>
      </c>
      <c r="F351" s="8">
        <f t="shared" ca="1" si="268"/>
        <v>23503.029425188641</v>
      </c>
      <c r="G351" s="10">
        <f t="shared" ca="1" si="269"/>
        <v>1000573.0272531532</v>
      </c>
    </row>
    <row r="352" spans="1:7" ht="13" x14ac:dyDescent="0.15">
      <c r="A352" s="8">
        <f t="shared" ref="A352:B352" ca="1" si="368">RAND()</f>
        <v>0.45094296927706734</v>
      </c>
      <c r="B352" s="8">
        <f t="shared" ca="1" si="368"/>
        <v>0.14921326054072914</v>
      </c>
      <c r="C352" s="8">
        <f t="shared" ca="1" si="337"/>
        <v>50.154867256637168</v>
      </c>
      <c r="D352" s="8">
        <f t="shared" ca="1" si="338"/>
        <v>1</v>
      </c>
      <c r="E352" s="8">
        <f t="shared" ca="1" si="267"/>
        <v>87.629742700237472</v>
      </c>
      <c r="F352" s="8">
        <f t="shared" ca="1" si="268"/>
        <v>21649.032823562342</v>
      </c>
      <c r="G352" s="10">
        <f t="shared" ca="1" si="269"/>
        <v>1897099.1760377635</v>
      </c>
    </row>
    <row r="353" spans="1:7" ht="13" x14ac:dyDescent="0.15">
      <c r="A353" s="8">
        <f t="shared" ref="A353:B353" ca="1" si="369">RAND()</f>
        <v>0.86597284603695834</v>
      </c>
      <c r="B353" s="8">
        <f t="shared" ca="1" si="369"/>
        <v>1.1734573983527286E-3</v>
      </c>
      <c r="C353" s="8">
        <f t="shared" ca="1" si="337"/>
        <v>48</v>
      </c>
      <c r="D353" s="8">
        <f t="shared" ca="1" si="338"/>
        <v>1</v>
      </c>
      <c r="E353" s="8">
        <f t="shared" ca="1" si="267"/>
        <v>38.171772775040537</v>
      </c>
      <c r="F353" s="8">
        <f t="shared" ca="1" si="268"/>
        <v>21092.491937936065</v>
      </c>
      <c r="G353" s="10">
        <f t="shared" ca="1" si="269"/>
        <v>805137.80951426993</v>
      </c>
    </row>
    <row r="354" spans="1:7" ht="13" x14ac:dyDescent="0.15">
      <c r="A354" s="8">
        <f t="shared" ref="A354:B354" ca="1" si="370">RAND()</f>
        <v>0.16019290484249848</v>
      </c>
      <c r="B354" s="8">
        <f t="shared" ca="1" si="370"/>
        <v>0.13214906780430058</v>
      </c>
      <c r="C354" s="8">
        <f t="shared" ca="1" si="337"/>
        <v>50.154867256637168</v>
      </c>
      <c r="D354" s="8">
        <f t="shared" ca="1" si="338"/>
        <v>1</v>
      </c>
      <c r="E354" s="8">
        <f t="shared" ca="1" si="267"/>
        <v>82.181093461287418</v>
      </c>
      <c r="F354" s="8">
        <f t="shared" ca="1" si="268"/>
        <v>20477.398823842352</v>
      </c>
      <c r="G354" s="10">
        <f t="shared" ca="1" si="269"/>
        <v>1682855.0265862453</v>
      </c>
    </row>
    <row r="355" spans="1:7" ht="13" x14ac:dyDescent="0.15">
      <c r="A355" s="8">
        <f t="shared" ref="A355:B355" ca="1" si="371">RAND()</f>
        <v>0.79907261996779377</v>
      </c>
      <c r="B355" s="8">
        <f t="shared" ca="1" si="371"/>
        <v>0.27500621036607742</v>
      </c>
      <c r="C355" s="8">
        <f t="shared" ca="1" si="337"/>
        <v>48</v>
      </c>
      <c r="D355" s="8">
        <f t="shared" ca="1" si="338"/>
        <v>1</v>
      </c>
      <c r="E355" s="8">
        <f t="shared" ca="1" si="267"/>
        <v>91.809708872805615</v>
      </c>
      <c r="F355" s="8">
        <f t="shared" ca="1" si="268"/>
        <v>24217.962809285887</v>
      </c>
      <c r="G355" s="10">
        <f t="shared" ca="1" si="269"/>
        <v>2223444.1150129708</v>
      </c>
    </row>
    <row r="356" spans="1:7" ht="13" x14ac:dyDescent="0.15">
      <c r="A356" s="8">
        <f t="shared" ref="A356:B356" ca="1" si="372">RAND()</f>
        <v>0.27908946132291668</v>
      </c>
      <c r="B356" s="8">
        <f t="shared" ca="1" si="372"/>
        <v>0.93241780534555341</v>
      </c>
      <c r="C356" s="8">
        <f t="shared" ca="1" si="337"/>
        <v>50.154867256637168</v>
      </c>
      <c r="D356" s="8">
        <f t="shared" ca="1" si="338"/>
        <v>4</v>
      </c>
      <c r="E356" s="8">
        <f t="shared" ca="1" si="267"/>
        <v>288.15254247952737</v>
      </c>
      <c r="F356" s="8">
        <f t="shared" ca="1" si="268"/>
        <v>19533.094798570615</v>
      </c>
      <c r="G356" s="10">
        <f t="shared" ca="1" si="269"/>
        <v>5628510.9287017547</v>
      </c>
    </row>
    <row r="357" spans="1:7" ht="13" x14ac:dyDescent="0.15">
      <c r="A357" s="8">
        <f t="shared" ref="A357:B357" ca="1" si="373">RAND()</f>
        <v>0.47801209527253063</v>
      </c>
      <c r="B357" s="8">
        <f t="shared" ca="1" si="373"/>
        <v>0.84404578015919807</v>
      </c>
      <c r="C357" s="8">
        <f t="shared" ca="1" si="337"/>
        <v>50.154867256637168</v>
      </c>
      <c r="D357" s="8">
        <f t="shared" ca="1" si="338"/>
        <v>3</v>
      </c>
      <c r="E357" s="8">
        <f t="shared" ca="1" si="267"/>
        <v>223.43234013419436</v>
      </c>
      <c r="F357" s="8">
        <f t="shared" ca="1" si="268"/>
        <v>24366.02403713973</v>
      </c>
      <c r="G357" s="10">
        <f t="shared" ca="1" si="269"/>
        <v>5444157.7703841599</v>
      </c>
    </row>
    <row r="358" spans="1:7" ht="13" x14ac:dyDescent="0.15">
      <c r="A358" s="8">
        <f t="shared" ref="A358:B358" ca="1" si="374">RAND()</f>
        <v>0.45742384431485539</v>
      </c>
      <c r="B358" s="8">
        <f t="shared" ca="1" si="374"/>
        <v>0.30559567571883806</v>
      </c>
      <c r="C358" s="8">
        <f t="shared" ca="1" si="337"/>
        <v>50.154867256637168</v>
      </c>
      <c r="D358" s="8">
        <f t="shared" ca="1" si="338"/>
        <v>1</v>
      </c>
      <c r="E358" s="8">
        <f t="shared" ca="1" si="267"/>
        <v>0.78132618416684352</v>
      </c>
      <c r="F358" s="8">
        <f t="shared" ca="1" si="268"/>
        <v>26760.607519270383</v>
      </c>
      <c r="G358" s="10">
        <f t="shared" ca="1" si="269"/>
        <v>20908.76335901807</v>
      </c>
    </row>
    <row r="359" spans="1:7" ht="13" x14ac:dyDescent="0.15">
      <c r="A359" s="8">
        <f t="shared" ref="A359:B359" ca="1" si="375">RAND()</f>
        <v>0.87791744933096305</v>
      </c>
      <c r="B359" s="8">
        <f t="shared" ca="1" si="375"/>
        <v>0.55021879712046906</v>
      </c>
      <c r="C359" s="8">
        <f t="shared" ca="1" si="337"/>
        <v>48</v>
      </c>
      <c r="D359" s="8">
        <f t="shared" ca="1" si="338"/>
        <v>2</v>
      </c>
      <c r="E359" s="8">
        <f t="shared" ca="1" si="267"/>
        <v>91.831876625483417</v>
      </c>
      <c r="F359" s="8">
        <f t="shared" ca="1" si="268"/>
        <v>22463.056074665856</v>
      </c>
      <c r="G359" s="10">
        <f t="shared" ca="1" si="269"/>
        <v>2062824.5940800307</v>
      </c>
    </row>
    <row r="360" spans="1:7" ht="13" x14ac:dyDescent="0.15">
      <c r="A360" s="8">
        <f t="shared" ref="A360:B360" ca="1" si="376">RAND()</f>
        <v>0.36970096302961364</v>
      </c>
      <c r="B360" s="8">
        <f t="shared" ca="1" si="376"/>
        <v>0.50670201170262452</v>
      </c>
      <c r="C360" s="8">
        <f t="shared" ca="1" si="337"/>
        <v>50.154867256637168</v>
      </c>
      <c r="D360" s="8">
        <f t="shared" ca="1" si="338"/>
        <v>2</v>
      </c>
      <c r="E360" s="8">
        <f t="shared" ca="1" si="267"/>
        <v>63.548660217735701</v>
      </c>
      <c r="F360" s="8">
        <f t="shared" ca="1" si="268"/>
        <v>22542.976847187274</v>
      </c>
      <c r="G360" s="10">
        <f t="shared" ca="1" si="269"/>
        <v>1432575.9759581869</v>
      </c>
    </row>
    <row r="361" spans="1:7" ht="13" x14ac:dyDescent="0.15">
      <c r="A361" s="8">
        <f t="shared" ref="A361:B361" ca="1" si="377">RAND()</f>
        <v>0.20933420758286037</v>
      </c>
      <c r="B361" s="8">
        <f t="shared" ca="1" si="377"/>
        <v>0.59874259968018528</v>
      </c>
      <c r="C361" s="8">
        <f t="shared" ca="1" si="337"/>
        <v>50.154867256637168</v>
      </c>
      <c r="D361" s="8">
        <f t="shared" ca="1" si="338"/>
        <v>2</v>
      </c>
      <c r="E361" s="8">
        <f t="shared" ca="1" si="267"/>
        <v>135.96636563722467</v>
      </c>
      <c r="F361" s="8">
        <f t="shared" ca="1" si="268"/>
        <v>23220.284190765939</v>
      </c>
      <c r="G361" s="10">
        <f t="shared" ca="1" si="269"/>
        <v>3157177.6504819491</v>
      </c>
    </row>
    <row r="362" spans="1:7" ht="13" x14ac:dyDescent="0.15">
      <c r="A362" s="8">
        <f t="shared" ref="A362:B362" ca="1" si="378">RAND()</f>
        <v>0.61043728737912528</v>
      </c>
      <c r="B362" s="8">
        <f t="shared" ca="1" si="378"/>
        <v>0.41569290499346323</v>
      </c>
      <c r="C362" s="8">
        <f t="shared" ca="1" si="337"/>
        <v>46.097560975609753</v>
      </c>
      <c r="D362" s="8">
        <f t="shared" ca="1" si="338"/>
        <v>2</v>
      </c>
      <c r="E362" s="8">
        <f t="shared" ca="1" si="267"/>
        <v>154.29392422774328</v>
      </c>
      <c r="F362" s="8">
        <f t="shared" ca="1" si="268"/>
        <v>21832.71089441442</v>
      </c>
      <c r="G362" s="10">
        <f t="shared" ca="1" si="269"/>
        <v>3368654.6404290036</v>
      </c>
    </row>
    <row r="363" spans="1:7" ht="13" x14ac:dyDescent="0.15">
      <c r="A363" s="8">
        <f t="shared" ref="A363:B363" ca="1" si="379">RAND()</f>
        <v>0.40515636184370352</v>
      </c>
      <c r="B363" s="8">
        <f t="shared" ca="1" si="379"/>
        <v>0.7545143978285751</v>
      </c>
      <c r="C363" s="8">
        <f t="shared" ca="1" si="337"/>
        <v>50.154867256637168</v>
      </c>
      <c r="D363" s="8">
        <f t="shared" ca="1" si="338"/>
        <v>3</v>
      </c>
      <c r="E363" s="8">
        <f t="shared" ca="1" si="267"/>
        <v>161.23315530776148</v>
      </c>
      <c r="F363" s="8">
        <f t="shared" ca="1" si="268"/>
        <v>18591.278631079207</v>
      </c>
      <c r="G363" s="10">
        <f t="shared" ca="1" si="269"/>
        <v>2997530.514894661</v>
      </c>
    </row>
    <row r="364" spans="1:7" ht="13" x14ac:dyDescent="0.15">
      <c r="A364" s="8">
        <f t="shared" ref="A364:B364" ca="1" si="380">RAND()</f>
        <v>0.34525252126569961</v>
      </c>
      <c r="B364" s="8">
        <f t="shared" ca="1" si="380"/>
        <v>0.79297704339200359</v>
      </c>
      <c r="C364" s="8">
        <f t="shared" ca="1" si="337"/>
        <v>50.154867256637168</v>
      </c>
      <c r="D364" s="8">
        <f t="shared" ca="1" si="338"/>
        <v>3</v>
      </c>
      <c r="E364" s="8">
        <f t="shared" ca="1" si="267"/>
        <v>176.9010180811155</v>
      </c>
      <c r="F364" s="8">
        <f t="shared" ca="1" si="268"/>
        <v>22954.644009524032</v>
      </c>
      <c r="G364" s="10">
        <f t="shared" ca="1" si="269"/>
        <v>4060699.8949743803</v>
      </c>
    </row>
    <row r="365" spans="1:7" ht="13" x14ac:dyDescent="0.15">
      <c r="A365" s="8">
        <f t="shared" ref="A365:B365" ca="1" si="381">RAND()</f>
        <v>0.72935605684389071</v>
      </c>
      <c r="B365" s="8">
        <f t="shared" ca="1" si="381"/>
        <v>0.45166480321756552</v>
      </c>
      <c r="C365" s="8">
        <f t="shared" ca="1" si="337"/>
        <v>46.097560975609753</v>
      </c>
      <c r="D365" s="8">
        <f t="shared" ca="1" si="338"/>
        <v>2</v>
      </c>
      <c r="E365" s="8">
        <f t="shared" ca="1" si="267"/>
        <v>25.298922679942521</v>
      </c>
      <c r="F365" s="8">
        <f t="shared" ca="1" si="268"/>
        <v>21847.100960725769</v>
      </c>
      <c r="G365" s="10">
        <f t="shared" ca="1" si="269"/>
        <v>552708.11798629921</v>
      </c>
    </row>
    <row r="366" spans="1:7" ht="13" x14ac:dyDescent="0.15">
      <c r="A366" s="8">
        <f t="shared" ref="A366:B366" ca="1" si="382">RAND()</f>
        <v>0.27383699224365177</v>
      </c>
      <c r="B366" s="8">
        <f t="shared" ca="1" si="382"/>
        <v>0.35937843506561029</v>
      </c>
      <c r="C366" s="8">
        <f t="shared" ca="1" si="337"/>
        <v>50.154867256637168</v>
      </c>
      <c r="D366" s="8">
        <f t="shared" ca="1" si="338"/>
        <v>2</v>
      </c>
      <c r="E366" s="8">
        <f t="shared" ca="1" si="267"/>
        <v>111.26242172505802</v>
      </c>
      <c r="F366" s="8">
        <f t="shared" ca="1" si="268"/>
        <v>20782.62780447779</v>
      </c>
      <c r="G366" s="10">
        <f t="shared" ca="1" si="269"/>
        <v>2312325.4993367246</v>
      </c>
    </row>
    <row r="367" spans="1:7" ht="13" x14ac:dyDescent="0.15">
      <c r="A367" s="8">
        <f t="shared" ref="A367:B367" ca="1" si="383">RAND()</f>
        <v>0.55188650364472158</v>
      </c>
      <c r="B367" s="8">
        <f t="shared" ca="1" si="383"/>
        <v>0.88846418919316295</v>
      </c>
      <c r="C367" s="8">
        <f t="shared" ca="1" si="337"/>
        <v>46.097560975609753</v>
      </c>
      <c r="D367" s="8">
        <f t="shared" ca="1" si="338"/>
        <v>4</v>
      </c>
      <c r="E367" s="8">
        <f t="shared" ca="1" si="267"/>
        <v>63.714391893358908</v>
      </c>
      <c r="F367" s="8">
        <f t="shared" ca="1" si="268"/>
        <v>22097.335538719381</v>
      </c>
      <c r="G367" s="10">
        <f t="shared" ca="1" si="269"/>
        <v>1407918.2963130139</v>
      </c>
    </row>
    <row r="368" spans="1:7" ht="13" x14ac:dyDescent="0.15">
      <c r="A368" s="8">
        <f t="shared" ref="A368:B368" ca="1" si="384">RAND()</f>
        <v>0.62578293922606487</v>
      </c>
      <c r="B368" s="8">
        <f t="shared" ca="1" si="384"/>
        <v>0.73599154671504985</v>
      </c>
      <c r="C368" s="8">
        <f t="shared" ca="1" si="337"/>
        <v>46.097560975609753</v>
      </c>
      <c r="D368" s="8">
        <f t="shared" ca="1" si="338"/>
        <v>3</v>
      </c>
      <c r="E368" s="8">
        <f t="shared" ca="1" si="267"/>
        <v>146.84491497910389</v>
      </c>
      <c r="F368" s="8">
        <f t="shared" ca="1" si="268"/>
        <v>21728.571769930433</v>
      </c>
      <c r="G368" s="10">
        <f t="shared" ca="1" si="269"/>
        <v>3190730.2741727913</v>
      </c>
    </row>
    <row r="369" spans="1:7" ht="13" x14ac:dyDescent="0.15">
      <c r="A369" s="8">
        <f t="shared" ref="A369:B369" ca="1" si="385">RAND()</f>
        <v>0.3291911697579375</v>
      </c>
      <c r="B369" s="8">
        <f t="shared" ca="1" si="385"/>
        <v>0.96552770818900435</v>
      </c>
      <c r="C369" s="8">
        <f t="shared" ca="1" si="337"/>
        <v>50.154867256637168</v>
      </c>
      <c r="D369" s="8">
        <f t="shared" ca="1" si="338"/>
        <v>5</v>
      </c>
      <c r="E369" s="8">
        <f t="shared" ca="1" si="267"/>
        <v>268.84278951574368</v>
      </c>
      <c r="F369" s="8">
        <f t="shared" ca="1" si="268"/>
        <v>21384.660870576179</v>
      </c>
      <c r="G369" s="10">
        <f t="shared" ca="1" si="269"/>
        <v>5749111.8812938714</v>
      </c>
    </row>
    <row r="370" spans="1:7" ht="13" x14ac:dyDescent="0.15">
      <c r="A370" s="8">
        <f t="shared" ref="A370:B370" ca="1" si="386">RAND()</f>
        <v>0.55877977016535274</v>
      </c>
      <c r="B370" s="8">
        <f t="shared" ca="1" si="386"/>
        <v>0.68549923360193254</v>
      </c>
      <c r="C370" s="8">
        <f t="shared" ca="1" si="337"/>
        <v>46.097560975609753</v>
      </c>
      <c r="D370" s="8">
        <f t="shared" ca="1" si="338"/>
        <v>3</v>
      </c>
      <c r="E370" s="8">
        <f t="shared" ca="1" si="267"/>
        <v>85.538532472903825</v>
      </c>
      <c r="F370" s="8">
        <f t="shared" ca="1" si="268"/>
        <v>23314.732310026626</v>
      </c>
      <c r="G370" s="10">
        <f t="shared" ca="1" si="269"/>
        <v>1994307.9867982725</v>
      </c>
    </row>
    <row r="371" spans="1:7" ht="13" x14ac:dyDescent="0.15">
      <c r="A371" s="8">
        <f t="shared" ref="A371:B371" ca="1" si="387">RAND()</f>
        <v>0.84238644206718505</v>
      </c>
      <c r="B371" s="8">
        <f t="shared" ca="1" si="387"/>
        <v>0.46448202092870905</v>
      </c>
      <c r="C371" s="8">
        <f t="shared" ca="1" si="337"/>
        <v>48</v>
      </c>
      <c r="D371" s="8">
        <f t="shared" ca="1" si="338"/>
        <v>2</v>
      </c>
      <c r="E371" s="8">
        <f t="shared" ca="1" si="267"/>
        <v>145.48375355746728</v>
      </c>
      <c r="F371" s="8">
        <f t="shared" ca="1" si="268"/>
        <v>20421.60882427929</v>
      </c>
      <c r="G371" s="10">
        <f t="shared" ca="1" si="269"/>
        <v>2971012.3054384473</v>
      </c>
    </row>
    <row r="372" spans="1:7" ht="13" x14ac:dyDescent="0.15">
      <c r="A372" s="8">
        <f t="shared" ref="A372:B372" ca="1" si="388">RAND()</f>
        <v>7.3910961695165978E-2</v>
      </c>
      <c r="B372" s="8">
        <f t="shared" ca="1" si="388"/>
        <v>2.9452599375186184E-2</v>
      </c>
      <c r="C372" s="8">
        <f t="shared" ca="1" si="337"/>
        <v>50.154867256637168</v>
      </c>
      <c r="D372" s="8">
        <f t="shared" ca="1" si="338"/>
        <v>1</v>
      </c>
      <c r="E372" s="8">
        <f t="shared" ca="1" si="267"/>
        <v>50.45506274305351</v>
      </c>
      <c r="F372" s="8">
        <f t="shared" ca="1" si="268"/>
        <v>21725.523063178596</v>
      </c>
      <c r="G372" s="10">
        <f t="shared" ca="1" si="269"/>
        <v>1096162.6292783322</v>
      </c>
    </row>
    <row r="373" spans="1:7" ht="13" x14ac:dyDescent="0.15">
      <c r="A373" s="8">
        <f t="shared" ref="A373:B373" ca="1" si="389">RAND()</f>
        <v>0.78735795953894283</v>
      </c>
      <c r="B373" s="8">
        <f t="shared" ca="1" si="389"/>
        <v>0.59261832052700436</v>
      </c>
      <c r="C373" s="8">
        <f t="shared" ca="1" si="337"/>
        <v>46.097560975609753</v>
      </c>
      <c r="D373" s="8">
        <f t="shared" ca="1" si="338"/>
        <v>2</v>
      </c>
      <c r="E373" s="8">
        <f t="shared" ca="1" si="267"/>
        <v>45.068030934617518</v>
      </c>
      <c r="F373" s="8">
        <f t="shared" ca="1" si="268"/>
        <v>21844.800363747505</v>
      </c>
      <c r="G373" s="10">
        <f t="shared" ca="1" si="269"/>
        <v>984502.13855391659</v>
      </c>
    </row>
    <row r="374" spans="1:7" ht="13" x14ac:dyDescent="0.15">
      <c r="A374" s="8">
        <f t="shared" ref="A374:B374" ca="1" si="390">RAND()</f>
        <v>0.91219026130933634</v>
      </c>
      <c r="B374" s="8">
        <f t="shared" ca="1" si="390"/>
        <v>0.39434087539123153</v>
      </c>
      <c r="C374" s="8">
        <f t="shared" ca="1" si="337"/>
        <v>48</v>
      </c>
      <c r="D374" s="8">
        <f t="shared" ca="1" si="338"/>
        <v>2</v>
      </c>
      <c r="E374" s="8">
        <f t="shared" ca="1" si="267"/>
        <v>128.64029444750736</v>
      </c>
      <c r="F374" s="8">
        <f t="shared" ca="1" si="268"/>
        <v>21262.591428842981</v>
      </c>
      <c r="G374" s="10">
        <f t="shared" ca="1" si="269"/>
        <v>2735226.0221234071</v>
      </c>
    </row>
    <row r="375" spans="1:7" ht="13" x14ac:dyDescent="0.15">
      <c r="A375" s="8">
        <f t="shared" ref="A375:B375" ca="1" si="391">RAND()</f>
        <v>0.4512775943060785</v>
      </c>
      <c r="B375" s="8">
        <f t="shared" ca="1" si="391"/>
        <v>0.38470300457311402</v>
      </c>
      <c r="C375" s="8">
        <f t="shared" ca="1" si="337"/>
        <v>50.154867256637168</v>
      </c>
      <c r="D375" s="8">
        <f t="shared" ca="1" si="338"/>
        <v>2</v>
      </c>
      <c r="E375" s="8">
        <f t="shared" ca="1" si="267"/>
        <v>144.81348993511563</v>
      </c>
      <c r="F375" s="8">
        <f t="shared" ca="1" si="268"/>
        <v>20539.520943929285</v>
      </c>
      <c r="G375" s="10">
        <f t="shared" ca="1" si="269"/>
        <v>2974399.7094858</v>
      </c>
    </row>
    <row r="376" spans="1:7" ht="13" x14ac:dyDescent="0.15">
      <c r="A376" s="8">
        <f t="shared" ref="A376:B376" ca="1" si="392">RAND()</f>
        <v>0.6280591460389231</v>
      </c>
      <c r="B376" s="8">
        <f t="shared" ca="1" si="392"/>
        <v>0.72746237571853556</v>
      </c>
      <c r="C376" s="8">
        <f t="shared" ca="1" si="337"/>
        <v>46.097560975609753</v>
      </c>
      <c r="D376" s="8">
        <f t="shared" ca="1" si="338"/>
        <v>3</v>
      </c>
      <c r="E376" s="8">
        <f t="shared" ca="1" si="267"/>
        <v>98.984975781876358</v>
      </c>
      <c r="F376" s="8">
        <f t="shared" ca="1" si="268"/>
        <v>19826.892462657714</v>
      </c>
      <c r="G376" s="10">
        <f t="shared" ca="1" si="269"/>
        <v>1962564.4702460407</v>
      </c>
    </row>
    <row r="377" spans="1:7" ht="13" x14ac:dyDescent="0.15">
      <c r="A377" s="8">
        <f t="shared" ref="A377:B377" ca="1" si="393">RAND()</f>
        <v>0.16974938565296815</v>
      </c>
      <c r="B377" s="8">
        <f t="shared" ca="1" si="393"/>
        <v>0.13604164816628916</v>
      </c>
      <c r="C377" s="8">
        <f t="shared" ca="1" si="337"/>
        <v>50.154867256637168</v>
      </c>
      <c r="D377" s="8">
        <f t="shared" ca="1" si="338"/>
        <v>1</v>
      </c>
      <c r="E377" s="8">
        <f t="shared" ca="1" si="267"/>
        <v>47.773768796485129</v>
      </c>
      <c r="F377" s="8">
        <f t="shared" ca="1" si="268"/>
        <v>23073.368484610946</v>
      </c>
      <c r="G377" s="10">
        <f t="shared" ca="1" si="269"/>
        <v>1102301.7713399099</v>
      </c>
    </row>
    <row r="378" spans="1:7" ht="13" x14ac:dyDescent="0.15">
      <c r="A378" s="8">
        <f t="shared" ref="A378:B378" ca="1" si="394">RAND()</f>
        <v>0.88430998716555242</v>
      </c>
      <c r="B378" s="8">
        <f t="shared" ca="1" si="394"/>
        <v>0.32933176783157336</v>
      </c>
      <c r="C378" s="8">
        <f t="shared" ca="1" si="337"/>
        <v>48</v>
      </c>
      <c r="D378" s="8">
        <f t="shared" ca="1" si="338"/>
        <v>1</v>
      </c>
      <c r="E378" s="8">
        <f t="shared" ca="1" si="267"/>
        <v>49.036000332031861</v>
      </c>
      <c r="F378" s="8">
        <f t="shared" ca="1" si="268"/>
        <v>25881.812868628629</v>
      </c>
      <c r="G378" s="10">
        <f t="shared" ca="1" si="269"/>
        <v>1269140.58441966</v>
      </c>
    </row>
    <row r="379" spans="1:7" ht="13" x14ac:dyDescent="0.15">
      <c r="A379" s="8">
        <f t="shared" ref="A379:B379" ca="1" si="395">RAND()</f>
        <v>0.71879767883290624</v>
      </c>
      <c r="B379" s="8">
        <f t="shared" ca="1" si="395"/>
        <v>0.81155198353596403</v>
      </c>
      <c r="C379" s="8">
        <f t="shared" ca="1" si="337"/>
        <v>46.097560975609753</v>
      </c>
      <c r="D379" s="8">
        <f t="shared" ca="1" si="338"/>
        <v>3</v>
      </c>
      <c r="E379" s="8">
        <f t="shared" ca="1" si="267"/>
        <v>189.06977584082887</v>
      </c>
      <c r="F379" s="8">
        <f t="shared" ca="1" si="268"/>
        <v>26066.940267771886</v>
      </c>
      <c r="G379" s="10">
        <f t="shared" ca="1" si="269"/>
        <v>4928470.5532839065</v>
      </c>
    </row>
    <row r="380" spans="1:7" ht="13" x14ac:dyDescent="0.15">
      <c r="A380" s="8">
        <f t="shared" ref="A380:B380" ca="1" si="396">RAND()</f>
        <v>2.6719670676768725E-2</v>
      </c>
      <c r="B380" s="8">
        <f t="shared" ca="1" si="396"/>
        <v>0.90803419625927262</v>
      </c>
      <c r="C380" s="8">
        <f t="shared" ca="1" si="337"/>
        <v>50.154867256637168</v>
      </c>
      <c r="D380" s="8">
        <f t="shared" ca="1" si="338"/>
        <v>4</v>
      </c>
      <c r="E380" s="8">
        <f t="shared" ca="1" si="267"/>
        <v>210.71202503884015</v>
      </c>
      <c r="F380" s="8">
        <f t="shared" ca="1" si="268"/>
        <v>22049.623513284503</v>
      </c>
      <c r="G380" s="10">
        <f t="shared" ca="1" si="269"/>
        <v>4646120.8218282023</v>
      </c>
    </row>
    <row r="381" spans="1:7" ht="13" x14ac:dyDescent="0.15">
      <c r="A381" s="8">
        <f t="shared" ref="A381:B381" ca="1" si="397">RAND()</f>
        <v>0.14560172060190191</v>
      </c>
      <c r="B381" s="8">
        <f t="shared" ca="1" si="397"/>
        <v>7.1142788360816445E-2</v>
      </c>
      <c r="C381" s="8">
        <f t="shared" ca="1" si="337"/>
        <v>50.154867256637168</v>
      </c>
      <c r="D381" s="8">
        <f t="shared" ca="1" si="338"/>
        <v>1</v>
      </c>
      <c r="E381" s="8">
        <f t="shared" ca="1" si="267"/>
        <v>76.123134494224715</v>
      </c>
      <c r="F381" s="8">
        <f t="shared" ca="1" si="268"/>
        <v>26729.571012674307</v>
      </c>
      <c r="G381" s="10">
        <f t="shared" ca="1" si="269"/>
        <v>2034738.7291707366</v>
      </c>
    </row>
    <row r="382" spans="1:7" ht="13" x14ac:dyDescent="0.15">
      <c r="A382" s="8">
        <f t="shared" ref="A382:B382" ca="1" si="398">RAND()</f>
        <v>0.70359049852977684</v>
      </c>
      <c r="B382" s="8">
        <f t="shared" ca="1" si="398"/>
        <v>0.63429789385471946</v>
      </c>
      <c r="C382" s="8">
        <f t="shared" ca="1" si="337"/>
        <v>46.097560975609753</v>
      </c>
      <c r="D382" s="8">
        <f t="shared" ca="1" si="338"/>
        <v>2</v>
      </c>
      <c r="E382" s="8">
        <f t="shared" ca="1" si="267"/>
        <v>51.314038242685427</v>
      </c>
      <c r="F382" s="8">
        <f t="shared" ca="1" si="268"/>
        <v>19169.245870315513</v>
      </c>
      <c r="G382" s="10">
        <f t="shared" ca="1" si="269"/>
        <v>983651.41567280993</v>
      </c>
    </row>
    <row r="383" spans="1:7" ht="13" x14ac:dyDescent="0.15">
      <c r="A383" s="8">
        <f t="shared" ref="A383:B383" ca="1" si="399">RAND()</f>
        <v>0.64670474257735433</v>
      </c>
      <c r="B383" s="8">
        <f t="shared" ca="1" si="399"/>
        <v>0.23417189001644456</v>
      </c>
      <c r="C383" s="8">
        <f t="shared" ca="1" si="337"/>
        <v>46.097560975609753</v>
      </c>
      <c r="D383" s="8">
        <f t="shared" ca="1" si="338"/>
        <v>1</v>
      </c>
      <c r="E383" s="8">
        <f t="shared" ca="1" si="267"/>
        <v>47.699533799236988</v>
      </c>
      <c r="F383" s="8">
        <f t="shared" ca="1" si="268"/>
        <v>19378.264513053084</v>
      </c>
      <c r="G383" s="10">
        <f t="shared" ca="1" si="269"/>
        <v>924334.18311093026</v>
      </c>
    </row>
    <row r="384" spans="1:7" ht="13" x14ac:dyDescent="0.15">
      <c r="A384" s="8">
        <f t="shared" ref="A384:B384" ca="1" si="400">RAND()</f>
        <v>0.65509115962639219</v>
      </c>
      <c r="B384" s="8">
        <f t="shared" ca="1" si="400"/>
        <v>0.24168555141338388</v>
      </c>
      <c r="C384" s="8">
        <f t="shared" ca="1" si="337"/>
        <v>46.097560975609753</v>
      </c>
      <c r="D384" s="8">
        <f t="shared" ca="1" si="338"/>
        <v>1</v>
      </c>
      <c r="E384" s="8">
        <f t="shared" ca="1" si="267"/>
        <v>73.034338878033452</v>
      </c>
      <c r="F384" s="8">
        <f t="shared" ca="1" si="268"/>
        <v>20963.306596967679</v>
      </c>
      <c r="G384" s="10">
        <f t="shared" ca="1" si="269"/>
        <v>1531041.2380070516</v>
      </c>
    </row>
    <row r="385" spans="1:7" ht="13" x14ac:dyDescent="0.15">
      <c r="A385" s="8">
        <f t="shared" ref="A385:B385" ca="1" si="401">RAND()</f>
        <v>0.79820230221628286</v>
      </c>
      <c r="B385" s="8">
        <f t="shared" ca="1" si="401"/>
        <v>0.83627194282009065</v>
      </c>
      <c r="C385" s="8">
        <f t="shared" ca="1" si="337"/>
        <v>48</v>
      </c>
      <c r="D385" s="8">
        <f t="shared" ca="1" si="338"/>
        <v>3</v>
      </c>
      <c r="E385" s="8">
        <f t="shared" ca="1" si="267"/>
        <v>270.71559438347913</v>
      </c>
      <c r="F385" s="8">
        <f t="shared" ca="1" si="268"/>
        <v>24386.565727504829</v>
      </c>
      <c r="G385" s="10">
        <f t="shared" ca="1" si="269"/>
        <v>6601823.6358932508</v>
      </c>
    </row>
    <row r="386" spans="1:7" ht="13" x14ac:dyDescent="0.15">
      <c r="A386" s="8">
        <f t="shared" ref="A386:B386" ca="1" si="402">RAND()</f>
        <v>5.0518817349753053E-2</v>
      </c>
      <c r="B386" s="8">
        <f t="shared" ca="1" si="402"/>
        <v>4.591654370377618E-2</v>
      </c>
      <c r="C386" s="8">
        <f t="shared" ref="C386:C449" ca="1" si="403">VLOOKUP(A386,locations,2,TRUE)</f>
        <v>50.154867256637168</v>
      </c>
      <c r="D386" s="8">
        <f t="shared" ref="D386:D449" ca="1" si="404">VLOOKUP(B386,EIF,2, TRUE)</f>
        <v>1</v>
      </c>
      <c r="E386" s="8">
        <f t="shared" ca="1" si="267"/>
        <v>57.014078086960922</v>
      </c>
      <c r="F386" s="8">
        <f t="shared" ca="1" si="268"/>
        <v>23549.288056774887</v>
      </c>
      <c r="G386" s="10">
        <f t="shared" ca="1" si="269"/>
        <v>1342640.9481612996</v>
      </c>
    </row>
    <row r="387" spans="1:7" ht="13" x14ac:dyDescent="0.15">
      <c r="A387" s="8">
        <f t="shared" ref="A387:B387" ca="1" si="405">RAND()</f>
        <v>0.4054797008836688</v>
      </c>
      <c r="B387" s="8">
        <f t="shared" ca="1" si="405"/>
        <v>0.35632558178616891</v>
      </c>
      <c r="C387" s="8">
        <f t="shared" ca="1" si="403"/>
        <v>50.154867256637168</v>
      </c>
      <c r="D387" s="8">
        <f t="shared" ca="1" si="404"/>
        <v>2</v>
      </c>
      <c r="E387" s="8">
        <f t="shared" ca="1" si="267"/>
        <v>89.206444887722228</v>
      </c>
      <c r="F387" s="8">
        <f t="shared" ca="1" si="268"/>
        <v>23403.956022102928</v>
      </c>
      <c r="G387" s="10">
        <f t="shared" ca="1" si="269"/>
        <v>2087783.7130403996</v>
      </c>
    </row>
    <row r="388" spans="1:7" ht="13" x14ac:dyDescent="0.15">
      <c r="A388" s="8">
        <f t="shared" ref="A388:B388" ca="1" si="406">RAND()</f>
        <v>0.74413873239872319</v>
      </c>
      <c r="B388" s="8">
        <f t="shared" ca="1" si="406"/>
        <v>0.11152503805279512</v>
      </c>
      <c r="C388" s="8">
        <f t="shared" ca="1" si="403"/>
        <v>46.097560975609753</v>
      </c>
      <c r="D388" s="8">
        <f t="shared" ca="1" si="404"/>
        <v>1</v>
      </c>
      <c r="E388" s="8">
        <f t="shared" ca="1" si="267"/>
        <v>44.891545363227486</v>
      </c>
      <c r="F388" s="8">
        <f t="shared" ca="1" si="268"/>
        <v>20620.897870864279</v>
      </c>
      <c r="G388" s="10">
        <f t="shared" ca="1" si="269"/>
        <v>925703.97220038483</v>
      </c>
    </row>
    <row r="389" spans="1:7" ht="13" x14ac:dyDescent="0.15">
      <c r="A389" s="8">
        <f t="shared" ref="A389:B389" ca="1" si="407">RAND()</f>
        <v>0.35843342245027365</v>
      </c>
      <c r="B389" s="8">
        <f t="shared" ca="1" si="407"/>
        <v>2.9687841598443399E-2</v>
      </c>
      <c r="C389" s="8">
        <f t="shared" ca="1" si="403"/>
        <v>50.154867256637168</v>
      </c>
      <c r="D389" s="8">
        <f t="shared" ca="1" si="404"/>
        <v>1</v>
      </c>
      <c r="E389" s="8">
        <f t="shared" ca="1" si="267"/>
        <v>56.659282951481202</v>
      </c>
      <c r="F389" s="8">
        <f t="shared" ca="1" si="268"/>
        <v>20920.345281759743</v>
      </c>
      <c r="G389" s="10">
        <f t="shared" ca="1" si="269"/>
        <v>1185331.76276191</v>
      </c>
    </row>
    <row r="390" spans="1:7" ht="13" x14ac:dyDescent="0.15">
      <c r="A390" s="8">
        <f t="shared" ref="A390:B390" ca="1" si="408">RAND()</f>
        <v>0.69054850227037345</v>
      </c>
      <c r="B390" s="8">
        <f t="shared" ca="1" si="408"/>
        <v>2.2636495768001863E-2</v>
      </c>
      <c r="C390" s="8">
        <f t="shared" ca="1" si="403"/>
        <v>46.097560975609753</v>
      </c>
      <c r="D390" s="8">
        <f t="shared" ca="1" si="404"/>
        <v>1</v>
      </c>
      <c r="E390" s="8">
        <f t="shared" ca="1" si="267"/>
        <v>70.617261561407929</v>
      </c>
      <c r="F390" s="8">
        <f t="shared" ca="1" si="268"/>
        <v>27199.327558453289</v>
      </c>
      <c r="G390" s="10">
        <f t="shared" ca="1" si="269"/>
        <v>1920742.0284897068</v>
      </c>
    </row>
    <row r="391" spans="1:7" ht="13" x14ac:dyDescent="0.15">
      <c r="A391" s="8">
        <f t="shared" ref="A391:B391" ca="1" si="409">RAND()</f>
        <v>0.98505479135172747</v>
      </c>
      <c r="B391" s="8">
        <f t="shared" ca="1" si="409"/>
        <v>0.44899137676763323</v>
      </c>
      <c r="C391" s="8">
        <f t="shared" ca="1" si="403"/>
        <v>48</v>
      </c>
      <c r="D391" s="8">
        <f t="shared" ca="1" si="404"/>
        <v>2</v>
      </c>
      <c r="E391" s="8">
        <f t="shared" ca="1" si="267"/>
        <v>111.97146599029867</v>
      </c>
      <c r="F391" s="8">
        <f t="shared" ca="1" si="268"/>
        <v>20130.749146835518</v>
      </c>
      <c r="G391" s="10">
        <f t="shared" ca="1" si="269"/>
        <v>2254069.4934541271</v>
      </c>
    </row>
    <row r="392" spans="1:7" ht="13" x14ac:dyDescent="0.15">
      <c r="A392" s="8">
        <f t="shared" ref="A392:B392" ca="1" si="410">RAND()</f>
        <v>8.8645006843067309E-2</v>
      </c>
      <c r="B392" s="8">
        <f t="shared" ca="1" si="410"/>
        <v>3.5404337236562444E-2</v>
      </c>
      <c r="C392" s="8">
        <f t="shared" ca="1" si="403"/>
        <v>50.154867256637168</v>
      </c>
      <c r="D392" s="8">
        <f t="shared" ca="1" si="404"/>
        <v>1</v>
      </c>
      <c r="E392" s="8">
        <f t="shared" ca="1" si="267"/>
        <v>38.665197663757191</v>
      </c>
      <c r="F392" s="8">
        <f t="shared" ca="1" si="268"/>
        <v>23419.425764637643</v>
      </c>
      <c r="G392" s="10">
        <f t="shared" ca="1" si="269"/>
        <v>905516.72636140231</v>
      </c>
    </row>
    <row r="393" spans="1:7" ht="13" x14ac:dyDescent="0.15">
      <c r="A393" s="8">
        <f t="shared" ref="A393:B393" ca="1" si="411">RAND()</f>
        <v>0.49067434577385571</v>
      </c>
      <c r="B393" s="8">
        <f t="shared" ca="1" si="411"/>
        <v>0.64072877408993123</v>
      </c>
      <c r="C393" s="8">
        <f t="shared" ca="1" si="403"/>
        <v>50.154867256637168</v>
      </c>
      <c r="D393" s="8">
        <f t="shared" ca="1" si="404"/>
        <v>2</v>
      </c>
      <c r="E393" s="8">
        <f t="shared" ca="1" si="267"/>
        <v>144.80428155780169</v>
      </c>
      <c r="F393" s="8">
        <f t="shared" ca="1" si="268"/>
        <v>16676.228857140315</v>
      </c>
      <c r="G393" s="10">
        <f t="shared" ca="1" si="269"/>
        <v>2414789.3387516835</v>
      </c>
    </row>
    <row r="394" spans="1:7" ht="13" x14ac:dyDescent="0.15">
      <c r="A394" s="8">
        <f t="shared" ref="A394:B394" ca="1" si="412">RAND()</f>
        <v>0.14620838901493516</v>
      </c>
      <c r="B394" s="8">
        <f t="shared" ca="1" si="412"/>
        <v>0.62161466807333354</v>
      </c>
      <c r="C394" s="8">
        <f t="shared" ca="1" si="403"/>
        <v>50.154867256637168</v>
      </c>
      <c r="D394" s="8">
        <f t="shared" ca="1" si="404"/>
        <v>2</v>
      </c>
      <c r="E394" s="8">
        <f t="shared" ca="1" si="267"/>
        <v>92.063669141423873</v>
      </c>
      <c r="F394" s="8">
        <f t="shared" ca="1" si="268"/>
        <v>26408.450408044413</v>
      </c>
      <c r="G394" s="10">
        <f t="shared" ca="1" si="269"/>
        <v>2431258.840903901</v>
      </c>
    </row>
    <row r="395" spans="1:7" ht="13" x14ac:dyDescent="0.15">
      <c r="A395" s="8">
        <f t="shared" ref="A395:B395" ca="1" si="413">RAND()</f>
        <v>0.54393879192598049</v>
      </c>
      <c r="B395" s="8">
        <f t="shared" ca="1" si="413"/>
        <v>0.12187460564835384</v>
      </c>
      <c r="C395" s="8">
        <f t="shared" ca="1" si="403"/>
        <v>46.097560975609753</v>
      </c>
      <c r="D395" s="8">
        <f t="shared" ca="1" si="404"/>
        <v>1</v>
      </c>
      <c r="E395" s="8">
        <f t="shared" ca="1" si="267"/>
        <v>35.079205816613154</v>
      </c>
      <c r="F395" s="8">
        <f t="shared" ca="1" si="268"/>
        <v>23599.99832369334</v>
      </c>
      <c r="G395" s="10">
        <f t="shared" ca="1" si="269"/>
        <v>827869.19846856408</v>
      </c>
    </row>
    <row r="396" spans="1:7" ht="13" x14ac:dyDescent="0.15">
      <c r="A396" s="8">
        <f t="shared" ref="A396:B396" ca="1" si="414">RAND()</f>
        <v>0.69908377851761339</v>
      </c>
      <c r="B396" s="8">
        <f t="shared" ca="1" si="414"/>
        <v>0.70724125756077194</v>
      </c>
      <c r="C396" s="8">
        <f t="shared" ca="1" si="403"/>
        <v>46.097560975609753</v>
      </c>
      <c r="D396" s="8">
        <f t="shared" ca="1" si="404"/>
        <v>3</v>
      </c>
      <c r="E396" s="8">
        <f t="shared" ca="1" si="267"/>
        <v>115.88501894950495</v>
      </c>
      <c r="F396" s="8">
        <f t="shared" ca="1" si="268"/>
        <v>22165.864035979583</v>
      </c>
      <c r="G396" s="10">
        <f t="shared" ca="1" si="269"/>
        <v>2568691.5738416445</v>
      </c>
    </row>
    <row r="397" spans="1:7" ht="13" x14ac:dyDescent="0.15">
      <c r="A397" s="8">
        <f t="shared" ref="A397:B397" ca="1" si="415">RAND()</f>
        <v>0.42514362304930831</v>
      </c>
      <c r="B397" s="8">
        <f t="shared" ca="1" si="415"/>
        <v>0.55121429593902471</v>
      </c>
      <c r="C397" s="8">
        <f t="shared" ca="1" si="403"/>
        <v>50.154867256637168</v>
      </c>
      <c r="D397" s="8">
        <f t="shared" ca="1" si="404"/>
        <v>2</v>
      </c>
      <c r="E397" s="8">
        <f t="shared" ca="1" si="267"/>
        <v>119.08972666726345</v>
      </c>
      <c r="F397" s="8">
        <f t="shared" ca="1" si="268"/>
        <v>21882.822830086337</v>
      </c>
      <c r="G397" s="10">
        <f t="shared" ca="1" si="269"/>
        <v>2606019.3895431343</v>
      </c>
    </row>
    <row r="398" spans="1:7" ht="13" x14ac:dyDescent="0.15">
      <c r="A398" s="8">
        <f t="shared" ref="A398:B398" ca="1" si="416">RAND()</f>
        <v>0.40088964160015439</v>
      </c>
      <c r="B398" s="8">
        <f t="shared" ca="1" si="416"/>
        <v>0.66213928347744577</v>
      </c>
      <c r="C398" s="8">
        <f t="shared" ca="1" si="403"/>
        <v>50.154867256637168</v>
      </c>
      <c r="D398" s="8">
        <f t="shared" ca="1" si="404"/>
        <v>3</v>
      </c>
      <c r="E398" s="8">
        <f t="shared" ca="1" si="267"/>
        <v>165.75714494563115</v>
      </c>
      <c r="F398" s="8">
        <f t="shared" ca="1" si="268"/>
        <v>20928.149089962251</v>
      </c>
      <c r="G398" s="10">
        <f t="shared" ca="1" si="269"/>
        <v>3468990.2421486517</v>
      </c>
    </row>
    <row r="399" spans="1:7" ht="13" x14ac:dyDescent="0.15">
      <c r="A399" s="8">
        <f t="shared" ref="A399:B399" ca="1" si="417">RAND()</f>
        <v>0.8162098310553606</v>
      </c>
      <c r="B399" s="8">
        <f t="shared" ca="1" si="417"/>
        <v>0.27536396948372766</v>
      </c>
      <c r="C399" s="8">
        <f t="shared" ca="1" si="403"/>
        <v>48</v>
      </c>
      <c r="D399" s="8">
        <f t="shared" ca="1" si="404"/>
        <v>1</v>
      </c>
      <c r="E399" s="8">
        <f t="shared" ca="1" si="267"/>
        <v>46.781057137964602</v>
      </c>
      <c r="F399" s="8">
        <f t="shared" ca="1" si="268"/>
        <v>24527.550783327613</v>
      </c>
      <c r="G399" s="10">
        <f t="shared" ca="1" si="269"/>
        <v>1147424.7546491774</v>
      </c>
    </row>
    <row r="400" spans="1:7" ht="13" x14ac:dyDescent="0.15">
      <c r="A400" s="8">
        <f t="shared" ref="A400:B400" ca="1" si="418">RAND()</f>
        <v>0.8753098457807853</v>
      </c>
      <c r="B400" s="8">
        <f t="shared" ca="1" si="418"/>
        <v>1.9984077567544167E-2</v>
      </c>
      <c r="C400" s="8">
        <f t="shared" ca="1" si="403"/>
        <v>48</v>
      </c>
      <c r="D400" s="8">
        <f t="shared" ca="1" si="404"/>
        <v>1</v>
      </c>
      <c r="E400" s="8">
        <f t="shared" ca="1" si="267"/>
        <v>53.239207921538679</v>
      </c>
      <c r="F400" s="8">
        <f t="shared" ca="1" si="268"/>
        <v>21899.69384921802</v>
      </c>
      <c r="G400" s="10">
        <f t="shared" ca="1" si="269"/>
        <v>1165922.3542565599</v>
      </c>
    </row>
    <row r="401" spans="1:7" ht="13" x14ac:dyDescent="0.15">
      <c r="A401" s="8">
        <f t="shared" ref="A401:B401" ca="1" si="419">RAND()</f>
        <v>0.69330166652789704</v>
      </c>
      <c r="B401" s="8">
        <f t="shared" ca="1" si="419"/>
        <v>0.32439897100974269</v>
      </c>
      <c r="C401" s="8">
        <f t="shared" ca="1" si="403"/>
        <v>46.097560975609753</v>
      </c>
      <c r="D401" s="8">
        <f t="shared" ca="1" si="404"/>
        <v>1</v>
      </c>
      <c r="E401" s="8">
        <f t="shared" ca="1" si="267"/>
        <v>88.02336599101848</v>
      </c>
      <c r="F401" s="8">
        <f t="shared" ca="1" si="268"/>
        <v>21085.93356613132</v>
      </c>
      <c r="G401" s="10">
        <f t="shared" ca="1" si="269"/>
        <v>1856054.8475538786</v>
      </c>
    </row>
    <row r="402" spans="1:7" ht="13" x14ac:dyDescent="0.15">
      <c r="A402" s="8">
        <f t="shared" ref="A402:B402" ca="1" si="420">RAND()</f>
        <v>5.8020196077776087E-2</v>
      </c>
      <c r="B402" s="8">
        <f t="shared" ca="1" si="420"/>
        <v>0.74547141659796323</v>
      </c>
      <c r="C402" s="8">
        <f t="shared" ca="1" si="403"/>
        <v>50.154867256637168</v>
      </c>
      <c r="D402" s="8">
        <f t="shared" ca="1" si="404"/>
        <v>3</v>
      </c>
      <c r="E402" s="8">
        <f t="shared" ca="1" si="267"/>
        <v>132.98106117526021</v>
      </c>
      <c r="F402" s="8">
        <f t="shared" ca="1" si="268"/>
        <v>18905.806320777556</v>
      </c>
      <c r="G402" s="10">
        <f t="shared" ca="1" si="269"/>
        <v>2514114.1869109413</v>
      </c>
    </row>
    <row r="403" spans="1:7" ht="13" x14ac:dyDescent="0.15">
      <c r="A403" s="8">
        <f t="shared" ref="A403:B403" ca="1" si="421">RAND()</f>
        <v>0.13466241146360403</v>
      </c>
      <c r="B403" s="8">
        <f t="shared" ca="1" si="421"/>
        <v>7.718754904225289E-2</v>
      </c>
      <c r="C403" s="8">
        <f t="shared" ca="1" si="403"/>
        <v>50.154867256637168</v>
      </c>
      <c r="D403" s="8">
        <f t="shared" ca="1" si="404"/>
        <v>1</v>
      </c>
      <c r="E403" s="8">
        <f t="shared" ca="1" si="267"/>
        <v>42.187792180277015</v>
      </c>
      <c r="F403" s="8">
        <f t="shared" ca="1" si="268"/>
        <v>21650.339026376547</v>
      </c>
      <c r="G403" s="10">
        <f t="shared" ca="1" si="269"/>
        <v>913380.00347731472</v>
      </c>
    </row>
    <row r="404" spans="1:7" ht="13" x14ac:dyDescent="0.15">
      <c r="A404" s="8">
        <f t="shared" ref="A404:B404" ca="1" si="422">RAND()</f>
        <v>0.24568976381105001</v>
      </c>
      <c r="B404" s="8">
        <f t="shared" ca="1" si="422"/>
        <v>0.6209722711729776</v>
      </c>
      <c r="C404" s="8">
        <f t="shared" ca="1" si="403"/>
        <v>50.154867256637168</v>
      </c>
      <c r="D404" s="8">
        <f t="shared" ca="1" si="404"/>
        <v>2</v>
      </c>
      <c r="E404" s="8">
        <f t="shared" ca="1" si="267"/>
        <v>43.166107944981732</v>
      </c>
      <c r="F404" s="8">
        <f t="shared" ca="1" si="268"/>
        <v>23502.137542218221</v>
      </c>
      <c r="G404" s="10">
        <f t="shared" ca="1" si="269"/>
        <v>1014495.8060851994</v>
      </c>
    </row>
    <row r="405" spans="1:7" ht="13" x14ac:dyDescent="0.15">
      <c r="A405" s="8">
        <f t="shared" ref="A405:B405" ca="1" si="423">RAND()</f>
        <v>0.8973386291653408</v>
      </c>
      <c r="B405" s="8">
        <f t="shared" ca="1" si="423"/>
        <v>0.12507435105403841</v>
      </c>
      <c r="C405" s="8">
        <f t="shared" ca="1" si="403"/>
        <v>48</v>
      </c>
      <c r="D405" s="8">
        <f t="shared" ca="1" si="404"/>
        <v>1</v>
      </c>
      <c r="E405" s="8">
        <f t="shared" ca="1" si="267"/>
        <v>54.035286511845008</v>
      </c>
      <c r="F405" s="8">
        <f t="shared" ca="1" si="268"/>
        <v>22863.380319566193</v>
      </c>
      <c r="G405" s="10">
        <f t="shared" ca="1" si="269"/>
        <v>1235429.3061970377</v>
      </c>
    </row>
    <row r="406" spans="1:7" ht="13" x14ac:dyDescent="0.15">
      <c r="A406" s="8">
        <f t="shared" ref="A406:B406" ca="1" si="424">RAND()</f>
        <v>0.28171781460369549</v>
      </c>
      <c r="B406" s="8">
        <f t="shared" ca="1" si="424"/>
        <v>0.73872651737552131</v>
      </c>
      <c r="C406" s="8">
        <f t="shared" ca="1" si="403"/>
        <v>50.154867256637168</v>
      </c>
      <c r="D406" s="8">
        <f t="shared" ca="1" si="404"/>
        <v>3</v>
      </c>
      <c r="E406" s="8">
        <f t="shared" ca="1" si="267"/>
        <v>194.38285404252406</v>
      </c>
      <c r="F406" s="8">
        <f t="shared" ca="1" si="268"/>
        <v>23878.144462319546</v>
      </c>
      <c r="G406" s="10">
        <f t="shared" ca="1" si="269"/>
        <v>4641501.8698253641</v>
      </c>
    </row>
    <row r="407" spans="1:7" ht="13" x14ac:dyDescent="0.15">
      <c r="A407" s="8">
        <f t="shared" ref="A407:B407" ca="1" si="425">RAND()</f>
        <v>0.89737474669898443</v>
      </c>
      <c r="B407" s="8">
        <f t="shared" ca="1" si="425"/>
        <v>0.54613207025889909</v>
      </c>
      <c r="C407" s="8">
        <f t="shared" ca="1" si="403"/>
        <v>48</v>
      </c>
      <c r="D407" s="8">
        <f t="shared" ca="1" si="404"/>
        <v>2</v>
      </c>
      <c r="E407" s="8">
        <f t="shared" ca="1" si="267"/>
        <v>136.5712696490389</v>
      </c>
      <c r="F407" s="8">
        <f t="shared" ca="1" si="268"/>
        <v>26195.984919940798</v>
      </c>
      <c r="G407" s="10">
        <f t="shared" ca="1" si="269"/>
        <v>3577618.9202233911</v>
      </c>
    </row>
    <row r="408" spans="1:7" ht="13" x14ac:dyDescent="0.15">
      <c r="A408" s="8">
        <f t="shared" ref="A408:B408" ca="1" si="426">RAND()</f>
        <v>0.65033363418367018</v>
      </c>
      <c r="B408" s="8">
        <f t="shared" ca="1" si="426"/>
        <v>0.98030123379443967</v>
      </c>
      <c r="C408" s="8">
        <f t="shared" ca="1" si="403"/>
        <v>46.097560975609753</v>
      </c>
      <c r="D408" s="8">
        <f t="shared" ca="1" si="404"/>
        <v>5</v>
      </c>
      <c r="E408" s="8">
        <f t="shared" ca="1" si="267"/>
        <v>113.2011373439483</v>
      </c>
      <c r="F408" s="8">
        <f t="shared" ca="1" si="268"/>
        <v>22865.885198397311</v>
      </c>
      <c r="G408" s="10">
        <f t="shared" ca="1" si="269"/>
        <v>2588444.2108347286</v>
      </c>
    </row>
    <row r="409" spans="1:7" ht="13" x14ac:dyDescent="0.15">
      <c r="A409" s="8">
        <f t="shared" ref="A409:B409" ca="1" si="427">RAND()</f>
        <v>2.116038905754325E-2</v>
      </c>
      <c r="B409" s="8">
        <f t="shared" ca="1" si="427"/>
        <v>0.52503178256393779</v>
      </c>
      <c r="C409" s="8">
        <f t="shared" ca="1" si="403"/>
        <v>50.154867256637168</v>
      </c>
      <c r="D409" s="8">
        <f t="shared" ca="1" si="404"/>
        <v>2</v>
      </c>
      <c r="E409" s="8">
        <f t="shared" ca="1" si="267"/>
        <v>79.867219894315369</v>
      </c>
      <c r="F409" s="8">
        <f t="shared" ca="1" si="268"/>
        <v>21529.031758972611</v>
      </c>
      <c r="G409" s="10">
        <f t="shared" ca="1" si="269"/>
        <v>1719463.9136055647</v>
      </c>
    </row>
    <row r="410" spans="1:7" ht="13" x14ac:dyDescent="0.15">
      <c r="A410" s="8">
        <f t="shared" ref="A410:B410" ca="1" si="428">RAND()</f>
        <v>0.11133107734181058</v>
      </c>
      <c r="B410" s="8">
        <f t="shared" ca="1" si="428"/>
        <v>0.57225267307529315</v>
      </c>
      <c r="C410" s="8">
        <f t="shared" ca="1" si="403"/>
        <v>50.154867256637168</v>
      </c>
      <c r="D410" s="8">
        <f t="shared" ca="1" si="404"/>
        <v>2</v>
      </c>
      <c r="E410" s="8">
        <f t="shared" ca="1" si="267"/>
        <v>119.56580695178704</v>
      </c>
      <c r="F410" s="8">
        <f t="shared" ca="1" si="268"/>
        <v>20411.343181641292</v>
      </c>
      <c r="G410" s="10">
        <f t="shared" ca="1" si="269"/>
        <v>2440498.7184827975</v>
      </c>
    </row>
    <row r="411" spans="1:7" ht="13" x14ac:dyDescent="0.15">
      <c r="A411" s="8">
        <f t="shared" ref="A411:B411" ca="1" si="429">RAND()</f>
        <v>0.80463599274923492</v>
      </c>
      <c r="B411" s="8">
        <f t="shared" ca="1" si="429"/>
        <v>0.83887966912967993</v>
      </c>
      <c r="C411" s="8">
        <f t="shared" ca="1" si="403"/>
        <v>48</v>
      </c>
      <c r="D411" s="8">
        <f t="shared" ca="1" si="404"/>
        <v>3</v>
      </c>
      <c r="E411" s="8">
        <f t="shared" ca="1" si="267"/>
        <v>224.16850321401051</v>
      </c>
      <c r="F411" s="8">
        <f t="shared" ca="1" si="268"/>
        <v>20503.309599644683</v>
      </c>
      <c r="G411" s="10">
        <f t="shared" ca="1" si="269"/>
        <v>4596196.2238858016</v>
      </c>
    </row>
    <row r="412" spans="1:7" ht="13" x14ac:dyDescent="0.15">
      <c r="A412" s="8">
        <f t="shared" ref="A412:B412" ca="1" si="430">RAND()</f>
        <v>0.88394048475083398</v>
      </c>
      <c r="B412" s="8">
        <f t="shared" ca="1" si="430"/>
        <v>0.90596707067704718</v>
      </c>
      <c r="C412" s="8">
        <f t="shared" ca="1" si="403"/>
        <v>48</v>
      </c>
      <c r="D412" s="8">
        <f t="shared" ca="1" si="404"/>
        <v>4</v>
      </c>
      <c r="E412" s="8">
        <f t="shared" ca="1" si="267"/>
        <v>208.3898905756042</v>
      </c>
      <c r="F412" s="8">
        <f t="shared" ca="1" si="268"/>
        <v>20591.538842221147</v>
      </c>
      <c r="G412" s="10">
        <f t="shared" ca="1" si="269"/>
        <v>4291068.5261137681</v>
      </c>
    </row>
    <row r="413" spans="1:7" ht="13" x14ac:dyDescent="0.15">
      <c r="A413" s="8">
        <f t="shared" ref="A413:B413" ca="1" si="431">RAND()</f>
        <v>0.56129634893725622</v>
      </c>
      <c r="B413" s="8">
        <f t="shared" ca="1" si="431"/>
        <v>0.29047979035287663</v>
      </c>
      <c r="C413" s="8">
        <f t="shared" ca="1" si="403"/>
        <v>46.097560975609753</v>
      </c>
      <c r="D413" s="8">
        <f t="shared" ca="1" si="404"/>
        <v>1</v>
      </c>
      <c r="E413" s="8">
        <f t="shared" ca="1" si="267"/>
        <v>41.517710296569881</v>
      </c>
      <c r="F413" s="8">
        <f t="shared" ca="1" si="268"/>
        <v>23861.953827675534</v>
      </c>
      <c r="G413" s="10">
        <f t="shared" ca="1" si="269"/>
        <v>990693.68612755963</v>
      </c>
    </row>
    <row r="414" spans="1:7" ht="13" x14ac:dyDescent="0.15">
      <c r="A414" s="8">
        <f t="shared" ref="A414:B414" ca="1" si="432">RAND()</f>
        <v>6.5449628399836812E-2</v>
      </c>
      <c r="B414" s="8">
        <f t="shared" ca="1" si="432"/>
        <v>0.60258379275955165</v>
      </c>
      <c r="C414" s="8">
        <f t="shared" ca="1" si="403"/>
        <v>50.154867256637168</v>
      </c>
      <c r="D414" s="8">
        <f t="shared" ca="1" si="404"/>
        <v>2</v>
      </c>
      <c r="E414" s="8">
        <f t="shared" ca="1" si="267"/>
        <v>141.00579586502164</v>
      </c>
      <c r="F414" s="8">
        <f t="shared" ca="1" si="268"/>
        <v>20254.827485534417</v>
      </c>
      <c r="G414" s="10">
        <f t="shared" ca="1" si="269"/>
        <v>2856048.0697064954</v>
      </c>
    </row>
    <row r="415" spans="1:7" ht="13" x14ac:dyDescent="0.15">
      <c r="A415" s="8">
        <f t="shared" ref="A415:B415" ca="1" si="433">RAND()</f>
        <v>0.5082656392636753</v>
      </c>
      <c r="B415" s="8">
        <f t="shared" ca="1" si="433"/>
        <v>0.95278978234917466</v>
      </c>
      <c r="C415" s="8">
        <f t="shared" ca="1" si="403"/>
        <v>50.154867256637168</v>
      </c>
      <c r="D415" s="8">
        <f t="shared" ca="1" si="404"/>
        <v>5</v>
      </c>
      <c r="E415" s="8">
        <f t="shared" ca="1" si="267"/>
        <v>106.29467769260971</v>
      </c>
      <c r="F415" s="8">
        <f t="shared" ca="1" si="268"/>
        <v>22537.790054004759</v>
      </c>
      <c r="G415" s="10">
        <f t="shared" ca="1" si="269"/>
        <v>2395647.1296941405</v>
      </c>
    </row>
    <row r="416" spans="1:7" ht="13" x14ac:dyDescent="0.15">
      <c r="A416" s="8">
        <f t="shared" ref="A416:B416" ca="1" si="434">RAND()</f>
        <v>0.48578728278669125</v>
      </c>
      <c r="B416" s="8">
        <f t="shared" ca="1" si="434"/>
        <v>0.85439517075351645</v>
      </c>
      <c r="C416" s="8">
        <f t="shared" ca="1" si="403"/>
        <v>50.154867256637168</v>
      </c>
      <c r="D416" s="8">
        <f t="shared" ca="1" si="404"/>
        <v>4</v>
      </c>
      <c r="E416" s="8">
        <f t="shared" ca="1" si="267"/>
        <v>98.074837998524828</v>
      </c>
      <c r="F416" s="8">
        <f t="shared" ca="1" si="268"/>
        <v>20300.770169962794</v>
      </c>
      <c r="G416" s="10">
        <f t="shared" ca="1" si="269"/>
        <v>1990994.7456643863</v>
      </c>
    </row>
    <row r="417" spans="1:7" ht="13" x14ac:dyDescent="0.15">
      <c r="A417" s="8">
        <f t="shared" ref="A417:B417" ca="1" si="435">RAND()</f>
        <v>0.52758627860216201</v>
      </c>
      <c r="B417" s="8">
        <f t="shared" ca="1" si="435"/>
        <v>0.56739925893430898</v>
      </c>
      <c r="C417" s="8">
        <f t="shared" ca="1" si="403"/>
        <v>50.154867256637168</v>
      </c>
      <c r="D417" s="8">
        <f t="shared" ca="1" si="404"/>
        <v>2</v>
      </c>
      <c r="E417" s="8">
        <f t="shared" ca="1" si="267"/>
        <v>45.543618619311665</v>
      </c>
      <c r="F417" s="8">
        <f t="shared" ca="1" si="268"/>
        <v>22121.639024080439</v>
      </c>
      <c r="G417" s="10">
        <f t="shared" ca="1" si="269"/>
        <v>1007499.4909468015</v>
      </c>
    </row>
    <row r="418" spans="1:7" ht="13" x14ac:dyDescent="0.15">
      <c r="A418" s="8">
        <f t="shared" ref="A418:B418" ca="1" si="436">RAND()</f>
        <v>0.95276227354728138</v>
      </c>
      <c r="B418" s="8">
        <f t="shared" ca="1" si="436"/>
        <v>0.66851990528891225</v>
      </c>
      <c r="C418" s="8">
        <f t="shared" ca="1" si="403"/>
        <v>48</v>
      </c>
      <c r="D418" s="8">
        <f t="shared" ca="1" si="404"/>
        <v>3</v>
      </c>
      <c r="E418" s="8">
        <f t="shared" ca="1" si="267"/>
        <v>143.73410589251716</v>
      </c>
      <c r="F418" s="8">
        <f t="shared" ca="1" si="268"/>
        <v>25375.076190721775</v>
      </c>
      <c r="G418" s="10">
        <f t="shared" ca="1" si="269"/>
        <v>3647263.8882278944</v>
      </c>
    </row>
    <row r="419" spans="1:7" ht="13" x14ac:dyDescent="0.15">
      <c r="A419" s="8">
        <f t="shared" ref="A419:B419" ca="1" si="437">RAND()</f>
        <v>0.20125746196933447</v>
      </c>
      <c r="B419" s="8">
        <f t="shared" ca="1" si="437"/>
        <v>7.0741227174874077E-2</v>
      </c>
      <c r="C419" s="8">
        <f t="shared" ca="1" si="403"/>
        <v>50.154867256637168</v>
      </c>
      <c r="D419" s="8">
        <f t="shared" ca="1" si="404"/>
        <v>1</v>
      </c>
      <c r="E419" s="8">
        <f t="shared" ca="1" si="267"/>
        <v>62.86455287828975</v>
      </c>
      <c r="F419" s="8">
        <f t="shared" ca="1" si="268"/>
        <v>22269.216732646564</v>
      </c>
      <c r="G419" s="10">
        <f t="shared" ca="1" si="269"/>
        <v>1399944.3528475547</v>
      </c>
    </row>
    <row r="420" spans="1:7" ht="13" x14ac:dyDescent="0.15">
      <c r="A420" s="8">
        <f t="shared" ref="A420:B420" ca="1" si="438">RAND()</f>
        <v>0.82039695645193433</v>
      </c>
      <c r="B420" s="8">
        <f t="shared" ca="1" si="438"/>
        <v>0.33171943092739353</v>
      </c>
      <c r="C420" s="8">
        <f t="shared" ca="1" si="403"/>
        <v>48</v>
      </c>
      <c r="D420" s="8">
        <f t="shared" ca="1" si="404"/>
        <v>1</v>
      </c>
      <c r="E420" s="8">
        <f t="shared" ca="1" si="267"/>
        <v>42.932448031749843</v>
      </c>
      <c r="F420" s="8">
        <f t="shared" ca="1" si="268"/>
        <v>22203.187973038435</v>
      </c>
      <c r="G420" s="10">
        <f t="shared" ca="1" si="269"/>
        <v>953237.21379164571</v>
      </c>
    </row>
    <row r="421" spans="1:7" ht="13" x14ac:dyDescent="0.15">
      <c r="A421" s="8">
        <f t="shared" ref="A421:B421" ca="1" si="439">RAND()</f>
        <v>0.31890986008751121</v>
      </c>
      <c r="B421" s="8">
        <f t="shared" ca="1" si="439"/>
        <v>0.88948330937282349</v>
      </c>
      <c r="C421" s="8">
        <f t="shared" ca="1" si="403"/>
        <v>50.154867256637168</v>
      </c>
      <c r="D421" s="8">
        <f t="shared" ca="1" si="404"/>
        <v>4</v>
      </c>
      <c r="E421" s="8">
        <f t="shared" ca="1" si="267"/>
        <v>211.82814574877031</v>
      </c>
      <c r="F421" s="8">
        <f t="shared" ca="1" si="268"/>
        <v>24337.658312453605</v>
      </c>
      <c r="G421" s="10">
        <f t="shared" ca="1" si="269"/>
        <v>5155401.0321941935</v>
      </c>
    </row>
    <row r="422" spans="1:7" ht="13" x14ac:dyDescent="0.15">
      <c r="A422" s="8">
        <f t="shared" ref="A422:B422" ca="1" si="440">RAND()</f>
        <v>0.73772142120084783</v>
      </c>
      <c r="B422" s="8">
        <f t="shared" ca="1" si="440"/>
        <v>0.16548659804584298</v>
      </c>
      <c r="C422" s="8">
        <f t="shared" ca="1" si="403"/>
        <v>46.097560975609753</v>
      </c>
      <c r="D422" s="8">
        <f t="shared" ca="1" si="404"/>
        <v>1</v>
      </c>
      <c r="E422" s="8">
        <f t="shared" ca="1" si="267"/>
        <v>22.847184183622819</v>
      </c>
      <c r="F422" s="8">
        <f t="shared" ca="1" si="268"/>
        <v>22779.631095764424</v>
      </c>
      <c r="G422" s="10">
        <f t="shared" ca="1" si="269"/>
        <v>520450.42727991147</v>
      </c>
    </row>
    <row r="423" spans="1:7" ht="13" x14ac:dyDescent="0.15">
      <c r="A423" s="8">
        <f t="shared" ref="A423:B423" ca="1" si="441">RAND()</f>
        <v>0.50000840887723941</v>
      </c>
      <c r="B423" s="8">
        <f t="shared" ca="1" si="441"/>
        <v>0.7063151797972621</v>
      </c>
      <c r="C423" s="8">
        <f t="shared" ca="1" si="403"/>
        <v>50.154867256637168</v>
      </c>
      <c r="D423" s="8">
        <f t="shared" ca="1" si="404"/>
        <v>3</v>
      </c>
      <c r="E423" s="8">
        <f t="shared" ca="1" si="267"/>
        <v>249.54199396244542</v>
      </c>
      <c r="F423" s="8">
        <f t="shared" ca="1" si="268"/>
        <v>22730.98834051505</v>
      </c>
      <c r="G423" s="10">
        <f t="shared" ca="1" si="269"/>
        <v>5672336.1552292239</v>
      </c>
    </row>
    <row r="424" spans="1:7" ht="13" x14ac:dyDescent="0.15">
      <c r="A424" s="8">
        <f t="shared" ref="A424:B424" ca="1" si="442">RAND()</f>
        <v>0.19403346985630565</v>
      </c>
      <c r="B424" s="8">
        <f t="shared" ca="1" si="442"/>
        <v>0.10512615611762155</v>
      </c>
      <c r="C424" s="8">
        <f t="shared" ca="1" si="403"/>
        <v>50.154867256637168</v>
      </c>
      <c r="D424" s="8">
        <f t="shared" ca="1" si="404"/>
        <v>1</v>
      </c>
      <c r="E424" s="8">
        <f t="shared" ca="1" si="267"/>
        <v>17.66366517533929</v>
      </c>
      <c r="F424" s="8">
        <f t="shared" ca="1" si="268"/>
        <v>22402.904289747083</v>
      </c>
      <c r="G424" s="10">
        <f t="shared" ca="1" si="269"/>
        <v>395717.40032926475</v>
      </c>
    </row>
    <row r="425" spans="1:7" ht="13" x14ac:dyDescent="0.15">
      <c r="A425" s="8">
        <f t="shared" ref="A425:B425" ca="1" si="443">RAND()</f>
        <v>0.29886532227441942</v>
      </c>
      <c r="B425" s="8">
        <f t="shared" ca="1" si="443"/>
        <v>0.92382679435801995</v>
      </c>
      <c r="C425" s="8">
        <f t="shared" ca="1" si="403"/>
        <v>50.154867256637168</v>
      </c>
      <c r="D425" s="8">
        <f t="shared" ca="1" si="404"/>
        <v>4</v>
      </c>
      <c r="E425" s="8">
        <f t="shared" ca="1" si="267"/>
        <v>175.77696306111994</v>
      </c>
      <c r="F425" s="8">
        <f t="shared" ca="1" si="268"/>
        <v>23430.188822813121</v>
      </c>
      <c r="G425" s="10">
        <f t="shared" ca="1" si="269"/>
        <v>4118487.4352226872</v>
      </c>
    </row>
    <row r="426" spans="1:7" ht="13" x14ac:dyDescent="0.15">
      <c r="A426" s="8">
        <f t="shared" ref="A426:B426" ca="1" si="444">RAND()</f>
        <v>0.87787194519362544</v>
      </c>
      <c r="B426" s="8">
        <f t="shared" ca="1" si="444"/>
        <v>0.86292008640636564</v>
      </c>
      <c r="C426" s="8">
        <f t="shared" ca="1" si="403"/>
        <v>48</v>
      </c>
      <c r="D426" s="8">
        <f t="shared" ca="1" si="404"/>
        <v>4</v>
      </c>
      <c r="E426" s="8">
        <f t="shared" ca="1" si="267"/>
        <v>263.56648102441181</v>
      </c>
      <c r="F426" s="8">
        <f t="shared" ca="1" si="268"/>
        <v>19341.430785309607</v>
      </c>
      <c r="G426" s="10">
        <f t="shared" ca="1" si="269"/>
        <v>5097752.8500612788</v>
      </c>
    </row>
    <row r="427" spans="1:7" ht="13" x14ac:dyDescent="0.15">
      <c r="A427" s="8">
        <f t="shared" ref="A427:B427" ca="1" si="445">RAND()</f>
        <v>0.69412466347661061</v>
      </c>
      <c r="B427" s="8">
        <f t="shared" ca="1" si="445"/>
        <v>0.4339140966222178</v>
      </c>
      <c r="C427" s="8">
        <f t="shared" ca="1" si="403"/>
        <v>46.097560975609753</v>
      </c>
      <c r="D427" s="8">
        <f t="shared" ca="1" si="404"/>
        <v>2</v>
      </c>
      <c r="E427" s="8">
        <f t="shared" ca="1" si="267"/>
        <v>58.236217625864853</v>
      </c>
      <c r="F427" s="8">
        <f t="shared" ca="1" si="268"/>
        <v>26993.55291007577</v>
      </c>
      <c r="G427" s="10">
        <f t="shared" ca="1" si="269"/>
        <v>1572002.4217664702</v>
      </c>
    </row>
    <row r="428" spans="1:7" ht="13" x14ac:dyDescent="0.15">
      <c r="A428" s="8">
        <f t="shared" ref="A428:B428" ca="1" si="446">RAND()</f>
        <v>0.80554073677308669</v>
      </c>
      <c r="B428" s="8">
        <f t="shared" ca="1" si="446"/>
        <v>0.12502303401997639</v>
      </c>
      <c r="C428" s="8">
        <f t="shared" ca="1" si="403"/>
        <v>48</v>
      </c>
      <c r="D428" s="8">
        <f t="shared" ca="1" si="404"/>
        <v>1</v>
      </c>
      <c r="E428" s="8">
        <f t="shared" ca="1" si="267"/>
        <v>14.702395851656576</v>
      </c>
      <c r="F428" s="8">
        <f t="shared" ca="1" si="268"/>
        <v>20574.721982176965</v>
      </c>
      <c r="G428" s="10">
        <f t="shared" ca="1" si="269"/>
        <v>302497.70711974596</v>
      </c>
    </row>
    <row r="429" spans="1:7" ht="13" x14ac:dyDescent="0.15">
      <c r="A429" s="8">
        <f t="shared" ref="A429:B429" ca="1" si="447">RAND()</f>
        <v>0.91319061138059476</v>
      </c>
      <c r="B429" s="8">
        <f t="shared" ca="1" si="447"/>
        <v>0.22381338840663234</v>
      </c>
      <c r="C429" s="8">
        <f t="shared" ca="1" si="403"/>
        <v>48</v>
      </c>
      <c r="D429" s="8">
        <f t="shared" ca="1" si="404"/>
        <v>1</v>
      </c>
      <c r="E429" s="8">
        <f t="shared" ca="1" si="267"/>
        <v>66.394131759731465</v>
      </c>
      <c r="F429" s="8">
        <f t="shared" ca="1" si="268"/>
        <v>20792.674142639546</v>
      </c>
      <c r="G429" s="10">
        <f t="shared" ca="1" si="269"/>
        <v>1380511.5466635714</v>
      </c>
    </row>
    <row r="430" spans="1:7" ht="13" x14ac:dyDescent="0.15">
      <c r="A430" s="8">
        <f t="shared" ref="A430:B430" ca="1" si="448">RAND()</f>
        <v>0.71994581249868461</v>
      </c>
      <c r="B430" s="8">
        <f t="shared" ca="1" si="448"/>
        <v>0.42377099442467303</v>
      </c>
      <c r="C430" s="8">
        <f t="shared" ca="1" si="403"/>
        <v>46.097560975609753</v>
      </c>
      <c r="D430" s="8">
        <f t="shared" ca="1" si="404"/>
        <v>2</v>
      </c>
      <c r="E430" s="8">
        <f t="shared" ca="1" si="267"/>
        <v>68.802125183735271</v>
      </c>
      <c r="F430" s="8">
        <f t="shared" ca="1" si="268"/>
        <v>21595.119453222531</v>
      </c>
      <c r="G430" s="10">
        <f t="shared" ca="1" si="269"/>
        <v>1485790.1119783334</v>
      </c>
    </row>
    <row r="431" spans="1:7" ht="13" x14ac:dyDescent="0.15">
      <c r="A431" s="8">
        <f t="shared" ref="A431:B431" ca="1" si="449">RAND()</f>
        <v>0.26871195006826021</v>
      </c>
      <c r="B431" s="8">
        <f t="shared" ca="1" si="449"/>
        <v>0.33019572581371726</v>
      </c>
      <c r="C431" s="8">
        <f t="shared" ca="1" si="403"/>
        <v>50.154867256637168</v>
      </c>
      <c r="D431" s="8">
        <f t="shared" ca="1" si="404"/>
        <v>1</v>
      </c>
      <c r="E431" s="8">
        <f t="shared" ca="1" si="267"/>
        <v>99.395112311468381</v>
      </c>
      <c r="F431" s="8">
        <f t="shared" ca="1" si="268"/>
        <v>20815.101378697629</v>
      </c>
      <c r="G431" s="10">
        <f t="shared" ca="1" si="269"/>
        <v>2068919.3393102512</v>
      </c>
    </row>
    <row r="432" spans="1:7" ht="13" x14ac:dyDescent="0.15">
      <c r="A432" s="8">
        <f t="shared" ref="A432:B432" ca="1" si="450">RAND()</f>
        <v>0.48188897077186454</v>
      </c>
      <c r="B432" s="8">
        <f t="shared" ca="1" si="450"/>
        <v>0.49566556999139033</v>
      </c>
      <c r="C432" s="8">
        <f t="shared" ca="1" si="403"/>
        <v>50.154867256637168</v>
      </c>
      <c r="D432" s="8">
        <f t="shared" ca="1" si="404"/>
        <v>2</v>
      </c>
      <c r="E432" s="8">
        <f t="shared" ca="1" si="267"/>
        <v>93.88552139452166</v>
      </c>
      <c r="F432" s="8">
        <f t="shared" ca="1" si="268"/>
        <v>22219.704402297648</v>
      </c>
      <c r="G432" s="10">
        <f t="shared" ca="1" si="269"/>
        <v>2086108.533041863</v>
      </c>
    </row>
    <row r="433" spans="1:7" ht="13" x14ac:dyDescent="0.15">
      <c r="A433" s="8">
        <f t="shared" ref="A433:B433" ca="1" si="451">RAND()</f>
        <v>0.48324592316571291</v>
      </c>
      <c r="B433" s="8">
        <f t="shared" ca="1" si="451"/>
        <v>0.33224743846643634</v>
      </c>
      <c r="C433" s="8">
        <f t="shared" ca="1" si="403"/>
        <v>50.154867256637168</v>
      </c>
      <c r="D433" s="8">
        <f t="shared" ca="1" si="404"/>
        <v>1</v>
      </c>
      <c r="E433" s="8">
        <f t="shared" ca="1" si="267"/>
        <v>51.402125464996423</v>
      </c>
      <c r="F433" s="8">
        <f t="shared" ca="1" si="268"/>
        <v>25472.147481942149</v>
      </c>
      <c r="G433" s="10">
        <f t="shared" ca="1" si="269"/>
        <v>1309322.5207296831</v>
      </c>
    </row>
    <row r="434" spans="1:7" ht="13" x14ac:dyDescent="0.15">
      <c r="A434" s="8">
        <f t="shared" ref="A434:B434" ca="1" si="452">RAND()</f>
        <v>1.9255826468883908E-2</v>
      </c>
      <c r="B434" s="8">
        <f t="shared" ca="1" si="452"/>
        <v>0.4777835549068683</v>
      </c>
      <c r="C434" s="8">
        <f t="shared" ca="1" si="403"/>
        <v>50.154867256637168</v>
      </c>
      <c r="D434" s="8">
        <f t="shared" ca="1" si="404"/>
        <v>2</v>
      </c>
      <c r="E434" s="8">
        <f t="shared" ca="1" si="267"/>
        <v>110.1966550153312</v>
      </c>
      <c r="F434" s="8">
        <f t="shared" ca="1" si="268"/>
        <v>20938.760499030035</v>
      </c>
      <c r="G434" s="10">
        <f t="shared" ca="1" si="269"/>
        <v>2307381.367160257</v>
      </c>
    </row>
    <row r="435" spans="1:7" ht="13" x14ac:dyDescent="0.15">
      <c r="A435" s="8">
        <f t="shared" ref="A435:B435" ca="1" si="453">RAND()</f>
        <v>0.5163495667542477</v>
      </c>
      <c r="B435" s="8">
        <f t="shared" ca="1" si="453"/>
        <v>6.586757958940237E-2</v>
      </c>
      <c r="C435" s="8">
        <f t="shared" ca="1" si="403"/>
        <v>50.154867256637168</v>
      </c>
      <c r="D435" s="8">
        <f t="shared" ca="1" si="404"/>
        <v>1</v>
      </c>
      <c r="E435" s="8">
        <f t="shared" ca="1" si="267"/>
        <v>41.485298153602393</v>
      </c>
      <c r="F435" s="8">
        <f t="shared" ca="1" si="268"/>
        <v>18251.133000448124</v>
      </c>
      <c r="G435" s="10">
        <f t="shared" ca="1" si="269"/>
        <v>757153.69416464225</v>
      </c>
    </row>
    <row r="436" spans="1:7" ht="13" x14ac:dyDescent="0.15">
      <c r="A436" s="8">
        <f t="shared" ref="A436:B436" ca="1" si="454">RAND()</f>
        <v>0.60880257291930062</v>
      </c>
      <c r="B436" s="8">
        <f t="shared" ca="1" si="454"/>
        <v>0.73351178445636223</v>
      </c>
      <c r="C436" s="8">
        <f t="shared" ca="1" si="403"/>
        <v>46.097560975609753</v>
      </c>
      <c r="D436" s="8">
        <f t="shared" ca="1" si="404"/>
        <v>3</v>
      </c>
      <c r="E436" s="8">
        <f t="shared" ca="1" si="267"/>
        <v>174.67348311190153</v>
      </c>
      <c r="F436" s="8">
        <f t="shared" ca="1" si="268"/>
        <v>23476.745712168082</v>
      </c>
      <c r="G436" s="10">
        <f t="shared" ca="1" si="269"/>
        <v>4100764.945676798</v>
      </c>
    </row>
    <row r="437" spans="1:7" ht="13" x14ac:dyDescent="0.15">
      <c r="A437" s="8">
        <f t="shared" ref="A437:B437" ca="1" si="455">RAND()</f>
        <v>8.2151853536000519E-2</v>
      </c>
      <c r="B437" s="8">
        <f t="shared" ca="1" si="455"/>
        <v>0.81364816872154444</v>
      </c>
      <c r="C437" s="8">
        <f t="shared" ca="1" si="403"/>
        <v>50.154867256637168</v>
      </c>
      <c r="D437" s="8">
        <f t="shared" ca="1" si="404"/>
        <v>3</v>
      </c>
      <c r="E437" s="8">
        <f t="shared" ca="1" si="267"/>
        <v>203.2080092781747</v>
      </c>
      <c r="F437" s="8">
        <f t="shared" ca="1" si="268"/>
        <v>21316.175949439523</v>
      </c>
      <c r="G437" s="10">
        <f t="shared" ca="1" si="269"/>
        <v>4331617.6801089114</v>
      </c>
    </row>
    <row r="438" spans="1:7" ht="13" x14ac:dyDescent="0.15">
      <c r="A438" s="8">
        <f t="shared" ref="A438:B438" ca="1" si="456">RAND()</f>
        <v>0.96666298362812886</v>
      </c>
      <c r="B438" s="8">
        <f t="shared" ca="1" si="456"/>
        <v>0.33356591749485587</v>
      </c>
      <c r="C438" s="8">
        <f t="shared" ca="1" si="403"/>
        <v>48</v>
      </c>
      <c r="D438" s="8">
        <f t="shared" ca="1" si="404"/>
        <v>1</v>
      </c>
      <c r="E438" s="8">
        <f t="shared" ca="1" si="267"/>
        <v>4.4984601735232701</v>
      </c>
      <c r="F438" s="8">
        <f t="shared" ca="1" si="268"/>
        <v>20392.399656393798</v>
      </c>
      <c r="G438" s="10">
        <f t="shared" ca="1" si="269"/>
        <v>91734.397696857122</v>
      </c>
    </row>
    <row r="439" spans="1:7" ht="13" x14ac:dyDescent="0.15">
      <c r="A439" s="8">
        <f t="shared" ref="A439:B439" ca="1" si="457">RAND()</f>
        <v>0.53222665503316335</v>
      </c>
      <c r="B439" s="8">
        <f t="shared" ca="1" si="457"/>
        <v>0.89182217473193648</v>
      </c>
      <c r="C439" s="8">
        <f t="shared" ca="1" si="403"/>
        <v>50.154867256637168</v>
      </c>
      <c r="D439" s="8">
        <f t="shared" ca="1" si="404"/>
        <v>4</v>
      </c>
      <c r="E439" s="8">
        <f t="shared" ca="1" si="267"/>
        <v>245.37782552597591</v>
      </c>
      <c r="F439" s="8">
        <f t="shared" ca="1" si="268"/>
        <v>21122.779400644122</v>
      </c>
      <c r="G439" s="10">
        <f t="shared" ca="1" si="269"/>
        <v>5183061.6783949314</v>
      </c>
    </row>
    <row r="440" spans="1:7" ht="13" x14ac:dyDescent="0.15">
      <c r="A440" s="8">
        <f t="shared" ref="A440:B440" ca="1" si="458">RAND()</f>
        <v>0.61745929868924654</v>
      </c>
      <c r="B440" s="8">
        <f t="shared" ca="1" si="458"/>
        <v>0.60825683092870364</v>
      </c>
      <c r="C440" s="8">
        <f t="shared" ca="1" si="403"/>
        <v>46.097560975609753</v>
      </c>
      <c r="D440" s="8">
        <f t="shared" ca="1" si="404"/>
        <v>2</v>
      </c>
      <c r="E440" s="8">
        <f t="shared" ca="1" si="267"/>
        <v>156.75217370619532</v>
      </c>
      <c r="F440" s="8">
        <f t="shared" ca="1" si="268"/>
        <v>23250.492023637307</v>
      </c>
      <c r="G440" s="10">
        <f t="shared" ca="1" si="269"/>
        <v>3644565.1644437038</v>
      </c>
    </row>
    <row r="441" spans="1:7" ht="13" x14ac:dyDescent="0.15">
      <c r="A441" s="8">
        <f t="shared" ref="A441:B441" ca="1" si="459">RAND()</f>
        <v>0.51555689470160682</v>
      </c>
      <c r="B441" s="8">
        <f t="shared" ca="1" si="459"/>
        <v>0.95340393871354256</v>
      </c>
      <c r="C441" s="8">
        <f t="shared" ca="1" si="403"/>
        <v>50.154867256637168</v>
      </c>
      <c r="D441" s="8">
        <f t="shared" ca="1" si="404"/>
        <v>5</v>
      </c>
      <c r="E441" s="8">
        <f t="shared" ca="1" si="267"/>
        <v>327.67164333365326</v>
      </c>
      <c r="F441" s="8">
        <f t="shared" ca="1" si="268"/>
        <v>22460.133700382212</v>
      </c>
      <c r="G441" s="10">
        <f t="shared" ca="1" si="269"/>
        <v>7359548.9190978063</v>
      </c>
    </row>
    <row r="442" spans="1:7" ht="13" x14ac:dyDescent="0.15">
      <c r="A442" s="8">
        <f t="shared" ref="A442:B442" ca="1" si="460">RAND()</f>
        <v>0.25548189575510172</v>
      </c>
      <c r="B442" s="8">
        <f t="shared" ca="1" si="460"/>
        <v>0.58074634813910286</v>
      </c>
      <c r="C442" s="8">
        <f t="shared" ca="1" si="403"/>
        <v>50.154867256637168</v>
      </c>
      <c r="D442" s="8">
        <f t="shared" ca="1" si="404"/>
        <v>2</v>
      </c>
      <c r="E442" s="8">
        <f t="shared" ca="1" si="267"/>
        <v>66.449643025451365</v>
      </c>
      <c r="F442" s="8">
        <f t="shared" ca="1" si="268"/>
        <v>21887.798699394971</v>
      </c>
      <c r="G442" s="10">
        <f t="shared" ca="1" si="269"/>
        <v>1454436.4101877345</v>
      </c>
    </row>
    <row r="443" spans="1:7" ht="13" x14ac:dyDescent="0.15">
      <c r="A443" s="8">
        <f t="shared" ref="A443:B443" ca="1" si="461">RAND()</f>
        <v>0.25645559650940286</v>
      </c>
      <c r="B443" s="8">
        <f t="shared" ca="1" si="461"/>
        <v>0.43312971537174494</v>
      </c>
      <c r="C443" s="8">
        <f t="shared" ca="1" si="403"/>
        <v>50.154867256637168</v>
      </c>
      <c r="D443" s="8">
        <f t="shared" ca="1" si="404"/>
        <v>2</v>
      </c>
      <c r="E443" s="8">
        <f t="shared" ca="1" si="267"/>
        <v>110.49244898487237</v>
      </c>
      <c r="F443" s="8">
        <f t="shared" ca="1" si="268"/>
        <v>20908.019544219977</v>
      </c>
      <c r="G443" s="10">
        <f t="shared" ca="1" si="269"/>
        <v>2310178.2828644402</v>
      </c>
    </row>
    <row r="444" spans="1:7" ht="13" x14ac:dyDescent="0.15">
      <c r="A444" s="8">
        <f t="shared" ref="A444:B444" ca="1" si="462">RAND()</f>
        <v>0.97764593876597428</v>
      </c>
      <c r="B444" s="8">
        <f t="shared" ca="1" si="462"/>
        <v>0.95704843392404548</v>
      </c>
      <c r="C444" s="8">
        <f t="shared" ca="1" si="403"/>
        <v>48</v>
      </c>
      <c r="D444" s="8">
        <f t="shared" ca="1" si="404"/>
        <v>5</v>
      </c>
      <c r="E444" s="8">
        <f t="shared" ca="1" si="267"/>
        <v>375.65775582847255</v>
      </c>
      <c r="F444" s="8">
        <f t="shared" ca="1" si="268"/>
        <v>25560.947619005026</v>
      </c>
      <c r="G444" s="10">
        <f t="shared" ca="1" si="269"/>
        <v>9602168.219404567</v>
      </c>
    </row>
    <row r="445" spans="1:7" ht="13" x14ac:dyDescent="0.15">
      <c r="A445" s="8">
        <f t="shared" ref="A445:B445" ca="1" si="463">RAND()</f>
        <v>0.44144549372275488</v>
      </c>
      <c r="B445" s="8">
        <f t="shared" ca="1" si="463"/>
        <v>0.92840255452796294</v>
      </c>
      <c r="C445" s="8">
        <f t="shared" ca="1" si="403"/>
        <v>50.154867256637168</v>
      </c>
      <c r="D445" s="8">
        <f t="shared" ca="1" si="404"/>
        <v>4</v>
      </c>
      <c r="E445" s="8">
        <f t="shared" ca="1" si="267"/>
        <v>226.39883230221352</v>
      </c>
      <c r="F445" s="8">
        <f t="shared" ca="1" si="268"/>
        <v>24918.378313017707</v>
      </c>
      <c r="G445" s="10">
        <f t="shared" ca="1" si="269"/>
        <v>5641491.7529320102</v>
      </c>
    </row>
    <row r="446" spans="1:7" ht="13" x14ac:dyDescent="0.15">
      <c r="A446" s="8">
        <f t="shared" ref="A446:B446" ca="1" si="464">RAND()</f>
        <v>0.19798481873410134</v>
      </c>
      <c r="B446" s="8">
        <f t="shared" ca="1" si="464"/>
        <v>0.59833276153079984</v>
      </c>
      <c r="C446" s="8">
        <f t="shared" ca="1" si="403"/>
        <v>50.154867256637168</v>
      </c>
      <c r="D446" s="8">
        <f t="shared" ca="1" si="404"/>
        <v>2</v>
      </c>
      <c r="E446" s="8">
        <f t="shared" ca="1" si="267"/>
        <v>40.400506848637775</v>
      </c>
      <c r="F446" s="8">
        <f t="shared" ca="1" si="268"/>
        <v>19960.074799951639</v>
      </c>
      <c r="G446" s="10">
        <f t="shared" ca="1" si="269"/>
        <v>806397.13865476847</v>
      </c>
    </row>
    <row r="447" spans="1:7" ht="13" x14ac:dyDescent="0.15">
      <c r="A447" s="8">
        <f t="shared" ref="A447:B447" ca="1" si="465">RAND()</f>
        <v>0.83111154549045407</v>
      </c>
      <c r="B447" s="8">
        <f t="shared" ca="1" si="465"/>
        <v>0.77495411592343888</v>
      </c>
      <c r="C447" s="8">
        <f t="shared" ca="1" si="403"/>
        <v>48</v>
      </c>
      <c r="D447" s="8">
        <f t="shared" ca="1" si="404"/>
        <v>3</v>
      </c>
      <c r="E447" s="8">
        <f t="shared" ca="1" si="267"/>
        <v>138.98356656148542</v>
      </c>
      <c r="F447" s="8">
        <f t="shared" ca="1" si="268"/>
        <v>22576.947953059807</v>
      </c>
      <c r="G447" s="10">
        <f t="shared" ca="1" si="269"/>
        <v>3137824.7485892796</v>
      </c>
    </row>
    <row r="448" spans="1:7" ht="13" x14ac:dyDescent="0.15">
      <c r="A448" s="8">
        <f t="shared" ref="A448:B448" ca="1" si="466">RAND()</f>
        <v>0.39195203475834794</v>
      </c>
      <c r="B448" s="8">
        <f t="shared" ca="1" si="466"/>
        <v>0.3610980380386033</v>
      </c>
      <c r="C448" s="8">
        <f t="shared" ca="1" si="403"/>
        <v>50.154867256637168</v>
      </c>
      <c r="D448" s="8">
        <f t="shared" ca="1" si="404"/>
        <v>2</v>
      </c>
      <c r="E448" s="8">
        <f t="shared" ca="1" si="267"/>
        <v>46.854108994169756</v>
      </c>
      <c r="F448" s="8">
        <f t="shared" ca="1" si="268"/>
        <v>23131.612429404689</v>
      </c>
      <c r="G448" s="10">
        <f t="shared" ca="1" si="269"/>
        <v>1083811.0899782192</v>
      </c>
    </row>
    <row r="449" spans="1:7" ht="13" x14ac:dyDescent="0.15">
      <c r="A449" s="8">
        <f t="shared" ref="A449:B449" ca="1" si="467">RAND()</f>
        <v>0.55756340278616512</v>
      </c>
      <c r="B449" s="8">
        <f t="shared" ca="1" si="467"/>
        <v>0.75843928493111301</v>
      </c>
      <c r="C449" s="8">
        <f t="shared" ca="1" si="403"/>
        <v>46.097560975609753</v>
      </c>
      <c r="D449" s="8">
        <f t="shared" ca="1" si="404"/>
        <v>3</v>
      </c>
      <c r="E449" s="8">
        <f t="shared" ca="1" si="267"/>
        <v>135.50000415949984</v>
      </c>
      <c r="F449" s="8">
        <f t="shared" ca="1" si="268"/>
        <v>20905.345518099202</v>
      </c>
      <c r="G449" s="10">
        <f t="shared" ca="1" si="269"/>
        <v>2832674.404658223</v>
      </c>
    </row>
    <row r="450" spans="1:7" ht="13" x14ac:dyDescent="0.15">
      <c r="A450" s="8">
        <f t="shared" ref="A450:B450" ca="1" si="468">RAND()</f>
        <v>0.73544802183879854</v>
      </c>
      <c r="B450" s="8">
        <f t="shared" ca="1" si="468"/>
        <v>0.86267222389062326</v>
      </c>
      <c r="C450" s="8">
        <f t="shared" ref="C450:C513" ca="1" si="469">VLOOKUP(A450,locations,2,TRUE)</f>
        <v>46.097560975609753</v>
      </c>
      <c r="D450" s="8">
        <f t="shared" ref="D450:D513" ca="1" si="470">VLOOKUP(B450,EIF,2, TRUE)</f>
        <v>4</v>
      </c>
      <c r="E450" s="8">
        <f t="shared" ca="1" si="267"/>
        <v>109.27111233498744</v>
      </c>
      <c r="F450" s="8">
        <f t="shared" ca="1" si="268"/>
        <v>22270.060619917615</v>
      </c>
      <c r="G450" s="10">
        <f t="shared" ca="1" si="269"/>
        <v>2433474.2957059974</v>
      </c>
    </row>
    <row r="451" spans="1:7" ht="13" x14ac:dyDescent="0.15">
      <c r="A451" s="8">
        <f t="shared" ref="A451:B451" ca="1" si="471">RAND()</f>
        <v>0.78771229133932807</v>
      </c>
      <c r="B451" s="8">
        <f t="shared" ca="1" si="471"/>
        <v>0.68475879929612882</v>
      </c>
      <c r="C451" s="8">
        <f t="shared" ca="1" si="469"/>
        <v>46.097560975609753</v>
      </c>
      <c r="D451" s="8">
        <f t="shared" ca="1" si="470"/>
        <v>3</v>
      </c>
      <c r="E451" s="8">
        <f t="shared" ca="1" si="267"/>
        <v>66.921718503857988</v>
      </c>
      <c r="F451" s="8">
        <f t="shared" ca="1" si="268"/>
        <v>21594.237032064073</v>
      </c>
      <c r="G451" s="10">
        <f t="shared" ca="1" si="269"/>
        <v>1445123.4519653777</v>
      </c>
    </row>
    <row r="452" spans="1:7" ht="13" x14ac:dyDescent="0.15">
      <c r="A452" s="8">
        <f t="shared" ref="A452:B452" ca="1" si="472">RAND()</f>
        <v>0.1403171663253121</v>
      </c>
      <c r="B452" s="8">
        <f t="shared" ca="1" si="472"/>
        <v>0.27195940409832897</v>
      </c>
      <c r="C452" s="8">
        <f t="shared" ca="1" si="469"/>
        <v>50.154867256637168</v>
      </c>
      <c r="D452" s="8">
        <f t="shared" ca="1" si="470"/>
        <v>1</v>
      </c>
      <c r="E452" s="8">
        <f t="shared" ca="1" si="267"/>
        <v>83.799082622714678</v>
      </c>
      <c r="F452" s="8">
        <f t="shared" ca="1" si="268"/>
        <v>21705.518961423022</v>
      </c>
      <c r="G452" s="10">
        <f t="shared" ca="1" si="269"/>
        <v>1818902.5768171879</v>
      </c>
    </row>
    <row r="453" spans="1:7" ht="13" x14ac:dyDescent="0.15">
      <c r="A453" s="8">
        <f t="shared" ref="A453:B453" ca="1" si="473">RAND()</f>
        <v>4.6050152444791159E-2</v>
      </c>
      <c r="B453" s="8">
        <f t="shared" ca="1" si="473"/>
        <v>0.65277516379723088</v>
      </c>
      <c r="C453" s="8">
        <f t="shared" ca="1" si="469"/>
        <v>50.154867256637168</v>
      </c>
      <c r="D453" s="8">
        <f t="shared" ca="1" si="470"/>
        <v>3</v>
      </c>
      <c r="E453" s="8">
        <f t="shared" ca="1" si="267"/>
        <v>169.78999873940126</v>
      </c>
      <c r="F453" s="8">
        <f t="shared" ca="1" si="268"/>
        <v>19582.174125282021</v>
      </c>
      <c r="G453" s="10">
        <f t="shared" ca="1" si="269"/>
        <v>3324857.3200463704</v>
      </c>
    </row>
    <row r="454" spans="1:7" ht="13" x14ac:dyDescent="0.15">
      <c r="A454" s="8">
        <f t="shared" ref="A454:B454" ca="1" si="474">RAND()</f>
        <v>0.36290908243772391</v>
      </c>
      <c r="B454" s="8">
        <f t="shared" ca="1" si="474"/>
        <v>0.27735457815792297</v>
      </c>
      <c r="C454" s="8">
        <f t="shared" ca="1" si="469"/>
        <v>50.154867256637168</v>
      </c>
      <c r="D454" s="8">
        <f t="shared" ca="1" si="470"/>
        <v>1</v>
      </c>
      <c r="E454" s="8">
        <f t="shared" ca="1" si="267"/>
        <v>64.532875580838706</v>
      </c>
      <c r="F454" s="8">
        <f t="shared" ca="1" si="268"/>
        <v>22671.270157802541</v>
      </c>
      <c r="G454" s="10">
        <f t="shared" ca="1" si="269"/>
        <v>1463042.2563530528</v>
      </c>
    </row>
    <row r="455" spans="1:7" ht="13" x14ac:dyDescent="0.15">
      <c r="A455" s="8">
        <f t="shared" ref="A455:B455" ca="1" si="475">RAND()</f>
        <v>0.86955692080614666</v>
      </c>
      <c r="B455" s="8">
        <f t="shared" ca="1" si="475"/>
        <v>0.62599488384557</v>
      </c>
      <c r="C455" s="8">
        <f t="shared" ca="1" si="469"/>
        <v>48</v>
      </c>
      <c r="D455" s="8">
        <f t="shared" ca="1" si="470"/>
        <v>2</v>
      </c>
      <c r="E455" s="8">
        <f t="shared" ca="1" si="267"/>
        <v>54.008481477996689</v>
      </c>
      <c r="F455" s="8">
        <f t="shared" ca="1" si="268"/>
        <v>22089.91247147266</v>
      </c>
      <c r="G455" s="10">
        <f t="shared" ca="1" si="269"/>
        <v>1193042.6285660993</v>
      </c>
    </row>
    <row r="456" spans="1:7" ht="13" x14ac:dyDescent="0.15">
      <c r="A456" s="8">
        <f t="shared" ref="A456:B456" ca="1" si="476">RAND()</f>
        <v>0.19517366768264421</v>
      </c>
      <c r="B456" s="8">
        <f t="shared" ca="1" si="476"/>
        <v>0.2876334370670246</v>
      </c>
      <c r="C456" s="8">
        <f t="shared" ca="1" si="469"/>
        <v>50.154867256637168</v>
      </c>
      <c r="D456" s="8">
        <f t="shared" ca="1" si="470"/>
        <v>1</v>
      </c>
      <c r="E456" s="8">
        <f t="shared" ca="1" si="267"/>
        <v>55.926549010410284</v>
      </c>
      <c r="F456" s="8">
        <f t="shared" ca="1" si="268"/>
        <v>26408.647631296997</v>
      </c>
      <c r="G456" s="10">
        <f t="shared" ca="1" si="269"/>
        <v>1476944.526050387</v>
      </c>
    </row>
    <row r="457" spans="1:7" ht="13" x14ac:dyDescent="0.15">
      <c r="A457" s="8">
        <f t="shared" ref="A457:B457" ca="1" si="477">RAND()</f>
        <v>0.45226664699805619</v>
      </c>
      <c r="B457" s="8">
        <f t="shared" ca="1" si="477"/>
        <v>0.31325305330806885</v>
      </c>
      <c r="C457" s="8">
        <f t="shared" ca="1" si="469"/>
        <v>50.154867256637168</v>
      </c>
      <c r="D457" s="8">
        <f t="shared" ca="1" si="470"/>
        <v>1</v>
      </c>
      <c r="E457" s="8">
        <f t="shared" ca="1" si="267"/>
        <v>16.241803664398745</v>
      </c>
      <c r="F457" s="8">
        <f t="shared" ca="1" si="268"/>
        <v>23567.611974092302</v>
      </c>
      <c r="G457" s="10">
        <f t="shared" ca="1" si="269"/>
        <v>382780.52652194008</v>
      </c>
    </row>
    <row r="458" spans="1:7" ht="13" x14ac:dyDescent="0.15">
      <c r="A458" s="8">
        <f t="shared" ref="A458:B458" ca="1" si="478">RAND()</f>
        <v>0.4910773870328653</v>
      </c>
      <c r="B458" s="8">
        <f t="shared" ca="1" si="478"/>
        <v>0.90771333749271255</v>
      </c>
      <c r="C458" s="8">
        <f t="shared" ca="1" si="469"/>
        <v>50.154867256637168</v>
      </c>
      <c r="D458" s="8">
        <f t="shared" ca="1" si="470"/>
        <v>4</v>
      </c>
      <c r="E458" s="8">
        <f t="shared" ca="1" si="267"/>
        <v>145.52299164209728</v>
      </c>
      <c r="F458" s="8">
        <f t="shared" ca="1" si="268"/>
        <v>22046.671937880212</v>
      </c>
      <c r="G458" s="10">
        <f t="shared" ca="1" si="269"/>
        <v>3208297.6561522027</v>
      </c>
    </row>
    <row r="459" spans="1:7" ht="13" x14ac:dyDescent="0.15">
      <c r="A459" s="8">
        <f t="shared" ref="A459:B459" ca="1" si="479">RAND()</f>
        <v>0.60620870810738414</v>
      </c>
      <c r="B459" s="8">
        <f t="shared" ca="1" si="479"/>
        <v>0.10478098205188435</v>
      </c>
      <c r="C459" s="8">
        <f t="shared" ca="1" si="469"/>
        <v>46.097560975609753</v>
      </c>
      <c r="D459" s="8">
        <f t="shared" ca="1" si="470"/>
        <v>1</v>
      </c>
      <c r="E459" s="8">
        <f t="shared" ca="1" si="267"/>
        <v>43.031241083010947</v>
      </c>
      <c r="F459" s="8">
        <f t="shared" ca="1" si="268"/>
        <v>21148.161513809511</v>
      </c>
      <c r="G459" s="10">
        <f t="shared" ca="1" si="269"/>
        <v>910031.63656319084</v>
      </c>
    </row>
    <row r="460" spans="1:7" ht="13" x14ac:dyDescent="0.15">
      <c r="A460" s="8">
        <f t="shared" ref="A460:B460" ca="1" si="480">RAND()</f>
        <v>0.76087342631954535</v>
      </c>
      <c r="B460" s="8">
        <f t="shared" ca="1" si="480"/>
        <v>0.57121601684965007</v>
      </c>
      <c r="C460" s="8">
        <f t="shared" ca="1" si="469"/>
        <v>46.097560975609753</v>
      </c>
      <c r="D460" s="8">
        <f t="shared" ca="1" si="470"/>
        <v>2</v>
      </c>
      <c r="E460" s="8">
        <f t="shared" ca="1" si="267"/>
        <v>57.953393507458493</v>
      </c>
      <c r="F460" s="8">
        <f t="shared" ca="1" si="268"/>
        <v>21549.078953615699</v>
      </c>
      <c r="G460" s="10">
        <f t="shared" ca="1" si="269"/>
        <v>1248842.2523221825</v>
      </c>
    </row>
    <row r="461" spans="1:7" ht="13" x14ac:dyDescent="0.15">
      <c r="A461" s="8">
        <f t="shared" ref="A461:B461" ca="1" si="481">RAND()</f>
        <v>0.32887592089249329</v>
      </c>
      <c r="B461" s="8">
        <f t="shared" ca="1" si="481"/>
        <v>0.9266786590602234</v>
      </c>
      <c r="C461" s="8">
        <f t="shared" ca="1" si="469"/>
        <v>50.154867256637168</v>
      </c>
      <c r="D461" s="8">
        <f t="shared" ca="1" si="470"/>
        <v>4</v>
      </c>
      <c r="E461" s="8">
        <f t="shared" ca="1" si="267"/>
        <v>154.96243235645809</v>
      </c>
      <c r="F461" s="8">
        <f t="shared" ca="1" si="268"/>
        <v>19625.602593167252</v>
      </c>
      <c r="G461" s="10">
        <f t="shared" ca="1" si="269"/>
        <v>3041231.1142984089</v>
      </c>
    </row>
    <row r="462" spans="1:7" ht="13" x14ac:dyDescent="0.15">
      <c r="A462" s="8">
        <f t="shared" ref="A462:B462" ca="1" si="482">RAND()</f>
        <v>0.43847124263848802</v>
      </c>
      <c r="B462" s="8">
        <f t="shared" ca="1" si="482"/>
        <v>0.4195319123723048</v>
      </c>
      <c r="C462" s="8">
        <f t="shared" ca="1" si="469"/>
        <v>50.154867256637168</v>
      </c>
      <c r="D462" s="8">
        <f t="shared" ca="1" si="470"/>
        <v>2</v>
      </c>
      <c r="E462" s="8">
        <f t="shared" ca="1" si="267"/>
        <v>101.81448580944908</v>
      </c>
      <c r="F462" s="8">
        <f t="shared" ca="1" si="268"/>
        <v>25608.965181930045</v>
      </c>
      <c r="G462" s="10">
        <f t="shared" ca="1" si="269"/>
        <v>2607363.6221102923</v>
      </c>
    </row>
    <row r="463" spans="1:7" ht="13" x14ac:dyDescent="0.15">
      <c r="A463" s="8">
        <f t="shared" ref="A463:B463" ca="1" si="483">RAND()</f>
        <v>0.53626500869695504</v>
      </c>
      <c r="B463" s="8">
        <f t="shared" ca="1" si="483"/>
        <v>8.768771971009226E-3</v>
      </c>
      <c r="C463" s="8">
        <f t="shared" ca="1" si="469"/>
        <v>50.154867256637168</v>
      </c>
      <c r="D463" s="8">
        <f t="shared" ca="1" si="470"/>
        <v>1</v>
      </c>
      <c r="E463" s="8">
        <f t="shared" ca="1" si="267"/>
        <v>47.039871145553569</v>
      </c>
      <c r="F463" s="8">
        <f t="shared" ca="1" si="268"/>
        <v>22967.517556995957</v>
      </c>
      <c r="G463" s="10">
        <f t="shared" ca="1" si="269"/>
        <v>1080389.0664143292</v>
      </c>
    </row>
    <row r="464" spans="1:7" ht="13" x14ac:dyDescent="0.15">
      <c r="A464" s="8">
        <f t="shared" ref="A464:B464" ca="1" si="484">RAND()</f>
        <v>0.45104983919229991</v>
      </c>
      <c r="B464" s="8">
        <f t="shared" ca="1" si="484"/>
        <v>0.39517820246791824</v>
      </c>
      <c r="C464" s="8">
        <f t="shared" ca="1" si="469"/>
        <v>50.154867256637168</v>
      </c>
      <c r="D464" s="8">
        <f t="shared" ca="1" si="470"/>
        <v>2</v>
      </c>
      <c r="E464" s="8">
        <f t="shared" ca="1" si="267"/>
        <v>87.154751036041816</v>
      </c>
      <c r="F464" s="8">
        <f t="shared" ca="1" si="268"/>
        <v>24059.49402608928</v>
      </c>
      <c r="G464" s="10">
        <f t="shared" ca="1" si="269"/>
        <v>2096899.2118969467</v>
      </c>
    </row>
    <row r="465" spans="1:7" ht="13" x14ac:dyDescent="0.15">
      <c r="A465" s="8">
        <f t="shared" ref="A465:B465" ca="1" si="485">RAND()</f>
        <v>0.42773055395070447</v>
      </c>
      <c r="B465" s="8">
        <f t="shared" ca="1" si="485"/>
        <v>0.24173280370510553</v>
      </c>
      <c r="C465" s="8">
        <f t="shared" ca="1" si="469"/>
        <v>50.154867256637168</v>
      </c>
      <c r="D465" s="8">
        <f t="shared" ca="1" si="470"/>
        <v>1</v>
      </c>
      <c r="E465" s="8">
        <f t="shared" ca="1" si="267"/>
        <v>45.294176318210233</v>
      </c>
      <c r="F465" s="8">
        <f t="shared" ca="1" si="268"/>
        <v>21776.458276836383</v>
      </c>
      <c r="G465" s="10">
        <f t="shared" ca="1" si="269"/>
        <v>986346.74077717576</v>
      </c>
    </row>
    <row r="466" spans="1:7" ht="13" x14ac:dyDescent="0.15">
      <c r="A466" s="8">
        <f t="shared" ref="A466:B466" ca="1" si="486">RAND()</f>
        <v>0.64854373639326024</v>
      </c>
      <c r="B466" s="8">
        <f t="shared" ca="1" si="486"/>
        <v>0.10082987427733214</v>
      </c>
      <c r="C466" s="8">
        <f t="shared" ca="1" si="469"/>
        <v>46.097560975609753</v>
      </c>
      <c r="D466" s="8">
        <f t="shared" ca="1" si="470"/>
        <v>1</v>
      </c>
      <c r="E466" s="8">
        <f t="shared" ca="1" si="267"/>
        <v>76.293956048713042</v>
      </c>
      <c r="F466" s="8">
        <f t="shared" ca="1" si="268"/>
        <v>24242.799354751925</v>
      </c>
      <c r="G466" s="10">
        <f t="shared" ca="1" si="269"/>
        <v>1849579.0684692124</v>
      </c>
    </row>
    <row r="467" spans="1:7" ht="13" x14ac:dyDescent="0.15">
      <c r="A467" s="8">
        <f t="shared" ref="A467:B467" ca="1" si="487">RAND()</f>
        <v>0.22560285768291499</v>
      </c>
      <c r="B467" s="8">
        <f t="shared" ca="1" si="487"/>
        <v>0.83406668637661829</v>
      </c>
      <c r="C467" s="8">
        <f t="shared" ca="1" si="469"/>
        <v>50.154867256637168</v>
      </c>
      <c r="D467" s="8">
        <f t="shared" ca="1" si="470"/>
        <v>3</v>
      </c>
      <c r="E467" s="8">
        <f t="shared" ca="1" si="267"/>
        <v>155.36052448503671</v>
      </c>
      <c r="F467" s="8">
        <f t="shared" ca="1" si="268"/>
        <v>22102.251829596797</v>
      </c>
      <c r="G467" s="10">
        <f t="shared" ca="1" si="269"/>
        <v>3433817.4365465203</v>
      </c>
    </row>
    <row r="468" spans="1:7" ht="13" x14ac:dyDescent="0.15">
      <c r="A468" s="8">
        <f t="shared" ref="A468:B468" ca="1" si="488">RAND()</f>
        <v>0.92345486203171812</v>
      </c>
      <c r="B468" s="8">
        <f t="shared" ca="1" si="488"/>
        <v>0.98602480287652072</v>
      </c>
      <c r="C468" s="8">
        <f t="shared" ca="1" si="469"/>
        <v>48</v>
      </c>
      <c r="D468" s="8">
        <f t="shared" ca="1" si="470"/>
        <v>5</v>
      </c>
      <c r="E468" s="8">
        <f t="shared" ca="1" si="267"/>
        <v>152.37590233689627</v>
      </c>
      <c r="F468" s="8">
        <f t="shared" ca="1" si="268"/>
        <v>23266.121381034296</v>
      </c>
      <c r="G468" s="10">
        <f t="shared" ca="1" si="269"/>
        <v>3545196.239314856</v>
      </c>
    </row>
    <row r="469" spans="1:7" ht="13" x14ac:dyDescent="0.15">
      <c r="A469" s="8">
        <f t="shared" ref="A469:B469" ca="1" si="489">RAND()</f>
        <v>0.20391662882321893</v>
      </c>
      <c r="B469" s="8">
        <f t="shared" ca="1" si="489"/>
        <v>0.12195081100437233</v>
      </c>
      <c r="C469" s="8">
        <f t="shared" ca="1" si="469"/>
        <v>50.154867256637168</v>
      </c>
      <c r="D469" s="8">
        <f t="shared" ca="1" si="470"/>
        <v>1</v>
      </c>
      <c r="E469" s="8">
        <f t="shared" ca="1" si="267"/>
        <v>37.473611934720729</v>
      </c>
      <c r="F469" s="8">
        <f t="shared" ca="1" si="268"/>
        <v>20830.794497293504</v>
      </c>
      <c r="G469" s="10">
        <f t="shared" ca="1" si="269"/>
        <v>780605.10928349278</v>
      </c>
    </row>
    <row r="470" spans="1:7" ht="13" x14ac:dyDescent="0.15">
      <c r="A470" s="8">
        <f t="shared" ref="A470:B470" ca="1" si="490">RAND()</f>
        <v>0.39233586420213473</v>
      </c>
      <c r="B470" s="8">
        <f t="shared" ca="1" si="490"/>
        <v>0.31609295371374047</v>
      </c>
      <c r="C470" s="8">
        <f t="shared" ca="1" si="469"/>
        <v>50.154867256637168</v>
      </c>
      <c r="D470" s="8">
        <f t="shared" ca="1" si="470"/>
        <v>1</v>
      </c>
      <c r="E470" s="8">
        <f t="shared" ca="1" si="267"/>
        <v>68.402228918355675</v>
      </c>
      <c r="F470" s="8">
        <f t="shared" ca="1" si="268"/>
        <v>24523.212734906796</v>
      </c>
      <c r="G470" s="10">
        <f t="shared" ca="1" si="269"/>
        <v>1677442.4113066299</v>
      </c>
    </row>
    <row r="471" spans="1:7" ht="13" x14ac:dyDescent="0.15">
      <c r="A471" s="8">
        <f t="shared" ref="A471:B471" ca="1" si="491">RAND()</f>
        <v>0.52427111972277907</v>
      </c>
      <c r="B471" s="8">
        <f t="shared" ca="1" si="491"/>
        <v>0.45965466353369322</v>
      </c>
      <c r="C471" s="8">
        <f t="shared" ca="1" si="469"/>
        <v>50.154867256637168</v>
      </c>
      <c r="D471" s="8">
        <f t="shared" ca="1" si="470"/>
        <v>2</v>
      </c>
      <c r="E471" s="8">
        <f t="shared" ca="1" si="267"/>
        <v>125.16221039873049</v>
      </c>
      <c r="F471" s="8">
        <f t="shared" ca="1" si="268"/>
        <v>20953.505423266215</v>
      </c>
      <c r="G471" s="10">
        <f t="shared" ca="1" si="269"/>
        <v>2622587.0543777863</v>
      </c>
    </row>
    <row r="472" spans="1:7" ht="13" x14ac:dyDescent="0.15">
      <c r="A472" s="8">
        <f t="shared" ref="A472:B472" ca="1" si="492">RAND()</f>
        <v>0.55809295766869926</v>
      </c>
      <c r="B472" s="8">
        <f t="shared" ca="1" si="492"/>
        <v>0.80418022317336879</v>
      </c>
      <c r="C472" s="8">
        <f t="shared" ca="1" si="469"/>
        <v>46.097560975609753</v>
      </c>
      <c r="D472" s="8">
        <f t="shared" ca="1" si="470"/>
        <v>3</v>
      </c>
      <c r="E472" s="8">
        <f t="shared" ca="1" si="267"/>
        <v>82.38568625993382</v>
      </c>
      <c r="F472" s="8">
        <f t="shared" ca="1" si="268"/>
        <v>19424.249822094167</v>
      </c>
      <c r="G472" s="10">
        <f t="shared" ca="1" si="269"/>
        <v>1600280.1516776253</v>
      </c>
    </row>
    <row r="473" spans="1:7" ht="13" x14ac:dyDescent="0.15">
      <c r="A473" s="8">
        <f t="shared" ref="A473:B473" ca="1" si="493">RAND()</f>
        <v>0.99869225198119693</v>
      </c>
      <c r="B473" s="8">
        <f t="shared" ca="1" si="493"/>
        <v>0.19116037596473567</v>
      </c>
      <c r="C473" s="8">
        <f t="shared" ca="1" si="469"/>
        <v>25</v>
      </c>
      <c r="D473" s="8">
        <f t="shared" ca="1" si="470"/>
        <v>1</v>
      </c>
      <c r="E473" s="8">
        <f t="shared" ca="1" si="267"/>
        <v>21.53360750206464</v>
      </c>
      <c r="F473" s="8">
        <f t="shared" ca="1" si="268"/>
        <v>23558.138975473346</v>
      </c>
      <c r="G473" s="10">
        <f t="shared" ca="1" si="269"/>
        <v>507291.71817693423</v>
      </c>
    </row>
    <row r="474" spans="1:7" ht="13" x14ac:dyDescent="0.15">
      <c r="A474" s="8">
        <f t="shared" ref="A474:B474" ca="1" si="494">RAND()</f>
        <v>0.19115860117099404</v>
      </c>
      <c r="B474" s="8">
        <f t="shared" ca="1" si="494"/>
        <v>0.93693824244509094</v>
      </c>
      <c r="C474" s="8">
        <f t="shared" ca="1" si="469"/>
        <v>50.154867256637168</v>
      </c>
      <c r="D474" s="8">
        <f t="shared" ca="1" si="470"/>
        <v>4</v>
      </c>
      <c r="E474" s="8">
        <f t="shared" ca="1" si="267"/>
        <v>298.04221634654084</v>
      </c>
      <c r="F474" s="8">
        <f t="shared" ca="1" si="268"/>
        <v>24312.47022898624</v>
      </c>
      <c r="G474" s="10">
        <f t="shared" ca="1" si="269"/>
        <v>7246142.51190635</v>
      </c>
    </row>
    <row r="475" spans="1:7" ht="13" x14ac:dyDescent="0.15">
      <c r="A475" s="8">
        <f t="shared" ref="A475:B475" ca="1" si="495">RAND()</f>
        <v>0.58467019524985531</v>
      </c>
      <c r="B475" s="8">
        <f t="shared" ca="1" si="495"/>
        <v>2.3472419867548111E-2</v>
      </c>
      <c r="C475" s="8">
        <f t="shared" ca="1" si="469"/>
        <v>46.097560975609753</v>
      </c>
      <c r="D475" s="8">
        <f t="shared" ca="1" si="470"/>
        <v>1</v>
      </c>
      <c r="E475" s="8">
        <f t="shared" ca="1" si="267"/>
        <v>61.616549686815191</v>
      </c>
      <c r="F475" s="8">
        <f t="shared" ca="1" si="268"/>
        <v>23785.352991949188</v>
      </c>
      <c r="G475" s="10">
        <f t="shared" ca="1" si="269"/>
        <v>1465571.3844468754</v>
      </c>
    </row>
    <row r="476" spans="1:7" ht="13" x14ac:dyDescent="0.15">
      <c r="A476" s="8">
        <f t="shared" ref="A476:B476" ca="1" si="496">RAND()</f>
        <v>0.57471936726419071</v>
      </c>
      <c r="B476" s="8">
        <f t="shared" ca="1" si="496"/>
        <v>0.12150242357152652</v>
      </c>
      <c r="C476" s="8">
        <f t="shared" ca="1" si="469"/>
        <v>46.097560975609753</v>
      </c>
      <c r="D476" s="8">
        <f t="shared" ca="1" si="470"/>
        <v>1</v>
      </c>
      <c r="E476" s="8">
        <f t="shared" ca="1" si="267"/>
        <v>53.170170503906917</v>
      </c>
      <c r="F476" s="8">
        <f t="shared" ca="1" si="268"/>
        <v>22287.003970544349</v>
      </c>
      <c r="G476" s="10">
        <f t="shared" ca="1" si="269"/>
        <v>1185003.8011350934</v>
      </c>
    </row>
    <row r="477" spans="1:7" ht="13" x14ac:dyDescent="0.15">
      <c r="A477" s="8">
        <f t="shared" ref="A477:B477" ca="1" si="497">RAND()</f>
        <v>5.2578367659591785E-2</v>
      </c>
      <c r="B477" s="8">
        <f t="shared" ca="1" si="497"/>
        <v>6.872656680790179E-2</v>
      </c>
      <c r="C477" s="8">
        <f t="shared" ca="1" si="469"/>
        <v>50.154867256637168</v>
      </c>
      <c r="D477" s="8">
        <f t="shared" ca="1" si="470"/>
        <v>1</v>
      </c>
      <c r="E477" s="8">
        <f t="shared" ca="1" si="267"/>
        <v>23.438605845707276</v>
      </c>
      <c r="F477" s="8">
        <f t="shared" ca="1" si="268"/>
        <v>21373.087573262197</v>
      </c>
      <c r="G477" s="10">
        <f t="shared" ca="1" si="269"/>
        <v>500955.37533547689</v>
      </c>
    </row>
    <row r="478" spans="1:7" ht="13" x14ac:dyDescent="0.15">
      <c r="A478" s="8">
        <f t="shared" ref="A478:B478" ca="1" si="498">RAND()</f>
        <v>0.10001043387865838</v>
      </c>
      <c r="B478" s="8">
        <f t="shared" ca="1" si="498"/>
        <v>0.71199401427376929</v>
      </c>
      <c r="C478" s="8">
        <f t="shared" ca="1" si="469"/>
        <v>50.154867256637168</v>
      </c>
      <c r="D478" s="8">
        <f t="shared" ca="1" si="470"/>
        <v>3</v>
      </c>
      <c r="E478" s="8">
        <f t="shared" ca="1" si="267"/>
        <v>226.20276265353124</v>
      </c>
      <c r="F478" s="8">
        <f t="shared" ca="1" si="268"/>
        <v>22499.884552438732</v>
      </c>
      <c r="G478" s="10">
        <f t="shared" ca="1" si="269"/>
        <v>5089536.0451471526</v>
      </c>
    </row>
    <row r="479" spans="1:7" ht="13" x14ac:dyDescent="0.15">
      <c r="A479" s="8">
        <f t="shared" ref="A479:B479" ca="1" si="499">RAND()</f>
        <v>0.12520465269949377</v>
      </c>
      <c r="B479" s="8">
        <f t="shared" ca="1" si="499"/>
        <v>0.14347287204893944</v>
      </c>
      <c r="C479" s="8">
        <f t="shared" ca="1" si="469"/>
        <v>50.154867256637168</v>
      </c>
      <c r="D479" s="8">
        <f t="shared" ca="1" si="470"/>
        <v>1</v>
      </c>
      <c r="E479" s="8">
        <f t="shared" ca="1" si="267"/>
        <v>47.072923811961076</v>
      </c>
      <c r="F479" s="8">
        <f t="shared" ca="1" si="268"/>
        <v>21568.081679622501</v>
      </c>
      <c r="G479" s="10">
        <f t="shared" ca="1" si="269"/>
        <v>1015272.6656750235</v>
      </c>
    </row>
    <row r="480" spans="1:7" ht="13" x14ac:dyDescent="0.15">
      <c r="A480" s="8">
        <f t="shared" ref="A480:B480" ca="1" si="500">RAND()</f>
        <v>4.7899176473960026E-3</v>
      </c>
      <c r="B480" s="8">
        <f t="shared" ca="1" si="500"/>
        <v>0.86751043137730088</v>
      </c>
      <c r="C480" s="8">
        <f t="shared" ca="1" si="469"/>
        <v>50.154867256637168</v>
      </c>
      <c r="D480" s="8">
        <f t="shared" ca="1" si="470"/>
        <v>4</v>
      </c>
      <c r="E480" s="8">
        <f t="shared" ca="1" si="267"/>
        <v>153.02596112767475</v>
      </c>
      <c r="F480" s="8">
        <f t="shared" ca="1" si="268"/>
        <v>22016.357239922181</v>
      </c>
      <c r="G480" s="10">
        <f t="shared" ca="1" si="269"/>
        <v>3369074.2271693321</v>
      </c>
    </row>
    <row r="481" spans="1:7" ht="13" x14ac:dyDescent="0.15">
      <c r="A481" s="8">
        <f t="shared" ref="A481:B481" ca="1" si="501">RAND()</f>
        <v>0.71456122367352137</v>
      </c>
      <c r="B481" s="8">
        <f t="shared" ca="1" si="501"/>
        <v>1.4415948221215946E-2</v>
      </c>
      <c r="C481" s="8">
        <f t="shared" ca="1" si="469"/>
        <v>46.097560975609753</v>
      </c>
      <c r="D481" s="8">
        <f t="shared" ca="1" si="470"/>
        <v>1</v>
      </c>
      <c r="E481" s="8">
        <f t="shared" ca="1" si="267"/>
        <v>37.8768419304388</v>
      </c>
      <c r="F481" s="8">
        <f t="shared" ca="1" si="268"/>
        <v>20010.187494085043</v>
      </c>
      <c r="G481" s="10">
        <f t="shared" ca="1" si="269"/>
        <v>757922.70871190249</v>
      </c>
    </row>
    <row r="482" spans="1:7" ht="13" x14ac:dyDescent="0.15">
      <c r="A482" s="8">
        <f t="shared" ref="A482:B482" ca="1" si="502">RAND()</f>
        <v>0.44566701898108585</v>
      </c>
      <c r="B482" s="8">
        <f t="shared" ca="1" si="502"/>
        <v>0.75044022906971208</v>
      </c>
      <c r="C482" s="8">
        <f t="shared" ca="1" si="469"/>
        <v>50.154867256637168</v>
      </c>
      <c r="D482" s="8">
        <f t="shared" ca="1" si="470"/>
        <v>3</v>
      </c>
      <c r="E482" s="8">
        <f t="shared" ca="1" si="267"/>
        <v>127.93980906453351</v>
      </c>
      <c r="F482" s="8">
        <f t="shared" ca="1" si="268"/>
        <v>22074.987957415622</v>
      </c>
      <c r="G482" s="10">
        <f t="shared" ca="1" si="269"/>
        <v>2824269.7443736312</v>
      </c>
    </row>
    <row r="483" spans="1:7" ht="13" x14ac:dyDescent="0.15">
      <c r="A483" s="8">
        <f t="shared" ref="A483:B483" ca="1" si="503">RAND()</f>
        <v>0.6671965723833283</v>
      </c>
      <c r="B483" s="8">
        <f t="shared" ca="1" si="503"/>
        <v>0.14758633179724312</v>
      </c>
      <c r="C483" s="8">
        <f t="shared" ca="1" si="469"/>
        <v>46.097560975609753</v>
      </c>
      <c r="D483" s="8">
        <f t="shared" ca="1" si="470"/>
        <v>1</v>
      </c>
      <c r="E483" s="8">
        <f t="shared" ca="1" si="267"/>
        <v>45.913126475610291</v>
      </c>
      <c r="F483" s="8">
        <f t="shared" ca="1" si="268"/>
        <v>23848.672403546003</v>
      </c>
      <c r="G483" s="10">
        <f t="shared" ca="1" si="269"/>
        <v>1094967.1123394044</v>
      </c>
    </row>
    <row r="484" spans="1:7" ht="13" x14ac:dyDescent="0.15">
      <c r="A484" s="8">
        <f t="shared" ref="A484:B484" ca="1" si="504">RAND()</f>
        <v>0.35522995959463666</v>
      </c>
      <c r="B484" s="8">
        <f t="shared" ca="1" si="504"/>
        <v>0.18619299106832554</v>
      </c>
      <c r="C484" s="8">
        <f t="shared" ca="1" si="469"/>
        <v>50.154867256637168</v>
      </c>
      <c r="D484" s="8">
        <f t="shared" ca="1" si="470"/>
        <v>1</v>
      </c>
      <c r="E484" s="8">
        <f t="shared" ca="1" si="267"/>
        <v>59.041126120244435</v>
      </c>
      <c r="F484" s="8">
        <f t="shared" ca="1" si="268"/>
        <v>22517.391380011322</v>
      </c>
      <c r="G484" s="10">
        <f t="shared" ca="1" si="269"/>
        <v>1329452.1443661533</v>
      </c>
    </row>
    <row r="485" spans="1:7" ht="13" x14ac:dyDescent="0.15">
      <c r="A485" s="8">
        <f t="shared" ref="A485:B485" ca="1" si="505">RAND()</f>
        <v>0.875134681563566</v>
      </c>
      <c r="B485" s="8">
        <f t="shared" ca="1" si="505"/>
        <v>0.97587463153603982</v>
      </c>
      <c r="C485" s="8">
        <f t="shared" ca="1" si="469"/>
        <v>48</v>
      </c>
      <c r="D485" s="8">
        <f t="shared" ca="1" si="470"/>
        <v>5</v>
      </c>
      <c r="E485" s="8">
        <f t="shared" ca="1" si="267"/>
        <v>201.07711647244261</v>
      </c>
      <c r="F485" s="8">
        <f t="shared" ca="1" si="268"/>
        <v>17533.6612463206</v>
      </c>
      <c r="G485" s="10">
        <f t="shared" ca="1" si="269"/>
        <v>3525618.0446147607</v>
      </c>
    </row>
    <row r="486" spans="1:7" ht="13" x14ac:dyDescent="0.15">
      <c r="A486" s="8">
        <f t="shared" ref="A486:B486" ca="1" si="506">RAND()</f>
        <v>0.66718734341309882</v>
      </c>
      <c r="B486" s="8">
        <f t="shared" ca="1" si="506"/>
        <v>8.5392634099608844E-2</v>
      </c>
      <c r="C486" s="8">
        <f t="shared" ca="1" si="469"/>
        <v>46.097560975609753</v>
      </c>
      <c r="D486" s="8">
        <f t="shared" ca="1" si="470"/>
        <v>1</v>
      </c>
      <c r="E486" s="8">
        <f t="shared" ca="1" si="267"/>
        <v>5.3781266013387281</v>
      </c>
      <c r="F486" s="8">
        <f t="shared" ca="1" si="268"/>
        <v>20686.914536120399</v>
      </c>
      <c r="G486" s="10">
        <f t="shared" ca="1" si="269"/>
        <v>111256.84536632993</v>
      </c>
    </row>
    <row r="487" spans="1:7" ht="13" x14ac:dyDescent="0.15">
      <c r="A487" s="8">
        <f t="shared" ref="A487:B487" ca="1" si="507">RAND()</f>
        <v>0.97671811912488538</v>
      </c>
      <c r="B487" s="8">
        <f t="shared" ca="1" si="507"/>
        <v>0.88726334887220593</v>
      </c>
      <c r="C487" s="8">
        <f t="shared" ca="1" si="469"/>
        <v>48</v>
      </c>
      <c r="D487" s="8">
        <f t="shared" ca="1" si="470"/>
        <v>4</v>
      </c>
      <c r="E487" s="8">
        <f t="shared" ca="1" si="267"/>
        <v>159.52526596277917</v>
      </c>
      <c r="F487" s="8">
        <f t="shared" ca="1" si="268"/>
        <v>20303.111607103881</v>
      </c>
      <c r="G487" s="10">
        <f t="shared" ca="1" si="269"/>
        <v>3238859.2789952355</v>
      </c>
    </row>
    <row r="488" spans="1:7" ht="13" x14ac:dyDescent="0.15">
      <c r="A488" s="8">
        <f t="shared" ref="A488:B488" ca="1" si="508">RAND()</f>
        <v>0.47634309676666842</v>
      </c>
      <c r="B488" s="8">
        <f t="shared" ca="1" si="508"/>
        <v>0.33385750852891005</v>
      </c>
      <c r="C488" s="8">
        <f t="shared" ca="1" si="469"/>
        <v>50.154867256637168</v>
      </c>
      <c r="D488" s="8">
        <f t="shared" ca="1" si="470"/>
        <v>1</v>
      </c>
      <c r="E488" s="8">
        <f t="shared" ca="1" si="267"/>
        <v>36.377724553734417</v>
      </c>
      <c r="F488" s="8">
        <f t="shared" ca="1" si="268"/>
        <v>19277.094960372986</v>
      </c>
      <c r="G488" s="10">
        <f t="shared" ca="1" si="269"/>
        <v>701256.85066463042</v>
      </c>
    </row>
    <row r="489" spans="1:7" ht="13" x14ac:dyDescent="0.15">
      <c r="A489" s="8">
        <f t="shared" ref="A489:B489" ca="1" si="509">RAND()</f>
        <v>0.94206409124823298</v>
      </c>
      <c r="B489" s="8">
        <f t="shared" ca="1" si="509"/>
        <v>0.74346270173878914</v>
      </c>
      <c r="C489" s="8">
        <f t="shared" ca="1" si="469"/>
        <v>48</v>
      </c>
      <c r="D489" s="8">
        <f t="shared" ca="1" si="470"/>
        <v>3</v>
      </c>
      <c r="E489" s="8">
        <f t="shared" ca="1" si="267"/>
        <v>171.77909940191657</v>
      </c>
      <c r="F489" s="8">
        <f t="shared" ca="1" si="268"/>
        <v>16173.193040928396</v>
      </c>
      <c r="G489" s="10">
        <f t="shared" ca="1" si="269"/>
        <v>2778216.5350240241</v>
      </c>
    </row>
    <row r="490" spans="1:7" ht="13" x14ac:dyDescent="0.15">
      <c r="A490" s="8">
        <f t="shared" ref="A490:B490" ca="1" si="510">RAND()</f>
        <v>0.72290611440129426</v>
      </c>
      <c r="B490" s="8">
        <f t="shared" ca="1" si="510"/>
        <v>0.26814281599672041</v>
      </c>
      <c r="C490" s="8">
        <f t="shared" ca="1" si="469"/>
        <v>46.097560975609753</v>
      </c>
      <c r="D490" s="8">
        <f t="shared" ca="1" si="470"/>
        <v>1</v>
      </c>
      <c r="E490" s="8">
        <f t="shared" ca="1" si="267"/>
        <v>64.930735782757779</v>
      </c>
      <c r="F490" s="8">
        <f t="shared" ca="1" si="268"/>
        <v>26114.098509553798</v>
      </c>
      <c r="G490" s="10">
        <f t="shared" ca="1" si="269"/>
        <v>1695607.6305287464</v>
      </c>
    </row>
    <row r="491" spans="1:7" ht="13" x14ac:dyDescent="0.15">
      <c r="A491" s="8">
        <f t="shared" ref="A491:B491" ca="1" si="511">RAND()</f>
        <v>0.91854284612866954</v>
      </c>
      <c r="B491" s="8">
        <f t="shared" ca="1" si="511"/>
        <v>0.19159955363776981</v>
      </c>
      <c r="C491" s="8">
        <f t="shared" ca="1" si="469"/>
        <v>48</v>
      </c>
      <c r="D491" s="8">
        <f t="shared" ca="1" si="470"/>
        <v>1</v>
      </c>
      <c r="E491" s="8">
        <f t="shared" ca="1" si="267"/>
        <v>54.578881428200944</v>
      </c>
      <c r="F491" s="8">
        <f t="shared" ca="1" si="268"/>
        <v>21263.152582255625</v>
      </c>
      <c r="G491" s="10">
        <f t="shared" ca="1" si="269"/>
        <v>1160519.0835766746</v>
      </c>
    </row>
    <row r="492" spans="1:7" ht="13" x14ac:dyDescent="0.15">
      <c r="A492" s="8">
        <f t="shared" ref="A492:B492" ca="1" si="512">RAND()</f>
        <v>0.68924005571618296</v>
      </c>
      <c r="B492" s="8">
        <f t="shared" ca="1" si="512"/>
        <v>0.4201553294365401</v>
      </c>
      <c r="C492" s="8">
        <f t="shared" ca="1" si="469"/>
        <v>46.097560975609753</v>
      </c>
      <c r="D492" s="8">
        <f t="shared" ca="1" si="470"/>
        <v>2</v>
      </c>
      <c r="E492" s="8">
        <f t="shared" ca="1" si="267"/>
        <v>104.65598167962726</v>
      </c>
      <c r="F492" s="8">
        <f t="shared" ca="1" si="268"/>
        <v>25514.29338849795</v>
      </c>
      <c r="G492" s="10">
        <f t="shared" ca="1" si="269"/>
        <v>2670223.4214352765</v>
      </c>
    </row>
    <row r="493" spans="1:7" ht="13" x14ac:dyDescent="0.15">
      <c r="A493" s="8">
        <f t="shared" ref="A493:B493" ca="1" si="513">RAND()</f>
        <v>0.49935209139966985</v>
      </c>
      <c r="B493" s="8">
        <f t="shared" ca="1" si="513"/>
        <v>0.40148669381689883</v>
      </c>
      <c r="C493" s="8">
        <f t="shared" ca="1" si="469"/>
        <v>50.154867256637168</v>
      </c>
      <c r="D493" s="8">
        <f t="shared" ca="1" si="470"/>
        <v>2</v>
      </c>
      <c r="E493" s="8">
        <f t="shared" ca="1" si="267"/>
        <v>101.03117728792998</v>
      </c>
      <c r="F493" s="8">
        <f t="shared" ca="1" si="268"/>
        <v>25272.285295282087</v>
      </c>
      <c r="G493" s="10">
        <f t="shared" ca="1" si="269"/>
        <v>2553288.7361387904</v>
      </c>
    </row>
    <row r="494" spans="1:7" ht="13" x14ac:dyDescent="0.15">
      <c r="A494" s="8">
        <f t="shared" ref="A494:B494" ca="1" si="514">RAND()</f>
        <v>0.38804630468649459</v>
      </c>
      <c r="B494" s="8">
        <f t="shared" ca="1" si="514"/>
        <v>0.88019904084897738</v>
      </c>
      <c r="C494" s="8">
        <f t="shared" ca="1" si="469"/>
        <v>50.154867256637168</v>
      </c>
      <c r="D494" s="8">
        <f t="shared" ca="1" si="470"/>
        <v>4</v>
      </c>
      <c r="E494" s="8">
        <f t="shared" ca="1" si="267"/>
        <v>198.36467125742917</v>
      </c>
      <c r="F494" s="8">
        <f t="shared" ca="1" si="268"/>
        <v>21282.504763180124</v>
      </c>
      <c r="G494" s="10">
        <f t="shared" ca="1" si="269"/>
        <v>4221697.0608828962</v>
      </c>
    </row>
    <row r="495" spans="1:7" ht="13" x14ac:dyDescent="0.15">
      <c r="A495" s="8">
        <f t="shared" ref="A495:B495" ca="1" si="515">RAND()</f>
        <v>0.39859549311958653</v>
      </c>
      <c r="B495" s="8">
        <f t="shared" ca="1" si="515"/>
        <v>0.20569774141870634</v>
      </c>
      <c r="C495" s="8">
        <f t="shared" ca="1" si="469"/>
        <v>50.154867256637168</v>
      </c>
      <c r="D495" s="8">
        <f t="shared" ca="1" si="470"/>
        <v>1</v>
      </c>
      <c r="E495" s="8">
        <f t="shared" ca="1" si="267"/>
        <v>37.01450492102397</v>
      </c>
      <c r="F495" s="8">
        <f t="shared" ca="1" si="268"/>
        <v>20659.402595515894</v>
      </c>
      <c r="G495" s="10">
        <f t="shared" ca="1" si="269"/>
        <v>764697.55903713848</v>
      </c>
    </row>
    <row r="496" spans="1:7" ht="13" x14ac:dyDescent="0.15">
      <c r="A496" s="8">
        <f t="shared" ref="A496:B496" ca="1" si="516">RAND()</f>
        <v>0.24950707451587861</v>
      </c>
      <c r="B496" s="8">
        <f t="shared" ca="1" si="516"/>
        <v>0.84816430893484152</v>
      </c>
      <c r="C496" s="8">
        <f t="shared" ca="1" si="469"/>
        <v>50.154867256637168</v>
      </c>
      <c r="D496" s="8">
        <f t="shared" ca="1" si="470"/>
        <v>3</v>
      </c>
      <c r="E496" s="8">
        <f t="shared" ca="1" si="267"/>
        <v>171.45626777835452</v>
      </c>
      <c r="F496" s="8">
        <f t="shared" ca="1" si="268"/>
        <v>18474.615915429775</v>
      </c>
      <c r="G496" s="10">
        <f t="shared" ca="1" si="269"/>
        <v>3167588.6934981775</v>
      </c>
    </row>
    <row r="497" spans="1:7" ht="13" x14ac:dyDescent="0.15">
      <c r="A497" s="8">
        <f t="shared" ref="A497:B497" ca="1" si="517">RAND()</f>
        <v>0.95150228489774769</v>
      </c>
      <c r="B497" s="8">
        <f t="shared" ca="1" si="517"/>
        <v>0.14412657430628362</v>
      </c>
      <c r="C497" s="8">
        <f t="shared" ca="1" si="469"/>
        <v>48</v>
      </c>
      <c r="D497" s="8">
        <f t="shared" ca="1" si="470"/>
        <v>1</v>
      </c>
      <c r="E497" s="8">
        <f t="shared" ca="1" si="267"/>
        <v>28.209525855600351</v>
      </c>
      <c r="F497" s="8">
        <f t="shared" ca="1" si="268"/>
        <v>23822.954129200945</v>
      </c>
      <c r="G497" s="10">
        <f t="shared" ca="1" si="269"/>
        <v>672034.24046447524</v>
      </c>
    </row>
    <row r="498" spans="1:7" ht="13" x14ac:dyDescent="0.15">
      <c r="A498" s="8">
        <f t="shared" ref="A498:B498" ca="1" si="518">RAND()</f>
        <v>0.31412675245277377</v>
      </c>
      <c r="B498" s="8">
        <f t="shared" ca="1" si="518"/>
        <v>0.85538305559883709</v>
      </c>
      <c r="C498" s="8">
        <f t="shared" ca="1" si="469"/>
        <v>50.154867256637168</v>
      </c>
      <c r="D498" s="8">
        <f t="shared" ca="1" si="470"/>
        <v>4</v>
      </c>
      <c r="E498" s="8">
        <f t="shared" ca="1" si="267"/>
        <v>95.623270821376593</v>
      </c>
      <c r="F498" s="8">
        <f t="shared" ca="1" si="268"/>
        <v>21319.978305879871</v>
      </c>
      <c r="G498" s="10">
        <f t="shared" ca="1" si="269"/>
        <v>2038686.0594490247</v>
      </c>
    </row>
    <row r="499" spans="1:7" ht="13" x14ac:dyDescent="0.15">
      <c r="A499" s="8">
        <f t="shared" ref="A499:B499" ca="1" si="519">RAND()</f>
        <v>2.482562643799946E-2</v>
      </c>
      <c r="B499" s="8">
        <f t="shared" ca="1" si="519"/>
        <v>0.98288158437844775</v>
      </c>
      <c r="C499" s="8">
        <f t="shared" ca="1" si="469"/>
        <v>50.154867256637168</v>
      </c>
      <c r="D499" s="8">
        <f t="shared" ca="1" si="470"/>
        <v>5</v>
      </c>
      <c r="E499" s="8">
        <f t="shared" ca="1" si="267"/>
        <v>293.13292330541549</v>
      </c>
      <c r="F499" s="8">
        <f t="shared" ca="1" si="268"/>
        <v>23992.183122214352</v>
      </c>
      <c r="G499" s="10">
        <f t="shared" ca="1" si="269"/>
        <v>7032898.7750935433</v>
      </c>
    </row>
    <row r="500" spans="1:7" ht="13" x14ac:dyDescent="0.15">
      <c r="A500" s="8">
        <f t="shared" ref="A500:B500" ca="1" si="520">RAND()</f>
        <v>0.37768504735430486</v>
      </c>
      <c r="B500" s="8">
        <f t="shared" ca="1" si="520"/>
        <v>0.32018740934173107</v>
      </c>
      <c r="C500" s="8">
        <f t="shared" ca="1" si="469"/>
        <v>50.154867256637168</v>
      </c>
      <c r="D500" s="8">
        <f t="shared" ca="1" si="470"/>
        <v>1</v>
      </c>
      <c r="E500" s="8">
        <f t="shared" ca="1" si="267"/>
        <v>55.916242007323056</v>
      </c>
      <c r="F500" s="8">
        <f t="shared" ca="1" si="268"/>
        <v>23455.447026127753</v>
      </c>
      <c r="G500" s="10">
        <f t="shared" ca="1" si="269"/>
        <v>1311540.4523029053</v>
      </c>
    </row>
    <row r="501" spans="1:7" ht="13" x14ac:dyDescent="0.15">
      <c r="A501" s="8">
        <f t="shared" ref="A501:B501" ca="1" si="521">RAND()</f>
        <v>0.52502899534967273</v>
      </c>
      <c r="B501" s="8">
        <f t="shared" ca="1" si="521"/>
        <v>0.94197567885816258</v>
      </c>
      <c r="C501" s="8">
        <f t="shared" ca="1" si="469"/>
        <v>50.154867256637168</v>
      </c>
      <c r="D501" s="8">
        <f t="shared" ca="1" si="470"/>
        <v>4</v>
      </c>
      <c r="E501" s="8">
        <f t="shared" ca="1" si="267"/>
        <v>363.94770807016278</v>
      </c>
      <c r="F501" s="8">
        <f t="shared" ca="1" si="268"/>
        <v>19983.335585022534</v>
      </c>
      <c r="G501" s="10">
        <f t="shared" ca="1" si="269"/>
        <v>7272889.1857658764</v>
      </c>
    </row>
    <row r="502" spans="1:7" ht="13" x14ac:dyDescent="0.15">
      <c r="A502" s="8">
        <f t="shared" ref="A502:B502" ca="1" si="522">RAND()</f>
        <v>0.3006870381235488</v>
      </c>
      <c r="B502" s="8">
        <f t="shared" ca="1" si="522"/>
        <v>0.7893907043815952</v>
      </c>
      <c r="C502" s="8">
        <f t="shared" ca="1" si="469"/>
        <v>50.154867256637168</v>
      </c>
      <c r="D502" s="8">
        <f t="shared" ca="1" si="470"/>
        <v>3</v>
      </c>
      <c r="E502" s="8">
        <f t="shared" ca="1" si="267"/>
        <v>183.65467549362481</v>
      </c>
      <c r="F502" s="8">
        <f t="shared" ca="1" si="268"/>
        <v>22461.215495541204</v>
      </c>
      <c r="G502" s="10">
        <f t="shared" ca="1" si="269"/>
        <v>4125107.2430259972</v>
      </c>
    </row>
    <row r="503" spans="1:7" ht="13" x14ac:dyDescent="0.15">
      <c r="A503" s="8">
        <f t="shared" ref="A503:B503" ca="1" si="523">RAND()</f>
        <v>0.66823404771171968</v>
      </c>
      <c r="B503" s="8">
        <f t="shared" ca="1" si="523"/>
        <v>0.26643449685334064</v>
      </c>
      <c r="C503" s="8">
        <f t="shared" ca="1" si="469"/>
        <v>46.097560975609753</v>
      </c>
      <c r="D503" s="8">
        <f t="shared" ca="1" si="470"/>
        <v>1</v>
      </c>
      <c r="E503" s="8">
        <f t="shared" ca="1" si="267"/>
        <v>19.521535698787002</v>
      </c>
      <c r="F503" s="8">
        <f t="shared" ca="1" si="268"/>
        <v>21186.207182387414</v>
      </c>
      <c r="G503" s="10">
        <f t="shared" ca="1" si="269"/>
        <v>413587.29983287345</v>
      </c>
    </row>
    <row r="504" spans="1:7" ht="13" x14ac:dyDescent="0.15">
      <c r="A504" s="8">
        <f t="shared" ref="A504:B504" ca="1" si="524">RAND()</f>
        <v>0.23384465568715618</v>
      </c>
      <c r="B504" s="8">
        <f t="shared" ca="1" si="524"/>
        <v>0.50104708223316408</v>
      </c>
      <c r="C504" s="8">
        <f t="shared" ca="1" si="469"/>
        <v>50.154867256637168</v>
      </c>
      <c r="D504" s="8">
        <f t="shared" ca="1" si="470"/>
        <v>2</v>
      </c>
      <c r="E504" s="8">
        <f t="shared" ca="1" si="267"/>
        <v>81.704919896906702</v>
      </c>
      <c r="F504" s="8">
        <f t="shared" ca="1" si="268"/>
        <v>22467.427162722888</v>
      </c>
      <c r="G504" s="10">
        <f t="shared" ca="1" si="269"/>
        <v>1835699.3366198593</v>
      </c>
    </row>
    <row r="505" spans="1:7" ht="13" x14ac:dyDescent="0.15">
      <c r="A505" s="8">
        <f t="shared" ref="A505:B505" ca="1" si="525">RAND()</f>
        <v>0.32622396143807852</v>
      </c>
      <c r="B505" s="8">
        <f t="shared" ca="1" si="525"/>
        <v>0.28615317632007387</v>
      </c>
      <c r="C505" s="8">
        <f t="shared" ca="1" si="469"/>
        <v>50.154867256637168</v>
      </c>
      <c r="D505" s="8">
        <f t="shared" ca="1" si="470"/>
        <v>1</v>
      </c>
      <c r="E505" s="8">
        <f t="shared" ca="1" si="267"/>
        <v>49.923539060192276</v>
      </c>
      <c r="F505" s="8">
        <f t="shared" ca="1" si="268"/>
        <v>23920.110203083394</v>
      </c>
      <c r="G505" s="10">
        <f t="shared" ca="1" si="269"/>
        <v>1194176.5560477376</v>
      </c>
    </row>
    <row r="506" spans="1:7" ht="13" x14ac:dyDescent="0.15">
      <c r="A506" s="8">
        <f t="shared" ref="A506:B506" ca="1" si="526">RAND()</f>
        <v>0.79705697383417806</v>
      </c>
      <c r="B506" s="8">
        <f t="shared" ca="1" si="526"/>
        <v>0.45159630860833944</v>
      </c>
      <c r="C506" s="8">
        <f t="shared" ca="1" si="469"/>
        <v>48</v>
      </c>
      <c r="D506" s="8">
        <f t="shared" ca="1" si="470"/>
        <v>2</v>
      </c>
      <c r="E506" s="8">
        <f t="shared" ca="1" si="267"/>
        <v>83.011212118249773</v>
      </c>
      <c r="F506" s="8">
        <f t="shared" ca="1" si="268"/>
        <v>23588.445752594227</v>
      </c>
      <c r="G506" s="10">
        <f t="shared" ca="1" si="269"/>
        <v>1958105.4739084274</v>
      </c>
    </row>
    <row r="507" spans="1:7" ht="13" x14ac:dyDescent="0.15">
      <c r="A507" s="8">
        <f t="shared" ref="A507:B507" ca="1" si="527">RAND()</f>
        <v>0.96607394173537198</v>
      </c>
      <c r="B507" s="8">
        <f t="shared" ca="1" si="527"/>
        <v>0.59312241661992648</v>
      </c>
      <c r="C507" s="8">
        <f t="shared" ca="1" si="469"/>
        <v>48</v>
      </c>
      <c r="D507" s="8">
        <f t="shared" ca="1" si="470"/>
        <v>2</v>
      </c>
      <c r="E507" s="8">
        <f t="shared" ca="1" si="267"/>
        <v>49.634825083196532</v>
      </c>
      <c r="F507" s="8">
        <f t="shared" ca="1" si="268"/>
        <v>20534.215443473768</v>
      </c>
      <c r="G507" s="10">
        <f t="shared" ca="1" si="269"/>
        <v>1019212.1917574933</v>
      </c>
    </row>
    <row r="508" spans="1:7" ht="13" x14ac:dyDescent="0.15">
      <c r="A508" s="8">
        <f t="shared" ref="A508:B508" ca="1" si="528">RAND()</f>
        <v>0.89717669266677691</v>
      </c>
      <c r="B508" s="8">
        <f t="shared" ca="1" si="528"/>
        <v>6.8974434105722238E-2</v>
      </c>
      <c r="C508" s="8">
        <f t="shared" ca="1" si="469"/>
        <v>48</v>
      </c>
      <c r="D508" s="8">
        <f t="shared" ca="1" si="470"/>
        <v>1</v>
      </c>
      <c r="E508" s="8">
        <f t="shared" ca="1" si="267"/>
        <v>59.615579113154126</v>
      </c>
      <c r="F508" s="8">
        <f t="shared" ca="1" si="268"/>
        <v>20320.976920608988</v>
      </c>
      <c r="G508" s="10">
        <f t="shared" ca="1" si="269"/>
        <v>1211446.8072671443</v>
      </c>
    </row>
    <row r="509" spans="1:7" ht="13" x14ac:dyDescent="0.15">
      <c r="A509" s="8">
        <f t="shared" ref="A509:B509" ca="1" si="529">RAND()</f>
        <v>0.84646991130191951</v>
      </c>
      <c r="B509" s="8">
        <f t="shared" ca="1" si="529"/>
        <v>0.16815016162218099</v>
      </c>
      <c r="C509" s="8">
        <f t="shared" ca="1" si="469"/>
        <v>48</v>
      </c>
      <c r="D509" s="8">
        <f t="shared" ca="1" si="470"/>
        <v>1</v>
      </c>
      <c r="E509" s="8">
        <f t="shared" ca="1" si="267"/>
        <v>66.765089043683531</v>
      </c>
      <c r="F509" s="8">
        <f t="shared" ca="1" si="268"/>
        <v>18717.949842950085</v>
      </c>
      <c r="G509" s="10">
        <f t="shared" ca="1" si="269"/>
        <v>1249705.5879797647</v>
      </c>
    </row>
    <row r="510" spans="1:7" ht="13" x14ac:dyDescent="0.15">
      <c r="A510" s="8">
        <f t="shared" ref="A510:B510" ca="1" si="530">RAND()</f>
        <v>0.20230026855294658</v>
      </c>
      <c r="B510" s="8">
        <f t="shared" ca="1" si="530"/>
        <v>0.32376982953618438</v>
      </c>
      <c r="C510" s="8">
        <f t="shared" ca="1" si="469"/>
        <v>50.154867256637168</v>
      </c>
      <c r="D510" s="8">
        <f t="shared" ca="1" si="470"/>
        <v>1</v>
      </c>
      <c r="E510" s="8">
        <f t="shared" ca="1" si="267"/>
        <v>93.374233472663121</v>
      </c>
      <c r="F510" s="8">
        <f t="shared" ca="1" si="268"/>
        <v>21694.527668158393</v>
      </c>
      <c r="G510" s="10">
        <f t="shared" ca="1" si="269"/>
        <v>2025709.8915657715</v>
      </c>
    </row>
    <row r="511" spans="1:7" ht="13" x14ac:dyDescent="0.15">
      <c r="A511" s="8">
        <f t="shared" ref="A511:B511" ca="1" si="531">RAND()</f>
        <v>0.1578232981800094</v>
      </c>
      <c r="B511" s="8">
        <f t="shared" ca="1" si="531"/>
        <v>0.95017812920518252</v>
      </c>
      <c r="C511" s="8">
        <f t="shared" ca="1" si="469"/>
        <v>50.154867256637168</v>
      </c>
      <c r="D511" s="8">
        <f t="shared" ca="1" si="470"/>
        <v>5</v>
      </c>
      <c r="E511" s="8">
        <f t="shared" ca="1" si="267"/>
        <v>118.13693451334345</v>
      </c>
      <c r="F511" s="8">
        <f t="shared" ca="1" si="268"/>
        <v>23444.460156456898</v>
      </c>
      <c r="G511" s="10">
        <f t="shared" ca="1" si="269"/>
        <v>2769656.6542040384</v>
      </c>
    </row>
    <row r="512" spans="1:7" ht="13" x14ac:dyDescent="0.15">
      <c r="A512" s="8">
        <f t="shared" ref="A512:B512" ca="1" si="532">RAND()</f>
        <v>0.27362654026015631</v>
      </c>
      <c r="B512" s="8">
        <f t="shared" ca="1" si="532"/>
        <v>3.2493625128162673E-2</v>
      </c>
      <c r="C512" s="8">
        <f t="shared" ca="1" si="469"/>
        <v>50.154867256637168</v>
      </c>
      <c r="D512" s="8">
        <f t="shared" ca="1" si="470"/>
        <v>1</v>
      </c>
      <c r="E512" s="8">
        <f t="shared" ref="E512:E766" ca="1" si="533">MAX(NORMINV(RAND(), C512, 20) * D512, 0)</f>
        <v>31.330809957335212</v>
      </c>
      <c r="F512" s="8">
        <f t="shared" ref="F512:F766" ca="1" si="534">NORMINV(RAND(),22000,2000)</f>
        <v>21739.115831710835</v>
      </c>
      <c r="G512" s="10">
        <f t="shared" ref="G512:G766" ca="1" si="535">E512*F512</f>
        <v>681104.10676382936</v>
      </c>
    </row>
    <row r="513" spans="1:7" ht="13" x14ac:dyDescent="0.15">
      <c r="A513" s="8">
        <f t="shared" ref="A513:B513" ca="1" si="536">RAND()</f>
        <v>0.20620779723578653</v>
      </c>
      <c r="B513" s="8">
        <f t="shared" ca="1" si="536"/>
        <v>0.55271996932803924</v>
      </c>
      <c r="C513" s="8">
        <f t="shared" ca="1" si="469"/>
        <v>50.154867256637168</v>
      </c>
      <c r="D513" s="8">
        <f t="shared" ca="1" si="470"/>
        <v>2</v>
      </c>
      <c r="E513" s="8">
        <f t="shared" ca="1" si="533"/>
        <v>92.251326034202904</v>
      </c>
      <c r="F513" s="8">
        <f t="shared" ca="1" si="534"/>
        <v>20084.312375863072</v>
      </c>
      <c r="G513" s="10">
        <f t="shared" ca="1" si="535"/>
        <v>1852804.4491585207</v>
      </c>
    </row>
    <row r="514" spans="1:7" ht="13" x14ac:dyDescent="0.15">
      <c r="A514" s="8">
        <f t="shared" ref="A514:B514" ca="1" si="537">RAND()</f>
        <v>0.27518124560401735</v>
      </c>
      <c r="B514" s="8">
        <f t="shared" ca="1" si="537"/>
        <v>4.4855094886219637E-2</v>
      </c>
      <c r="C514" s="8">
        <f t="shared" ref="C514:C577" ca="1" si="538">VLOOKUP(A514,locations,2,TRUE)</f>
        <v>50.154867256637168</v>
      </c>
      <c r="D514" s="8">
        <f t="shared" ref="D514:D577" ca="1" si="539">VLOOKUP(B514,EIF,2, TRUE)</f>
        <v>1</v>
      </c>
      <c r="E514" s="8">
        <f t="shared" ca="1" si="533"/>
        <v>52.921083737652687</v>
      </c>
      <c r="F514" s="8">
        <f t="shared" ca="1" si="534"/>
        <v>22788.52598358471</v>
      </c>
      <c r="G514" s="10">
        <f t="shared" ca="1" si="535"/>
        <v>1205993.4918349604</v>
      </c>
    </row>
    <row r="515" spans="1:7" ht="13" x14ac:dyDescent="0.15">
      <c r="A515" s="8">
        <f t="shared" ref="A515:B515" ca="1" si="540">RAND()</f>
        <v>0.12968422466630825</v>
      </c>
      <c r="B515" s="8">
        <f t="shared" ca="1" si="540"/>
        <v>0.80267326288654428</v>
      </c>
      <c r="C515" s="8">
        <f t="shared" ca="1" si="538"/>
        <v>50.154867256637168</v>
      </c>
      <c r="D515" s="8">
        <f t="shared" ca="1" si="539"/>
        <v>3</v>
      </c>
      <c r="E515" s="8">
        <f t="shared" ca="1" si="533"/>
        <v>87.557415628137036</v>
      </c>
      <c r="F515" s="8">
        <f t="shared" ca="1" si="534"/>
        <v>22724.117109724575</v>
      </c>
      <c r="G515" s="10">
        <f t="shared" ca="1" si="535"/>
        <v>1989664.9665586147</v>
      </c>
    </row>
    <row r="516" spans="1:7" ht="13" x14ac:dyDescent="0.15">
      <c r="A516" s="8">
        <f t="shared" ref="A516:B516" ca="1" si="541">RAND()</f>
        <v>0.62880668762531333</v>
      </c>
      <c r="B516" s="8">
        <f t="shared" ca="1" si="541"/>
        <v>0.32390048417550044</v>
      </c>
      <c r="C516" s="8">
        <f t="shared" ca="1" si="538"/>
        <v>46.097560975609753</v>
      </c>
      <c r="D516" s="8">
        <f t="shared" ca="1" si="539"/>
        <v>1</v>
      </c>
      <c r="E516" s="8">
        <f t="shared" ca="1" si="533"/>
        <v>69.034938569154505</v>
      </c>
      <c r="F516" s="8">
        <f t="shared" ca="1" si="534"/>
        <v>20493.709757066252</v>
      </c>
      <c r="G516" s="10">
        <f t="shared" ca="1" si="535"/>
        <v>1414781.9941331509</v>
      </c>
    </row>
    <row r="517" spans="1:7" ht="13" x14ac:dyDescent="0.15">
      <c r="A517" s="8">
        <f t="shared" ref="A517:B517" ca="1" si="542">RAND()</f>
        <v>0.67527887618358584</v>
      </c>
      <c r="B517" s="8">
        <f t="shared" ca="1" si="542"/>
        <v>0.22989157930016135</v>
      </c>
      <c r="C517" s="8">
        <f t="shared" ca="1" si="538"/>
        <v>46.097560975609753</v>
      </c>
      <c r="D517" s="8">
        <f t="shared" ca="1" si="539"/>
        <v>1</v>
      </c>
      <c r="E517" s="8">
        <f t="shared" ca="1" si="533"/>
        <v>39.364684290920074</v>
      </c>
      <c r="F517" s="8">
        <f t="shared" ca="1" si="534"/>
        <v>23735.296935680279</v>
      </c>
      <c r="G517" s="10">
        <f t="shared" ca="1" si="535"/>
        <v>934332.4704242968</v>
      </c>
    </row>
    <row r="518" spans="1:7" ht="13" x14ac:dyDescent="0.15">
      <c r="A518" s="8">
        <f t="shared" ref="A518:B518" ca="1" si="543">RAND()</f>
        <v>0.82047978860259208</v>
      </c>
      <c r="B518" s="8">
        <f t="shared" ca="1" si="543"/>
        <v>0.74183246701704852</v>
      </c>
      <c r="C518" s="8">
        <f t="shared" ca="1" si="538"/>
        <v>48</v>
      </c>
      <c r="D518" s="8">
        <f t="shared" ca="1" si="539"/>
        <v>3</v>
      </c>
      <c r="E518" s="8">
        <f t="shared" ca="1" si="533"/>
        <v>178.65049959496051</v>
      </c>
      <c r="F518" s="8">
        <f t="shared" ca="1" si="534"/>
        <v>22655.095143611747</v>
      </c>
      <c r="G518" s="10">
        <f t="shared" ca="1" si="535"/>
        <v>4047344.0657776021</v>
      </c>
    </row>
    <row r="519" spans="1:7" ht="13" x14ac:dyDescent="0.15">
      <c r="A519" s="8">
        <f t="shared" ref="A519:B519" ca="1" si="544">RAND()</f>
        <v>0.29308268507865132</v>
      </c>
      <c r="B519" s="8">
        <f t="shared" ca="1" si="544"/>
        <v>0.25967983773853121</v>
      </c>
      <c r="C519" s="8">
        <f t="shared" ca="1" si="538"/>
        <v>50.154867256637168</v>
      </c>
      <c r="D519" s="8">
        <f t="shared" ca="1" si="539"/>
        <v>1</v>
      </c>
      <c r="E519" s="8">
        <f t="shared" ca="1" si="533"/>
        <v>36.411842440237045</v>
      </c>
      <c r="F519" s="8">
        <f t="shared" ca="1" si="534"/>
        <v>22647.286175315337</v>
      </c>
      <c r="G519" s="10">
        <f t="shared" ca="1" si="535"/>
        <v>824629.41591454076</v>
      </c>
    </row>
    <row r="520" spans="1:7" ht="13" x14ac:dyDescent="0.15">
      <c r="A520" s="8">
        <f t="shared" ref="A520:B520" ca="1" si="545">RAND()</f>
        <v>0.19837024020841365</v>
      </c>
      <c r="B520" s="8">
        <f t="shared" ca="1" si="545"/>
        <v>0.13780769634541135</v>
      </c>
      <c r="C520" s="8">
        <f t="shared" ca="1" si="538"/>
        <v>50.154867256637168</v>
      </c>
      <c r="D520" s="8">
        <f t="shared" ca="1" si="539"/>
        <v>1</v>
      </c>
      <c r="E520" s="8">
        <f t="shared" ca="1" si="533"/>
        <v>56.303309205595475</v>
      </c>
      <c r="F520" s="8">
        <f t="shared" ca="1" si="534"/>
        <v>23245.859583757738</v>
      </c>
      <c r="G520" s="10">
        <f t="shared" ca="1" si="535"/>
        <v>1308818.8198941669</v>
      </c>
    </row>
    <row r="521" spans="1:7" ht="13" x14ac:dyDescent="0.15">
      <c r="A521" s="8">
        <f t="shared" ref="A521:B521" ca="1" si="546">RAND()</f>
        <v>0.90862018009313328</v>
      </c>
      <c r="B521" s="8">
        <f t="shared" ca="1" si="546"/>
        <v>0.63282813536834404</v>
      </c>
      <c r="C521" s="8">
        <f t="shared" ca="1" si="538"/>
        <v>48</v>
      </c>
      <c r="D521" s="8">
        <f t="shared" ca="1" si="539"/>
        <v>2</v>
      </c>
      <c r="E521" s="8">
        <f t="shared" ca="1" si="533"/>
        <v>11.269523554028723</v>
      </c>
      <c r="F521" s="8">
        <f t="shared" ca="1" si="534"/>
        <v>23950.630622078275</v>
      </c>
      <c r="G521" s="10">
        <f t="shared" ca="1" si="535"/>
        <v>269912.19592935272</v>
      </c>
    </row>
    <row r="522" spans="1:7" ht="13" x14ac:dyDescent="0.15">
      <c r="A522" s="8">
        <f t="shared" ref="A522:B522" ca="1" si="547">RAND()</f>
        <v>0.41752008002701846</v>
      </c>
      <c r="B522" s="8">
        <f t="shared" ca="1" si="547"/>
        <v>0.45909966225644971</v>
      </c>
      <c r="C522" s="8">
        <f t="shared" ca="1" si="538"/>
        <v>50.154867256637168</v>
      </c>
      <c r="D522" s="8">
        <f t="shared" ca="1" si="539"/>
        <v>2</v>
      </c>
      <c r="E522" s="8">
        <f t="shared" ca="1" si="533"/>
        <v>109.17285642350909</v>
      </c>
      <c r="F522" s="8">
        <f t="shared" ca="1" si="534"/>
        <v>17336.675366066847</v>
      </c>
      <c r="G522" s="10">
        <f t="shared" ca="1" si="535"/>
        <v>1892694.3706006028</v>
      </c>
    </row>
    <row r="523" spans="1:7" ht="13" x14ac:dyDescent="0.15">
      <c r="A523" s="8">
        <f t="shared" ref="A523:B523" ca="1" si="548">RAND()</f>
        <v>0.74566541826797217</v>
      </c>
      <c r="B523" s="8">
        <f t="shared" ca="1" si="548"/>
        <v>0.21089500728519983</v>
      </c>
      <c r="C523" s="8">
        <f t="shared" ca="1" si="538"/>
        <v>46.097560975609753</v>
      </c>
      <c r="D523" s="8">
        <f t="shared" ca="1" si="539"/>
        <v>1</v>
      </c>
      <c r="E523" s="8">
        <f t="shared" ca="1" si="533"/>
        <v>43.418839158198161</v>
      </c>
      <c r="F523" s="8">
        <f t="shared" ca="1" si="534"/>
        <v>22597.946091848917</v>
      </c>
      <c r="G523" s="10">
        <f t="shared" ca="1" si="535"/>
        <v>981176.58666762081</v>
      </c>
    </row>
    <row r="524" spans="1:7" ht="13" x14ac:dyDescent="0.15">
      <c r="A524" s="8">
        <f t="shared" ref="A524:B524" ca="1" si="549">RAND()</f>
        <v>0.8942142534831744</v>
      </c>
      <c r="B524" s="8">
        <f t="shared" ca="1" si="549"/>
        <v>0.27825599202948992</v>
      </c>
      <c r="C524" s="8">
        <f t="shared" ca="1" si="538"/>
        <v>48</v>
      </c>
      <c r="D524" s="8">
        <f t="shared" ca="1" si="539"/>
        <v>1</v>
      </c>
      <c r="E524" s="8">
        <f t="shared" ca="1" si="533"/>
        <v>85.071319177919193</v>
      </c>
      <c r="F524" s="8">
        <f t="shared" ca="1" si="534"/>
        <v>22317.599578177691</v>
      </c>
      <c r="G524" s="10">
        <f t="shared" ca="1" si="535"/>
        <v>1898587.6370001491</v>
      </c>
    </row>
    <row r="525" spans="1:7" ht="13" x14ac:dyDescent="0.15">
      <c r="A525" s="8">
        <f t="shared" ref="A525:B525" ca="1" si="550">RAND()</f>
        <v>0.14682822825312469</v>
      </c>
      <c r="B525" s="8">
        <f t="shared" ca="1" si="550"/>
        <v>0.76300208794149316</v>
      </c>
      <c r="C525" s="8">
        <f t="shared" ca="1" si="538"/>
        <v>50.154867256637168</v>
      </c>
      <c r="D525" s="8">
        <f t="shared" ca="1" si="539"/>
        <v>3</v>
      </c>
      <c r="E525" s="8">
        <f t="shared" ca="1" si="533"/>
        <v>107.72283704848175</v>
      </c>
      <c r="F525" s="8">
        <f t="shared" ca="1" si="534"/>
        <v>21886.042326521103</v>
      </c>
      <c r="G525" s="10">
        <f t="shared" ca="1" si="535"/>
        <v>2357626.5711760074</v>
      </c>
    </row>
    <row r="526" spans="1:7" ht="13" x14ac:dyDescent="0.15">
      <c r="A526" s="8">
        <f t="shared" ref="A526:B526" ca="1" si="551">RAND()</f>
        <v>0.96260806694209333</v>
      </c>
      <c r="B526" s="8">
        <f t="shared" ca="1" si="551"/>
        <v>6.171958097101804E-3</v>
      </c>
      <c r="C526" s="8">
        <f t="shared" ca="1" si="538"/>
        <v>48</v>
      </c>
      <c r="D526" s="8">
        <f t="shared" ca="1" si="539"/>
        <v>1</v>
      </c>
      <c r="E526" s="8">
        <f t="shared" ca="1" si="533"/>
        <v>5.808286807182796</v>
      </c>
      <c r="F526" s="8">
        <f t="shared" ca="1" si="534"/>
        <v>21340.436503499837</v>
      </c>
      <c r="G526" s="10">
        <f t="shared" ca="1" si="535"/>
        <v>123951.37580280026</v>
      </c>
    </row>
    <row r="527" spans="1:7" ht="13" x14ac:dyDescent="0.15">
      <c r="A527" s="8">
        <f t="shared" ref="A527:B527" ca="1" si="552">RAND()</f>
        <v>0.91604753581808451</v>
      </c>
      <c r="B527" s="8">
        <f t="shared" ca="1" si="552"/>
        <v>0.57349959344620449</v>
      </c>
      <c r="C527" s="8">
        <f t="shared" ca="1" si="538"/>
        <v>48</v>
      </c>
      <c r="D527" s="8">
        <f t="shared" ca="1" si="539"/>
        <v>2</v>
      </c>
      <c r="E527" s="8">
        <f t="shared" ca="1" si="533"/>
        <v>70.883135200905514</v>
      </c>
      <c r="F527" s="8">
        <f t="shared" ca="1" si="534"/>
        <v>24582.614333085006</v>
      </c>
      <c r="G527" s="10">
        <f t="shared" ca="1" si="535"/>
        <v>1742492.7753637822</v>
      </c>
    </row>
    <row r="528" spans="1:7" ht="13" x14ac:dyDescent="0.15">
      <c r="A528" s="8">
        <f t="shared" ref="A528:B528" ca="1" si="553">RAND()</f>
        <v>0.39863489741349667</v>
      </c>
      <c r="B528" s="8">
        <f t="shared" ca="1" si="553"/>
        <v>0.38276421005713823</v>
      </c>
      <c r="C528" s="8">
        <f t="shared" ca="1" si="538"/>
        <v>50.154867256637168</v>
      </c>
      <c r="D528" s="8">
        <f t="shared" ca="1" si="539"/>
        <v>2</v>
      </c>
      <c r="E528" s="8">
        <f t="shared" ca="1" si="533"/>
        <v>89.835223054234604</v>
      </c>
      <c r="F528" s="8">
        <f t="shared" ca="1" si="534"/>
        <v>21996.198722936238</v>
      </c>
      <c r="G528" s="10">
        <f t="shared" ca="1" si="535"/>
        <v>1976033.4186202474</v>
      </c>
    </row>
    <row r="529" spans="1:7" ht="13" x14ac:dyDescent="0.15">
      <c r="A529" s="8">
        <f t="shared" ref="A529:B529" ca="1" si="554">RAND()</f>
        <v>0.6654113585610637</v>
      </c>
      <c r="B529" s="8">
        <f t="shared" ca="1" si="554"/>
        <v>0.80543525821508843</v>
      </c>
      <c r="C529" s="8">
        <f t="shared" ca="1" si="538"/>
        <v>46.097560975609753</v>
      </c>
      <c r="D529" s="8">
        <f t="shared" ca="1" si="539"/>
        <v>3</v>
      </c>
      <c r="E529" s="8">
        <f t="shared" ca="1" si="533"/>
        <v>61.387547128475973</v>
      </c>
      <c r="F529" s="8">
        <f t="shared" ca="1" si="534"/>
        <v>22440.865954882989</v>
      </c>
      <c r="G529" s="10">
        <f t="shared" ca="1" si="535"/>
        <v>1377589.7164091915</v>
      </c>
    </row>
    <row r="530" spans="1:7" ht="13" x14ac:dyDescent="0.15">
      <c r="A530" s="8">
        <f t="shared" ref="A530:B530" ca="1" si="555">RAND()</f>
        <v>0.23888530622377258</v>
      </c>
      <c r="B530" s="8">
        <f t="shared" ca="1" si="555"/>
        <v>0.22622927074845101</v>
      </c>
      <c r="C530" s="8">
        <f t="shared" ca="1" si="538"/>
        <v>50.154867256637168</v>
      </c>
      <c r="D530" s="8">
        <f t="shared" ca="1" si="539"/>
        <v>1</v>
      </c>
      <c r="E530" s="8">
        <f t="shared" ca="1" si="533"/>
        <v>52.337425193002467</v>
      </c>
      <c r="F530" s="8">
        <f t="shared" ca="1" si="534"/>
        <v>21247.258881069069</v>
      </c>
      <c r="G530" s="10">
        <f t="shared" ca="1" si="535"/>
        <v>1112026.8222443096</v>
      </c>
    </row>
    <row r="531" spans="1:7" ht="13" x14ac:dyDescent="0.15">
      <c r="A531" s="8">
        <f t="shared" ref="A531:B531" ca="1" si="556">RAND()</f>
        <v>3.868287914893842E-2</v>
      </c>
      <c r="B531" s="8">
        <f t="shared" ca="1" si="556"/>
        <v>0.15411849736050975</v>
      </c>
      <c r="C531" s="8">
        <f t="shared" ca="1" si="538"/>
        <v>50.154867256637168</v>
      </c>
      <c r="D531" s="8">
        <f t="shared" ca="1" si="539"/>
        <v>1</v>
      </c>
      <c r="E531" s="8">
        <f t="shared" ca="1" si="533"/>
        <v>76.787674216214612</v>
      </c>
      <c r="F531" s="8">
        <f t="shared" ca="1" si="534"/>
        <v>23743.569242759135</v>
      </c>
      <c r="G531" s="10">
        <f t="shared" ca="1" si="535"/>
        <v>1823213.4597431219</v>
      </c>
    </row>
    <row r="532" spans="1:7" ht="13" x14ac:dyDescent="0.15">
      <c r="A532" s="8">
        <f t="shared" ref="A532:B532" ca="1" si="557">RAND()</f>
        <v>0.31863747993181279</v>
      </c>
      <c r="B532" s="8">
        <f t="shared" ca="1" si="557"/>
        <v>0.88997216479900976</v>
      </c>
      <c r="C532" s="8">
        <f t="shared" ca="1" si="538"/>
        <v>50.154867256637168</v>
      </c>
      <c r="D532" s="8">
        <f t="shared" ca="1" si="539"/>
        <v>4</v>
      </c>
      <c r="E532" s="8">
        <f t="shared" ca="1" si="533"/>
        <v>193.74968638182747</v>
      </c>
      <c r="F532" s="8">
        <f t="shared" ca="1" si="534"/>
        <v>21430.98242997811</v>
      </c>
      <c r="G532" s="10">
        <f t="shared" ca="1" si="535"/>
        <v>4152246.1246627136</v>
      </c>
    </row>
    <row r="533" spans="1:7" ht="13" x14ac:dyDescent="0.15">
      <c r="A533" s="8">
        <f t="shared" ref="A533:B533" ca="1" si="558">RAND()</f>
        <v>0.2624038058884659</v>
      </c>
      <c r="B533" s="8">
        <f t="shared" ca="1" si="558"/>
        <v>0.16501814817623683</v>
      </c>
      <c r="C533" s="8">
        <f t="shared" ca="1" si="538"/>
        <v>50.154867256637168</v>
      </c>
      <c r="D533" s="8">
        <f t="shared" ca="1" si="539"/>
        <v>1</v>
      </c>
      <c r="E533" s="8">
        <f t="shared" ca="1" si="533"/>
        <v>59.715019104168157</v>
      </c>
      <c r="F533" s="8">
        <f t="shared" ca="1" si="534"/>
        <v>21748.881696930781</v>
      </c>
      <c r="G533" s="10">
        <f t="shared" ca="1" si="535"/>
        <v>1298734.8860265147</v>
      </c>
    </row>
    <row r="534" spans="1:7" ht="13" x14ac:dyDescent="0.15">
      <c r="A534" s="8">
        <f t="shared" ref="A534:B534" ca="1" si="559">RAND()</f>
        <v>0.30040548463405259</v>
      </c>
      <c r="B534" s="8">
        <f t="shared" ca="1" si="559"/>
        <v>0.90003861175919642</v>
      </c>
      <c r="C534" s="8">
        <f t="shared" ca="1" si="538"/>
        <v>50.154867256637168</v>
      </c>
      <c r="D534" s="8">
        <f t="shared" ca="1" si="539"/>
        <v>4</v>
      </c>
      <c r="E534" s="8">
        <f t="shared" ca="1" si="533"/>
        <v>137.71135301734049</v>
      </c>
      <c r="F534" s="8">
        <f t="shared" ca="1" si="534"/>
        <v>19530.796258504703</v>
      </c>
      <c r="G534" s="10">
        <f t="shared" ca="1" si="535"/>
        <v>2689612.378264694</v>
      </c>
    </row>
    <row r="535" spans="1:7" ht="13" x14ac:dyDescent="0.15">
      <c r="A535" s="8">
        <f t="shared" ref="A535:B535" ca="1" si="560">RAND()</f>
        <v>1.4167992910849025E-2</v>
      </c>
      <c r="B535" s="8">
        <f t="shared" ca="1" si="560"/>
        <v>0.3798147886524037</v>
      </c>
      <c r="C535" s="8">
        <f t="shared" ca="1" si="538"/>
        <v>50.154867256637168</v>
      </c>
      <c r="D535" s="8">
        <f t="shared" ca="1" si="539"/>
        <v>2</v>
      </c>
      <c r="E535" s="8">
        <f t="shared" ca="1" si="533"/>
        <v>34.901237030157674</v>
      </c>
      <c r="F535" s="8">
        <f t="shared" ca="1" si="534"/>
        <v>17606.538582468042</v>
      </c>
      <c r="G535" s="10">
        <f t="shared" ca="1" si="535"/>
        <v>614489.9763473334</v>
      </c>
    </row>
    <row r="536" spans="1:7" ht="13" x14ac:dyDescent="0.15">
      <c r="A536" s="8">
        <f t="shared" ref="A536:B536" ca="1" si="561">RAND()</f>
        <v>5.7751063930189139E-2</v>
      </c>
      <c r="B536" s="8">
        <f t="shared" ca="1" si="561"/>
        <v>0.79334342206192821</v>
      </c>
      <c r="C536" s="8">
        <f t="shared" ca="1" si="538"/>
        <v>50.154867256637168</v>
      </c>
      <c r="D536" s="8">
        <f t="shared" ca="1" si="539"/>
        <v>3</v>
      </c>
      <c r="E536" s="8">
        <f t="shared" ca="1" si="533"/>
        <v>236.87769751930159</v>
      </c>
      <c r="F536" s="8">
        <f t="shared" ca="1" si="534"/>
        <v>25772.436726435782</v>
      </c>
      <c r="G536" s="10">
        <f t="shared" ca="1" si="535"/>
        <v>6104915.4712199941</v>
      </c>
    </row>
    <row r="537" spans="1:7" ht="13" x14ac:dyDescent="0.15">
      <c r="A537" s="8">
        <f t="shared" ref="A537:B537" ca="1" si="562">RAND()</f>
        <v>0.19082341881545439</v>
      </c>
      <c r="B537" s="8">
        <f t="shared" ca="1" si="562"/>
        <v>0.65940691136982565</v>
      </c>
      <c r="C537" s="8">
        <f t="shared" ca="1" si="538"/>
        <v>50.154867256637168</v>
      </c>
      <c r="D537" s="8">
        <f t="shared" ca="1" si="539"/>
        <v>3</v>
      </c>
      <c r="E537" s="8">
        <f t="shared" ca="1" si="533"/>
        <v>145.8846880278918</v>
      </c>
      <c r="F537" s="8">
        <f t="shared" ca="1" si="534"/>
        <v>24964.663881970395</v>
      </c>
      <c r="G537" s="10">
        <f t="shared" ca="1" si="535"/>
        <v>3641962.2021424291</v>
      </c>
    </row>
    <row r="538" spans="1:7" ht="13" x14ac:dyDescent="0.15">
      <c r="A538" s="8">
        <f t="shared" ref="A538:B538" ca="1" si="563">RAND()</f>
        <v>7.1777543195014504E-2</v>
      </c>
      <c r="B538" s="8">
        <f t="shared" ca="1" si="563"/>
        <v>0.32344950581168996</v>
      </c>
      <c r="C538" s="8">
        <f t="shared" ca="1" si="538"/>
        <v>50.154867256637168</v>
      </c>
      <c r="D538" s="8">
        <f t="shared" ca="1" si="539"/>
        <v>1</v>
      </c>
      <c r="E538" s="8">
        <f t="shared" ca="1" si="533"/>
        <v>61.131314500401452</v>
      </c>
      <c r="F538" s="8">
        <f t="shared" ca="1" si="534"/>
        <v>24336.782067502016</v>
      </c>
      <c r="G538" s="10">
        <f t="shared" ca="1" si="535"/>
        <v>1487739.478496196</v>
      </c>
    </row>
    <row r="539" spans="1:7" ht="13" x14ac:dyDescent="0.15">
      <c r="A539" s="8">
        <f t="shared" ref="A539:B539" ca="1" si="564">RAND()</f>
        <v>0.38590945454884074</v>
      </c>
      <c r="B539" s="8">
        <f t="shared" ca="1" si="564"/>
        <v>0.25878852520017959</v>
      </c>
      <c r="C539" s="8">
        <f t="shared" ca="1" si="538"/>
        <v>50.154867256637168</v>
      </c>
      <c r="D539" s="8">
        <f t="shared" ca="1" si="539"/>
        <v>1</v>
      </c>
      <c r="E539" s="8">
        <f t="shared" ca="1" si="533"/>
        <v>19.644858833032561</v>
      </c>
      <c r="F539" s="8">
        <f t="shared" ca="1" si="534"/>
        <v>23473.326036659895</v>
      </c>
      <c r="G539" s="10">
        <f t="shared" ca="1" si="535"/>
        <v>461130.17633193132</v>
      </c>
    </row>
    <row r="540" spans="1:7" ht="13" x14ac:dyDescent="0.15">
      <c r="A540" s="8">
        <f t="shared" ref="A540:B540" ca="1" si="565">RAND()</f>
        <v>0.31925791211784071</v>
      </c>
      <c r="B540" s="8">
        <f t="shared" ca="1" si="565"/>
        <v>9.6789841268414278E-3</v>
      </c>
      <c r="C540" s="8">
        <f t="shared" ca="1" si="538"/>
        <v>50.154867256637168</v>
      </c>
      <c r="D540" s="8">
        <f t="shared" ca="1" si="539"/>
        <v>1</v>
      </c>
      <c r="E540" s="8">
        <f t="shared" ca="1" si="533"/>
        <v>42.376857661635924</v>
      </c>
      <c r="F540" s="8">
        <f t="shared" ca="1" si="534"/>
        <v>20546.560188251904</v>
      </c>
      <c r="G540" s="10">
        <f t="shared" ca="1" si="535"/>
        <v>870698.65653378633</v>
      </c>
    </row>
    <row r="541" spans="1:7" ht="13" x14ac:dyDescent="0.15">
      <c r="A541" s="8">
        <f t="shared" ref="A541:B541" ca="1" si="566">RAND()</f>
        <v>0.13049156531427919</v>
      </c>
      <c r="B541" s="8">
        <f t="shared" ca="1" si="566"/>
        <v>0.29945578197047462</v>
      </c>
      <c r="C541" s="8">
        <f t="shared" ca="1" si="538"/>
        <v>50.154867256637168</v>
      </c>
      <c r="D541" s="8">
        <f t="shared" ca="1" si="539"/>
        <v>1</v>
      </c>
      <c r="E541" s="8">
        <f t="shared" ca="1" si="533"/>
        <v>43.580323705485881</v>
      </c>
      <c r="F541" s="8">
        <f t="shared" ca="1" si="534"/>
        <v>22413.592958631554</v>
      </c>
      <c r="G541" s="10">
        <f t="shared" ca="1" si="535"/>
        <v>976791.63654016214</v>
      </c>
    </row>
    <row r="542" spans="1:7" ht="13" x14ac:dyDescent="0.15">
      <c r="A542" s="8">
        <f t="shared" ref="A542:B542" ca="1" si="567">RAND()</f>
        <v>0.16188396310573216</v>
      </c>
      <c r="B542" s="8">
        <f t="shared" ca="1" si="567"/>
        <v>0.3315358910512296</v>
      </c>
      <c r="C542" s="8">
        <f t="shared" ca="1" si="538"/>
        <v>50.154867256637168</v>
      </c>
      <c r="D542" s="8">
        <f t="shared" ca="1" si="539"/>
        <v>1</v>
      </c>
      <c r="E542" s="8">
        <f t="shared" ca="1" si="533"/>
        <v>35.870872641649612</v>
      </c>
      <c r="F542" s="8">
        <f t="shared" ca="1" si="534"/>
        <v>23926.997214713381</v>
      </c>
      <c r="G542" s="10">
        <f t="shared" ca="1" si="535"/>
        <v>858282.26978608873</v>
      </c>
    </row>
    <row r="543" spans="1:7" ht="13" x14ac:dyDescent="0.15">
      <c r="A543" s="8">
        <f t="shared" ref="A543:B543" ca="1" si="568">RAND()</f>
        <v>0.22936730673164829</v>
      </c>
      <c r="B543" s="8">
        <f t="shared" ca="1" si="568"/>
        <v>0.4039387382489994</v>
      </c>
      <c r="C543" s="8">
        <f t="shared" ca="1" si="538"/>
        <v>50.154867256637168</v>
      </c>
      <c r="D543" s="8">
        <f t="shared" ca="1" si="539"/>
        <v>2</v>
      </c>
      <c r="E543" s="8">
        <f t="shared" ca="1" si="533"/>
        <v>116.35536109841894</v>
      </c>
      <c r="F543" s="8">
        <f t="shared" ca="1" si="534"/>
        <v>25375.475633158232</v>
      </c>
      <c r="G543" s="10">
        <f t="shared" ca="1" si="535"/>
        <v>2952572.6303402572</v>
      </c>
    </row>
    <row r="544" spans="1:7" ht="13" x14ac:dyDescent="0.15">
      <c r="A544" s="8">
        <f t="shared" ref="A544:B544" ca="1" si="569">RAND()</f>
        <v>0.35899835157808169</v>
      </c>
      <c r="B544" s="8">
        <f t="shared" ca="1" si="569"/>
        <v>9.1400286570728184E-2</v>
      </c>
      <c r="C544" s="8">
        <f t="shared" ca="1" si="538"/>
        <v>50.154867256637168</v>
      </c>
      <c r="D544" s="8">
        <f t="shared" ca="1" si="539"/>
        <v>1</v>
      </c>
      <c r="E544" s="8">
        <f t="shared" ca="1" si="533"/>
        <v>37.108114554758266</v>
      </c>
      <c r="F544" s="8">
        <f t="shared" ca="1" si="534"/>
        <v>23175.635855003922</v>
      </c>
      <c r="G544" s="10">
        <f t="shared" ca="1" si="535"/>
        <v>860004.15018684859</v>
      </c>
    </row>
    <row r="545" spans="1:7" ht="13" x14ac:dyDescent="0.15">
      <c r="A545" s="8">
        <f t="shared" ref="A545:B545" ca="1" si="570">RAND()</f>
        <v>0.52894844008197872</v>
      </c>
      <c r="B545" s="8">
        <f t="shared" ca="1" si="570"/>
        <v>2.3066928246058049E-2</v>
      </c>
      <c r="C545" s="8">
        <f t="shared" ca="1" si="538"/>
        <v>50.154867256637168</v>
      </c>
      <c r="D545" s="8">
        <f t="shared" ca="1" si="539"/>
        <v>1</v>
      </c>
      <c r="E545" s="8">
        <f t="shared" ca="1" si="533"/>
        <v>14.654208242746215</v>
      </c>
      <c r="F545" s="8">
        <f t="shared" ca="1" si="534"/>
        <v>23381.691923589598</v>
      </c>
      <c r="G545" s="10">
        <f t="shared" ca="1" si="535"/>
        <v>342640.18251601927</v>
      </c>
    </row>
    <row r="546" spans="1:7" ht="13" x14ac:dyDescent="0.15">
      <c r="A546" s="8">
        <f t="shared" ref="A546:B546" ca="1" si="571">RAND()</f>
        <v>0.30174450534129627</v>
      </c>
      <c r="B546" s="8">
        <f t="shared" ca="1" si="571"/>
        <v>0.67828603517196329</v>
      </c>
      <c r="C546" s="8">
        <f t="shared" ca="1" si="538"/>
        <v>50.154867256637168</v>
      </c>
      <c r="D546" s="8">
        <f t="shared" ca="1" si="539"/>
        <v>3</v>
      </c>
      <c r="E546" s="8">
        <f t="shared" ca="1" si="533"/>
        <v>208.24918397979027</v>
      </c>
      <c r="F546" s="8">
        <f t="shared" ca="1" si="534"/>
        <v>24047.038973120681</v>
      </c>
      <c r="G546" s="10">
        <f t="shared" ca="1" si="535"/>
        <v>5007776.2432825956</v>
      </c>
    </row>
    <row r="547" spans="1:7" ht="13" x14ac:dyDescent="0.15">
      <c r="A547" s="8">
        <f t="shared" ref="A547:B547" ca="1" si="572">RAND()</f>
        <v>0.19811558246556238</v>
      </c>
      <c r="B547" s="8">
        <f t="shared" ca="1" si="572"/>
        <v>5.8750804624122521E-3</v>
      </c>
      <c r="C547" s="8">
        <f t="shared" ca="1" si="538"/>
        <v>50.154867256637168</v>
      </c>
      <c r="D547" s="8">
        <f t="shared" ca="1" si="539"/>
        <v>1</v>
      </c>
      <c r="E547" s="8">
        <f t="shared" ca="1" si="533"/>
        <v>37.99457806735073</v>
      </c>
      <c r="F547" s="8">
        <f t="shared" ca="1" si="534"/>
        <v>24213.672480982772</v>
      </c>
      <c r="G547" s="10">
        <f t="shared" ca="1" si="535"/>
        <v>919988.26937596197</v>
      </c>
    </row>
    <row r="548" spans="1:7" ht="13" x14ac:dyDescent="0.15">
      <c r="A548" s="8">
        <f t="shared" ref="A548:B548" ca="1" si="573">RAND()</f>
        <v>9.6255224930320682E-2</v>
      </c>
      <c r="B548" s="8">
        <f t="shared" ca="1" si="573"/>
        <v>0.54895059495091569</v>
      </c>
      <c r="C548" s="8">
        <f t="shared" ca="1" si="538"/>
        <v>50.154867256637168</v>
      </c>
      <c r="D548" s="8">
        <f t="shared" ca="1" si="539"/>
        <v>2</v>
      </c>
      <c r="E548" s="8">
        <f t="shared" ca="1" si="533"/>
        <v>28.324595847848812</v>
      </c>
      <c r="F548" s="8">
        <f t="shared" ca="1" si="534"/>
        <v>20380.034933565104</v>
      </c>
      <c r="G548" s="10">
        <f t="shared" ca="1" si="535"/>
        <v>577256.25285827194</v>
      </c>
    </row>
    <row r="549" spans="1:7" ht="13" x14ac:dyDescent="0.15">
      <c r="A549" s="8">
        <f t="shared" ref="A549:B549" ca="1" si="574">RAND()</f>
        <v>0.1514419414299395</v>
      </c>
      <c r="B549" s="8">
        <f t="shared" ca="1" si="574"/>
        <v>0.77225103296163944</v>
      </c>
      <c r="C549" s="8">
        <f t="shared" ca="1" si="538"/>
        <v>50.154867256637168</v>
      </c>
      <c r="D549" s="8">
        <f t="shared" ca="1" si="539"/>
        <v>3</v>
      </c>
      <c r="E549" s="8">
        <f t="shared" ca="1" si="533"/>
        <v>118.04060514050512</v>
      </c>
      <c r="F549" s="8">
        <f t="shared" ca="1" si="534"/>
        <v>22481.868734331543</v>
      </c>
      <c r="G549" s="10">
        <f t="shared" ca="1" si="535"/>
        <v>2653773.3900898974</v>
      </c>
    </row>
    <row r="550" spans="1:7" ht="13" x14ac:dyDescent="0.15">
      <c r="A550" s="8">
        <f t="shared" ref="A550:B550" ca="1" si="575">RAND()</f>
        <v>0.17078886407015603</v>
      </c>
      <c r="B550" s="8">
        <f t="shared" ca="1" si="575"/>
        <v>0.69642520981553691</v>
      </c>
      <c r="C550" s="8">
        <f t="shared" ca="1" si="538"/>
        <v>50.154867256637168</v>
      </c>
      <c r="D550" s="8">
        <f t="shared" ca="1" si="539"/>
        <v>3</v>
      </c>
      <c r="E550" s="8">
        <f t="shared" ca="1" si="533"/>
        <v>20.964031458119798</v>
      </c>
      <c r="F550" s="8">
        <f t="shared" ca="1" si="534"/>
        <v>20566.658719914616</v>
      </c>
      <c r="G550" s="10">
        <f t="shared" ca="1" si="535"/>
        <v>431160.08039270388</v>
      </c>
    </row>
    <row r="551" spans="1:7" ht="13" x14ac:dyDescent="0.15">
      <c r="A551" s="8">
        <f t="shared" ref="A551:B551" ca="1" si="576">RAND()</f>
        <v>0.58703064666216431</v>
      </c>
      <c r="B551" s="8">
        <f t="shared" ca="1" si="576"/>
        <v>0.52520824123755638</v>
      </c>
      <c r="C551" s="8">
        <f t="shared" ca="1" si="538"/>
        <v>46.097560975609753</v>
      </c>
      <c r="D551" s="8">
        <f t="shared" ca="1" si="539"/>
        <v>2</v>
      </c>
      <c r="E551" s="8">
        <f t="shared" ca="1" si="533"/>
        <v>61.948743171481574</v>
      </c>
      <c r="F551" s="8">
        <f t="shared" ca="1" si="534"/>
        <v>20788.613430004505</v>
      </c>
      <c r="G551" s="10">
        <f t="shared" ca="1" si="535"/>
        <v>1287828.4742665617</v>
      </c>
    </row>
    <row r="552" spans="1:7" ht="13" x14ac:dyDescent="0.15">
      <c r="A552" s="8">
        <f t="shared" ref="A552:B552" ca="1" si="577">RAND()</f>
        <v>0.50853461089377872</v>
      </c>
      <c r="B552" s="8">
        <f t="shared" ca="1" si="577"/>
        <v>0.18719993225964615</v>
      </c>
      <c r="C552" s="8">
        <f t="shared" ca="1" si="538"/>
        <v>50.154867256637168</v>
      </c>
      <c r="D552" s="8">
        <f t="shared" ca="1" si="539"/>
        <v>1</v>
      </c>
      <c r="E552" s="8">
        <f t="shared" ca="1" si="533"/>
        <v>71.878544569545738</v>
      </c>
      <c r="F552" s="8">
        <f t="shared" ca="1" si="534"/>
        <v>21748.773740644843</v>
      </c>
      <c r="G552" s="10">
        <f t="shared" ca="1" si="535"/>
        <v>1563270.2026499063</v>
      </c>
    </row>
    <row r="553" spans="1:7" ht="13" x14ac:dyDescent="0.15">
      <c r="A553" s="8">
        <f t="shared" ref="A553:B553" ca="1" si="578">RAND()</f>
        <v>0.45347297462953906</v>
      </c>
      <c r="B553" s="8">
        <f t="shared" ca="1" si="578"/>
        <v>0.74496501096549428</v>
      </c>
      <c r="C553" s="8">
        <f t="shared" ca="1" si="538"/>
        <v>50.154867256637168</v>
      </c>
      <c r="D553" s="8">
        <f t="shared" ca="1" si="539"/>
        <v>3</v>
      </c>
      <c r="E553" s="8">
        <f t="shared" ca="1" si="533"/>
        <v>240.26337758920636</v>
      </c>
      <c r="F553" s="8">
        <f t="shared" ca="1" si="534"/>
        <v>25190.599393950288</v>
      </c>
      <c r="G553" s="10">
        <f t="shared" ca="1" si="535"/>
        <v>6052378.4938871106</v>
      </c>
    </row>
    <row r="554" spans="1:7" ht="13" x14ac:dyDescent="0.15">
      <c r="A554" s="8">
        <f t="shared" ref="A554:B554" ca="1" si="579">RAND()</f>
        <v>0.70174544917266268</v>
      </c>
      <c r="B554" s="8">
        <f t="shared" ca="1" si="579"/>
        <v>0.84328770879207127</v>
      </c>
      <c r="C554" s="8">
        <f t="shared" ca="1" si="538"/>
        <v>46.097560975609753</v>
      </c>
      <c r="D554" s="8">
        <f t="shared" ca="1" si="539"/>
        <v>3</v>
      </c>
      <c r="E554" s="8">
        <f t="shared" ca="1" si="533"/>
        <v>199.80789666940885</v>
      </c>
      <c r="F554" s="8">
        <f t="shared" ca="1" si="534"/>
        <v>23560.64241981036</v>
      </c>
      <c r="G554" s="10">
        <f t="shared" ca="1" si="535"/>
        <v>4707602.4060823591</v>
      </c>
    </row>
    <row r="555" spans="1:7" ht="13" x14ac:dyDescent="0.15">
      <c r="A555" s="8">
        <f t="shared" ref="A555:B555" ca="1" si="580">RAND()</f>
        <v>0.98510515757130601</v>
      </c>
      <c r="B555" s="8">
        <f t="shared" ca="1" si="580"/>
        <v>7.3722006337654356E-2</v>
      </c>
      <c r="C555" s="8">
        <f t="shared" ca="1" si="538"/>
        <v>48</v>
      </c>
      <c r="D555" s="8">
        <f t="shared" ca="1" si="539"/>
        <v>1</v>
      </c>
      <c r="E555" s="8">
        <f t="shared" ca="1" si="533"/>
        <v>61.777938144643258</v>
      </c>
      <c r="F555" s="8">
        <f t="shared" ca="1" si="534"/>
        <v>18170.51415205661</v>
      </c>
      <c r="G555" s="10">
        <f t="shared" ca="1" si="535"/>
        <v>1122536.8993421183</v>
      </c>
    </row>
    <row r="556" spans="1:7" ht="13" x14ac:dyDescent="0.15">
      <c r="A556" s="8">
        <f t="shared" ref="A556:B556" ca="1" si="581">RAND()</f>
        <v>0.73884341983237944</v>
      </c>
      <c r="B556" s="8">
        <f t="shared" ca="1" si="581"/>
        <v>0.95422799849306261</v>
      </c>
      <c r="C556" s="8">
        <f t="shared" ca="1" si="538"/>
        <v>46.097560975609753</v>
      </c>
      <c r="D556" s="8">
        <f t="shared" ca="1" si="539"/>
        <v>5</v>
      </c>
      <c r="E556" s="8">
        <f t="shared" ca="1" si="533"/>
        <v>207.64583863204709</v>
      </c>
      <c r="F556" s="8">
        <f t="shared" ca="1" si="534"/>
        <v>24587.295855647732</v>
      </c>
      <c r="G556" s="10">
        <f t="shared" ca="1" si="535"/>
        <v>5105449.6676402288</v>
      </c>
    </row>
    <row r="557" spans="1:7" ht="13" x14ac:dyDescent="0.15">
      <c r="A557" s="8">
        <f t="shared" ref="A557:B557" ca="1" si="582">RAND()</f>
        <v>0.67212311204489639</v>
      </c>
      <c r="B557" s="8">
        <f t="shared" ca="1" si="582"/>
        <v>0.54989698343861715</v>
      </c>
      <c r="C557" s="8">
        <f t="shared" ca="1" si="538"/>
        <v>46.097560975609753</v>
      </c>
      <c r="D557" s="8">
        <f t="shared" ca="1" si="539"/>
        <v>2</v>
      </c>
      <c r="E557" s="8">
        <f t="shared" ca="1" si="533"/>
        <v>139.46839735394326</v>
      </c>
      <c r="F557" s="8">
        <f t="shared" ca="1" si="534"/>
        <v>22755.077617576022</v>
      </c>
      <c r="G557" s="10">
        <f t="shared" ca="1" si="535"/>
        <v>3173614.2069879132</v>
      </c>
    </row>
    <row r="558" spans="1:7" ht="13" x14ac:dyDescent="0.15">
      <c r="A558" s="8">
        <f t="shared" ref="A558:B558" ca="1" si="583">RAND()</f>
        <v>0.7691316007079857</v>
      </c>
      <c r="B558" s="8">
        <f t="shared" ca="1" si="583"/>
        <v>0.76541575702368148</v>
      </c>
      <c r="C558" s="8">
        <f t="shared" ca="1" si="538"/>
        <v>46.097560975609753</v>
      </c>
      <c r="D558" s="8">
        <f t="shared" ca="1" si="539"/>
        <v>3</v>
      </c>
      <c r="E558" s="8">
        <f t="shared" ca="1" si="533"/>
        <v>187.95832250557095</v>
      </c>
      <c r="F558" s="8">
        <f t="shared" ca="1" si="534"/>
        <v>18645.63883981029</v>
      </c>
      <c r="G558" s="10">
        <f t="shared" ca="1" si="535"/>
        <v>3504602.9983754624</v>
      </c>
    </row>
    <row r="559" spans="1:7" ht="13" x14ac:dyDescent="0.15">
      <c r="A559" s="8">
        <f t="shared" ref="A559:B559" ca="1" si="584">RAND()</f>
        <v>0.62967924985696888</v>
      </c>
      <c r="B559" s="8">
        <f t="shared" ca="1" si="584"/>
        <v>2.0775022830192724E-2</v>
      </c>
      <c r="C559" s="8">
        <f t="shared" ca="1" si="538"/>
        <v>46.097560975609753</v>
      </c>
      <c r="D559" s="8">
        <f t="shared" ca="1" si="539"/>
        <v>1</v>
      </c>
      <c r="E559" s="8">
        <f t="shared" ca="1" si="533"/>
        <v>64.054321436569609</v>
      </c>
      <c r="F559" s="8">
        <f t="shared" ca="1" si="534"/>
        <v>23430.830578876084</v>
      </c>
      <c r="G559" s="10">
        <f t="shared" ca="1" si="535"/>
        <v>1500845.9534251331</v>
      </c>
    </row>
    <row r="560" spans="1:7" ht="13" x14ac:dyDescent="0.15">
      <c r="A560" s="8">
        <f t="shared" ref="A560:B560" ca="1" si="585">RAND()</f>
        <v>0.33855006355754136</v>
      </c>
      <c r="B560" s="8">
        <f t="shared" ca="1" si="585"/>
        <v>0.70807779423047756</v>
      </c>
      <c r="C560" s="8">
        <f t="shared" ca="1" si="538"/>
        <v>50.154867256637168</v>
      </c>
      <c r="D560" s="8">
        <f t="shared" ca="1" si="539"/>
        <v>3</v>
      </c>
      <c r="E560" s="8">
        <f t="shared" ca="1" si="533"/>
        <v>182.01476752091452</v>
      </c>
      <c r="F560" s="8">
        <f t="shared" ca="1" si="534"/>
        <v>22862.315522303546</v>
      </c>
      <c r="G560" s="10">
        <f t="shared" ca="1" si="535"/>
        <v>4161279.0447818753</v>
      </c>
    </row>
    <row r="561" spans="1:7" ht="13" x14ac:dyDescent="0.15">
      <c r="A561" s="8">
        <f t="shared" ref="A561:B561" ca="1" si="586">RAND()</f>
        <v>0.9119608930081583</v>
      </c>
      <c r="B561" s="8">
        <f t="shared" ca="1" si="586"/>
        <v>0.62460023900676775</v>
      </c>
      <c r="C561" s="8">
        <f t="shared" ca="1" si="538"/>
        <v>48</v>
      </c>
      <c r="D561" s="8">
        <f t="shared" ca="1" si="539"/>
        <v>2</v>
      </c>
      <c r="E561" s="8">
        <f t="shared" ca="1" si="533"/>
        <v>67.083596344512344</v>
      </c>
      <c r="F561" s="8">
        <f t="shared" ca="1" si="534"/>
        <v>22688.95938118505</v>
      </c>
      <c r="G561" s="10">
        <f t="shared" ca="1" si="535"/>
        <v>1522056.9926044545</v>
      </c>
    </row>
    <row r="562" spans="1:7" ht="13" x14ac:dyDescent="0.15">
      <c r="A562" s="8">
        <f t="shared" ref="A562:B562" ca="1" si="587">RAND()</f>
        <v>0.36102890839246971</v>
      </c>
      <c r="B562" s="8">
        <f t="shared" ca="1" si="587"/>
        <v>0.34299680297988744</v>
      </c>
      <c r="C562" s="8">
        <f t="shared" ca="1" si="538"/>
        <v>50.154867256637168</v>
      </c>
      <c r="D562" s="8">
        <f t="shared" ca="1" si="539"/>
        <v>1</v>
      </c>
      <c r="E562" s="8">
        <f t="shared" ca="1" si="533"/>
        <v>43.183362796719528</v>
      </c>
      <c r="F562" s="8">
        <f t="shared" ca="1" si="534"/>
        <v>24015.725162401402</v>
      </c>
      <c r="G562" s="10">
        <f t="shared" ca="1" si="535"/>
        <v>1037079.7725142858</v>
      </c>
    </row>
    <row r="563" spans="1:7" ht="13" x14ac:dyDescent="0.15">
      <c r="A563" s="8">
        <f t="shared" ref="A563:B563" ca="1" si="588">RAND()</f>
        <v>5.7378452579461392E-2</v>
      </c>
      <c r="B563" s="8">
        <f t="shared" ca="1" si="588"/>
        <v>0.25664966038024106</v>
      </c>
      <c r="C563" s="8">
        <f t="shared" ca="1" si="538"/>
        <v>50.154867256637168</v>
      </c>
      <c r="D563" s="8">
        <f t="shared" ca="1" si="539"/>
        <v>1</v>
      </c>
      <c r="E563" s="8">
        <f t="shared" ca="1" si="533"/>
        <v>70.818196715341671</v>
      </c>
      <c r="F563" s="8">
        <f t="shared" ca="1" si="534"/>
        <v>23435.177875367968</v>
      </c>
      <c r="G563" s="10">
        <f t="shared" ca="1" si="535"/>
        <v>1659637.0368368316</v>
      </c>
    </row>
    <row r="564" spans="1:7" ht="13" x14ac:dyDescent="0.15">
      <c r="A564" s="8">
        <f t="shared" ref="A564:B564" ca="1" si="589">RAND()</f>
        <v>0.19267283110179101</v>
      </c>
      <c r="B564" s="8">
        <f t="shared" ca="1" si="589"/>
        <v>0.39365651974719762</v>
      </c>
      <c r="C564" s="8">
        <f t="shared" ca="1" si="538"/>
        <v>50.154867256637168</v>
      </c>
      <c r="D564" s="8">
        <f t="shared" ca="1" si="539"/>
        <v>2</v>
      </c>
      <c r="E564" s="8">
        <f t="shared" ca="1" si="533"/>
        <v>107.6252658106671</v>
      </c>
      <c r="F564" s="8">
        <f t="shared" ca="1" si="534"/>
        <v>22299.982403594855</v>
      </c>
      <c r="G564" s="10">
        <f t="shared" ca="1" si="535"/>
        <v>2400041.5337600955</v>
      </c>
    </row>
    <row r="565" spans="1:7" ht="13" x14ac:dyDescent="0.15">
      <c r="A565" s="8">
        <f t="shared" ref="A565:B565" ca="1" si="590">RAND()</f>
        <v>7.9508291314335233E-2</v>
      </c>
      <c r="B565" s="8">
        <f t="shared" ca="1" si="590"/>
        <v>0.86574509107242381</v>
      </c>
      <c r="C565" s="8">
        <f t="shared" ca="1" si="538"/>
        <v>50.154867256637168</v>
      </c>
      <c r="D565" s="8">
        <f t="shared" ca="1" si="539"/>
        <v>4</v>
      </c>
      <c r="E565" s="8">
        <f t="shared" ca="1" si="533"/>
        <v>96.420069322414662</v>
      </c>
      <c r="F565" s="8">
        <f t="shared" ca="1" si="534"/>
        <v>20271.439980674793</v>
      </c>
      <c r="G565" s="10">
        <f t="shared" ca="1" si="535"/>
        <v>1954573.6482018316</v>
      </c>
    </row>
    <row r="566" spans="1:7" ht="13" x14ac:dyDescent="0.15">
      <c r="A566" s="8">
        <f t="shared" ref="A566:B566" ca="1" si="591">RAND()</f>
        <v>0.6057663412079809</v>
      </c>
      <c r="B566" s="8">
        <f t="shared" ca="1" si="591"/>
        <v>0.7429128322768167</v>
      </c>
      <c r="C566" s="8">
        <f t="shared" ca="1" si="538"/>
        <v>46.097560975609753</v>
      </c>
      <c r="D566" s="8">
        <f t="shared" ca="1" si="539"/>
        <v>3</v>
      </c>
      <c r="E566" s="8">
        <f t="shared" ca="1" si="533"/>
        <v>176.14198805869339</v>
      </c>
      <c r="F566" s="8">
        <f t="shared" ca="1" si="534"/>
        <v>22080.656621521524</v>
      </c>
      <c r="G566" s="10">
        <f t="shared" ca="1" si="535"/>
        <v>3889330.7549561532</v>
      </c>
    </row>
    <row r="567" spans="1:7" ht="13" x14ac:dyDescent="0.15">
      <c r="A567" s="8">
        <f t="shared" ref="A567:B567" ca="1" si="592">RAND()</f>
        <v>0.16278759479058202</v>
      </c>
      <c r="B567" s="8">
        <f t="shared" ca="1" si="592"/>
        <v>0.94576193109102313</v>
      </c>
      <c r="C567" s="8">
        <f t="shared" ca="1" si="538"/>
        <v>50.154867256637168</v>
      </c>
      <c r="D567" s="8">
        <f t="shared" ca="1" si="539"/>
        <v>4</v>
      </c>
      <c r="E567" s="8">
        <f t="shared" ca="1" si="533"/>
        <v>278.50323764163579</v>
      </c>
      <c r="F567" s="8">
        <f t="shared" ca="1" si="534"/>
        <v>23713.946841466706</v>
      </c>
      <c r="G567" s="10">
        <f t="shared" ca="1" si="535"/>
        <v>6604410.9726101207</v>
      </c>
    </row>
    <row r="568" spans="1:7" ht="13" x14ac:dyDescent="0.15">
      <c r="A568" s="8">
        <f t="shared" ref="A568:B568" ca="1" si="593">RAND()</f>
        <v>0.36640318179742293</v>
      </c>
      <c r="B568" s="8">
        <f t="shared" ca="1" si="593"/>
        <v>0.1936454341302416</v>
      </c>
      <c r="C568" s="8">
        <f t="shared" ca="1" si="538"/>
        <v>50.154867256637168</v>
      </c>
      <c r="D568" s="8">
        <f t="shared" ca="1" si="539"/>
        <v>1</v>
      </c>
      <c r="E568" s="8">
        <f t="shared" ca="1" si="533"/>
        <v>23.052185390031205</v>
      </c>
      <c r="F568" s="8">
        <f t="shared" ca="1" si="534"/>
        <v>19199.656938734006</v>
      </c>
      <c r="G568" s="10">
        <f t="shared" ca="1" si="535"/>
        <v>442594.05117669533</v>
      </c>
    </row>
    <row r="569" spans="1:7" ht="13" x14ac:dyDescent="0.15">
      <c r="A569" s="8">
        <f t="shared" ref="A569:B569" ca="1" si="594">RAND()</f>
        <v>0.8068740867541595</v>
      </c>
      <c r="B569" s="8">
        <f t="shared" ca="1" si="594"/>
        <v>0.17783027989892197</v>
      </c>
      <c r="C569" s="8">
        <f t="shared" ca="1" si="538"/>
        <v>48</v>
      </c>
      <c r="D569" s="8">
        <f t="shared" ca="1" si="539"/>
        <v>1</v>
      </c>
      <c r="E569" s="8">
        <f t="shared" ca="1" si="533"/>
        <v>20.401358195377675</v>
      </c>
      <c r="F569" s="8">
        <f t="shared" ca="1" si="534"/>
        <v>20871.32031521327</v>
      </c>
      <c r="G569" s="10">
        <f t="shared" ca="1" si="535"/>
        <v>425803.2817611288</v>
      </c>
    </row>
    <row r="570" spans="1:7" ht="13" x14ac:dyDescent="0.15">
      <c r="A570" s="8">
        <f t="shared" ref="A570:B570" ca="1" si="595">RAND()</f>
        <v>0.32894829801369041</v>
      </c>
      <c r="B570" s="8">
        <f t="shared" ca="1" si="595"/>
        <v>0.9476111374511117</v>
      </c>
      <c r="C570" s="8">
        <f t="shared" ca="1" si="538"/>
        <v>50.154867256637168</v>
      </c>
      <c r="D570" s="8">
        <f t="shared" ca="1" si="539"/>
        <v>4</v>
      </c>
      <c r="E570" s="8">
        <f t="shared" ca="1" si="533"/>
        <v>235.72717655892001</v>
      </c>
      <c r="F570" s="8">
        <f t="shared" ca="1" si="534"/>
        <v>22145.081820788047</v>
      </c>
      <c r="G570" s="10">
        <f t="shared" ca="1" si="535"/>
        <v>5220197.6122806342</v>
      </c>
    </row>
    <row r="571" spans="1:7" ht="13" x14ac:dyDescent="0.15">
      <c r="A571" s="8">
        <f t="shared" ref="A571:B571" ca="1" si="596">RAND()</f>
        <v>0.42773214283403804</v>
      </c>
      <c r="B571" s="8">
        <f t="shared" ca="1" si="596"/>
        <v>0.64193913748671283</v>
      </c>
      <c r="C571" s="8">
        <f t="shared" ca="1" si="538"/>
        <v>50.154867256637168</v>
      </c>
      <c r="D571" s="8">
        <f t="shared" ca="1" si="539"/>
        <v>2</v>
      </c>
      <c r="E571" s="8">
        <f t="shared" ca="1" si="533"/>
        <v>143.69848389411578</v>
      </c>
      <c r="F571" s="8">
        <f t="shared" ca="1" si="534"/>
        <v>22737.148738434102</v>
      </c>
      <c r="G571" s="10">
        <f t="shared" ca="1" si="535"/>
        <v>3267293.8017879878</v>
      </c>
    </row>
    <row r="572" spans="1:7" ht="13" x14ac:dyDescent="0.15">
      <c r="A572" s="8">
        <f t="shared" ref="A572:B572" ca="1" si="597">RAND()</f>
        <v>8.0097652741798808E-2</v>
      </c>
      <c r="B572" s="8">
        <f t="shared" ca="1" si="597"/>
        <v>0.51904228624424431</v>
      </c>
      <c r="C572" s="8">
        <f t="shared" ca="1" si="538"/>
        <v>50.154867256637168</v>
      </c>
      <c r="D572" s="8">
        <f t="shared" ca="1" si="539"/>
        <v>2</v>
      </c>
      <c r="E572" s="8">
        <f t="shared" ca="1" si="533"/>
        <v>54.5341628270127</v>
      </c>
      <c r="F572" s="8">
        <f t="shared" ca="1" si="534"/>
        <v>23626.033217294749</v>
      </c>
      <c r="G572" s="10">
        <f t="shared" ca="1" si="535"/>
        <v>1288425.9424283626</v>
      </c>
    </row>
    <row r="573" spans="1:7" ht="13" x14ac:dyDescent="0.15">
      <c r="A573" s="8">
        <f t="shared" ref="A573:B573" ca="1" si="598">RAND()</f>
        <v>0.18246232556802189</v>
      </c>
      <c r="B573" s="8">
        <f t="shared" ca="1" si="598"/>
        <v>0.73042762415618034</v>
      </c>
      <c r="C573" s="8">
        <f t="shared" ca="1" si="538"/>
        <v>50.154867256637168</v>
      </c>
      <c r="D573" s="8">
        <f t="shared" ca="1" si="539"/>
        <v>3</v>
      </c>
      <c r="E573" s="8">
        <f t="shared" ca="1" si="533"/>
        <v>167.41275558746847</v>
      </c>
      <c r="F573" s="8">
        <f t="shared" ca="1" si="534"/>
        <v>21071.982812850787</v>
      </c>
      <c r="G573" s="10">
        <f t="shared" ca="1" si="535"/>
        <v>3527718.7083911253</v>
      </c>
    </row>
    <row r="574" spans="1:7" ht="13" x14ac:dyDescent="0.15">
      <c r="A574" s="8">
        <f t="shared" ref="A574:B574" ca="1" si="599">RAND()</f>
        <v>5.0462037819955619E-2</v>
      </c>
      <c r="B574" s="8">
        <f t="shared" ca="1" si="599"/>
        <v>0.9604919121633041</v>
      </c>
      <c r="C574" s="8">
        <f t="shared" ca="1" si="538"/>
        <v>50.154867256637168</v>
      </c>
      <c r="D574" s="8">
        <f t="shared" ca="1" si="539"/>
        <v>5</v>
      </c>
      <c r="E574" s="8">
        <f t="shared" ca="1" si="533"/>
        <v>413.43672128494779</v>
      </c>
      <c r="F574" s="8">
        <f t="shared" ca="1" si="534"/>
        <v>23969.836160037157</v>
      </c>
      <c r="G574" s="10">
        <f t="shared" ca="1" si="535"/>
        <v>9910010.471743146</v>
      </c>
    </row>
    <row r="575" spans="1:7" ht="13" x14ac:dyDescent="0.15">
      <c r="A575" s="8">
        <f t="shared" ref="A575:B575" ca="1" si="600">RAND()</f>
        <v>0.23198886852484046</v>
      </c>
      <c r="B575" s="8">
        <f t="shared" ca="1" si="600"/>
        <v>0.80746541687799323</v>
      </c>
      <c r="C575" s="8">
        <f t="shared" ca="1" si="538"/>
        <v>50.154867256637168</v>
      </c>
      <c r="D575" s="8">
        <f t="shared" ca="1" si="539"/>
        <v>3</v>
      </c>
      <c r="E575" s="8">
        <f t="shared" ca="1" si="533"/>
        <v>195.70276515488203</v>
      </c>
      <c r="F575" s="8">
        <f t="shared" ca="1" si="534"/>
        <v>20069.246224401471</v>
      </c>
      <c r="G575" s="10">
        <f t="shared" ca="1" si="535"/>
        <v>3927606.9806895442</v>
      </c>
    </row>
    <row r="576" spans="1:7" ht="13" x14ac:dyDescent="0.15">
      <c r="A576" s="8">
        <f t="shared" ref="A576:B576" ca="1" si="601">RAND()</f>
        <v>0.80177238155339525</v>
      </c>
      <c r="B576" s="8">
        <f t="shared" ca="1" si="601"/>
        <v>0.69256509557547141</v>
      </c>
      <c r="C576" s="8">
        <f t="shared" ca="1" si="538"/>
        <v>48</v>
      </c>
      <c r="D576" s="8">
        <f t="shared" ca="1" si="539"/>
        <v>3</v>
      </c>
      <c r="E576" s="8">
        <f t="shared" ca="1" si="533"/>
        <v>201.09149583195938</v>
      </c>
      <c r="F576" s="8">
        <f t="shared" ca="1" si="534"/>
        <v>21051.85559390613</v>
      </c>
      <c r="G576" s="10">
        <f t="shared" ca="1" si="535"/>
        <v>4233349.1314169848</v>
      </c>
    </row>
    <row r="577" spans="1:7" ht="13" x14ac:dyDescent="0.15">
      <c r="A577" s="8">
        <f t="shared" ref="A577:B577" ca="1" si="602">RAND()</f>
        <v>0.98476532971735842</v>
      </c>
      <c r="B577" s="8">
        <f t="shared" ca="1" si="602"/>
        <v>0.38005379652950644</v>
      </c>
      <c r="C577" s="8">
        <f t="shared" ca="1" si="538"/>
        <v>48</v>
      </c>
      <c r="D577" s="8">
        <f t="shared" ca="1" si="539"/>
        <v>2</v>
      </c>
      <c r="E577" s="8">
        <f t="shared" ca="1" si="533"/>
        <v>79.481934941294924</v>
      </c>
      <c r="F577" s="8">
        <f t="shared" ca="1" si="534"/>
        <v>21898.622528711112</v>
      </c>
      <c r="G577" s="10">
        <f t="shared" ca="1" si="535"/>
        <v>1740544.891130992</v>
      </c>
    </row>
    <row r="578" spans="1:7" ht="13" x14ac:dyDescent="0.15">
      <c r="A578" s="8">
        <f t="shared" ref="A578:B578" ca="1" si="603">RAND()</f>
        <v>0.57922303524503671</v>
      </c>
      <c r="B578" s="8">
        <f t="shared" ca="1" si="603"/>
        <v>0.89169435077320947</v>
      </c>
      <c r="C578" s="8">
        <f t="shared" ref="C578:C641" ca="1" si="604">VLOOKUP(A578,locations,2,TRUE)</f>
        <v>46.097560975609753</v>
      </c>
      <c r="D578" s="8">
        <f t="shared" ref="D578:D641" ca="1" si="605">VLOOKUP(B578,EIF,2, TRUE)</f>
        <v>4</v>
      </c>
      <c r="E578" s="8">
        <f t="shared" ca="1" si="533"/>
        <v>72.271664759534403</v>
      </c>
      <c r="F578" s="8">
        <f t="shared" ca="1" si="534"/>
        <v>21110.895158910782</v>
      </c>
      <c r="G578" s="10">
        <f t="shared" ca="1" si="535"/>
        <v>1525719.5376984777</v>
      </c>
    </row>
    <row r="579" spans="1:7" ht="13" x14ac:dyDescent="0.15">
      <c r="A579" s="8">
        <f t="shared" ref="A579:B579" ca="1" si="606">RAND()</f>
        <v>0.75444038178332007</v>
      </c>
      <c r="B579" s="8">
        <f t="shared" ca="1" si="606"/>
        <v>0.8025474958777814</v>
      </c>
      <c r="C579" s="8">
        <f t="shared" ca="1" si="604"/>
        <v>46.097560975609753</v>
      </c>
      <c r="D579" s="8">
        <f t="shared" ca="1" si="605"/>
        <v>3</v>
      </c>
      <c r="E579" s="8">
        <f t="shared" ca="1" si="533"/>
        <v>77.715567461140211</v>
      </c>
      <c r="F579" s="8">
        <f t="shared" ca="1" si="534"/>
        <v>22022.304789472499</v>
      </c>
      <c r="G579" s="10">
        <f t="shared" ca="1" si="535"/>
        <v>1711475.9135160411</v>
      </c>
    </row>
    <row r="580" spans="1:7" ht="13" x14ac:dyDescent="0.15">
      <c r="A580" s="8">
        <f t="shared" ref="A580:B580" ca="1" si="607">RAND()</f>
        <v>0.22756026568042875</v>
      </c>
      <c r="B580" s="8">
        <f t="shared" ca="1" si="607"/>
        <v>3.8508140207850317E-2</v>
      </c>
      <c r="C580" s="8">
        <f t="shared" ca="1" si="604"/>
        <v>50.154867256637168</v>
      </c>
      <c r="D580" s="8">
        <f t="shared" ca="1" si="605"/>
        <v>1</v>
      </c>
      <c r="E580" s="8">
        <f t="shared" ca="1" si="533"/>
        <v>34.319966053491051</v>
      </c>
      <c r="F580" s="8">
        <f t="shared" ca="1" si="534"/>
        <v>21333.674824684666</v>
      </c>
      <c r="G580" s="10">
        <f t="shared" ca="1" si="535"/>
        <v>732170.9957793944</v>
      </c>
    </row>
    <row r="581" spans="1:7" ht="13" x14ac:dyDescent="0.15">
      <c r="A581" s="8">
        <f t="shared" ref="A581:B581" ca="1" si="608">RAND()</f>
        <v>0.93277321852402151</v>
      </c>
      <c r="B581" s="8">
        <f t="shared" ca="1" si="608"/>
        <v>0.54828814709384555</v>
      </c>
      <c r="C581" s="8">
        <f t="shared" ca="1" si="604"/>
        <v>48</v>
      </c>
      <c r="D581" s="8">
        <f t="shared" ca="1" si="605"/>
        <v>2</v>
      </c>
      <c r="E581" s="8">
        <f t="shared" ca="1" si="533"/>
        <v>97.090629260315836</v>
      </c>
      <c r="F581" s="8">
        <f t="shared" ca="1" si="534"/>
        <v>21679.104757290192</v>
      </c>
      <c r="G581" s="10">
        <f t="shared" ca="1" si="535"/>
        <v>2104837.9226856115</v>
      </c>
    </row>
    <row r="582" spans="1:7" ht="13" x14ac:dyDescent="0.15">
      <c r="A582" s="8">
        <f t="shared" ref="A582:B582" ca="1" si="609">RAND()</f>
        <v>0.46013849426609477</v>
      </c>
      <c r="B582" s="8">
        <f t="shared" ca="1" si="609"/>
        <v>5.8591663015561291E-2</v>
      </c>
      <c r="C582" s="8">
        <f t="shared" ca="1" si="604"/>
        <v>50.154867256637168</v>
      </c>
      <c r="D582" s="8">
        <f t="shared" ca="1" si="605"/>
        <v>1</v>
      </c>
      <c r="E582" s="8">
        <f t="shared" ca="1" si="533"/>
        <v>56.162802601470744</v>
      </c>
      <c r="F582" s="8">
        <f t="shared" ca="1" si="534"/>
        <v>22420.366953212531</v>
      </c>
      <c r="G582" s="10">
        <f t="shared" ca="1" si="535"/>
        <v>1259190.6434458136</v>
      </c>
    </row>
    <row r="583" spans="1:7" ht="13" x14ac:dyDescent="0.15">
      <c r="A583" s="8">
        <f t="shared" ref="A583:B583" ca="1" si="610">RAND()</f>
        <v>0.942904736716071</v>
      </c>
      <c r="B583" s="8">
        <f t="shared" ca="1" si="610"/>
        <v>0.85893463608372267</v>
      </c>
      <c r="C583" s="8">
        <f t="shared" ca="1" si="604"/>
        <v>48</v>
      </c>
      <c r="D583" s="8">
        <f t="shared" ca="1" si="605"/>
        <v>4</v>
      </c>
      <c r="E583" s="8">
        <f t="shared" ca="1" si="533"/>
        <v>132.4477120391218</v>
      </c>
      <c r="F583" s="8">
        <f t="shared" ca="1" si="534"/>
        <v>20692.416803010216</v>
      </c>
      <c r="G583" s="10">
        <f t="shared" ca="1" si="535"/>
        <v>2740663.2621185821</v>
      </c>
    </row>
    <row r="584" spans="1:7" ht="13" x14ac:dyDescent="0.15">
      <c r="A584" s="8">
        <f t="shared" ref="A584:B584" ca="1" si="611">RAND()</f>
        <v>0.18467438520191148</v>
      </c>
      <c r="B584" s="8">
        <f t="shared" ca="1" si="611"/>
        <v>0.22249382478620428</v>
      </c>
      <c r="C584" s="8">
        <f t="shared" ca="1" si="604"/>
        <v>50.154867256637168</v>
      </c>
      <c r="D584" s="8">
        <f t="shared" ca="1" si="605"/>
        <v>1</v>
      </c>
      <c r="E584" s="8">
        <f t="shared" ca="1" si="533"/>
        <v>35.265084030969959</v>
      </c>
      <c r="F584" s="8">
        <f t="shared" ca="1" si="534"/>
        <v>24085.251101690406</v>
      </c>
      <c r="G584" s="10">
        <f t="shared" ca="1" si="535"/>
        <v>849368.40400812391</v>
      </c>
    </row>
    <row r="585" spans="1:7" ht="13" x14ac:dyDescent="0.15">
      <c r="A585" s="8">
        <f t="shared" ref="A585:B585" ca="1" si="612">RAND()</f>
        <v>0.5497122938981962</v>
      </c>
      <c r="B585" s="8">
        <f t="shared" ca="1" si="612"/>
        <v>0.30236119378246229</v>
      </c>
      <c r="C585" s="8">
        <f t="shared" ca="1" si="604"/>
        <v>46.097560975609753</v>
      </c>
      <c r="D585" s="8">
        <f t="shared" ca="1" si="605"/>
        <v>1</v>
      </c>
      <c r="E585" s="8">
        <f t="shared" ca="1" si="533"/>
        <v>78.786535489435053</v>
      </c>
      <c r="F585" s="8">
        <f t="shared" ca="1" si="534"/>
        <v>21128.327083301119</v>
      </c>
      <c r="G585" s="10">
        <f t="shared" ca="1" si="535"/>
        <v>1664627.6915808953</v>
      </c>
    </row>
    <row r="586" spans="1:7" ht="13" x14ac:dyDescent="0.15">
      <c r="A586" s="8">
        <f t="shared" ref="A586:B586" ca="1" si="613">RAND()</f>
        <v>0.99856419793504192</v>
      </c>
      <c r="B586" s="8">
        <f t="shared" ca="1" si="613"/>
        <v>0.41950535916635812</v>
      </c>
      <c r="C586" s="8">
        <f t="shared" ca="1" si="604"/>
        <v>25</v>
      </c>
      <c r="D586" s="8">
        <f t="shared" ca="1" si="605"/>
        <v>2</v>
      </c>
      <c r="E586" s="8">
        <f t="shared" ca="1" si="533"/>
        <v>60.913504993621288</v>
      </c>
      <c r="F586" s="8">
        <f t="shared" ca="1" si="534"/>
        <v>25966.539016969698</v>
      </c>
      <c r="G586" s="10">
        <f t="shared" ca="1" si="535"/>
        <v>1581712.9040772456</v>
      </c>
    </row>
    <row r="587" spans="1:7" ht="13" x14ac:dyDescent="0.15">
      <c r="A587" s="8">
        <f t="shared" ref="A587:B587" ca="1" si="614">RAND()</f>
        <v>0.61029975207741227</v>
      </c>
      <c r="B587" s="8">
        <f t="shared" ca="1" si="614"/>
        <v>3.0366591582821623E-2</v>
      </c>
      <c r="C587" s="8">
        <f t="shared" ca="1" si="604"/>
        <v>46.097560975609753</v>
      </c>
      <c r="D587" s="8">
        <f t="shared" ca="1" si="605"/>
        <v>1</v>
      </c>
      <c r="E587" s="8">
        <f t="shared" ca="1" si="533"/>
        <v>29.903332921211522</v>
      </c>
      <c r="F587" s="8">
        <f t="shared" ca="1" si="534"/>
        <v>19555.063515869231</v>
      </c>
      <c r="G587" s="10">
        <f t="shared" ca="1" si="535"/>
        <v>584761.57461047475</v>
      </c>
    </row>
    <row r="588" spans="1:7" ht="13" x14ac:dyDescent="0.15">
      <c r="A588" s="8">
        <f t="shared" ref="A588:B588" ca="1" si="615">RAND()</f>
        <v>0.64033591613701146</v>
      </c>
      <c r="B588" s="8">
        <f t="shared" ca="1" si="615"/>
        <v>0.94639500563353685</v>
      </c>
      <c r="C588" s="8">
        <f t="shared" ca="1" si="604"/>
        <v>46.097560975609753</v>
      </c>
      <c r="D588" s="8">
        <f t="shared" ca="1" si="605"/>
        <v>4</v>
      </c>
      <c r="E588" s="8">
        <f t="shared" ca="1" si="533"/>
        <v>44.776079721516538</v>
      </c>
      <c r="F588" s="8">
        <f t="shared" ca="1" si="534"/>
        <v>22018.617896115891</v>
      </c>
      <c r="G588" s="10">
        <f t="shared" ca="1" si="535"/>
        <v>985907.39027409593</v>
      </c>
    </row>
    <row r="589" spans="1:7" ht="13" x14ac:dyDescent="0.15">
      <c r="A589" s="8">
        <f t="shared" ref="A589:B589" ca="1" si="616">RAND()</f>
        <v>0.32078127186702543</v>
      </c>
      <c r="B589" s="8">
        <f t="shared" ca="1" si="616"/>
        <v>8.4786591617721507E-2</v>
      </c>
      <c r="C589" s="8">
        <f t="shared" ca="1" si="604"/>
        <v>50.154867256637168</v>
      </c>
      <c r="D589" s="8">
        <f t="shared" ca="1" si="605"/>
        <v>1</v>
      </c>
      <c r="E589" s="8">
        <f t="shared" ca="1" si="533"/>
        <v>44.781239388450921</v>
      </c>
      <c r="F589" s="8">
        <f t="shared" ca="1" si="534"/>
        <v>17477.035213155756</v>
      </c>
      <c r="G589" s="10">
        <f t="shared" ca="1" si="535"/>
        <v>782643.29768071428</v>
      </c>
    </row>
    <row r="590" spans="1:7" ht="13" x14ac:dyDescent="0.15">
      <c r="A590" s="8">
        <f t="shared" ref="A590:B590" ca="1" si="617">RAND()</f>
        <v>0.10931984292476038</v>
      </c>
      <c r="B590" s="8">
        <f t="shared" ca="1" si="617"/>
        <v>0.46062905703157242</v>
      </c>
      <c r="C590" s="8">
        <f t="shared" ca="1" si="604"/>
        <v>50.154867256637168</v>
      </c>
      <c r="D590" s="8">
        <f t="shared" ca="1" si="605"/>
        <v>2</v>
      </c>
      <c r="E590" s="8">
        <f t="shared" ca="1" si="533"/>
        <v>124.51631306631162</v>
      </c>
      <c r="F590" s="8">
        <f t="shared" ca="1" si="534"/>
        <v>23377.841346256675</v>
      </c>
      <c r="G590" s="10">
        <f t="shared" ca="1" si="535"/>
        <v>2910922.6118850601</v>
      </c>
    </row>
    <row r="591" spans="1:7" ht="13" x14ac:dyDescent="0.15">
      <c r="A591" s="8">
        <f t="shared" ref="A591:B591" ca="1" si="618">RAND()</f>
        <v>0.8387706261832113</v>
      </c>
      <c r="B591" s="8">
        <f t="shared" ca="1" si="618"/>
        <v>0.82322864944712237</v>
      </c>
      <c r="C591" s="8">
        <f t="shared" ca="1" si="604"/>
        <v>48</v>
      </c>
      <c r="D591" s="8">
        <f t="shared" ca="1" si="605"/>
        <v>3</v>
      </c>
      <c r="E591" s="8">
        <f t="shared" ca="1" si="533"/>
        <v>97.350881564068175</v>
      </c>
      <c r="F591" s="8">
        <f t="shared" ca="1" si="534"/>
        <v>20693.408947727326</v>
      </c>
      <c r="G591" s="10">
        <f t="shared" ca="1" si="535"/>
        <v>2014521.6036270317</v>
      </c>
    </row>
    <row r="592" spans="1:7" ht="13" x14ac:dyDescent="0.15">
      <c r="A592" s="8">
        <f t="shared" ref="A592:B592" ca="1" si="619">RAND()</f>
        <v>6.4533063834497639E-2</v>
      </c>
      <c r="B592" s="8">
        <f t="shared" ca="1" si="619"/>
        <v>0.41329318481117105</v>
      </c>
      <c r="C592" s="8">
        <f t="shared" ca="1" si="604"/>
        <v>50.154867256637168</v>
      </c>
      <c r="D592" s="8">
        <f t="shared" ca="1" si="605"/>
        <v>2</v>
      </c>
      <c r="E592" s="8">
        <f t="shared" ca="1" si="533"/>
        <v>71.237265409993256</v>
      </c>
      <c r="F592" s="8">
        <f t="shared" ca="1" si="534"/>
        <v>24200.404315727617</v>
      </c>
      <c r="G592" s="10">
        <f t="shared" ca="1" si="535"/>
        <v>1723970.6252686344</v>
      </c>
    </row>
    <row r="593" spans="1:7" ht="13" x14ac:dyDescent="0.15">
      <c r="A593" s="8">
        <f t="shared" ref="A593:B593" ca="1" si="620">RAND()</f>
        <v>0.78834632023535556</v>
      </c>
      <c r="B593" s="8">
        <f t="shared" ca="1" si="620"/>
        <v>0.84888777056864484</v>
      </c>
      <c r="C593" s="8">
        <f t="shared" ca="1" si="604"/>
        <v>46.097560975609753</v>
      </c>
      <c r="D593" s="8">
        <f t="shared" ca="1" si="605"/>
        <v>3</v>
      </c>
      <c r="E593" s="8">
        <f t="shared" ca="1" si="533"/>
        <v>106.11658960209932</v>
      </c>
      <c r="F593" s="8">
        <f t="shared" ca="1" si="534"/>
        <v>24800.860101138758</v>
      </c>
      <c r="G593" s="10">
        <f t="shared" ca="1" si="535"/>
        <v>2631782.693131621</v>
      </c>
    </row>
    <row r="594" spans="1:7" ht="13" x14ac:dyDescent="0.15">
      <c r="A594" s="8">
        <f t="shared" ref="A594:B594" ca="1" si="621">RAND()</f>
        <v>0.41108062938006318</v>
      </c>
      <c r="B594" s="8">
        <f t="shared" ca="1" si="621"/>
        <v>0.82198772811914722</v>
      </c>
      <c r="C594" s="8">
        <f t="shared" ca="1" si="604"/>
        <v>50.154867256637168</v>
      </c>
      <c r="D594" s="8">
        <f t="shared" ca="1" si="605"/>
        <v>3</v>
      </c>
      <c r="E594" s="8">
        <f t="shared" ca="1" si="533"/>
        <v>159.37715514500732</v>
      </c>
      <c r="F594" s="8">
        <f t="shared" ca="1" si="534"/>
        <v>21054.669260571252</v>
      </c>
      <c r="G594" s="10">
        <f t="shared" ca="1" si="535"/>
        <v>3355633.2892688811</v>
      </c>
    </row>
    <row r="595" spans="1:7" ht="13" x14ac:dyDescent="0.15">
      <c r="A595" s="8">
        <f t="shared" ref="A595:B595" ca="1" si="622">RAND()</f>
        <v>0.10130607359369503</v>
      </c>
      <c r="B595" s="8">
        <f t="shared" ca="1" si="622"/>
        <v>0.42323072121784389</v>
      </c>
      <c r="C595" s="8">
        <f t="shared" ca="1" si="604"/>
        <v>50.154867256637168</v>
      </c>
      <c r="D595" s="8">
        <f t="shared" ca="1" si="605"/>
        <v>2</v>
      </c>
      <c r="E595" s="8">
        <f t="shared" ca="1" si="533"/>
        <v>78.575207160471365</v>
      </c>
      <c r="F595" s="8">
        <f t="shared" ca="1" si="534"/>
        <v>19688.991081667253</v>
      </c>
      <c r="G595" s="10">
        <f t="shared" ca="1" si="535"/>
        <v>1547066.5530226775</v>
      </c>
    </row>
    <row r="596" spans="1:7" ht="13" x14ac:dyDescent="0.15">
      <c r="A596" s="8">
        <f t="shared" ref="A596:B596" ca="1" si="623">RAND()</f>
        <v>0.69463430931394643</v>
      </c>
      <c r="B596" s="8">
        <f t="shared" ca="1" si="623"/>
        <v>7.5193018424679625E-3</v>
      </c>
      <c r="C596" s="8">
        <f t="shared" ca="1" si="604"/>
        <v>46.097560975609753</v>
      </c>
      <c r="D596" s="8">
        <f t="shared" ca="1" si="605"/>
        <v>1</v>
      </c>
      <c r="E596" s="8">
        <f t="shared" ca="1" si="533"/>
        <v>88.225461419100014</v>
      </c>
      <c r="F596" s="8">
        <f t="shared" ca="1" si="534"/>
        <v>22822.002690601243</v>
      </c>
      <c r="G596" s="10">
        <f t="shared" ca="1" si="535"/>
        <v>2013481.7178862367</v>
      </c>
    </row>
    <row r="597" spans="1:7" ht="13" x14ac:dyDescent="0.15">
      <c r="A597" s="8">
        <f t="shared" ref="A597:B597" ca="1" si="624">RAND()</f>
        <v>0.89532301370824685</v>
      </c>
      <c r="B597" s="8">
        <f t="shared" ca="1" si="624"/>
        <v>0.98155564061987666</v>
      </c>
      <c r="C597" s="8">
        <f t="shared" ca="1" si="604"/>
        <v>48</v>
      </c>
      <c r="D597" s="8">
        <f t="shared" ca="1" si="605"/>
        <v>5</v>
      </c>
      <c r="E597" s="8">
        <f t="shared" ca="1" si="533"/>
        <v>271.70371682166189</v>
      </c>
      <c r="F597" s="8">
        <f t="shared" ca="1" si="534"/>
        <v>22996.499616534471</v>
      </c>
      <c r="G597" s="10">
        <f t="shared" ca="1" si="535"/>
        <v>6248234.4197003376</v>
      </c>
    </row>
    <row r="598" spans="1:7" ht="13" x14ac:dyDescent="0.15">
      <c r="A598" s="8">
        <f t="shared" ref="A598:B598" ca="1" si="625">RAND()</f>
        <v>0.1916235715104786</v>
      </c>
      <c r="B598" s="8">
        <f t="shared" ca="1" si="625"/>
        <v>0.67981231773022699</v>
      </c>
      <c r="C598" s="8">
        <f t="shared" ca="1" si="604"/>
        <v>50.154867256637168</v>
      </c>
      <c r="D598" s="8">
        <f t="shared" ca="1" si="605"/>
        <v>3</v>
      </c>
      <c r="E598" s="8">
        <f t="shared" ca="1" si="533"/>
        <v>72.753168591816689</v>
      </c>
      <c r="F598" s="8">
        <f t="shared" ca="1" si="534"/>
        <v>22981.580542792402</v>
      </c>
      <c r="G598" s="10">
        <f t="shared" ca="1" si="535"/>
        <v>1671982.8037361898</v>
      </c>
    </row>
    <row r="599" spans="1:7" ht="13" x14ac:dyDescent="0.15">
      <c r="A599" s="8">
        <f t="shared" ref="A599:B599" ca="1" si="626">RAND()</f>
        <v>0.82282963025172129</v>
      </c>
      <c r="B599" s="8">
        <f t="shared" ca="1" si="626"/>
        <v>5.6466780532169469E-2</v>
      </c>
      <c r="C599" s="8">
        <f t="shared" ca="1" si="604"/>
        <v>48</v>
      </c>
      <c r="D599" s="8">
        <f t="shared" ca="1" si="605"/>
        <v>1</v>
      </c>
      <c r="E599" s="8">
        <f t="shared" ca="1" si="533"/>
        <v>9.4527971304393148</v>
      </c>
      <c r="F599" s="8">
        <f t="shared" ca="1" si="534"/>
        <v>23162.25680004149</v>
      </c>
      <c r="G599" s="10">
        <f t="shared" ca="1" si="535"/>
        <v>218948.11461393069</v>
      </c>
    </row>
    <row r="600" spans="1:7" ht="13" x14ac:dyDescent="0.15">
      <c r="A600" s="8">
        <f t="shared" ref="A600:B600" ca="1" si="627">RAND()</f>
        <v>0.28501262323235788</v>
      </c>
      <c r="B600" s="8">
        <f t="shared" ca="1" si="627"/>
        <v>0.82900743933360077</v>
      </c>
      <c r="C600" s="8">
        <f t="shared" ca="1" si="604"/>
        <v>50.154867256637168</v>
      </c>
      <c r="D600" s="8">
        <f t="shared" ca="1" si="605"/>
        <v>3</v>
      </c>
      <c r="E600" s="8">
        <f t="shared" ca="1" si="533"/>
        <v>232.765342864594</v>
      </c>
      <c r="F600" s="8">
        <f t="shared" ca="1" si="534"/>
        <v>22135.977469596899</v>
      </c>
      <c r="G600" s="10">
        <f t="shared" ca="1" si="535"/>
        <v>5152488.38535365</v>
      </c>
    </row>
    <row r="601" spans="1:7" ht="13" x14ac:dyDescent="0.15">
      <c r="A601" s="8">
        <f t="shared" ref="A601:B601" ca="1" si="628">RAND()</f>
        <v>3.722342269935508E-3</v>
      </c>
      <c r="B601" s="8">
        <f t="shared" ca="1" si="628"/>
        <v>0.94971137211336898</v>
      </c>
      <c r="C601" s="8">
        <f t="shared" ca="1" si="604"/>
        <v>50.154867256637168</v>
      </c>
      <c r="D601" s="8">
        <f t="shared" ca="1" si="605"/>
        <v>4</v>
      </c>
      <c r="E601" s="8">
        <f t="shared" ca="1" si="533"/>
        <v>195.77245483834221</v>
      </c>
      <c r="F601" s="8">
        <f t="shared" ca="1" si="534"/>
        <v>24545.350587303416</v>
      </c>
      <c r="G601" s="10">
        <f t="shared" ca="1" si="535"/>
        <v>4805303.5393441347</v>
      </c>
    </row>
    <row r="602" spans="1:7" ht="13" x14ac:dyDescent="0.15">
      <c r="A602" s="8">
        <f t="shared" ref="A602:B602" ca="1" si="629">RAND()</f>
        <v>0.61369718631956938</v>
      </c>
      <c r="B602" s="8">
        <f t="shared" ca="1" si="629"/>
        <v>0.2839243774041772</v>
      </c>
      <c r="C602" s="8">
        <f t="shared" ca="1" si="604"/>
        <v>46.097560975609753</v>
      </c>
      <c r="D602" s="8">
        <f t="shared" ca="1" si="605"/>
        <v>1</v>
      </c>
      <c r="E602" s="8">
        <f t="shared" ca="1" si="533"/>
        <v>40.903804395960677</v>
      </c>
      <c r="F602" s="8">
        <f t="shared" ca="1" si="534"/>
        <v>22206.914356814159</v>
      </c>
      <c r="G602" s="10">
        <f t="shared" ca="1" si="535"/>
        <v>908347.28108897724</v>
      </c>
    </row>
    <row r="603" spans="1:7" ht="13" x14ac:dyDescent="0.15">
      <c r="A603" s="8">
        <f t="shared" ref="A603:B603" ca="1" si="630">RAND()</f>
        <v>0.49027951273743753</v>
      </c>
      <c r="B603" s="8">
        <f t="shared" ca="1" si="630"/>
        <v>0.81316754098086452</v>
      </c>
      <c r="C603" s="8">
        <f t="shared" ca="1" si="604"/>
        <v>50.154867256637168</v>
      </c>
      <c r="D603" s="8">
        <f t="shared" ca="1" si="605"/>
        <v>3</v>
      </c>
      <c r="E603" s="8">
        <f t="shared" ca="1" si="533"/>
        <v>156.92993175005421</v>
      </c>
      <c r="F603" s="8">
        <f t="shared" ca="1" si="534"/>
        <v>21814.324503540181</v>
      </c>
      <c r="G603" s="10">
        <f t="shared" ca="1" si="535"/>
        <v>3423320.4555140957</v>
      </c>
    </row>
    <row r="604" spans="1:7" ht="13" x14ac:dyDescent="0.15">
      <c r="A604" s="8">
        <f t="shared" ref="A604:B604" ca="1" si="631">RAND()</f>
        <v>0.86873750029732111</v>
      </c>
      <c r="B604" s="8">
        <f t="shared" ca="1" si="631"/>
        <v>0.15923495870868298</v>
      </c>
      <c r="C604" s="8">
        <f t="shared" ca="1" si="604"/>
        <v>48</v>
      </c>
      <c r="D604" s="8">
        <f t="shared" ca="1" si="605"/>
        <v>1</v>
      </c>
      <c r="E604" s="8">
        <f t="shared" ca="1" si="533"/>
        <v>27.307756378724569</v>
      </c>
      <c r="F604" s="8">
        <f t="shared" ca="1" si="534"/>
        <v>24830.836121432509</v>
      </c>
      <c r="G604" s="10">
        <f t="shared" ca="1" si="535"/>
        <v>678074.42348411307</v>
      </c>
    </row>
    <row r="605" spans="1:7" ht="13" x14ac:dyDescent="0.15">
      <c r="A605" s="8">
        <f t="shared" ref="A605:B605" ca="1" si="632">RAND()</f>
        <v>0.52939499778317989</v>
      </c>
      <c r="B605" s="8">
        <f t="shared" ca="1" si="632"/>
        <v>0.67013699827284046</v>
      </c>
      <c r="C605" s="8">
        <f t="shared" ca="1" si="604"/>
        <v>50.154867256637168</v>
      </c>
      <c r="D605" s="8">
        <f t="shared" ca="1" si="605"/>
        <v>3</v>
      </c>
      <c r="E605" s="8">
        <f t="shared" ca="1" si="533"/>
        <v>146.3038343902393</v>
      </c>
      <c r="F605" s="8">
        <f t="shared" ca="1" si="534"/>
        <v>19943.770798568137</v>
      </c>
      <c r="G605" s="10">
        <f t="shared" ca="1" si="535"/>
        <v>2917850.1400306034</v>
      </c>
    </row>
    <row r="606" spans="1:7" ht="13" x14ac:dyDescent="0.15">
      <c r="A606" s="8">
        <f t="shared" ref="A606:B606" ca="1" si="633">RAND()</f>
        <v>7.7484898517247158E-2</v>
      </c>
      <c r="B606" s="8">
        <f t="shared" ca="1" si="633"/>
        <v>7.4349448532013307E-2</v>
      </c>
      <c r="C606" s="8">
        <f t="shared" ca="1" si="604"/>
        <v>50.154867256637168</v>
      </c>
      <c r="D606" s="8">
        <f t="shared" ca="1" si="605"/>
        <v>1</v>
      </c>
      <c r="E606" s="8">
        <f t="shared" ca="1" si="533"/>
        <v>53.371635167218464</v>
      </c>
      <c r="F606" s="8">
        <f t="shared" ca="1" si="534"/>
        <v>23486.836146361449</v>
      </c>
      <c r="G606" s="10">
        <f t="shared" ca="1" si="535"/>
        <v>1253530.8500358425</v>
      </c>
    </row>
    <row r="607" spans="1:7" ht="13" x14ac:dyDescent="0.15">
      <c r="A607" s="8">
        <f t="shared" ref="A607:B607" ca="1" si="634">RAND()</f>
        <v>0.52738963709077724</v>
      </c>
      <c r="B607" s="8">
        <f t="shared" ca="1" si="634"/>
        <v>0.79119586658191698</v>
      </c>
      <c r="C607" s="8">
        <f t="shared" ca="1" si="604"/>
        <v>50.154867256637168</v>
      </c>
      <c r="D607" s="8">
        <f t="shared" ca="1" si="605"/>
        <v>3</v>
      </c>
      <c r="E607" s="8">
        <f t="shared" ca="1" si="533"/>
        <v>77.934031584695532</v>
      </c>
      <c r="F607" s="8">
        <f t="shared" ca="1" si="534"/>
        <v>23526.509829779323</v>
      </c>
      <c r="G607" s="10">
        <f t="shared" ca="1" si="535"/>
        <v>1833515.7601516717</v>
      </c>
    </row>
    <row r="608" spans="1:7" ht="13" x14ac:dyDescent="0.15">
      <c r="A608" s="8">
        <f t="shared" ref="A608:B608" ca="1" si="635">RAND()</f>
        <v>0.76710528613547746</v>
      </c>
      <c r="B608" s="8">
        <f t="shared" ca="1" si="635"/>
        <v>0.12173846569489666</v>
      </c>
      <c r="C608" s="8">
        <f t="shared" ca="1" si="604"/>
        <v>46.097560975609753</v>
      </c>
      <c r="D608" s="8">
        <f t="shared" ca="1" si="605"/>
        <v>1</v>
      </c>
      <c r="E608" s="8">
        <f t="shared" ca="1" si="533"/>
        <v>45.325512605112735</v>
      </c>
      <c r="F608" s="8">
        <f t="shared" ca="1" si="534"/>
        <v>25798.824322987723</v>
      </c>
      <c r="G608" s="10">
        <f t="shared" ca="1" si="535"/>
        <v>1169344.937048669</v>
      </c>
    </row>
    <row r="609" spans="1:7" ht="13" x14ac:dyDescent="0.15">
      <c r="A609" s="8">
        <f t="shared" ref="A609:B609" ca="1" si="636">RAND()</f>
        <v>0.53812717041619407</v>
      </c>
      <c r="B609" s="8">
        <f t="shared" ca="1" si="636"/>
        <v>0.70547311399012247</v>
      </c>
      <c r="C609" s="8">
        <f t="shared" ca="1" si="604"/>
        <v>46.097560975609753</v>
      </c>
      <c r="D609" s="8">
        <f t="shared" ca="1" si="605"/>
        <v>3</v>
      </c>
      <c r="E609" s="8">
        <f t="shared" ca="1" si="533"/>
        <v>77.29105985186203</v>
      </c>
      <c r="F609" s="8">
        <f t="shared" ca="1" si="534"/>
        <v>21255.176889102928</v>
      </c>
      <c r="G609" s="10">
        <f t="shared" ca="1" si="535"/>
        <v>1642835.1490975691</v>
      </c>
    </row>
    <row r="610" spans="1:7" ht="13" x14ac:dyDescent="0.15">
      <c r="A610" s="8">
        <f t="shared" ref="A610:B610" ca="1" si="637">RAND()</f>
        <v>0.76360433016103868</v>
      </c>
      <c r="B610" s="8">
        <f t="shared" ca="1" si="637"/>
        <v>0.68798008764221519</v>
      </c>
      <c r="C610" s="8">
        <f t="shared" ca="1" si="604"/>
        <v>46.097560975609753</v>
      </c>
      <c r="D610" s="8">
        <f t="shared" ca="1" si="605"/>
        <v>3</v>
      </c>
      <c r="E610" s="8">
        <f t="shared" ca="1" si="533"/>
        <v>137.5689429921386</v>
      </c>
      <c r="F610" s="8">
        <f t="shared" ca="1" si="534"/>
        <v>17774.745110815984</v>
      </c>
      <c r="G610" s="10">
        <f t="shared" ca="1" si="535"/>
        <v>2445252.8968496383</v>
      </c>
    </row>
    <row r="611" spans="1:7" ht="13" x14ac:dyDescent="0.15">
      <c r="A611" s="8">
        <f t="shared" ref="A611:B611" ca="1" si="638">RAND()</f>
        <v>3.9292811309170617E-3</v>
      </c>
      <c r="B611" s="8">
        <f t="shared" ca="1" si="638"/>
        <v>0.41299539244377037</v>
      </c>
      <c r="C611" s="8">
        <f t="shared" ca="1" si="604"/>
        <v>50.154867256637168</v>
      </c>
      <c r="D611" s="8">
        <f t="shared" ca="1" si="605"/>
        <v>2</v>
      </c>
      <c r="E611" s="8">
        <f t="shared" ca="1" si="533"/>
        <v>130.78900070187265</v>
      </c>
      <c r="F611" s="8">
        <f t="shared" ca="1" si="534"/>
        <v>22516.905923661365</v>
      </c>
      <c r="G611" s="10">
        <f t="shared" ca="1" si="535"/>
        <v>2944963.6246537468</v>
      </c>
    </row>
    <row r="612" spans="1:7" ht="13" x14ac:dyDescent="0.15">
      <c r="A612" s="8">
        <f t="shared" ref="A612:B612" ca="1" si="639">RAND()</f>
        <v>0.18139068029907968</v>
      </c>
      <c r="B612" s="8">
        <f t="shared" ca="1" si="639"/>
        <v>7.0660959236062082E-2</v>
      </c>
      <c r="C612" s="8">
        <f t="shared" ca="1" si="604"/>
        <v>50.154867256637168</v>
      </c>
      <c r="D612" s="8">
        <f t="shared" ca="1" si="605"/>
        <v>1</v>
      </c>
      <c r="E612" s="8">
        <f t="shared" ca="1" si="533"/>
        <v>45.284197889621595</v>
      </c>
      <c r="F612" s="8">
        <f t="shared" ca="1" si="534"/>
        <v>24127.359794694599</v>
      </c>
      <c r="G612" s="10">
        <f t="shared" ca="1" si="535"/>
        <v>1092588.1354970501</v>
      </c>
    </row>
    <row r="613" spans="1:7" ht="13" x14ac:dyDescent="0.15">
      <c r="A613" s="8">
        <f t="shared" ref="A613:B613" ca="1" si="640">RAND()</f>
        <v>0.80865687914343798</v>
      </c>
      <c r="B613" s="8">
        <f t="shared" ca="1" si="640"/>
        <v>0.23494059672842893</v>
      </c>
      <c r="C613" s="8">
        <f t="shared" ca="1" si="604"/>
        <v>48</v>
      </c>
      <c r="D613" s="8">
        <f t="shared" ca="1" si="605"/>
        <v>1</v>
      </c>
      <c r="E613" s="8">
        <f t="shared" ca="1" si="533"/>
        <v>5.9950333415934338</v>
      </c>
      <c r="F613" s="8">
        <f t="shared" ca="1" si="534"/>
        <v>21633.760167781373</v>
      </c>
      <c r="G613" s="10">
        <f t="shared" ca="1" si="535"/>
        <v>129695.11350988528</v>
      </c>
    </row>
    <row r="614" spans="1:7" ht="13" x14ac:dyDescent="0.15">
      <c r="A614" s="8">
        <f t="shared" ref="A614:B614" ca="1" si="641">RAND()</f>
        <v>0.22128578360950335</v>
      </c>
      <c r="B614" s="8">
        <f t="shared" ca="1" si="641"/>
        <v>0.53591593038248475</v>
      </c>
      <c r="C614" s="8">
        <f t="shared" ca="1" si="604"/>
        <v>50.154867256637168</v>
      </c>
      <c r="D614" s="8">
        <f t="shared" ca="1" si="605"/>
        <v>2</v>
      </c>
      <c r="E614" s="8">
        <f t="shared" ca="1" si="533"/>
        <v>58.302854055831034</v>
      </c>
      <c r="F614" s="8">
        <f t="shared" ca="1" si="534"/>
        <v>21115.419252045602</v>
      </c>
      <c r="G614" s="10">
        <f t="shared" ca="1" si="535"/>
        <v>1231089.2069796997</v>
      </c>
    </row>
    <row r="615" spans="1:7" ht="13" x14ac:dyDescent="0.15">
      <c r="A615" s="8">
        <f t="shared" ref="A615:B615" ca="1" si="642">RAND()</f>
        <v>0.5152449394347941</v>
      </c>
      <c r="B615" s="8">
        <f t="shared" ca="1" si="642"/>
        <v>0.33967217783985271</v>
      </c>
      <c r="C615" s="8">
        <f t="shared" ca="1" si="604"/>
        <v>50.154867256637168</v>
      </c>
      <c r="D615" s="8">
        <f t="shared" ca="1" si="605"/>
        <v>1</v>
      </c>
      <c r="E615" s="8">
        <f t="shared" ca="1" si="533"/>
        <v>65.001831725902235</v>
      </c>
      <c r="F615" s="8">
        <f t="shared" ca="1" si="534"/>
        <v>18938.921428461435</v>
      </c>
      <c r="G615" s="10">
        <f t="shared" ca="1" si="535"/>
        <v>1231064.5837629342</v>
      </c>
    </row>
    <row r="616" spans="1:7" ht="13" x14ac:dyDescent="0.15">
      <c r="A616" s="8">
        <f t="shared" ref="A616:B616" ca="1" si="643">RAND()</f>
        <v>0.19889271993101643</v>
      </c>
      <c r="B616" s="8">
        <f t="shared" ca="1" si="643"/>
        <v>0.12963026765255981</v>
      </c>
      <c r="C616" s="8">
        <f t="shared" ca="1" si="604"/>
        <v>50.154867256637168</v>
      </c>
      <c r="D616" s="8">
        <f t="shared" ca="1" si="605"/>
        <v>1</v>
      </c>
      <c r="E616" s="8">
        <f t="shared" ca="1" si="533"/>
        <v>46.130957904030936</v>
      </c>
      <c r="F616" s="8">
        <f t="shared" ca="1" si="534"/>
        <v>23487.329216536957</v>
      </c>
      <c r="G616" s="10">
        <f t="shared" ca="1" si="535"/>
        <v>1083492.9953661822</v>
      </c>
    </row>
    <row r="617" spans="1:7" ht="13" x14ac:dyDescent="0.15">
      <c r="A617" s="8">
        <f t="shared" ref="A617:B617" ca="1" si="644">RAND()</f>
        <v>0.99879484524920403</v>
      </c>
      <c r="B617" s="8">
        <f t="shared" ca="1" si="644"/>
        <v>0.59329885600804089</v>
      </c>
      <c r="C617" s="8">
        <f t="shared" ca="1" si="604"/>
        <v>25</v>
      </c>
      <c r="D617" s="8">
        <f t="shared" ca="1" si="605"/>
        <v>2</v>
      </c>
      <c r="E617" s="8">
        <f t="shared" ca="1" si="533"/>
        <v>44.842349033443504</v>
      </c>
      <c r="F617" s="8">
        <f t="shared" ca="1" si="534"/>
        <v>20120.735945775567</v>
      </c>
      <c r="G617" s="10">
        <f t="shared" ca="1" si="535"/>
        <v>902261.06409022096</v>
      </c>
    </row>
    <row r="618" spans="1:7" ht="13" x14ac:dyDescent="0.15">
      <c r="A618" s="8">
        <f t="shared" ref="A618:B618" ca="1" si="645">RAND()</f>
        <v>0.8620564076781736</v>
      </c>
      <c r="B618" s="8">
        <f t="shared" ca="1" si="645"/>
        <v>0.7864638032116954</v>
      </c>
      <c r="C618" s="8">
        <f t="shared" ca="1" si="604"/>
        <v>48</v>
      </c>
      <c r="D618" s="8">
        <f t="shared" ca="1" si="605"/>
        <v>3</v>
      </c>
      <c r="E618" s="8">
        <f t="shared" ca="1" si="533"/>
        <v>187.95832546536644</v>
      </c>
      <c r="F618" s="8">
        <f t="shared" ca="1" si="534"/>
        <v>17707.55245132227</v>
      </c>
      <c r="G618" s="10">
        <f t="shared" ca="1" si="535"/>
        <v>3328281.9068406788</v>
      </c>
    </row>
    <row r="619" spans="1:7" ht="13" x14ac:dyDescent="0.15">
      <c r="A619" s="8">
        <f t="shared" ref="A619:B619" ca="1" si="646">RAND()</f>
        <v>0.45683343346900862</v>
      </c>
      <c r="B619" s="8">
        <f t="shared" ca="1" si="646"/>
        <v>0.37923566334384207</v>
      </c>
      <c r="C619" s="8">
        <f t="shared" ca="1" si="604"/>
        <v>50.154867256637168</v>
      </c>
      <c r="D619" s="8">
        <f t="shared" ca="1" si="605"/>
        <v>2</v>
      </c>
      <c r="E619" s="8">
        <f t="shared" ca="1" si="533"/>
        <v>85.894805539279346</v>
      </c>
      <c r="F619" s="8">
        <f t="shared" ca="1" si="534"/>
        <v>21311.877599830186</v>
      </c>
      <c r="G619" s="10">
        <f t="shared" ca="1" si="535"/>
        <v>1830579.5821143372</v>
      </c>
    </row>
    <row r="620" spans="1:7" ht="13" x14ac:dyDescent="0.15">
      <c r="A620" s="8">
        <f t="shared" ref="A620:B620" ca="1" si="647">RAND()</f>
        <v>0.14185400958402705</v>
      </c>
      <c r="B620" s="8">
        <f t="shared" ca="1" si="647"/>
        <v>0.35149685492539195</v>
      </c>
      <c r="C620" s="8">
        <f t="shared" ca="1" si="604"/>
        <v>50.154867256637168</v>
      </c>
      <c r="D620" s="8">
        <f t="shared" ca="1" si="605"/>
        <v>2</v>
      </c>
      <c r="E620" s="8">
        <f t="shared" ca="1" si="533"/>
        <v>111.26429275878969</v>
      </c>
      <c r="F620" s="8">
        <f t="shared" ca="1" si="534"/>
        <v>22292.653938482708</v>
      </c>
      <c r="G620" s="10">
        <f t="shared" ca="1" si="535"/>
        <v>2480376.374181726</v>
      </c>
    </row>
    <row r="621" spans="1:7" ht="13" x14ac:dyDescent="0.15">
      <c r="A621" s="8">
        <f t="shared" ref="A621:B621" ca="1" si="648">RAND()</f>
        <v>0.81327128856078146</v>
      </c>
      <c r="B621" s="8">
        <f t="shared" ca="1" si="648"/>
        <v>0.88493207262959561</v>
      </c>
      <c r="C621" s="8">
        <f t="shared" ca="1" si="604"/>
        <v>48</v>
      </c>
      <c r="D621" s="8">
        <f t="shared" ca="1" si="605"/>
        <v>4</v>
      </c>
      <c r="E621" s="8">
        <f t="shared" ca="1" si="533"/>
        <v>192.33641998009838</v>
      </c>
      <c r="F621" s="8">
        <f t="shared" ca="1" si="534"/>
        <v>20045.419468081818</v>
      </c>
      <c r="G621" s="10">
        <f t="shared" ca="1" si="535"/>
        <v>3855464.2174902251</v>
      </c>
    </row>
    <row r="622" spans="1:7" ht="13" x14ac:dyDescent="0.15">
      <c r="A622" s="8">
        <f t="shared" ref="A622:B622" ca="1" si="649">RAND()</f>
        <v>0.91399245650666749</v>
      </c>
      <c r="B622" s="8">
        <f t="shared" ca="1" si="649"/>
        <v>0.4943519336224691</v>
      </c>
      <c r="C622" s="8">
        <f t="shared" ca="1" si="604"/>
        <v>48</v>
      </c>
      <c r="D622" s="8">
        <f t="shared" ca="1" si="605"/>
        <v>2</v>
      </c>
      <c r="E622" s="8">
        <f t="shared" ca="1" si="533"/>
        <v>111.66047525478119</v>
      </c>
      <c r="F622" s="8">
        <f t="shared" ca="1" si="534"/>
        <v>23234.082329131088</v>
      </c>
      <c r="G622" s="10">
        <f t="shared" ca="1" si="535"/>
        <v>2594328.6749794907</v>
      </c>
    </row>
    <row r="623" spans="1:7" ht="13" x14ac:dyDescent="0.15">
      <c r="A623" s="8">
        <f t="shared" ref="A623:B623" ca="1" si="650">RAND()</f>
        <v>7.3054451463941961E-2</v>
      </c>
      <c r="B623" s="8">
        <f t="shared" ca="1" si="650"/>
        <v>0.38053269487799746</v>
      </c>
      <c r="C623" s="8">
        <f t="shared" ca="1" si="604"/>
        <v>50.154867256637168</v>
      </c>
      <c r="D623" s="8">
        <f t="shared" ca="1" si="605"/>
        <v>2</v>
      </c>
      <c r="E623" s="8">
        <f t="shared" ca="1" si="533"/>
        <v>89.122232514960132</v>
      </c>
      <c r="F623" s="8">
        <f t="shared" ca="1" si="534"/>
        <v>25477.736677787874</v>
      </c>
      <c r="G623" s="10">
        <f t="shared" ca="1" si="535"/>
        <v>2270632.7721527386</v>
      </c>
    </row>
    <row r="624" spans="1:7" ht="13" x14ac:dyDescent="0.15">
      <c r="A624" s="8">
        <f t="shared" ref="A624:B624" ca="1" si="651">RAND()</f>
        <v>0.92994778562135916</v>
      </c>
      <c r="B624" s="8">
        <f t="shared" ca="1" si="651"/>
        <v>0.22240829199904233</v>
      </c>
      <c r="C624" s="8">
        <f t="shared" ca="1" si="604"/>
        <v>48</v>
      </c>
      <c r="D624" s="8">
        <f t="shared" ca="1" si="605"/>
        <v>1</v>
      </c>
      <c r="E624" s="8">
        <f t="shared" ca="1" si="533"/>
        <v>81.381650276987372</v>
      </c>
      <c r="F624" s="8">
        <f t="shared" ca="1" si="534"/>
        <v>23046.544440429207</v>
      </c>
      <c r="G624" s="10">
        <f t="shared" ca="1" si="535"/>
        <v>1875565.8197440573</v>
      </c>
    </row>
    <row r="625" spans="1:7" ht="13" x14ac:dyDescent="0.15">
      <c r="A625" s="8">
        <f t="shared" ref="A625:B625" ca="1" si="652">RAND()</f>
        <v>0.53184645749856208</v>
      </c>
      <c r="B625" s="8">
        <f t="shared" ca="1" si="652"/>
        <v>0.70936280946243924</v>
      </c>
      <c r="C625" s="8">
        <f t="shared" ca="1" si="604"/>
        <v>50.154867256637168</v>
      </c>
      <c r="D625" s="8">
        <f t="shared" ca="1" si="605"/>
        <v>3</v>
      </c>
      <c r="E625" s="8">
        <f t="shared" ca="1" si="533"/>
        <v>119.83670170895822</v>
      </c>
      <c r="F625" s="8">
        <f t="shared" ca="1" si="534"/>
        <v>19341.497015442448</v>
      </c>
      <c r="G625" s="10">
        <f t="shared" ca="1" si="535"/>
        <v>2317821.2084442824</v>
      </c>
    </row>
    <row r="626" spans="1:7" ht="13" x14ac:dyDescent="0.15">
      <c r="A626" s="8">
        <f t="shared" ref="A626:B626" ca="1" si="653">RAND()</f>
        <v>0.57658344182818477</v>
      </c>
      <c r="B626" s="8">
        <f t="shared" ca="1" si="653"/>
        <v>0.34041833350965678</v>
      </c>
      <c r="C626" s="8">
        <f t="shared" ca="1" si="604"/>
        <v>46.097560975609753</v>
      </c>
      <c r="D626" s="8">
        <f t="shared" ca="1" si="605"/>
        <v>1</v>
      </c>
      <c r="E626" s="8">
        <f t="shared" ca="1" si="533"/>
        <v>82.553234245219485</v>
      </c>
      <c r="F626" s="8">
        <f t="shared" ca="1" si="534"/>
        <v>20169.665371421637</v>
      </c>
      <c r="G626" s="10">
        <f t="shared" ca="1" si="535"/>
        <v>1665071.1100546622</v>
      </c>
    </row>
    <row r="627" spans="1:7" ht="13" x14ac:dyDescent="0.15">
      <c r="A627" s="8">
        <f t="shared" ref="A627:B627" ca="1" si="654">RAND()</f>
        <v>0.4397753402963186</v>
      </c>
      <c r="B627" s="8">
        <f t="shared" ca="1" si="654"/>
        <v>0.43598243635173783</v>
      </c>
      <c r="C627" s="8">
        <f t="shared" ca="1" si="604"/>
        <v>50.154867256637168</v>
      </c>
      <c r="D627" s="8">
        <f t="shared" ca="1" si="605"/>
        <v>2</v>
      </c>
      <c r="E627" s="8">
        <f t="shared" ca="1" si="533"/>
        <v>156.12801499248292</v>
      </c>
      <c r="F627" s="8">
        <f t="shared" ca="1" si="534"/>
        <v>23494.755703185285</v>
      </c>
      <c r="G627" s="10">
        <f t="shared" ca="1" si="535"/>
        <v>3668189.5706716357</v>
      </c>
    </row>
    <row r="628" spans="1:7" ht="13" x14ac:dyDescent="0.15">
      <c r="A628" s="8">
        <f t="shared" ref="A628:B628" ca="1" si="655">RAND()</f>
        <v>0.18888352649556017</v>
      </c>
      <c r="B628" s="8">
        <f t="shared" ca="1" si="655"/>
        <v>0.59046570801611631</v>
      </c>
      <c r="C628" s="8">
        <f t="shared" ca="1" si="604"/>
        <v>50.154867256637168</v>
      </c>
      <c r="D628" s="8">
        <f t="shared" ca="1" si="605"/>
        <v>2</v>
      </c>
      <c r="E628" s="8">
        <f t="shared" ca="1" si="533"/>
        <v>121.25357394588791</v>
      </c>
      <c r="F628" s="8">
        <f t="shared" ca="1" si="534"/>
        <v>20276.53710774524</v>
      </c>
      <c r="G628" s="10">
        <f t="shared" ca="1" si="535"/>
        <v>2458602.5915605277</v>
      </c>
    </row>
    <row r="629" spans="1:7" ht="13" x14ac:dyDescent="0.15">
      <c r="A629" s="8">
        <f t="shared" ref="A629:B629" ca="1" si="656">RAND()</f>
        <v>0.29311266986544959</v>
      </c>
      <c r="B629" s="8">
        <f t="shared" ca="1" si="656"/>
        <v>0.40675521009016458</v>
      </c>
      <c r="C629" s="8">
        <f t="shared" ca="1" si="604"/>
        <v>50.154867256637168</v>
      </c>
      <c r="D629" s="8">
        <f t="shared" ca="1" si="605"/>
        <v>2</v>
      </c>
      <c r="E629" s="8">
        <f t="shared" ca="1" si="533"/>
        <v>69.327106843242518</v>
      </c>
      <c r="F629" s="8">
        <f t="shared" ca="1" si="534"/>
        <v>22758.313952596505</v>
      </c>
      <c r="G629" s="10">
        <f t="shared" ca="1" si="535"/>
        <v>1577768.0629637148</v>
      </c>
    </row>
    <row r="630" spans="1:7" ht="13" x14ac:dyDescent="0.15">
      <c r="A630" s="8">
        <f t="shared" ref="A630:B630" ca="1" si="657">RAND()</f>
        <v>6.1108817960913497E-2</v>
      </c>
      <c r="B630" s="8">
        <f t="shared" ca="1" si="657"/>
        <v>0.93055116714795638</v>
      </c>
      <c r="C630" s="8">
        <f t="shared" ca="1" si="604"/>
        <v>50.154867256637168</v>
      </c>
      <c r="D630" s="8">
        <f t="shared" ca="1" si="605"/>
        <v>4</v>
      </c>
      <c r="E630" s="8">
        <f t="shared" ca="1" si="533"/>
        <v>229.95546901988084</v>
      </c>
      <c r="F630" s="8">
        <f t="shared" ca="1" si="534"/>
        <v>24245.401707570763</v>
      </c>
      <c r="G630" s="10">
        <f t="shared" ca="1" si="535"/>
        <v>5575362.7212398546</v>
      </c>
    </row>
    <row r="631" spans="1:7" ht="13" x14ac:dyDescent="0.15">
      <c r="A631" s="8">
        <f t="shared" ref="A631:B631" ca="1" si="658">RAND()</f>
        <v>0.78776657421341945</v>
      </c>
      <c r="B631" s="8">
        <f t="shared" ca="1" si="658"/>
        <v>3.743955194298676E-2</v>
      </c>
      <c r="C631" s="8">
        <f t="shared" ca="1" si="604"/>
        <v>46.097560975609753</v>
      </c>
      <c r="D631" s="8">
        <f t="shared" ca="1" si="605"/>
        <v>1</v>
      </c>
      <c r="E631" s="8">
        <f t="shared" ca="1" si="533"/>
        <v>55.593418698390259</v>
      </c>
      <c r="F631" s="8">
        <f t="shared" ca="1" si="534"/>
        <v>19970.009057149058</v>
      </c>
      <c r="G631" s="10">
        <f t="shared" ca="1" si="535"/>
        <v>1110201.0749247333</v>
      </c>
    </row>
    <row r="632" spans="1:7" ht="13" x14ac:dyDescent="0.15">
      <c r="A632" s="8">
        <f t="shared" ref="A632:B632" ca="1" si="659">RAND()</f>
        <v>0.90078373970781922</v>
      </c>
      <c r="B632" s="8">
        <f t="shared" ca="1" si="659"/>
        <v>0.40330607687787834</v>
      </c>
      <c r="C632" s="8">
        <f t="shared" ca="1" si="604"/>
        <v>48</v>
      </c>
      <c r="D632" s="8">
        <f t="shared" ca="1" si="605"/>
        <v>2</v>
      </c>
      <c r="E632" s="8">
        <f t="shared" ca="1" si="533"/>
        <v>85.025361428501043</v>
      </c>
      <c r="F632" s="8">
        <f t="shared" ca="1" si="534"/>
        <v>23707.591262593662</v>
      </c>
      <c r="G632" s="10">
        <f t="shared" ca="1" si="535"/>
        <v>2015746.5157011994</v>
      </c>
    </row>
    <row r="633" spans="1:7" ht="13" x14ac:dyDescent="0.15">
      <c r="A633" s="8">
        <f t="shared" ref="A633:B633" ca="1" si="660">RAND()</f>
        <v>0.25622783860346354</v>
      </c>
      <c r="B633" s="8">
        <f t="shared" ca="1" si="660"/>
        <v>0.32901974251009847</v>
      </c>
      <c r="C633" s="8">
        <f t="shared" ca="1" si="604"/>
        <v>50.154867256637168</v>
      </c>
      <c r="D633" s="8">
        <f t="shared" ca="1" si="605"/>
        <v>1</v>
      </c>
      <c r="E633" s="8">
        <f t="shared" ca="1" si="533"/>
        <v>59.891834935355732</v>
      </c>
      <c r="F633" s="8">
        <f t="shared" ca="1" si="534"/>
        <v>21746.833472140817</v>
      </c>
      <c r="G633" s="10">
        <f t="shared" ca="1" si="535"/>
        <v>1302457.7606801267</v>
      </c>
    </row>
    <row r="634" spans="1:7" ht="13" x14ac:dyDescent="0.15">
      <c r="A634" s="8">
        <f t="shared" ref="A634:B634" ca="1" si="661">RAND()</f>
        <v>0.13343830344157404</v>
      </c>
      <c r="B634" s="8">
        <f t="shared" ca="1" si="661"/>
        <v>0.35542825239671749</v>
      </c>
      <c r="C634" s="8">
        <f t="shared" ca="1" si="604"/>
        <v>50.154867256637168</v>
      </c>
      <c r="D634" s="8">
        <f t="shared" ca="1" si="605"/>
        <v>2</v>
      </c>
      <c r="E634" s="8">
        <f t="shared" ca="1" si="533"/>
        <v>104.59014576785054</v>
      </c>
      <c r="F634" s="8">
        <f t="shared" ca="1" si="534"/>
        <v>19474.082133945125</v>
      </c>
      <c r="G634" s="10">
        <f t="shared" ca="1" si="535"/>
        <v>2036797.0890844145</v>
      </c>
    </row>
    <row r="635" spans="1:7" ht="13" x14ac:dyDescent="0.15">
      <c r="A635" s="8">
        <f t="shared" ref="A635:B635" ca="1" si="662">RAND()</f>
        <v>1.7965714583842662E-2</v>
      </c>
      <c r="B635" s="8">
        <f t="shared" ca="1" si="662"/>
        <v>0.4441744785769085</v>
      </c>
      <c r="C635" s="8">
        <f t="shared" ca="1" si="604"/>
        <v>50.154867256637168</v>
      </c>
      <c r="D635" s="8">
        <f t="shared" ca="1" si="605"/>
        <v>2</v>
      </c>
      <c r="E635" s="8">
        <f t="shared" ca="1" si="533"/>
        <v>61.782410425252166</v>
      </c>
      <c r="F635" s="8">
        <f t="shared" ca="1" si="534"/>
        <v>21302.130770503747</v>
      </c>
      <c r="G635" s="10">
        <f t="shared" ca="1" si="535"/>
        <v>1316096.9861956558</v>
      </c>
    </row>
    <row r="636" spans="1:7" ht="13" x14ac:dyDescent="0.15">
      <c r="A636" s="8">
        <f t="shared" ref="A636:B636" ca="1" si="663">RAND()</f>
        <v>0.50707921034623793</v>
      </c>
      <c r="B636" s="8">
        <f t="shared" ca="1" si="663"/>
        <v>0.32557004799444811</v>
      </c>
      <c r="C636" s="8">
        <f t="shared" ca="1" si="604"/>
        <v>50.154867256637168</v>
      </c>
      <c r="D636" s="8">
        <f t="shared" ca="1" si="605"/>
        <v>1</v>
      </c>
      <c r="E636" s="8">
        <f t="shared" ca="1" si="533"/>
        <v>41.79588374052949</v>
      </c>
      <c r="F636" s="8">
        <f t="shared" ca="1" si="534"/>
        <v>24217.585742187039</v>
      </c>
      <c r="G636" s="10">
        <f t="shared" ca="1" si="535"/>
        <v>1012195.3981567541</v>
      </c>
    </row>
    <row r="637" spans="1:7" ht="13" x14ac:dyDescent="0.15">
      <c r="A637" s="8">
        <f t="shared" ref="A637:B637" ca="1" si="664">RAND()</f>
        <v>0.55412993397707633</v>
      </c>
      <c r="B637" s="8">
        <f t="shared" ca="1" si="664"/>
        <v>0.17871661041448506</v>
      </c>
      <c r="C637" s="8">
        <f t="shared" ca="1" si="604"/>
        <v>46.097560975609753</v>
      </c>
      <c r="D637" s="8">
        <f t="shared" ca="1" si="605"/>
        <v>1</v>
      </c>
      <c r="E637" s="8">
        <f t="shared" ca="1" si="533"/>
        <v>56.835703130375457</v>
      </c>
      <c r="F637" s="8">
        <f t="shared" ca="1" si="534"/>
        <v>22454.649778821717</v>
      </c>
      <c r="G637" s="10">
        <f t="shared" ca="1" si="535"/>
        <v>1276225.8087256621</v>
      </c>
    </row>
    <row r="638" spans="1:7" ht="13" x14ac:dyDescent="0.15">
      <c r="A638" s="8">
        <f t="shared" ref="A638:B638" ca="1" si="665">RAND()</f>
        <v>0.9293133632822711</v>
      </c>
      <c r="B638" s="8">
        <f t="shared" ca="1" si="665"/>
        <v>0.98099503454474324</v>
      </c>
      <c r="C638" s="8">
        <f t="shared" ca="1" si="604"/>
        <v>48</v>
      </c>
      <c r="D638" s="8">
        <f t="shared" ca="1" si="605"/>
        <v>5</v>
      </c>
      <c r="E638" s="8">
        <f t="shared" ca="1" si="533"/>
        <v>211.02648859674383</v>
      </c>
      <c r="F638" s="8">
        <f t="shared" ca="1" si="534"/>
        <v>21571.455314306917</v>
      </c>
      <c r="G638" s="10">
        <f t="shared" ca="1" si="535"/>
        <v>4552148.4688997576</v>
      </c>
    </row>
    <row r="639" spans="1:7" ht="13" x14ac:dyDescent="0.15">
      <c r="A639" s="8">
        <f t="shared" ref="A639:B639" ca="1" si="666">RAND()</f>
        <v>0.17253252716643708</v>
      </c>
      <c r="B639" s="8">
        <f t="shared" ca="1" si="666"/>
        <v>3.2481704715434878E-2</v>
      </c>
      <c r="C639" s="8">
        <f t="shared" ca="1" si="604"/>
        <v>50.154867256637168</v>
      </c>
      <c r="D639" s="8">
        <f t="shared" ca="1" si="605"/>
        <v>1</v>
      </c>
      <c r="E639" s="8">
        <f t="shared" ca="1" si="533"/>
        <v>41.575983986500127</v>
      </c>
      <c r="F639" s="8">
        <f t="shared" ca="1" si="534"/>
        <v>20386.58887917225</v>
      </c>
      <c r="G639" s="10">
        <f t="shared" ca="1" si="535"/>
        <v>847592.49277982698</v>
      </c>
    </row>
    <row r="640" spans="1:7" ht="13" x14ac:dyDescent="0.15">
      <c r="A640" s="8">
        <f t="shared" ref="A640:B640" ca="1" si="667">RAND()</f>
        <v>0.77451842040768926</v>
      </c>
      <c r="B640" s="8">
        <f t="shared" ca="1" si="667"/>
        <v>8.8594881290497196E-2</v>
      </c>
      <c r="C640" s="8">
        <f t="shared" ca="1" si="604"/>
        <v>46.097560975609753</v>
      </c>
      <c r="D640" s="8">
        <f t="shared" ca="1" si="605"/>
        <v>1</v>
      </c>
      <c r="E640" s="8">
        <f t="shared" ca="1" si="533"/>
        <v>58.592371842409705</v>
      </c>
      <c r="F640" s="8">
        <f t="shared" ca="1" si="534"/>
        <v>19876.728990538824</v>
      </c>
      <c r="G640" s="10">
        <f t="shared" ca="1" si="535"/>
        <v>1164624.6960244556</v>
      </c>
    </row>
    <row r="641" spans="1:7" ht="13" x14ac:dyDescent="0.15">
      <c r="A641" s="8">
        <f t="shared" ref="A641:B641" ca="1" si="668">RAND()</f>
        <v>0.18760874906090086</v>
      </c>
      <c r="B641" s="8">
        <f t="shared" ca="1" si="668"/>
        <v>0.4155233899306261</v>
      </c>
      <c r="C641" s="8">
        <f t="shared" ca="1" si="604"/>
        <v>50.154867256637168</v>
      </c>
      <c r="D641" s="8">
        <f t="shared" ca="1" si="605"/>
        <v>2</v>
      </c>
      <c r="E641" s="8">
        <f t="shared" ca="1" si="533"/>
        <v>15.623888748220352</v>
      </c>
      <c r="F641" s="8">
        <f t="shared" ca="1" si="534"/>
        <v>22478.96930923024</v>
      </c>
      <c r="G641" s="10">
        <f t="shared" ca="1" si="535"/>
        <v>351208.91566207301</v>
      </c>
    </row>
    <row r="642" spans="1:7" ht="13" x14ac:dyDescent="0.15">
      <c r="A642" s="8">
        <f t="shared" ref="A642:B642" ca="1" si="669">RAND()</f>
        <v>0.33785920214649723</v>
      </c>
      <c r="B642" s="8">
        <f t="shared" ca="1" si="669"/>
        <v>0.71957362914044709</v>
      </c>
      <c r="C642" s="8">
        <f t="shared" ref="C642:C705" ca="1" si="670">VLOOKUP(A642,locations,2,TRUE)</f>
        <v>50.154867256637168</v>
      </c>
      <c r="D642" s="8">
        <f t="shared" ref="D642:D705" ca="1" si="671">VLOOKUP(B642,EIF,2, TRUE)</f>
        <v>3</v>
      </c>
      <c r="E642" s="8">
        <f t="shared" ca="1" si="533"/>
        <v>230.90905962137055</v>
      </c>
      <c r="F642" s="8">
        <f t="shared" ca="1" si="534"/>
        <v>21910.633082654291</v>
      </c>
      <c r="G642" s="10">
        <f t="shared" ca="1" si="535"/>
        <v>5059363.6808245936</v>
      </c>
    </row>
    <row r="643" spans="1:7" ht="13" x14ac:dyDescent="0.15">
      <c r="A643" s="8">
        <f t="shared" ref="A643:B643" ca="1" si="672">RAND()</f>
        <v>0.12138746565839342</v>
      </c>
      <c r="B643" s="8">
        <f t="shared" ca="1" si="672"/>
        <v>2.5553681444867582E-2</v>
      </c>
      <c r="C643" s="8">
        <f t="shared" ca="1" si="670"/>
        <v>50.154867256637168</v>
      </c>
      <c r="D643" s="8">
        <f t="shared" ca="1" si="671"/>
        <v>1</v>
      </c>
      <c r="E643" s="8">
        <f t="shared" ca="1" si="533"/>
        <v>97.890911946252714</v>
      </c>
      <c r="F643" s="8">
        <f t="shared" ca="1" si="534"/>
        <v>17713.038478617607</v>
      </c>
      <c r="G643" s="10">
        <f t="shared" ca="1" si="535"/>
        <v>1733945.4900109423</v>
      </c>
    </row>
    <row r="644" spans="1:7" ht="13" x14ac:dyDescent="0.15">
      <c r="A644" s="8">
        <f t="shared" ref="A644:B644" ca="1" si="673">RAND()</f>
        <v>0.68158686410350444</v>
      </c>
      <c r="B644" s="8">
        <f t="shared" ca="1" si="673"/>
        <v>0.49223382630102519</v>
      </c>
      <c r="C644" s="8">
        <f t="shared" ca="1" si="670"/>
        <v>46.097560975609753</v>
      </c>
      <c r="D644" s="8">
        <f t="shared" ca="1" si="671"/>
        <v>2</v>
      </c>
      <c r="E644" s="8">
        <f t="shared" ca="1" si="533"/>
        <v>118.28769284313105</v>
      </c>
      <c r="F644" s="8">
        <f t="shared" ca="1" si="534"/>
        <v>20211.706500454238</v>
      </c>
      <c r="G644" s="10">
        <f t="shared" ca="1" si="535"/>
        <v>2390796.1303612464</v>
      </c>
    </row>
    <row r="645" spans="1:7" ht="13" x14ac:dyDescent="0.15">
      <c r="A645" s="8">
        <f t="shared" ref="A645:B645" ca="1" si="674">RAND()</f>
        <v>1.7044256713052208E-2</v>
      </c>
      <c r="B645" s="8">
        <f t="shared" ca="1" si="674"/>
        <v>0.24752104689941379</v>
      </c>
      <c r="C645" s="8">
        <f t="shared" ca="1" si="670"/>
        <v>50.154867256637168</v>
      </c>
      <c r="D645" s="8">
        <f t="shared" ca="1" si="671"/>
        <v>1</v>
      </c>
      <c r="E645" s="8">
        <f t="shared" ca="1" si="533"/>
        <v>33.836092374403599</v>
      </c>
      <c r="F645" s="8">
        <f t="shared" ca="1" si="534"/>
        <v>22411.51019314133</v>
      </c>
      <c r="G645" s="10">
        <f t="shared" ca="1" si="535"/>
        <v>758317.92914501787</v>
      </c>
    </row>
    <row r="646" spans="1:7" ht="13" x14ac:dyDescent="0.15">
      <c r="A646" s="8">
        <f t="shared" ref="A646:B646" ca="1" si="675">RAND()</f>
        <v>0.93319790006663095</v>
      </c>
      <c r="B646" s="8">
        <f t="shared" ca="1" si="675"/>
        <v>6.4119922145644548E-2</v>
      </c>
      <c r="C646" s="8">
        <f t="shared" ca="1" si="670"/>
        <v>48</v>
      </c>
      <c r="D646" s="8">
        <f t="shared" ca="1" si="671"/>
        <v>1</v>
      </c>
      <c r="E646" s="8">
        <f t="shared" ca="1" si="533"/>
        <v>1.7991354158203379</v>
      </c>
      <c r="F646" s="8">
        <f t="shared" ca="1" si="534"/>
        <v>23468.407007756145</v>
      </c>
      <c r="G646" s="10">
        <f t="shared" ca="1" si="535"/>
        <v>42222.842200540283</v>
      </c>
    </row>
    <row r="647" spans="1:7" ht="13" x14ac:dyDescent="0.15">
      <c r="A647" s="8">
        <f t="shared" ref="A647:B647" ca="1" si="676">RAND()</f>
        <v>2.1064651937510392E-2</v>
      </c>
      <c r="B647" s="8">
        <f t="shared" ca="1" si="676"/>
        <v>2.6790702233835839E-2</v>
      </c>
      <c r="C647" s="8">
        <f t="shared" ca="1" si="670"/>
        <v>50.154867256637168</v>
      </c>
      <c r="D647" s="8">
        <f t="shared" ca="1" si="671"/>
        <v>1</v>
      </c>
      <c r="E647" s="8">
        <f t="shared" ca="1" si="533"/>
        <v>60.424990297759948</v>
      </c>
      <c r="F647" s="8">
        <f t="shared" ca="1" si="534"/>
        <v>18842.238962122625</v>
      </c>
      <c r="G647" s="10">
        <f t="shared" ca="1" si="535"/>
        <v>1138542.1064743341</v>
      </c>
    </row>
    <row r="648" spans="1:7" ht="13" x14ac:dyDescent="0.15">
      <c r="A648" s="8">
        <f t="shared" ref="A648:B648" ca="1" si="677">RAND()</f>
        <v>0.53746394860571234</v>
      </c>
      <c r="B648" s="8">
        <f t="shared" ca="1" si="677"/>
        <v>0.28855629879248157</v>
      </c>
      <c r="C648" s="8">
        <f t="shared" ca="1" si="670"/>
        <v>46.097560975609753</v>
      </c>
      <c r="D648" s="8">
        <f t="shared" ca="1" si="671"/>
        <v>1</v>
      </c>
      <c r="E648" s="8">
        <f t="shared" ca="1" si="533"/>
        <v>63.549318251890668</v>
      </c>
      <c r="F648" s="8">
        <f t="shared" ca="1" si="534"/>
        <v>21139.247955044877</v>
      </c>
      <c r="G648" s="10">
        <f t="shared" ca="1" si="535"/>
        <v>1343384.7959007758</v>
      </c>
    </row>
    <row r="649" spans="1:7" ht="13" x14ac:dyDescent="0.15">
      <c r="A649" s="8">
        <f t="shared" ref="A649:B649" ca="1" si="678">RAND()</f>
        <v>0.79080476483597351</v>
      </c>
      <c r="B649" s="8">
        <f t="shared" ca="1" si="678"/>
        <v>0.61344356036970582</v>
      </c>
      <c r="C649" s="8">
        <f t="shared" ca="1" si="670"/>
        <v>46.097560975609753</v>
      </c>
      <c r="D649" s="8">
        <f t="shared" ca="1" si="671"/>
        <v>2</v>
      </c>
      <c r="E649" s="8">
        <f t="shared" ca="1" si="533"/>
        <v>127.42000563262478</v>
      </c>
      <c r="F649" s="8">
        <f t="shared" ca="1" si="534"/>
        <v>17697.736919310726</v>
      </c>
      <c r="G649" s="10">
        <f t="shared" ca="1" si="535"/>
        <v>2255045.7379432842</v>
      </c>
    </row>
    <row r="650" spans="1:7" ht="13" x14ac:dyDescent="0.15">
      <c r="A650" s="8">
        <f t="shared" ref="A650:B650" ca="1" si="679">RAND()</f>
        <v>0.79989212933771092</v>
      </c>
      <c r="B650" s="8">
        <f t="shared" ca="1" si="679"/>
        <v>0.42238809356001106</v>
      </c>
      <c r="C650" s="8">
        <f t="shared" ca="1" si="670"/>
        <v>48</v>
      </c>
      <c r="D650" s="8">
        <f t="shared" ca="1" si="671"/>
        <v>2</v>
      </c>
      <c r="E650" s="8">
        <f t="shared" ca="1" si="533"/>
        <v>107.04721120634241</v>
      </c>
      <c r="F650" s="8">
        <f t="shared" ca="1" si="534"/>
        <v>20891.381413399962</v>
      </c>
      <c r="G650" s="10">
        <f t="shared" ca="1" si="535"/>
        <v>2236364.1185524818</v>
      </c>
    </row>
    <row r="651" spans="1:7" ht="13" x14ac:dyDescent="0.15">
      <c r="A651" s="8">
        <f t="shared" ref="A651:B651" ca="1" si="680">RAND()</f>
        <v>0.46582117398687073</v>
      </c>
      <c r="B651" s="8">
        <f t="shared" ca="1" si="680"/>
        <v>0.61728931807991705</v>
      </c>
      <c r="C651" s="8">
        <f t="shared" ca="1" si="670"/>
        <v>50.154867256637168</v>
      </c>
      <c r="D651" s="8">
        <f t="shared" ca="1" si="671"/>
        <v>2</v>
      </c>
      <c r="E651" s="8">
        <f t="shared" ca="1" si="533"/>
        <v>132.95706481470029</v>
      </c>
      <c r="F651" s="8">
        <f t="shared" ca="1" si="534"/>
        <v>24306.101898727771</v>
      </c>
      <c r="G651" s="10">
        <f t="shared" ca="1" si="535"/>
        <v>3231667.9655418582</v>
      </c>
    </row>
    <row r="652" spans="1:7" ht="13" x14ac:dyDescent="0.15">
      <c r="A652" s="8">
        <f t="shared" ref="A652:B652" ca="1" si="681">RAND()</f>
        <v>0.94692819858262101</v>
      </c>
      <c r="B652" s="8">
        <f t="shared" ca="1" si="681"/>
        <v>0.36993818861797412</v>
      </c>
      <c r="C652" s="8">
        <f t="shared" ca="1" si="670"/>
        <v>48</v>
      </c>
      <c r="D652" s="8">
        <f t="shared" ca="1" si="671"/>
        <v>2</v>
      </c>
      <c r="E652" s="8">
        <f t="shared" ca="1" si="533"/>
        <v>27.861791760497255</v>
      </c>
      <c r="F652" s="8">
        <f t="shared" ca="1" si="534"/>
        <v>23017.627136517454</v>
      </c>
      <c r="G652" s="10">
        <f t="shared" ca="1" si="535"/>
        <v>641312.33409841999</v>
      </c>
    </row>
    <row r="653" spans="1:7" ht="13" x14ac:dyDescent="0.15">
      <c r="A653" s="8">
        <f t="shared" ref="A653:B653" ca="1" si="682">RAND()</f>
        <v>0.40965461908206768</v>
      </c>
      <c r="B653" s="8">
        <f t="shared" ca="1" si="682"/>
        <v>0.72283625196023071</v>
      </c>
      <c r="C653" s="8">
        <f t="shared" ca="1" si="670"/>
        <v>50.154867256637168</v>
      </c>
      <c r="D653" s="8">
        <f t="shared" ca="1" si="671"/>
        <v>3</v>
      </c>
      <c r="E653" s="8">
        <f t="shared" ca="1" si="533"/>
        <v>174.80496238745567</v>
      </c>
      <c r="F653" s="8">
        <f t="shared" ca="1" si="534"/>
        <v>19995.741702044768</v>
      </c>
      <c r="G653" s="10">
        <f t="shared" ca="1" si="535"/>
        <v>3495354.8761352147</v>
      </c>
    </row>
    <row r="654" spans="1:7" ht="13" x14ac:dyDescent="0.15">
      <c r="A654" s="8">
        <f t="shared" ref="A654:B654" ca="1" si="683">RAND()</f>
        <v>2.8930103534645646E-3</v>
      </c>
      <c r="B654" s="8">
        <f t="shared" ca="1" si="683"/>
        <v>0.17479566334250041</v>
      </c>
      <c r="C654" s="8">
        <f t="shared" ca="1" si="670"/>
        <v>50.154867256637168</v>
      </c>
      <c r="D654" s="8">
        <f t="shared" ca="1" si="671"/>
        <v>1</v>
      </c>
      <c r="E654" s="8">
        <f t="shared" ca="1" si="533"/>
        <v>62.980511835854649</v>
      </c>
      <c r="F654" s="8">
        <f t="shared" ca="1" si="534"/>
        <v>21807.059997592798</v>
      </c>
      <c r="G654" s="10">
        <f t="shared" ca="1" si="535"/>
        <v>1373419.8002835857</v>
      </c>
    </row>
    <row r="655" spans="1:7" ht="13" x14ac:dyDescent="0.15">
      <c r="A655" s="8">
        <f t="shared" ref="A655:B655" ca="1" si="684">RAND()</f>
        <v>0.10719792509901183</v>
      </c>
      <c r="B655" s="8">
        <f t="shared" ca="1" si="684"/>
        <v>0.45423855767162014</v>
      </c>
      <c r="C655" s="8">
        <f t="shared" ca="1" si="670"/>
        <v>50.154867256637168</v>
      </c>
      <c r="D655" s="8">
        <f t="shared" ca="1" si="671"/>
        <v>2</v>
      </c>
      <c r="E655" s="8">
        <f t="shared" ca="1" si="533"/>
        <v>88.795029767801552</v>
      </c>
      <c r="F655" s="8">
        <f t="shared" ca="1" si="534"/>
        <v>21987.167231735235</v>
      </c>
      <c r="G655" s="10">
        <f t="shared" ca="1" si="535"/>
        <v>1952351.1688515609</v>
      </c>
    </row>
    <row r="656" spans="1:7" ht="13" x14ac:dyDescent="0.15">
      <c r="A656" s="8">
        <f t="shared" ref="A656:B656" ca="1" si="685">RAND()</f>
        <v>0.17932964098817294</v>
      </c>
      <c r="B656" s="8">
        <f t="shared" ca="1" si="685"/>
        <v>0.46431609523367279</v>
      </c>
      <c r="C656" s="8">
        <f t="shared" ca="1" si="670"/>
        <v>50.154867256637168</v>
      </c>
      <c r="D656" s="8">
        <f t="shared" ca="1" si="671"/>
        <v>2</v>
      </c>
      <c r="E656" s="8">
        <f t="shared" ca="1" si="533"/>
        <v>115.34452976365998</v>
      </c>
      <c r="F656" s="8">
        <f t="shared" ca="1" si="534"/>
        <v>23870.71134859425</v>
      </c>
      <c r="G656" s="10">
        <f t="shared" ca="1" si="535"/>
        <v>2753355.9756276654</v>
      </c>
    </row>
    <row r="657" spans="1:7" ht="13" x14ac:dyDescent="0.15">
      <c r="A657" s="8">
        <f t="shared" ref="A657:B657" ca="1" si="686">RAND()</f>
        <v>0.74634369106028631</v>
      </c>
      <c r="B657" s="8">
        <f t="shared" ca="1" si="686"/>
        <v>7.8794694343316429E-2</v>
      </c>
      <c r="C657" s="8">
        <f t="shared" ca="1" si="670"/>
        <v>46.097560975609753</v>
      </c>
      <c r="D657" s="8">
        <f t="shared" ca="1" si="671"/>
        <v>1</v>
      </c>
      <c r="E657" s="8">
        <f t="shared" ca="1" si="533"/>
        <v>46.840665143244308</v>
      </c>
      <c r="F657" s="8">
        <f t="shared" ca="1" si="534"/>
        <v>19692.372091025281</v>
      </c>
      <c r="G657" s="10">
        <f t="shared" ca="1" si="535"/>
        <v>922403.80699188495</v>
      </c>
    </row>
    <row r="658" spans="1:7" ht="13" x14ac:dyDescent="0.15">
      <c r="A658" s="8">
        <f t="shared" ref="A658:B658" ca="1" si="687">RAND()</f>
        <v>8.3910931409182599E-2</v>
      </c>
      <c r="B658" s="8">
        <f t="shared" ca="1" si="687"/>
        <v>0.19701118730021505</v>
      </c>
      <c r="C658" s="8">
        <f t="shared" ca="1" si="670"/>
        <v>50.154867256637168</v>
      </c>
      <c r="D658" s="8">
        <f t="shared" ca="1" si="671"/>
        <v>1</v>
      </c>
      <c r="E658" s="8">
        <f t="shared" ca="1" si="533"/>
        <v>73.70116873794484</v>
      </c>
      <c r="F658" s="8">
        <f t="shared" ca="1" si="534"/>
        <v>24587.968378476435</v>
      </c>
      <c r="G658" s="10">
        <f t="shared" ca="1" si="535"/>
        <v>1812162.0063853436</v>
      </c>
    </row>
    <row r="659" spans="1:7" ht="13" x14ac:dyDescent="0.15">
      <c r="A659" s="8">
        <f t="shared" ref="A659:B659" ca="1" si="688">RAND()</f>
        <v>0.61428647558119454</v>
      </c>
      <c r="B659" s="8">
        <f t="shared" ca="1" si="688"/>
        <v>0.12070281912578884</v>
      </c>
      <c r="C659" s="8">
        <f t="shared" ca="1" si="670"/>
        <v>46.097560975609753</v>
      </c>
      <c r="D659" s="8">
        <f t="shared" ca="1" si="671"/>
        <v>1</v>
      </c>
      <c r="E659" s="8">
        <f t="shared" ca="1" si="533"/>
        <v>97.568232047196844</v>
      </c>
      <c r="F659" s="8">
        <f t="shared" ca="1" si="534"/>
        <v>22496.819668135424</v>
      </c>
      <c r="G659" s="10">
        <f t="shared" ca="1" si="535"/>
        <v>2194974.9217045791</v>
      </c>
    </row>
    <row r="660" spans="1:7" ht="13" x14ac:dyDescent="0.15">
      <c r="A660" s="8">
        <f t="shared" ref="A660:B660" ca="1" si="689">RAND()</f>
        <v>0.13525939797811104</v>
      </c>
      <c r="B660" s="8">
        <f t="shared" ca="1" si="689"/>
        <v>0.89324278550246239</v>
      </c>
      <c r="C660" s="8">
        <f t="shared" ca="1" si="670"/>
        <v>50.154867256637168</v>
      </c>
      <c r="D660" s="8">
        <f t="shared" ca="1" si="671"/>
        <v>4</v>
      </c>
      <c r="E660" s="8">
        <f t="shared" ca="1" si="533"/>
        <v>292.58474422631764</v>
      </c>
      <c r="F660" s="8">
        <f t="shared" ca="1" si="534"/>
        <v>23562.193988792838</v>
      </c>
      <c r="G660" s="10">
        <f t="shared" ca="1" si="535"/>
        <v>6893938.5016218312</v>
      </c>
    </row>
    <row r="661" spans="1:7" ht="13" x14ac:dyDescent="0.15">
      <c r="A661" s="8">
        <f t="shared" ref="A661:B661" ca="1" si="690">RAND()</f>
        <v>0.11815227017438434</v>
      </c>
      <c r="B661" s="8">
        <f t="shared" ca="1" si="690"/>
        <v>0.89234280985664538</v>
      </c>
      <c r="C661" s="8">
        <f t="shared" ca="1" si="670"/>
        <v>50.154867256637168</v>
      </c>
      <c r="D661" s="8">
        <f t="shared" ca="1" si="671"/>
        <v>4</v>
      </c>
      <c r="E661" s="8">
        <f t="shared" ca="1" si="533"/>
        <v>157.27126685829106</v>
      </c>
      <c r="F661" s="8">
        <f t="shared" ca="1" si="534"/>
        <v>24563.676345902451</v>
      </c>
      <c r="G661" s="10">
        <f t="shared" ca="1" si="535"/>
        <v>3863160.4976171162</v>
      </c>
    </row>
    <row r="662" spans="1:7" ht="13" x14ac:dyDescent="0.15">
      <c r="A662" s="8">
        <f t="shared" ref="A662:B662" ca="1" si="691">RAND()</f>
        <v>0.37098030807446947</v>
      </c>
      <c r="B662" s="8">
        <f t="shared" ca="1" si="691"/>
        <v>2.7115563073259352E-2</v>
      </c>
      <c r="C662" s="8">
        <f t="shared" ca="1" si="670"/>
        <v>50.154867256637168</v>
      </c>
      <c r="D662" s="8">
        <f t="shared" ca="1" si="671"/>
        <v>1</v>
      </c>
      <c r="E662" s="8">
        <f t="shared" ca="1" si="533"/>
        <v>29.487329579300471</v>
      </c>
      <c r="F662" s="8">
        <f t="shared" ca="1" si="534"/>
        <v>22266.282443290387</v>
      </c>
      <c r="G662" s="10">
        <f t="shared" ca="1" si="535"/>
        <v>656573.2089110954</v>
      </c>
    </row>
    <row r="663" spans="1:7" ht="13" x14ac:dyDescent="0.15">
      <c r="A663" s="8">
        <f t="shared" ref="A663:B663" ca="1" si="692">RAND()</f>
        <v>0.67108538139431317</v>
      </c>
      <c r="B663" s="8">
        <f t="shared" ca="1" si="692"/>
        <v>0.63017984068074318</v>
      </c>
      <c r="C663" s="8">
        <f t="shared" ca="1" si="670"/>
        <v>46.097560975609753</v>
      </c>
      <c r="D663" s="8">
        <f t="shared" ca="1" si="671"/>
        <v>2</v>
      </c>
      <c r="E663" s="8">
        <f t="shared" ca="1" si="533"/>
        <v>134.13187160757283</v>
      </c>
      <c r="F663" s="8">
        <f t="shared" ca="1" si="534"/>
        <v>22887.357128606058</v>
      </c>
      <c r="G663" s="10">
        <f t="shared" ca="1" si="535"/>
        <v>3069924.0478108544</v>
      </c>
    </row>
    <row r="664" spans="1:7" ht="13" x14ac:dyDescent="0.15">
      <c r="A664" s="8">
        <f t="shared" ref="A664:B664" ca="1" si="693">RAND()</f>
        <v>0.33231762752020222</v>
      </c>
      <c r="B664" s="8">
        <f t="shared" ca="1" si="693"/>
        <v>0.81913567945246979</v>
      </c>
      <c r="C664" s="8">
        <f t="shared" ca="1" si="670"/>
        <v>50.154867256637168</v>
      </c>
      <c r="D664" s="8">
        <f t="shared" ca="1" si="671"/>
        <v>3</v>
      </c>
      <c r="E664" s="8">
        <f t="shared" ca="1" si="533"/>
        <v>192.98845012560969</v>
      </c>
      <c r="F664" s="8">
        <f t="shared" ca="1" si="534"/>
        <v>22967.799812414953</v>
      </c>
      <c r="G664" s="10">
        <f t="shared" ca="1" si="535"/>
        <v>4432520.0885932306</v>
      </c>
    </row>
    <row r="665" spans="1:7" ht="13" x14ac:dyDescent="0.15">
      <c r="A665" s="8">
        <f t="shared" ref="A665:B665" ca="1" si="694">RAND()</f>
        <v>0.63803467814481984</v>
      </c>
      <c r="B665" s="8">
        <f t="shared" ca="1" si="694"/>
        <v>0.69446797653691583</v>
      </c>
      <c r="C665" s="8">
        <f t="shared" ca="1" si="670"/>
        <v>46.097560975609753</v>
      </c>
      <c r="D665" s="8">
        <f t="shared" ca="1" si="671"/>
        <v>3</v>
      </c>
      <c r="E665" s="8">
        <f t="shared" ca="1" si="533"/>
        <v>102.60252463090481</v>
      </c>
      <c r="F665" s="8">
        <f t="shared" ca="1" si="534"/>
        <v>24072.734494810531</v>
      </c>
      <c r="G665" s="10">
        <f t="shared" ca="1" si="535"/>
        <v>2469923.3339370294</v>
      </c>
    </row>
    <row r="666" spans="1:7" ht="13" x14ac:dyDescent="0.15">
      <c r="A666" s="8">
        <f t="shared" ref="A666:B666" ca="1" si="695">RAND()</f>
        <v>0.10301956695930559</v>
      </c>
      <c r="B666" s="8">
        <f t="shared" ca="1" si="695"/>
        <v>0.4676201128674794</v>
      </c>
      <c r="C666" s="8">
        <f t="shared" ca="1" si="670"/>
        <v>50.154867256637168</v>
      </c>
      <c r="D666" s="8">
        <f t="shared" ca="1" si="671"/>
        <v>2</v>
      </c>
      <c r="E666" s="8">
        <f t="shared" ca="1" si="533"/>
        <v>139.97103499390283</v>
      </c>
      <c r="F666" s="8">
        <f t="shared" ca="1" si="534"/>
        <v>17813.047291192248</v>
      </c>
      <c r="G666" s="10">
        <f t="shared" ca="1" si="535"/>
        <v>2493310.6657435163</v>
      </c>
    </row>
    <row r="667" spans="1:7" ht="13" x14ac:dyDescent="0.15">
      <c r="A667" s="8">
        <f t="shared" ref="A667:B667" ca="1" si="696">RAND()</f>
        <v>0.45862827123473204</v>
      </c>
      <c r="B667" s="8">
        <f t="shared" ca="1" si="696"/>
        <v>0.16651090145333702</v>
      </c>
      <c r="C667" s="8">
        <f t="shared" ca="1" si="670"/>
        <v>50.154867256637168</v>
      </c>
      <c r="D667" s="8">
        <f t="shared" ca="1" si="671"/>
        <v>1</v>
      </c>
      <c r="E667" s="8">
        <f t="shared" ca="1" si="533"/>
        <v>30.960231913437017</v>
      </c>
      <c r="F667" s="8">
        <f t="shared" ca="1" si="534"/>
        <v>19766.449594922717</v>
      </c>
      <c r="G667" s="10">
        <f t="shared" ca="1" si="535"/>
        <v>611973.86356407043</v>
      </c>
    </row>
    <row r="668" spans="1:7" ht="13" x14ac:dyDescent="0.15">
      <c r="A668" s="8">
        <f t="shared" ref="A668:B668" ca="1" si="697">RAND()</f>
        <v>0.36903249741659339</v>
      </c>
      <c r="B668" s="8">
        <f t="shared" ca="1" si="697"/>
        <v>0.50569036617481766</v>
      </c>
      <c r="C668" s="8">
        <f t="shared" ca="1" si="670"/>
        <v>50.154867256637168</v>
      </c>
      <c r="D668" s="8">
        <f t="shared" ca="1" si="671"/>
        <v>2</v>
      </c>
      <c r="E668" s="8">
        <f t="shared" ca="1" si="533"/>
        <v>25.152754442968558</v>
      </c>
      <c r="F668" s="8">
        <f t="shared" ca="1" si="534"/>
        <v>23634.600701202762</v>
      </c>
      <c r="G668" s="10">
        <f t="shared" ca="1" si="535"/>
        <v>594475.30779496557</v>
      </c>
    </row>
    <row r="669" spans="1:7" ht="13" x14ac:dyDescent="0.15">
      <c r="A669" s="8">
        <f t="shared" ref="A669:B669" ca="1" si="698">RAND()</f>
        <v>8.4794991150796584E-2</v>
      </c>
      <c r="B669" s="8">
        <f t="shared" ca="1" si="698"/>
        <v>0.19193628311558708</v>
      </c>
      <c r="C669" s="8">
        <f t="shared" ca="1" si="670"/>
        <v>50.154867256637168</v>
      </c>
      <c r="D669" s="8">
        <f t="shared" ca="1" si="671"/>
        <v>1</v>
      </c>
      <c r="E669" s="8">
        <f t="shared" ca="1" si="533"/>
        <v>47.991253500054867</v>
      </c>
      <c r="F669" s="8">
        <f t="shared" ca="1" si="534"/>
        <v>24157.842138024207</v>
      </c>
      <c r="G669" s="10">
        <f t="shared" ca="1" si="535"/>
        <v>1159365.1260602272</v>
      </c>
    </row>
    <row r="670" spans="1:7" ht="13" x14ac:dyDescent="0.15">
      <c r="A670" s="8">
        <f t="shared" ref="A670:B670" ca="1" si="699">RAND()</f>
        <v>9.9043751469775843E-2</v>
      </c>
      <c r="B670" s="8">
        <f t="shared" ca="1" si="699"/>
        <v>0.14694195673319743</v>
      </c>
      <c r="C670" s="8">
        <f t="shared" ca="1" si="670"/>
        <v>50.154867256637168</v>
      </c>
      <c r="D670" s="8">
        <f t="shared" ca="1" si="671"/>
        <v>1</v>
      </c>
      <c r="E670" s="8">
        <f t="shared" ca="1" si="533"/>
        <v>57.816884399539845</v>
      </c>
      <c r="F670" s="8">
        <f t="shared" ca="1" si="534"/>
        <v>21798.453556856854</v>
      </c>
      <c r="G670" s="10">
        <f t="shared" ca="1" si="535"/>
        <v>1260318.6693855308</v>
      </c>
    </row>
    <row r="671" spans="1:7" ht="13" x14ac:dyDescent="0.15">
      <c r="A671" s="8">
        <f t="shared" ref="A671:B671" ca="1" si="700">RAND()</f>
        <v>0.45380780740720905</v>
      </c>
      <c r="B671" s="8">
        <f t="shared" ca="1" si="700"/>
        <v>0.68109889518096933</v>
      </c>
      <c r="C671" s="8">
        <f t="shared" ca="1" si="670"/>
        <v>50.154867256637168</v>
      </c>
      <c r="D671" s="8">
        <f t="shared" ca="1" si="671"/>
        <v>3</v>
      </c>
      <c r="E671" s="8">
        <f t="shared" ca="1" si="533"/>
        <v>192.48759502833769</v>
      </c>
      <c r="F671" s="8">
        <f t="shared" ca="1" si="534"/>
        <v>25687.872255622009</v>
      </c>
      <c r="G671" s="10">
        <f t="shared" ca="1" si="535"/>
        <v>4944596.7518798411</v>
      </c>
    </row>
    <row r="672" spans="1:7" ht="13" x14ac:dyDescent="0.15">
      <c r="A672" s="8">
        <f t="shared" ref="A672:B672" ca="1" si="701">RAND()</f>
        <v>9.2718887849809084E-2</v>
      </c>
      <c r="B672" s="8">
        <f t="shared" ca="1" si="701"/>
        <v>5.5003229301746281E-2</v>
      </c>
      <c r="C672" s="8">
        <f t="shared" ca="1" si="670"/>
        <v>50.154867256637168</v>
      </c>
      <c r="D672" s="8">
        <f t="shared" ca="1" si="671"/>
        <v>1</v>
      </c>
      <c r="E672" s="8">
        <f t="shared" ca="1" si="533"/>
        <v>9.5825485545013649</v>
      </c>
      <c r="F672" s="8">
        <f t="shared" ca="1" si="534"/>
        <v>22870.548461764083</v>
      </c>
      <c r="G672" s="10">
        <f t="shared" ca="1" si="535"/>
        <v>219158.14110293082</v>
      </c>
    </row>
    <row r="673" spans="1:7" ht="13" x14ac:dyDescent="0.15">
      <c r="A673" s="8">
        <f t="shared" ref="A673:B673" ca="1" si="702">RAND()</f>
        <v>0.63959148777402142</v>
      </c>
      <c r="B673" s="8">
        <f t="shared" ca="1" si="702"/>
        <v>0.21817509281521685</v>
      </c>
      <c r="C673" s="8">
        <f t="shared" ca="1" si="670"/>
        <v>46.097560975609753</v>
      </c>
      <c r="D673" s="8">
        <f t="shared" ca="1" si="671"/>
        <v>1</v>
      </c>
      <c r="E673" s="8">
        <f t="shared" ca="1" si="533"/>
        <v>38.171135474750869</v>
      </c>
      <c r="F673" s="8">
        <f t="shared" ca="1" si="534"/>
        <v>21707.021935530927</v>
      </c>
      <c r="G673" s="10">
        <f t="shared" ca="1" si="535"/>
        <v>828581.67505453981</v>
      </c>
    </row>
    <row r="674" spans="1:7" ht="13" x14ac:dyDescent="0.15">
      <c r="A674" s="8">
        <f t="shared" ref="A674:B674" ca="1" si="703">RAND()</f>
        <v>0.2501905636445596</v>
      </c>
      <c r="B674" s="8">
        <f t="shared" ca="1" si="703"/>
        <v>0.10397256816109757</v>
      </c>
      <c r="C674" s="8">
        <f t="shared" ca="1" si="670"/>
        <v>50.154867256637168</v>
      </c>
      <c r="D674" s="8">
        <f t="shared" ca="1" si="671"/>
        <v>1</v>
      </c>
      <c r="E674" s="8">
        <f t="shared" ca="1" si="533"/>
        <v>57.944104259830837</v>
      </c>
      <c r="F674" s="8">
        <f t="shared" ca="1" si="534"/>
        <v>22459.248755518191</v>
      </c>
      <c r="G674" s="10">
        <f t="shared" ca="1" si="535"/>
        <v>1301381.0514872221</v>
      </c>
    </row>
    <row r="675" spans="1:7" ht="13" x14ac:dyDescent="0.15">
      <c r="A675" s="8">
        <f t="shared" ref="A675:B675" ca="1" si="704">RAND()</f>
        <v>0.63364794638717215</v>
      </c>
      <c r="B675" s="8">
        <f t="shared" ca="1" si="704"/>
        <v>1.0066788652436487E-2</v>
      </c>
      <c r="C675" s="8">
        <f t="shared" ca="1" si="670"/>
        <v>46.097560975609753</v>
      </c>
      <c r="D675" s="8">
        <f t="shared" ca="1" si="671"/>
        <v>1</v>
      </c>
      <c r="E675" s="8">
        <f t="shared" ca="1" si="533"/>
        <v>54.76491647635693</v>
      </c>
      <c r="F675" s="8">
        <f t="shared" ca="1" si="534"/>
        <v>21862.16797931106</v>
      </c>
      <c r="G675" s="10">
        <f t="shared" ca="1" si="535"/>
        <v>1197279.8033790551</v>
      </c>
    </row>
    <row r="676" spans="1:7" ht="13" x14ac:dyDescent="0.15">
      <c r="A676" s="8">
        <f t="shared" ref="A676:B676" ca="1" si="705">RAND()</f>
        <v>0.77934077713532968</v>
      </c>
      <c r="B676" s="8">
        <f t="shared" ca="1" si="705"/>
        <v>0.47575919485419693</v>
      </c>
      <c r="C676" s="8">
        <f t="shared" ca="1" si="670"/>
        <v>46.097560975609753</v>
      </c>
      <c r="D676" s="8">
        <f t="shared" ca="1" si="671"/>
        <v>2</v>
      </c>
      <c r="E676" s="8">
        <f t="shared" ca="1" si="533"/>
        <v>118.74692965854221</v>
      </c>
      <c r="F676" s="8">
        <f t="shared" ca="1" si="534"/>
        <v>23238.532703455781</v>
      </c>
      <c r="G676" s="10">
        <f t="shared" ca="1" si="535"/>
        <v>2759504.4083049963</v>
      </c>
    </row>
    <row r="677" spans="1:7" ht="13" x14ac:dyDescent="0.15">
      <c r="A677" s="8">
        <f t="shared" ref="A677:B677" ca="1" si="706">RAND()</f>
        <v>0.94481769153314166</v>
      </c>
      <c r="B677" s="8">
        <f t="shared" ca="1" si="706"/>
        <v>0.32852919932913605</v>
      </c>
      <c r="C677" s="8">
        <f t="shared" ca="1" si="670"/>
        <v>48</v>
      </c>
      <c r="D677" s="8">
        <f t="shared" ca="1" si="671"/>
        <v>1</v>
      </c>
      <c r="E677" s="8">
        <f t="shared" ca="1" si="533"/>
        <v>29.361765907853425</v>
      </c>
      <c r="F677" s="8">
        <f t="shared" ca="1" si="534"/>
        <v>20742.166122470157</v>
      </c>
      <c r="G677" s="10">
        <f t="shared" ca="1" si="535"/>
        <v>609026.62610977655</v>
      </c>
    </row>
    <row r="678" spans="1:7" ht="13" x14ac:dyDescent="0.15">
      <c r="A678" s="8">
        <f t="shared" ref="A678:B678" ca="1" si="707">RAND()</f>
        <v>0.99780063382647999</v>
      </c>
      <c r="B678" s="8">
        <f t="shared" ca="1" si="707"/>
        <v>0.74123350166858903</v>
      </c>
      <c r="C678" s="8">
        <f t="shared" ca="1" si="670"/>
        <v>25</v>
      </c>
      <c r="D678" s="8">
        <f t="shared" ca="1" si="671"/>
        <v>3</v>
      </c>
      <c r="E678" s="8">
        <f t="shared" ca="1" si="533"/>
        <v>122.20998735187146</v>
      </c>
      <c r="F678" s="8">
        <f t="shared" ca="1" si="534"/>
        <v>20253.613494521029</v>
      </c>
      <c r="G678" s="10">
        <f t="shared" ca="1" si="535"/>
        <v>2475193.8489951082</v>
      </c>
    </row>
    <row r="679" spans="1:7" ht="13" x14ac:dyDescent="0.15">
      <c r="A679" s="8">
        <f t="shared" ref="A679:B679" ca="1" si="708">RAND()</f>
        <v>0.8671053854722649</v>
      </c>
      <c r="B679" s="8">
        <f t="shared" ca="1" si="708"/>
        <v>0.11624456807496475</v>
      </c>
      <c r="C679" s="8">
        <f t="shared" ca="1" si="670"/>
        <v>48</v>
      </c>
      <c r="D679" s="8">
        <f t="shared" ca="1" si="671"/>
        <v>1</v>
      </c>
      <c r="E679" s="8">
        <f t="shared" ca="1" si="533"/>
        <v>72.68670836441791</v>
      </c>
      <c r="F679" s="8">
        <f t="shared" ca="1" si="534"/>
        <v>27948.085306308334</v>
      </c>
      <c r="G679" s="10">
        <f t="shared" ca="1" si="535"/>
        <v>2031454.3260035072</v>
      </c>
    </row>
    <row r="680" spans="1:7" ht="13" x14ac:dyDescent="0.15">
      <c r="A680" s="8">
        <f t="shared" ref="A680:B680" ca="1" si="709">RAND()</f>
        <v>0.29048647977460684</v>
      </c>
      <c r="B680" s="8">
        <f t="shared" ca="1" si="709"/>
        <v>9.3651198326472396E-2</v>
      </c>
      <c r="C680" s="8">
        <f t="shared" ca="1" si="670"/>
        <v>50.154867256637168</v>
      </c>
      <c r="D680" s="8">
        <f t="shared" ca="1" si="671"/>
        <v>1</v>
      </c>
      <c r="E680" s="8">
        <f t="shared" ca="1" si="533"/>
        <v>37.28634153540014</v>
      </c>
      <c r="F680" s="8">
        <f t="shared" ca="1" si="534"/>
        <v>25089.238253810636</v>
      </c>
      <c r="G680" s="10">
        <f t="shared" ca="1" si="535"/>
        <v>935485.9063946096</v>
      </c>
    </row>
    <row r="681" spans="1:7" ht="13" x14ac:dyDescent="0.15">
      <c r="A681" s="8">
        <f t="shared" ref="A681:B681" ca="1" si="710">RAND()</f>
        <v>0.50136137888215493</v>
      </c>
      <c r="B681" s="8">
        <f t="shared" ca="1" si="710"/>
        <v>0.1518863501347083</v>
      </c>
      <c r="C681" s="8">
        <f t="shared" ca="1" si="670"/>
        <v>50.154867256637168</v>
      </c>
      <c r="D681" s="8">
        <f t="shared" ca="1" si="671"/>
        <v>1</v>
      </c>
      <c r="E681" s="8">
        <f t="shared" ca="1" si="533"/>
        <v>70.506701446964144</v>
      </c>
      <c r="F681" s="8">
        <f t="shared" ca="1" si="534"/>
        <v>22780.842725815539</v>
      </c>
      <c r="G681" s="10">
        <f t="shared" ca="1" si="535"/>
        <v>1606202.0767793211</v>
      </c>
    </row>
    <row r="682" spans="1:7" ht="13" x14ac:dyDescent="0.15">
      <c r="A682" s="8">
        <f t="shared" ref="A682:B682" ca="1" si="711">RAND()</f>
        <v>0.21466905583776075</v>
      </c>
      <c r="B682" s="8">
        <f t="shared" ca="1" si="711"/>
        <v>0.75695115680410674</v>
      </c>
      <c r="C682" s="8">
        <f t="shared" ca="1" si="670"/>
        <v>50.154867256637168</v>
      </c>
      <c r="D682" s="8">
        <f t="shared" ca="1" si="671"/>
        <v>3</v>
      </c>
      <c r="E682" s="8">
        <f t="shared" ca="1" si="533"/>
        <v>99.727952029708533</v>
      </c>
      <c r="F682" s="8">
        <f t="shared" ca="1" si="534"/>
        <v>24766.459465714572</v>
      </c>
      <c r="G682" s="10">
        <f t="shared" ca="1" si="535"/>
        <v>2469908.2815425037</v>
      </c>
    </row>
    <row r="683" spans="1:7" ht="13" x14ac:dyDescent="0.15">
      <c r="A683" s="8">
        <f t="shared" ref="A683:B683" ca="1" si="712">RAND()</f>
        <v>2.2499441156970557E-2</v>
      </c>
      <c r="B683" s="8">
        <f t="shared" ca="1" si="712"/>
        <v>0.72304362525312926</v>
      </c>
      <c r="C683" s="8">
        <f t="shared" ca="1" si="670"/>
        <v>50.154867256637168</v>
      </c>
      <c r="D683" s="8">
        <f t="shared" ca="1" si="671"/>
        <v>3</v>
      </c>
      <c r="E683" s="8">
        <f t="shared" ca="1" si="533"/>
        <v>211.35129876003276</v>
      </c>
      <c r="F683" s="8">
        <f t="shared" ca="1" si="534"/>
        <v>20070.042124668144</v>
      </c>
      <c r="G683" s="10">
        <f t="shared" ca="1" si="535"/>
        <v>4241829.4692171793</v>
      </c>
    </row>
    <row r="684" spans="1:7" ht="13" x14ac:dyDescent="0.15">
      <c r="A684" s="8">
        <f t="shared" ref="A684:B684" ca="1" si="713">RAND()</f>
        <v>0.82059454896914841</v>
      </c>
      <c r="B684" s="8">
        <f t="shared" ca="1" si="713"/>
        <v>0.53086755449526335</v>
      </c>
      <c r="C684" s="8">
        <f t="shared" ca="1" si="670"/>
        <v>48</v>
      </c>
      <c r="D684" s="8">
        <f t="shared" ca="1" si="671"/>
        <v>2</v>
      </c>
      <c r="E684" s="8">
        <f t="shared" ca="1" si="533"/>
        <v>57.240726273110774</v>
      </c>
      <c r="F684" s="8">
        <f t="shared" ca="1" si="534"/>
        <v>21877.871335200922</v>
      </c>
      <c r="G684" s="10">
        <f t="shared" ca="1" si="535"/>
        <v>1252305.2445365724</v>
      </c>
    </row>
    <row r="685" spans="1:7" ht="13" x14ac:dyDescent="0.15">
      <c r="A685" s="8">
        <f t="shared" ref="A685:B685" ca="1" si="714">RAND()</f>
        <v>0.55118572870340632</v>
      </c>
      <c r="B685" s="8">
        <f t="shared" ca="1" si="714"/>
        <v>0.39700392424639275</v>
      </c>
      <c r="C685" s="8">
        <f t="shared" ca="1" si="670"/>
        <v>46.097560975609753</v>
      </c>
      <c r="D685" s="8">
        <f t="shared" ca="1" si="671"/>
        <v>2</v>
      </c>
      <c r="E685" s="8">
        <f t="shared" ca="1" si="533"/>
        <v>98.990875500816117</v>
      </c>
      <c r="F685" s="8">
        <f t="shared" ca="1" si="534"/>
        <v>27232.642247966538</v>
      </c>
      <c r="G685" s="10">
        <f t="shared" ca="1" si="535"/>
        <v>2695783.0983267208</v>
      </c>
    </row>
    <row r="686" spans="1:7" ht="13" x14ac:dyDescent="0.15">
      <c r="A686" s="8">
        <f t="shared" ref="A686:B686" ca="1" si="715">RAND()</f>
        <v>0.96580397290409759</v>
      </c>
      <c r="B686" s="8">
        <f t="shared" ca="1" si="715"/>
        <v>0.69013783723743405</v>
      </c>
      <c r="C686" s="8">
        <f t="shared" ca="1" si="670"/>
        <v>48</v>
      </c>
      <c r="D686" s="8">
        <f t="shared" ca="1" si="671"/>
        <v>3</v>
      </c>
      <c r="E686" s="8">
        <f t="shared" ca="1" si="533"/>
        <v>126.56864697202002</v>
      </c>
      <c r="F686" s="8">
        <f t="shared" ca="1" si="534"/>
        <v>28219.450659900882</v>
      </c>
      <c r="G686" s="10">
        <f t="shared" ca="1" si="535"/>
        <v>3571697.688317332</v>
      </c>
    </row>
    <row r="687" spans="1:7" ht="13" x14ac:dyDescent="0.15">
      <c r="A687" s="8">
        <f t="shared" ref="A687:B687" ca="1" si="716">RAND()</f>
        <v>0.9228984422487615</v>
      </c>
      <c r="B687" s="8">
        <f t="shared" ca="1" si="716"/>
        <v>0.30998201430252481</v>
      </c>
      <c r="C687" s="8">
        <f t="shared" ca="1" si="670"/>
        <v>48</v>
      </c>
      <c r="D687" s="8">
        <f t="shared" ca="1" si="671"/>
        <v>1</v>
      </c>
      <c r="E687" s="8">
        <f t="shared" ca="1" si="533"/>
        <v>66.166394915418209</v>
      </c>
      <c r="F687" s="8">
        <f t="shared" ca="1" si="534"/>
        <v>20363.620088058095</v>
      </c>
      <c r="G687" s="10">
        <f t="shared" ca="1" si="535"/>
        <v>1347387.3286539952</v>
      </c>
    </row>
    <row r="688" spans="1:7" ht="13" x14ac:dyDescent="0.15">
      <c r="A688" s="8">
        <f t="shared" ref="A688:B688" ca="1" si="717">RAND()</f>
        <v>0.37497081611498873</v>
      </c>
      <c r="B688" s="8">
        <f t="shared" ca="1" si="717"/>
        <v>0.18951781385843158</v>
      </c>
      <c r="C688" s="8">
        <f t="shared" ca="1" si="670"/>
        <v>50.154867256637168</v>
      </c>
      <c r="D688" s="8">
        <f t="shared" ca="1" si="671"/>
        <v>1</v>
      </c>
      <c r="E688" s="8">
        <f t="shared" ca="1" si="533"/>
        <v>24.646997368024458</v>
      </c>
      <c r="F688" s="8">
        <f t="shared" ca="1" si="534"/>
        <v>21847.782337651057</v>
      </c>
      <c r="G688" s="10">
        <f t="shared" ca="1" si="535"/>
        <v>538482.23377325688</v>
      </c>
    </row>
    <row r="689" spans="1:7" ht="13" x14ac:dyDescent="0.15">
      <c r="A689" s="8">
        <f t="shared" ref="A689:B689" ca="1" si="718">RAND()</f>
        <v>0.59765487728511546</v>
      </c>
      <c r="B689" s="8">
        <f t="shared" ca="1" si="718"/>
        <v>0.97983476381782819</v>
      </c>
      <c r="C689" s="8">
        <f t="shared" ca="1" si="670"/>
        <v>46.097560975609753</v>
      </c>
      <c r="D689" s="8">
        <f t="shared" ca="1" si="671"/>
        <v>5</v>
      </c>
      <c r="E689" s="8">
        <f t="shared" ca="1" si="533"/>
        <v>315.53333436501839</v>
      </c>
      <c r="F689" s="8">
        <f t="shared" ca="1" si="534"/>
        <v>18441.50147343662</v>
      </c>
      <c r="G689" s="10">
        <f t="shared" ca="1" si="535"/>
        <v>5818908.4506108565</v>
      </c>
    </row>
    <row r="690" spans="1:7" ht="13" x14ac:dyDescent="0.15">
      <c r="A690" s="8">
        <f t="shared" ref="A690:B690" ca="1" si="719">RAND()</f>
        <v>0.89302175337097411</v>
      </c>
      <c r="B690" s="8">
        <f t="shared" ca="1" si="719"/>
        <v>0.92807530443102781</v>
      </c>
      <c r="C690" s="8">
        <f t="shared" ca="1" si="670"/>
        <v>48</v>
      </c>
      <c r="D690" s="8">
        <f t="shared" ca="1" si="671"/>
        <v>4</v>
      </c>
      <c r="E690" s="8">
        <f t="shared" ca="1" si="533"/>
        <v>93.938222107663549</v>
      </c>
      <c r="F690" s="8">
        <f t="shared" ca="1" si="534"/>
        <v>22954.461471380597</v>
      </c>
      <c r="G690" s="10">
        <f t="shared" ca="1" si="535"/>
        <v>2156301.300060356</v>
      </c>
    </row>
    <row r="691" spans="1:7" ht="13" x14ac:dyDescent="0.15">
      <c r="A691" s="8">
        <f t="shared" ref="A691:B691" ca="1" si="720">RAND()</f>
        <v>0.99454568236449137</v>
      </c>
      <c r="B691" s="8">
        <f t="shared" ca="1" si="720"/>
        <v>0.64196080754770046</v>
      </c>
      <c r="C691" s="8">
        <f t="shared" ca="1" si="670"/>
        <v>63.333333333333336</v>
      </c>
      <c r="D691" s="8">
        <f t="shared" ca="1" si="671"/>
        <v>2</v>
      </c>
      <c r="E691" s="8">
        <f t="shared" ca="1" si="533"/>
        <v>218.90460944527581</v>
      </c>
      <c r="F691" s="8">
        <f t="shared" ca="1" si="534"/>
        <v>19925.542424671396</v>
      </c>
      <c r="G691" s="10">
        <f t="shared" ca="1" si="535"/>
        <v>4361793.0824579662</v>
      </c>
    </row>
    <row r="692" spans="1:7" ht="13" x14ac:dyDescent="0.15">
      <c r="A692" s="8">
        <f t="shared" ref="A692:B692" ca="1" si="721">RAND()</f>
        <v>7.9986951180452293E-2</v>
      </c>
      <c r="B692" s="8">
        <f t="shared" ca="1" si="721"/>
        <v>0.32956772151452973</v>
      </c>
      <c r="C692" s="8">
        <f t="shared" ca="1" si="670"/>
        <v>50.154867256637168</v>
      </c>
      <c r="D692" s="8">
        <f t="shared" ca="1" si="671"/>
        <v>1</v>
      </c>
      <c r="E692" s="8">
        <f t="shared" ca="1" si="533"/>
        <v>52.133804280623558</v>
      </c>
      <c r="F692" s="8">
        <f t="shared" ca="1" si="534"/>
        <v>23560.600967704922</v>
      </c>
      <c r="G692" s="10">
        <f t="shared" ca="1" si="535"/>
        <v>1228303.7595841985</v>
      </c>
    </row>
    <row r="693" spans="1:7" ht="13" x14ac:dyDescent="0.15">
      <c r="A693" s="8">
        <f t="shared" ref="A693:B693" ca="1" si="722">RAND()</f>
        <v>0.8077097514371212</v>
      </c>
      <c r="B693" s="8">
        <f t="shared" ca="1" si="722"/>
        <v>3.1840217159338269E-2</v>
      </c>
      <c r="C693" s="8">
        <f t="shared" ca="1" si="670"/>
        <v>48</v>
      </c>
      <c r="D693" s="8">
        <f t="shared" ca="1" si="671"/>
        <v>1</v>
      </c>
      <c r="E693" s="8">
        <f t="shared" ca="1" si="533"/>
        <v>25.234771239887753</v>
      </c>
      <c r="F693" s="8">
        <f t="shared" ca="1" si="534"/>
        <v>20124.387425993977</v>
      </c>
      <c r="G693" s="10">
        <f t="shared" ca="1" si="535"/>
        <v>507834.31303783151</v>
      </c>
    </row>
    <row r="694" spans="1:7" ht="13" x14ac:dyDescent="0.15">
      <c r="A694" s="8">
        <f t="shared" ref="A694:B694" ca="1" si="723">RAND()</f>
        <v>0.75078916387110661</v>
      </c>
      <c r="B694" s="8">
        <f t="shared" ca="1" si="723"/>
        <v>0.89646370913859352</v>
      </c>
      <c r="C694" s="8">
        <f t="shared" ca="1" si="670"/>
        <v>46.097560975609753</v>
      </c>
      <c r="D694" s="8">
        <f t="shared" ca="1" si="671"/>
        <v>4</v>
      </c>
      <c r="E694" s="8">
        <f t="shared" ca="1" si="533"/>
        <v>136.05051780697192</v>
      </c>
      <c r="F694" s="8">
        <f t="shared" ca="1" si="534"/>
        <v>20719.128466100203</v>
      </c>
      <c r="G694" s="10">
        <f t="shared" ca="1" si="535"/>
        <v>2818848.1563221044</v>
      </c>
    </row>
    <row r="695" spans="1:7" ht="13" x14ac:dyDescent="0.15">
      <c r="A695" s="8">
        <f t="shared" ref="A695:B695" ca="1" si="724">RAND()</f>
        <v>0.22081565739356224</v>
      </c>
      <c r="B695" s="8">
        <f t="shared" ca="1" si="724"/>
        <v>0.20909080007258796</v>
      </c>
      <c r="C695" s="8">
        <f t="shared" ca="1" si="670"/>
        <v>50.154867256637168</v>
      </c>
      <c r="D695" s="8">
        <f t="shared" ca="1" si="671"/>
        <v>1</v>
      </c>
      <c r="E695" s="8">
        <f t="shared" ca="1" si="533"/>
        <v>37.234126648735014</v>
      </c>
      <c r="F695" s="8">
        <f t="shared" ca="1" si="534"/>
        <v>20440.90595582133</v>
      </c>
      <c r="G695" s="10">
        <f t="shared" ca="1" si="535"/>
        <v>761099.2811739333</v>
      </c>
    </row>
    <row r="696" spans="1:7" ht="13" x14ac:dyDescent="0.15">
      <c r="A696" s="8">
        <f t="shared" ref="A696:B696" ca="1" si="725">RAND()</f>
        <v>0.9276918021118028</v>
      </c>
      <c r="B696" s="8">
        <f t="shared" ca="1" si="725"/>
        <v>0.54527344126686994</v>
      </c>
      <c r="C696" s="8">
        <f t="shared" ca="1" si="670"/>
        <v>48</v>
      </c>
      <c r="D696" s="8">
        <f t="shared" ca="1" si="671"/>
        <v>2</v>
      </c>
      <c r="E696" s="8">
        <f t="shared" ca="1" si="533"/>
        <v>0</v>
      </c>
      <c r="F696" s="8">
        <f t="shared" ca="1" si="534"/>
        <v>23752.193733584507</v>
      </c>
      <c r="G696" s="10">
        <f t="shared" ca="1" si="535"/>
        <v>0</v>
      </c>
    </row>
    <row r="697" spans="1:7" ht="13" x14ac:dyDescent="0.15">
      <c r="A697" s="8">
        <f t="shared" ref="A697:B697" ca="1" si="726">RAND()</f>
        <v>0.17604692418634837</v>
      </c>
      <c r="B697" s="8">
        <f t="shared" ca="1" si="726"/>
        <v>0.16075038964201382</v>
      </c>
      <c r="C697" s="8">
        <f t="shared" ca="1" si="670"/>
        <v>50.154867256637168</v>
      </c>
      <c r="D697" s="8">
        <f t="shared" ca="1" si="671"/>
        <v>1</v>
      </c>
      <c r="E697" s="8">
        <f t="shared" ca="1" si="533"/>
        <v>33.918127167684681</v>
      </c>
      <c r="F697" s="8">
        <f t="shared" ca="1" si="534"/>
        <v>20504.667276513937</v>
      </c>
      <c r="G697" s="10">
        <f t="shared" ca="1" si="535"/>
        <v>695479.91221586242</v>
      </c>
    </row>
    <row r="698" spans="1:7" ht="13" x14ac:dyDescent="0.15">
      <c r="A698" s="8">
        <f t="shared" ref="A698:B698" ca="1" si="727">RAND()</f>
        <v>0.1553709023901243</v>
      </c>
      <c r="B698" s="8">
        <f t="shared" ca="1" si="727"/>
        <v>0.2099707115690701</v>
      </c>
      <c r="C698" s="8">
        <f t="shared" ca="1" si="670"/>
        <v>50.154867256637168</v>
      </c>
      <c r="D698" s="8">
        <f t="shared" ca="1" si="671"/>
        <v>1</v>
      </c>
      <c r="E698" s="8">
        <f t="shared" ca="1" si="533"/>
        <v>27.026820231988737</v>
      </c>
      <c r="F698" s="8">
        <f t="shared" ca="1" si="534"/>
        <v>23449.678008419025</v>
      </c>
      <c r="G698" s="10">
        <f t="shared" ca="1" si="535"/>
        <v>633770.23203156062</v>
      </c>
    </row>
    <row r="699" spans="1:7" ht="13" x14ac:dyDescent="0.15">
      <c r="A699" s="8">
        <f t="shared" ref="A699:B699" ca="1" si="728">RAND()</f>
        <v>0.17666014231155369</v>
      </c>
      <c r="B699" s="8">
        <f t="shared" ca="1" si="728"/>
        <v>0.78362055810391562</v>
      </c>
      <c r="C699" s="8">
        <f t="shared" ca="1" si="670"/>
        <v>50.154867256637168</v>
      </c>
      <c r="D699" s="8">
        <f t="shared" ca="1" si="671"/>
        <v>3</v>
      </c>
      <c r="E699" s="8">
        <f t="shared" ca="1" si="533"/>
        <v>237.50050147165351</v>
      </c>
      <c r="F699" s="8">
        <f t="shared" ca="1" si="534"/>
        <v>26330.398068403625</v>
      </c>
      <c r="G699" s="10">
        <f t="shared" ca="1" si="535"/>
        <v>6253482.7451941175</v>
      </c>
    </row>
    <row r="700" spans="1:7" ht="13" x14ac:dyDescent="0.15">
      <c r="A700" s="8">
        <f t="shared" ref="A700:B700" ca="1" si="729">RAND()</f>
        <v>0.94200645234142011</v>
      </c>
      <c r="B700" s="8">
        <f t="shared" ca="1" si="729"/>
        <v>4.4655258783763752E-2</v>
      </c>
      <c r="C700" s="8">
        <f t="shared" ca="1" si="670"/>
        <v>48</v>
      </c>
      <c r="D700" s="8">
        <f t="shared" ca="1" si="671"/>
        <v>1</v>
      </c>
      <c r="E700" s="8">
        <f t="shared" ca="1" si="533"/>
        <v>7.8056701072437704</v>
      </c>
      <c r="F700" s="8">
        <f t="shared" ca="1" si="534"/>
        <v>21472.004473762772</v>
      </c>
      <c r="G700" s="10">
        <f t="shared" ca="1" si="535"/>
        <v>167603.38346345458</v>
      </c>
    </row>
    <row r="701" spans="1:7" ht="13" x14ac:dyDescent="0.15">
      <c r="A701" s="8">
        <f t="shared" ref="A701:B701" ca="1" si="730">RAND()</f>
        <v>0.79353411020392972</v>
      </c>
      <c r="B701" s="8">
        <f t="shared" ca="1" si="730"/>
        <v>0.17382836088824694</v>
      </c>
      <c r="C701" s="8">
        <f t="shared" ca="1" si="670"/>
        <v>48</v>
      </c>
      <c r="D701" s="8">
        <f t="shared" ca="1" si="671"/>
        <v>1</v>
      </c>
      <c r="E701" s="8">
        <f t="shared" ca="1" si="533"/>
        <v>56.944025290589366</v>
      </c>
      <c r="F701" s="8">
        <f t="shared" ca="1" si="534"/>
        <v>22394.93473935701</v>
      </c>
      <c r="G701" s="10">
        <f t="shared" ca="1" si="535"/>
        <v>1275257.730179044</v>
      </c>
    </row>
    <row r="702" spans="1:7" ht="13" x14ac:dyDescent="0.15">
      <c r="A702" s="8">
        <f t="shared" ref="A702:B702" ca="1" si="731">RAND()</f>
        <v>0.40382065078647456</v>
      </c>
      <c r="B702" s="8">
        <f t="shared" ca="1" si="731"/>
        <v>0.91590358876229283</v>
      </c>
      <c r="C702" s="8">
        <f t="shared" ca="1" si="670"/>
        <v>50.154867256637168</v>
      </c>
      <c r="D702" s="8">
        <f t="shared" ca="1" si="671"/>
        <v>4</v>
      </c>
      <c r="E702" s="8">
        <f t="shared" ca="1" si="533"/>
        <v>113.06528386420086</v>
      </c>
      <c r="F702" s="8">
        <f t="shared" ca="1" si="534"/>
        <v>25286.427206077198</v>
      </c>
      <c r="G702" s="10">
        <f t="shared" ca="1" si="535"/>
        <v>2859017.06996657</v>
      </c>
    </row>
    <row r="703" spans="1:7" ht="13" x14ac:dyDescent="0.15">
      <c r="A703" s="8">
        <f t="shared" ref="A703:B703" ca="1" si="732">RAND()</f>
        <v>0.73865337117737662</v>
      </c>
      <c r="B703" s="8">
        <f t="shared" ca="1" si="732"/>
        <v>0.28898859717281022</v>
      </c>
      <c r="C703" s="8">
        <f t="shared" ca="1" si="670"/>
        <v>46.097560975609753</v>
      </c>
      <c r="D703" s="8">
        <f t="shared" ca="1" si="671"/>
        <v>1</v>
      </c>
      <c r="E703" s="8">
        <f t="shared" ca="1" si="533"/>
        <v>40.644668069858596</v>
      </c>
      <c r="F703" s="8">
        <f t="shared" ca="1" si="534"/>
        <v>19038.796877422472</v>
      </c>
      <c r="G703" s="10">
        <f t="shared" ca="1" si="535"/>
        <v>773825.57953229675</v>
      </c>
    </row>
    <row r="704" spans="1:7" ht="13" x14ac:dyDescent="0.15">
      <c r="A704" s="8">
        <f t="shared" ref="A704:B704" ca="1" si="733">RAND()</f>
        <v>0.37341957135639459</v>
      </c>
      <c r="B704" s="8">
        <f t="shared" ca="1" si="733"/>
        <v>0.21354920313094317</v>
      </c>
      <c r="C704" s="8">
        <f t="shared" ca="1" si="670"/>
        <v>50.154867256637168</v>
      </c>
      <c r="D704" s="8">
        <f t="shared" ca="1" si="671"/>
        <v>1</v>
      </c>
      <c r="E704" s="8">
        <f t="shared" ca="1" si="533"/>
        <v>20.420865455293221</v>
      </c>
      <c r="F704" s="8">
        <f t="shared" ca="1" si="534"/>
        <v>22026.005027451611</v>
      </c>
      <c r="G704" s="10">
        <f t="shared" ca="1" si="535"/>
        <v>449790.08518320142</v>
      </c>
    </row>
    <row r="705" spans="1:7" ht="13" x14ac:dyDescent="0.15">
      <c r="A705" s="8">
        <f t="shared" ref="A705:B705" ca="1" si="734">RAND()</f>
        <v>0.67287000864635316</v>
      </c>
      <c r="B705" s="8">
        <f t="shared" ca="1" si="734"/>
        <v>1.0567732478581893E-2</v>
      </c>
      <c r="C705" s="8">
        <f t="shared" ca="1" si="670"/>
        <v>46.097560975609753</v>
      </c>
      <c r="D705" s="8">
        <f t="shared" ca="1" si="671"/>
        <v>1</v>
      </c>
      <c r="E705" s="8">
        <f t="shared" ca="1" si="533"/>
        <v>54.481229111357749</v>
      </c>
      <c r="F705" s="8">
        <f t="shared" ca="1" si="534"/>
        <v>21890.248856216676</v>
      </c>
      <c r="G705" s="10">
        <f t="shared" ca="1" si="535"/>
        <v>1192607.6632401776</v>
      </c>
    </row>
    <row r="706" spans="1:7" ht="13" x14ac:dyDescent="0.15">
      <c r="A706" s="8">
        <f t="shared" ref="A706:B706" ca="1" si="735">RAND()</f>
        <v>0.64356077948227308</v>
      </c>
      <c r="B706" s="8">
        <f t="shared" ca="1" si="735"/>
        <v>0.80788944644880578</v>
      </c>
      <c r="C706" s="8">
        <f t="shared" ref="C706:C769" ca="1" si="736">VLOOKUP(A706,locations,2,TRUE)</f>
        <v>46.097560975609753</v>
      </c>
      <c r="D706" s="8">
        <f t="shared" ref="D706:D769" ca="1" si="737">VLOOKUP(B706,EIF,2, TRUE)</f>
        <v>3</v>
      </c>
      <c r="E706" s="8">
        <f t="shared" ca="1" si="533"/>
        <v>196.35194089458238</v>
      </c>
      <c r="F706" s="8">
        <f t="shared" ca="1" si="534"/>
        <v>26862.257010900281</v>
      </c>
      <c r="G706" s="10">
        <f t="shared" ca="1" si="535"/>
        <v>5274456.3008993734</v>
      </c>
    </row>
    <row r="707" spans="1:7" ht="13" x14ac:dyDescent="0.15">
      <c r="A707" s="8">
        <f t="shared" ref="A707:B707" ca="1" si="738">RAND()</f>
        <v>0.75497442250994762</v>
      </c>
      <c r="B707" s="8">
        <f t="shared" ca="1" si="738"/>
        <v>0.82104321775917477</v>
      </c>
      <c r="C707" s="8">
        <f t="shared" ca="1" si="736"/>
        <v>46.097560975609753</v>
      </c>
      <c r="D707" s="8">
        <f t="shared" ca="1" si="737"/>
        <v>3</v>
      </c>
      <c r="E707" s="8">
        <f t="shared" ca="1" si="533"/>
        <v>234.3137972179741</v>
      </c>
      <c r="F707" s="8">
        <f t="shared" ca="1" si="534"/>
        <v>22283.103125674283</v>
      </c>
      <c r="G707" s="10">
        <f t="shared" ca="1" si="535"/>
        <v>5221238.5071764486</v>
      </c>
    </row>
    <row r="708" spans="1:7" ht="13" x14ac:dyDescent="0.15">
      <c r="A708" s="8">
        <f t="shared" ref="A708:B708" ca="1" si="739">RAND()</f>
        <v>0.64697254051340003</v>
      </c>
      <c r="B708" s="8">
        <f t="shared" ca="1" si="739"/>
        <v>0.92183005018778785</v>
      </c>
      <c r="C708" s="8">
        <f t="shared" ca="1" si="736"/>
        <v>46.097560975609753</v>
      </c>
      <c r="D708" s="8">
        <f t="shared" ca="1" si="737"/>
        <v>4</v>
      </c>
      <c r="E708" s="8">
        <f t="shared" ca="1" si="533"/>
        <v>337.5319306530435</v>
      </c>
      <c r="F708" s="8">
        <f t="shared" ca="1" si="534"/>
        <v>23134.571386812266</v>
      </c>
      <c r="G708" s="10">
        <f t="shared" ca="1" si="535"/>
        <v>7808656.5450214017</v>
      </c>
    </row>
    <row r="709" spans="1:7" ht="13" x14ac:dyDescent="0.15">
      <c r="A709" s="8">
        <f t="shared" ref="A709:B709" ca="1" si="740">RAND()</f>
        <v>0.9130845401908968</v>
      </c>
      <c r="B709" s="8">
        <f t="shared" ca="1" si="740"/>
        <v>0.1672151012788422</v>
      </c>
      <c r="C709" s="8">
        <f t="shared" ca="1" si="736"/>
        <v>48</v>
      </c>
      <c r="D709" s="8">
        <f t="shared" ca="1" si="737"/>
        <v>1</v>
      </c>
      <c r="E709" s="8">
        <f t="shared" ca="1" si="533"/>
        <v>27.054742688340738</v>
      </c>
      <c r="F709" s="8">
        <f t="shared" ca="1" si="534"/>
        <v>18687.128240796548</v>
      </c>
      <c r="G709" s="10">
        <f t="shared" ca="1" si="535"/>
        <v>505575.44613877614</v>
      </c>
    </row>
    <row r="710" spans="1:7" ht="13" x14ac:dyDescent="0.15">
      <c r="A710" s="8">
        <f t="shared" ref="A710:B710" ca="1" si="741">RAND()</f>
        <v>0.96583040832221934</v>
      </c>
      <c r="B710" s="8">
        <f t="shared" ca="1" si="741"/>
        <v>0.38954725408275348</v>
      </c>
      <c r="C710" s="8">
        <f t="shared" ca="1" si="736"/>
        <v>48</v>
      </c>
      <c r="D710" s="8">
        <f t="shared" ca="1" si="737"/>
        <v>2</v>
      </c>
      <c r="E710" s="8">
        <f t="shared" ca="1" si="533"/>
        <v>42.531760848133416</v>
      </c>
      <c r="F710" s="8">
        <f t="shared" ca="1" si="534"/>
        <v>26012.117956745529</v>
      </c>
      <c r="G710" s="10">
        <f t="shared" ca="1" si="535"/>
        <v>1106341.1800897378</v>
      </c>
    </row>
    <row r="711" spans="1:7" ht="13" x14ac:dyDescent="0.15">
      <c r="A711" s="8">
        <f t="shared" ref="A711:B711" ca="1" si="742">RAND()</f>
        <v>0.85180157034403159</v>
      </c>
      <c r="B711" s="8">
        <f t="shared" ca="1" si="742"/>
        <v>0.7068705176393284</v>
      </c>
      <c r="C711" s="8">
        <f t="shared" ca="1" si="736"/>
        <v>48</v>
      </c>
      <c r="D711" s="8">
        <f t="shared" ca="1" si="737"/>
        <v>3</v>
      </c>
      <c r="E711" s="8">
        <f t="shared" ca="1" si="533"/>
        <v>162.28301845406261</v>
      </c>
      <c r="F711" s="8">
        <f t="shared" ca="1" si="534"/>
        <v>23898.111204032641</v>
      </c>
      <c r="G711" s="10">
        <f t="shared" ca="1" si="535"/>
        <v>3878257.6215412696</v>
      </c>
    </row>
    <row r="712" spans="1:7" ht="13" x14ac:dyDescent="0.15">
      <c r="A712" s="8">
        <f t="shared" ref="A712:B712" ca="1" si="743">RAND()</f>
        <v>0.81792186956264645</v>
      </c>
      <c r="B712" s="8">
        <f t="shared" ca="1" si="743"/>
        <v>0.1588469541924078</v>
      </c>
      <c r="C712" s="8">
        <f t="shared" ca="1" si="736"/>
        <v>48</v>
      </c>
      <c r="D712" s="8">
        <f t="shared" ca="1" si="737"/>
        <v>1</v>
      </c>
      <c r="E712" s="8">
        <f t="shared" ca="1" si="533"/>
        <v>47.468985074213315</v>
      </c>
      <c r="F712" s="8">
        <f t="shared" ca="1" si="534"/>
        <v>22572.710075749372</v>
      </c>
      <c r="G712" s="10">
        <f t="shared" ca="1" si="535"/>
        <v>1071503.6376702914</v>
      </c>
    </row>
    <row r="713" spans="1:7" ht="13" x14ac:dyDescent="0.15">
      <c r="A713" s="8">
        <f t="shared" ref="A713:B713" ca="1" si="744">RAND()</f>
        <v>0.934469943518625</v>
      </c>
      <c r="B713" s="8">
        <f t="shared" ca="1" si="744"/>
        <v>0.46333965517466147</v>
      </c>
      <c r="C713" s="8">
        <f t="shared" ca="1" si="736"/>
        <v>48</v>
      </c>
      <c r="D713" s="8">
        <f t="shared" ca="1" si="737"/>
        <v>2</v>
      </c>
      <c r="E713" s="8">
        <f t="shared" ca="1" si="533"/>
        <v>92.839875564169617</v>
      </c>
      <c r="F713" s="8">
        <f t="shared" ca="1" si="534"/>
        <v>20590.914692937014</v>
      </c>
      <c r="G713" s="10">
        <f t="shared" ca="1" si="535"/>
        <v>1911657.9578447042</v>
      </c>
    </row>
    <row r="714" spans="1:7" ht="13" x14ac:dyDescent="0.15">
      <c r="A714" s="8">
        <f t="shared" ref="A714:B714" ca="1" si="745">RAND()</f>
        <v>0.7425364088446873</v>
      </c>
      <c r="B714" s="8">
        <f t="shared" ca="1" si="745"/>
        <v>0.78435219848477822</v>
      </c>
      <c r="C714" s="8">
        <f t="shared" ca="1" si="736"/>
        <v>46.097560975609753</v>
      </c>
      <c r="D714" s="8">
        <f t="shared" ca="1" si="737"/>
        <v>3</v>
      </c>
      <c r="E714" s="8">
        <f t="shared" ca="1" si="533"/>
        <v>185.14191025897992</v>
      </c>
      <c r="F714" s="8">
        <f t="shared" ca="1" si="534"/>
        <v>21980.889203156439</v>
      </c>
      <c r="G714" s="10">
        <f t="shared" ca="1" si="535"/>
        <v>4069583.8162633702</v>
      </c>
    </row>
    <row r="715" spans="1:7" ht="13" x14ac:dyDescent="0.15">
      <c r="A715" s="8">
        <f t="shared" ref="A715:B715" ca="1" si="746">RAND()</f>
        <v>0.29852685003990842</v>
      </c>
      <c r="B715" s="8">
        <f t="shared" ca="1" si="746"/>
        <v>0.82385697701296323</v>
      </c>
      <c r="C715" s="8">
        <f t="shared" ca="1" si="736"/>
        <v>50.154867256637168</v>
      </c>
      <c r="D715" s="8">
        <f t="shared" ca="1" si="737"/>
        <v>3</v>
      </c>
      <c r="E715" s="8">
        <f t="shared" ca="1" si="533"/>
        <v>144.96453693901825</v>
      </c>
      <c r="F715" s="8">
        <f t="shared" ca="1" si="534"/>
        <v>22125.88526363438</v>
      </c>
      <c r="G715" s="10">
        <f t="shared" ca="1" si="535"/>
        <v>3207468.7116086055</v>
      </c>
    </row>
    <row r="716" spans="1:7" ht="13" x14ac:dyDescent="0.15">
      <c r="A716" s="8">
        <f t="shared" ref="A716:B716" ca="1" si="747">RAND()</f>
        <v>0.95516682100435257</v>
      </c>
      <c r="B716" s="8">
        <f t="shared" ca="1" si="747"/>
        <v>2.4789950739165123E-2</v>
      </c>
      <c r="C716" s="8">
        <f t="shared" ca="1" si="736"/>
        <v>48</v>
      </c>
      <c r="D716" s="8">
        <f t="shared" ca="1" si="737"/>
        <v>1</v>
      </c>
      <c r="E716" s="8">
        <f t="shared" ca="1" si="533"/>
        <v>60.64716885403886</v>
      </c>
      <c r="F716" s="8">
        <f t="shared" ca="1" si="534"/>
        <v>22835.04483293719</v>
      </c>
      <c r="G716" s="10">
        <f t="shared" ca="1" si="535"/>
        <v>1384880.8197726894</v>
      </c>
    </row>
    <row r="717" spans="1:7" ht="13" x14ac:dyDescent="0.15">
      <c r="A717" s="8">
        <f t="shared" ref="A717:B717" ca="1" si="748">RAND()</f>
        <v>0.16655025261338718</v>
      </c>
      <c r="B717" s="8">
        <f t="shared" ca="1" si="748"/>
        <v>4.7995730059971264E-2</v>
      </c>
      <c r="C717" s="8">
        <f t="shared" ca="1" si="736"/>
        <v>50.154867256637168</v>
      </c>
      <c r="D717" s="8">
        <f t="shared" ca="1" si="737"/>
        <v>1</v>
      </c>
      <c r="E717" s="8">
        <f t="shared" ca="1" si="533"/>
        <v>26.209266444779757</v>
      </c>
      <c r="F717" s="8">
        <f t="shared" ca="1" si="534"/>
        <v>22480.288069973638</v>
      </c>
      <c r="G717" s="10">
        <f t="shared" ca="1" si="535"/>
        <v>589191.85978134279</v>
      </c>
    </row>
    <row r="718" spans="1:7" ht="13" x14ac:dyDescent="0.15">
      <c r="A718" s="8">
        <f t="shared" ref="A718:B718" ca="1" si="749">RAND()</f>
        <v>0.22825395057967546</v>
      </c>
      <c r="B718" s="8">
        <f t="shared" ca="1" si="749"/>
        <v>0.80677340403129039</v>
      </c>
      <c r="C718" s="8">
        <f t="shared" ca="1" si="736"/>
        <v>50.154867256637168</v>
      </c>
      <c r="D718" s="8">
        <f t="shared" ca="1" si="737"/>
        <v>3</v>
      </c>
      <c r="E718" s="8">
        <f t="shared" ca="1" si="533"/>
        <v>231.71454657622351</v>
      </c>
      <c r="F718" s="8">
        <f t="shared" ca="1" si="534"/>
        <v>27175.397497381273</v>
      </c>
      <c r="G718" s="10">
        <f t="shared" ca="1" si="535"/>
        <v>6296934.9091343405</v>
      </c>
    </row>
    <row r="719" spans="1:7" ht="13" x14ac:dyDescent="0.15">
      <c r="A719" s="8">
        <f t="shared" ref="A719:B719" ca="1" si="750">RAND()</f>
        <v>0.47790668905030032</v>
      </c>
      <c r="B719" s="8">
        <f t="shared" ca="1" si="750"/>
        <v>0.81009742951607511</v>
      </c>
      <c r="C719" s="8">
        <f t="shared" ca="1" si="736"/>
        <v>50.154867256637168</v>
      </c>
      <c r="D719" s="8">
        <f t="shared" ca="1" si="737"/>
        <v>3</v>
      </c>
      <c r="E719" s="8">
        <f t="shared" ca="1" si="533"/>
        <v>77.680234035852692</v>
      </c>
      <c r="F719" s="8">
        <f t="shared" ca="1" si="534"/>
        <v>23391.927545399802</v>
      </c>
      <c r="G719" s="10">
        <f t="shared" ca="1" si="535"/>
        <v>1817090.4062763657</v>
      </c>
    </row>
    <row r="720" spans="1:7" ht="13" x14ac:dyDescent="0.15">
      <c r="A720" s="8">
        <f t="shared" ref="A720:B720" ca="1" si="751">RAND()</f>
        <v>0.57917681722871095</v>
      </c>
      <c r="B720" s="8">
        <f t="shared" ca="1" si="751"/>
        <v>0.82902217361651354</v>
      </c>
      <c r="C720" s="8">
        <f t="shared" ca="1" si="736"/>
        <v>46.097560975609753</v>
      </c>
      <c r="D720" s="8">
        <f t="shared" ca="1" si="737"/>
        <v>3</v>
      </c>
      <c r="E720" s="8">
        <f t="shared" ca="1" si="533"/>
        <v>82.723806901584339</v>
      </c>
      <c r="F720" s="8">
        <f t="shared" ca="1" si="534"/>
        <v>24671.245840643835</v>
      </c>
      <c r="G720" s="10">
        <f t="shared" ca="1" si="535"/>
        <v>2040899.3769429363</v>
      </c>
    </row>
    <row r="721" spans="1:7" ht="13" x14ac:dyDescent="0.15">
      <c r="A721" s="8">
        <f t="shared" ref="A721:B721" ca="1" si="752">RAND()</f>
        <v>3.3673782414036402E-2</v>
      </c>
      <c r="B721" s="8">
        <f t="shared" ca="1" si="752"/>
        <v>0.49781703826166701</v>
      </c>
      <c r="C721" s="8">
        <f t="shared" ca="1" si="736"/>
        <v>50.154867256637168</v>
      </c>
      <c r="D721" s="8">
        <f t="shared" ca="1" si="737"/>
        <v>2</v>
      </c>
      <c r="E721" s="8">
        <f t="shared" ca="1" si="533"/>
        <v>108.98258567818493</v>
      </c>
      <c r="F721" s="8">
        <f t="shared" ca="1" si="534"/>
        <v>25523.090248039975</v>
      </c>
      <c r="G721" s="10">
        <f t="shared" ca="1" si="535"/>
        <v>2781572.369729063</v>
      </c>
    </row>
    <row r="722" spans="1:7" ht="13" x14ac:dyDescent="0.15">
      <c r="A722" s="8">
        <f t="shared" ref="A722:B722" ca="1" si="753">RAND()</f>
        <v>0.88127036020242133</v>
      </c>
      <c r="B722" s="8">
        <f t="shared" ca="1" si="753"/>
        <v>0.2899013422459128</v>
      </c>
      <c r="C722" s="8">
        <f t="shared" ca="1" si="736"/>
        <v>48</v>
      </c>
      <c r="D722" s="8">
        <f t="shared" ca="1" si="737"/>
        <v>1</v>
      </c>
      <c r="E722" s="8">
        <f t="shared" ca="1" si="533"/>
        <v>79.839775056924651</v>
      </c>
      <c r="F722" s="8">
        <f t="shared" ca="1" si="534"/>
        <v>23518.691726478733</v>
      </c>
      <c r="G722" s="10">
        <f t="shared" ca="1" si="535"/>
        <v>1877727.0570752169</v>
      </c>
    </row>
    <row r="723" spans="1:7" ht="13" x14ac:dyDescent="0.15">
      <c r="A723" s="8">
        <f t="shared" ref="A723:B723" ca="1" si="754">RAND()</f>
        <v>0.89265553993336311</v>
      </c>
      <c r="B723" s="8">
        <f t="shared" ca="1" si="754"/>
        <v>0.47922230618873241</v>
      </c>
      <c r="C723" s="8">
        <f t="shared" ca="1" si="736"/>
        <v>48</v>
      </c>
      <c r="D723" s="8">
        <f t="shared" ca="1" si="737"/>
        <v>2</v>
      </c>
      <c r="E723" s="8">
        <f t="shared" ca="1" si="533"/>
        <v>152.06671799517292</v>
      </c>
      <c r="F723" s="8">
        <f t="shared" ca="1" si="534"/>
        <v>20606.046862356048</v>
      </c>
      <c r="G723" s="10">
        <f t="shared" ca="1" si="535"/>
        <v>3133493.917213215</v>
      </c>
    </row>
    <row r="724" spans="1:7" ht="13" x14ac:dyDescent="0.15">
      <c r="A724" s="8">
        <f t="shared" ref="A724:B724" ca="1" si="755">RAND()</f>
        <v>0.40976140527748861</v>
      </c>
      <c r="B724" s="8">
        <f t="shared" ca="1" si="755"/>
        <v>0.94296119479054419</v>
      </c>
      <c r="C724" s="8">
        <f t="shared" ca="1" si="736"/>
        <v>50.154867256637168</v>
      </c>
      <c r="D724" s="8">
        <f t="shared" ca="1" si="737"/>
        <v>4</v>
      </c>
      <c r="E724" s="8">
        <f t="shared" ca="1" si="533"/>
        <v>128.22069378239433</v>
      </c>
      <c r="F724" s="8">
        <f t="shared" ca="1" si="534"/>
        <v>25534.241394162735</v>
      </c>
      <c r="G724" s="10">
        <f t="shared" ca="1" si="535"/>
        <v>3274018.146766678</v>
      </c>
    </row>
    <row r="725" spans="1:7" ht="13" x14ac:dyDescent="0.15">
      <c r="A725" s="8">
        <f t="shared" ref="A725:B725" ca="1" si="756">RAND()</f>
        <v>0.56675935179959258</v>
      </c>
      <c r="B725" s="8">
        <f t="shared" ca="1" si="756"/>
        <v>0.78331814450206982</v>
      </c>
      <c r="C725" s="8">
        <f t="shared" ca="1" si="736"/>
        <v>46.097560975609753</v>
      </c>
      <c r="D725" s="8">
        <f t="shared" ca="1" si="737"/>
        <v>3</v>
      </c>
      <c r="E725" s="8">
        <f t="shared" ca="1" si="533"/>
        <v>205.92422843444058</v>
      </c>
      <c r="F725" s="8">
        <f t="shared" ca="1" si="534"/>
        <v>23572.51303859707</v>
      </c>
      <c r="G725" s="10">
        <f t="shared" ca="1" si="535"/>
        <v>4854151.5597338919</v>
      </c>
    </row>
    <row r="726" spans="1:7" ht="13" x14ac:dyDescent="0.15">
      <c r="A726" s="8">
        <f t="shared" ref="A726:B726" ca="1" si="757">RAND()</f>
        <v>0.40043945139230352</v>
      </c>
      <c r="B726" s="8">
        <f t="shared" ca="1" si="757"/>
        <v>0.26480959745174815</v>
      </c>
      <c r="C726" s="8">
        <f t="shared" ca="1" si="736"/>
        <v>50.154867256637168</v>
      </c>
      <c r="D726" s="8">
        <f t="shared" ca="1" si="737"/>
        <v>1</v>
      </c>
      <c r="E726" s="8">
        <f t="shared" ca="1" si="533"/>
        <v>15.93309878625665</v>
      </c>
      <c r="F726" s="8">
        <f t="shared" ca="1" si="534"/>
        <v>22937.396757776809</v>
      </c>
      <c r="G726" s="10">
        <f t="shared" ca="1" si="535"/>
        <v>365463.8084412209</v>
      </c>
    </row>
    <row r="727" spans="1:7" ht="13" x14ac:dyDescent="0.15">
      <c r="A727" s="8">
        <f t="shared" ref="A727:B727" ca="1" si="758">RAND()</f>
        <v>0.57368686464101959</v>
      </c>
      <c r="B727" s="8">
        <f t="shared" ca="1" si="758"/>
        <v>7.7295490093550745E-2</v>
      </c>
      <c r="C727" s="8">
        <f t="shared" ca="1" si="736"/>
        <v>46.097560975609753</v>
      </c>
      <c r="D727" s="8">
        <f t="shared" ca="1" si="737"/>
        <v>1</v>
      </c>
      <c r="E727" s="8">
        <f t="shared" ca="1" si="533"/>
        <v>25.686906189818117</v>
      </c>
      <c r="F727" s="8">
        <f t="shared" ca="1" si="534"/>
        <v>19535.834798479198</v>
      </c>
      <c r="G727" s="10">
        <f t="shared" ca="1" si="535"/>
        <v>501815.15580831951</v>
      </c>
    </row>
    <row r="728" spans="1:7" ht="13" x14ac:dyDescent="0.15">
      <c r="A728" s="8">
        <f t="shared" ref="A728:B728" ca="1" si="759">RAND()</f>
        <v>0.51551859189922034</v>
      </c>
      <c r="B728" s="8">
        <f t="shared" ca="1" si="759"/>
        <v>6.8189605499404449E-2</v>
      </c>
      <c r="C728" s="8">
        <f t="shared" ca="1" si="736"/>
        <v>50.154867256637168</v>
      </c>
      <c r="D728" s="8">
        <f t="shared" ca="1" si="737"/>
        <v>1</v>
      </c>
      <c r="E728" s="8">
        <f t="shared" ca="1" si="533"/>
        <v>66.002379077933881</v>
      </c>
      <c r="F728" s="8">
        <f t="shared" ca="1" si="534"/>
        <v>24200.031290167783</v>
      </c>
      <c r="G728" s="10">
        <f t="shared" ca="1" si="535"/>
        <v>1597259.6389115152</v>
      </c>
    </row>
    <row r="729" spans="1:7" ht="13" x14ac:dyDescent="0.15">
      <c r="A729" s="8">
        <f t="shared" ref="A729:B729" ca="1" si="760">RAND()</f>
        <v>0.79279592286404366</v>
      </c>
      <c r="B729" s="8">
        <f t="shared" ca="1" si="760"/>
        <v>0.94090398383005569</v>
      </c>
      <c r="C729" s="8">
        <f t="shared" ca="1" si="736"/>
        <v>48</v>
      </c>
      <c r="D729" s="8">
        <f t="shared" ca="1" si="737"/>
        <v>4</v>
      </c>
      <c r="E729" s="8">
        <f t="shared" ca="1" si="533"/>
        <v>87.602199938494451</v>
      </c>
      <c r="F729" s="8">
        <f t="shared" ca="1" si="534"/>
        <v>19911.131690472397</v>
      </c>
      <c r="G729" s="10">
        <f t="shared" ca="1" si="535"/>
        <v>1744258.939350456</v>
      </c>
    </row>
    <row r="730" spans="1:7" ht="13" x14ac:dyDescent="0.15">
      <c r="A730" s="8">
        <f t="shared" ref="A730:B730" ca="1" si="761">RAND()</f>
        <v>0.12760205253844747</v>
      </c>
      <c r="B730" s="8">
        <f t="shared" ca="1" si="761"/>
        <v>0.46069584442950362</v>
      </c>
      <c r="C730" s="8">
        <f t="shared" ca="1" si="736"/>
        <v>50.154867256637168</v>
      </c>
      <c r="D730" s="8">
        <f t="shared" ca="1" si="737"/>
        <v>2</v>
      </c>
      <c r="E730" s="8">
        <f t="shared" ca="1" si="533"/>
        <v>172.67060654415397</v>
      </c>
      <c r="F730" s="8">
        <f t="shared" ca="1" si="534"/>
        <v>21889.420838978076</v>
      </c>
      <c r="G730" s="10">
        <f t="shared" ca="1" si="535"/>
        <v>3779659.5731665879</v>
      </c>
    </row>
    <row r="731" spans="1:7" ht="13" x14ac:dyDescent="0.15">
      <c r="A731" s="8">
        <f t="shared" ref="A731:B731" ca="1" si="762">RAND()</f>
        <v>0.7553999459064703</v>
      </c>
      <c r="B731" s="8">
        <f t="shared" ca="1" si="762"/>
        <v>0.17858212781692828</v>
      </c>
      <c r="C731" s="8">
        <f t="shared" ca="1" si="736"/>
        <v>46.097560975609753</v>
      </c>
      <c r="D731" s="8">
        <f t="shared" ca="1" si="737"/>
        <v>1</v>
      </c>
      <c r="E731" s="8">
        <f t="shared" ca="1" si="533"/>
        <v>27.526372774142423</v>
      </c>
      <c r="F731" s="8">
        <f t="shared" ca="1" si="534"/>
        <v>23417.167926431772</v>
      </c>
      <c r="G731" s="10">
        <f t="shared" ca="1" si="535"/>
        <v>644589.69365765271</v>
      </c>
    </row>
    <row r="732" spans="1:7" ht="13" x14ac:dyDescent="0.15">
      <c r="A732" s="8">
        <f t="shared" ref="A732:B732" ca="1" si="763">RAND()</f>
        <v>0.34221456134209183</v>
      </c>
      <c r="B732" s="8">
        <f t="shared" ca="1" si="763"/>
        <v>0.50211167009688862</v>
      </c>
      <c r="C732" s="8">
        <f t="shared" ca="1" si="736"/>
        <v>50.154867256637168</v>
      </c>
      <c r="D732" s="8">
        <f t="shared" ca="1" si="737"/>
        <v>2</v>
      </c>
      <c r="E732" s="8">
        <f t="shared" ca="1" si="533"/>
        <v>87.147827605807606</v>
      </c>
      <c r="F732" s="8">
        <f t="shared" ca="1" si="534"/>
        <v>24338.493078937998</v>
      </c>
      <c r="G732" s="10">
        <f t="shared" ca="1" si="535"/>
        <v>2121046.7990284301</v>
      </c>
    </row>
    <row r="733" spans="1:7" ht="13" x14ac:dyDescent="0.15">
      <c r="A733" s="8">
        <f t="shared" ref="A733:B733" ca="1" si="764">RAND()</f>
        <v>6.1631322220182194E-2</v>
      </c>
      <c r="B733" s="8">
        <f t="shared" ca="1" si="764"/>
        <v>0.5403449954112246</v>
      </c>
      <c r="C733" s="8">
        <f t="shared" ca="1" si="736"/>
        <v>50.154867256637168</v>
      </c>
      <c r="D733" s="8">
        <f t="shared" ca="1" si="737"/>
        <v>2</v>
      </c>
      <c r="E733" s="8">
        <f t="shared" ca="1" si="533"/>
        <v>56.884135843210622</v>
      </c>
      <c r="F733" s="8">
        <f t="shared" ca="1" si="534"/>
        <v>18751.223664691672</v>
      </c>
      <c r="G733" s="10">
        <f t="shared" ca="1" si="535"/>
        <v>1066647.1541687467</v>
      </c>
    </row>
    <row r="734" spans="1:7" ht="13" x14ac:dyDescent="0.15">
      <c r="A734" s="8">
        <f t="shared" ref="A734:B734" ca="1" si="765">RAND()</f>
        <v>0.30652738592392803</v>
      </c>
      <c r="B734" s="8">
        <f t="shared" ca="1" si="765"/>
        <v>0.76381575108104494</v>
      </c>
      <c r="C734" s="8">
        <f t="shared" ca="1" si="736"/>
        <v>50.154867256637168</v>
      </c>
      <c r="D734" s="8">
        <f t="shared" ca="1" si="737"/>
        <v>3</v>
      </c>
      <c r="E734" s="8">
        <f t="shared" ca="1" si="533"/>
        <v>77.523519785845082</v>
      </c>
      <c r="F734" s="8">
        <f t="shared" ca="1" si="534"/>
        <v>25169.124181435829</v>
      </c>
      <c r="G734" s="10">
        <f t="shared" ca="1" si="535"/>
        <v>1951199.0964719325</v>
      </c>
    </row>
    <row r="735" spans="1:7" ht="13" x14ac:dyDescent="0.15">
      <c r="A735" s="8">
        <f t="shared" ref="A735:B735" ca="1" si="766">RAND()</f>
        <v>0.19647304523412834</v>
      </c>
      <c r="B735" s="8">
        <f t="shared" ca="1" si="766"/>
        <v>0.55682077703633848</v>
      </c>
      <c r="C735" s="8">
        <f t="shared" ca="1" si="736"/>
        <v>50.154867256637168</v>
      </c>
      <c r="D735" s="8">
        <f t="shared" ca="1" si="737"/>
        <v>2</v>
      </c>
      <c r="E735" s="8">
        <f t="shared" ca="1" si="533"/>
        <v>178.39998262040768</v>
      </c>
      <c r="F735" s="8">
        <f t="shared" ca="1" si="534"/>
        <v>22369.775785369788</v>
      </c>
      <c r="G735" s="10">
        <f t="shared" ca="1" si="535"/>
        <v>3990767.6113323867</v>
      </c>
    </row>
    <row r="736" spans="1:7" ht="13" x14ac:dyDescent="0.15">
      <c r="A736" s="8">
        <f t="shared" ref="A736:B736" ca="1" si="767">RAND()</f>
        <v>0.33759778852723732</v>
      </c>
      <c r="B736" s="8">
        <f t="shared" ca="1" si="767"/>
        <v>0.18098992629881583</v>
      </c>
      <c r="C736" s="8">
        <f t="shared" ca="1" si="736"/>
        <v>50.154867256637168</v>
      </c>
      <c r="D736" s="8">
        <f t="shared" ca="1" si="737"/>
        <v>1</v>
      </c>
      <c r="E736" s="8">
        <f t="shared" ca="1" si="533"/>
        <v>58.130930804816714</v>
      </c>
      <c r="F736" s="8">
        <f t="shared" ca="1" si="534"/>
        <v>23750.246769898069</v>
      </c>
      <c r="G736" s="10">
        <f t="shared" ca="1" si="535"/>
        <v>1380623.9515782662</v>
      </c>
    </row>
    <row r="737" spans="1:7" ht="13" x14ac:dyDescent="0.15">
      <c r="A737" s="8">
        <f t="shared" ref="A737:B737" ca="1" si="768">RAND()</f>
        <v>0.9156847233851384</v>
      </c>
      <c r="B737" s="8">
        <f t="shared" ca="1" si="768"/>
        <v>0.70425277491787441</v>
      </c>
      <c r="C737" s="8">
        <f t="shared" ca="1" si="736"/>
        <v>48</v>
      </c>
      <c r="D737" s="8">
        <f t="shared" ca="1" si="737"/>
        <v>3</v>
      </c>
      <c r="E737" s="8">
        <f t="shared" ca="1" si="533"/>
        <v>148.75420125675856</v>
      </c>
      <c r="F737" s="8">
        <f t="shared" ca="1" si="534"/>
        <v>25713.508232160402</v>
      </c>
      <c r="G737" s="10">
        <f t="shared" ca="1" si="535"/>
        <v>3824992.3785841065</v>
      </c>
    </row>
    <row r="738" spans="1:7" ht="13" x14ac:dyDescent="0.15">
      <c r="A738" s="8">
        <f t="shared" ref="A738:B738" ca="1" si="769">RAND()</f>
        <v>0.62923198163504546</v>
      </c>
      <c r="B738" s="8">
        <f t="shared" ca="1" si="769"/>
        <v>0.97090084361205886</v>
      </c>
      <c r="C738" s="8">
        <f t="shared" ca="1" si="736"/>
        <v>46.097560975609753</v>
      </c>
      <c r="D738" s="8">
        <f t="shared" ca="1" si="737"/>
        <v>5</v>
      </c>
      <c r="E738" s="8">
        <f t="shared" ca="1" si="533"/>
        <v>39.53120588833098</v>
      </c>
      <c r="F738" s="8">
        <f t="shared" ca="1" si="534"/>
        <v>23255.259015726318</v>
      </c>
      <c r="G738" s="10">
        <f t="shared" ca="1" si="535"/>
        <v>919308.4321371424</v>
      </c>
    </row>
    <row r="739" spans="1:7" ht="13" x14ac:dyDescent="0.15">
      <c r="A739" s="8">
        <f t="shared" ref="A739:B739" ca="1" si="770">RAND()</f>
        <v>0.78691242702816899</v>
      </c>
      <c r="B739" s="8">
        <f t="shared" ca="1" si="770"/>
        <v>0.89699089762307083</v>
      </c>
      <c r="C739" s="8">
        <f t="shared" ca="1" si="736"/>
        <v>46.097560975609753</v>
      </c>
      <c r="D739" s="8">
        <f t="shared" ca="1" si="737"/>
        <v>4</v>
      </c>
      <c r="E739" s="8">
        <f t="shared" ca="1" si="533"/>
        <v>335.43837202943155</v>
      </c>
      <c r="F739" s="8">
        <f t="shared" ca="1" si="534"/>
        <v>21120.628558846824</v>
      </c>
      <c r="G739" s="10">
        <f t="shared" ca="1" si="535"/>
        <v>7084669.2600178979</v>
      </c>
    </row>
    <row r="740" spans="1:7" ht="13" x14ac:dyDescent="0.15">
      <c r="A740" s="8">
        <f t="shared" ref="A740:B740" ca="1" si="771">RAND()</f>
        <v>0.61812022678627243</v>
      </c>
      <c r="B740" s="8">
        <f t="shared" ca="1" si="771"/>
        <v>0.90127373615843653</v>
      </c>
      <c r="C740" s="8">
        <f t="shared" ca="1" si="736"/>
        <v>46.097560975609753</v>
      </c>
      <c r="D740" s="8">
        <f t="shared" ca="1" si="737"/>
        <v>4</v>
      </c>
      <c r="E740" s="8">
        <f t="shared" ca="1" si="533"/>
        <v>153.78944896836461</v>
      </c>
      <c r="F740" s="8">
        <f t="shared" ca="1" si="534"/>
        <v>23630.176947087715</v>
      </c>
      <c r="G740" s="10">
        <f t="shared" ca="1" si="535"/>
        <v>3634071.8917175722</v>
      </c>
    </row>
    <row r="741" spans="1:7" ht="13" x14ac:dyDescent="0.15">
      <c r="A741" s="8">
        <f t="shared" ref="A741:B741" ca="1" si="772">RAND()</f>
        <v>0.60884353464850738</v>
      </c>
      <c r="B741" s="8">
        <f t="shared" ca="1" si="772"/>
        <v>0.77083140679380113</v>
      </c>
      <c r="C741" s="8">
        <f t="shared" ca="1" si="736"/>
        <v>46.097560975609753</v>
      </c>
      <c r="D741" s="8">
        <f t="shared" ca="1" si="737"/>
        <v>3</v>
      </c>
      <c r="E741" s="8">
        <f t="shared" ca="1" si="533"/>
        <v>271.07207022470283</v>
      </c>
      <c r="F741" s="8">
        <f t="shared" ca="1" si="534"/>
        <v>23877.220748485739</v>
      </c>
      <c r="G741" s="10">
        <f t="shared" ca="1" si="535"/>
        <v>6472447.6595042581</v>
      </c>
    </row>
    <row r="742" spans="1:7" ht="13" x14ac:dyDescent="0.15">
      <c r="A742" s="8">
        <f t="shared" ref="A742:B742" ca="1" si="773">RAND()</f>
        <v>0.444874897782643</v>
      </c>
      <c r="B742" s="8">
        <f t="shared" ca="1" si="773"/>
        <v>0.46194977011833538</v>
      </c>
      <c r="C742" s="8">
        <f t="shared" ca="1" si="736"/>
        <v>50.154867256637168</v>
      </c>
      <c r="D742" s="8">
        <f t="shared" ca="1" si="737"/>
        <v>2</v>
      </c>
      <c r="E742" s="8">
        <f t="shared" ca="1" si="533"/>
        <v>129.39976663068836</v>
      </c>
      <c r="F742" s="8">
        <f t="shared" ca="1" si="534"/>
        <v>20979.9748892721</v>
      </c>
      <c r="G742" s="10">
        <f t="shared" ca="1" si="535"/>
        <v>2714803.8545895116</v>
      </c>
    </row>
    <row r="743" spans="1:7" ht="13" x14ac:dyDescent="0.15">
      <c r="A743" s="8">
        <f t="shared" ref="A743:B743" ca="1" si="774">RAND()</f>
        <v>0.28588721527995553</v>
      </c>
      <c r="B743" s="8">
        <f t="shared" ca="1" si="774"/>
        <v>0.25455826307998741</v>
      </c>
      <c r="C743" s="8">
        <f t="shared" ca="1" si="736"/>
        <v>50.154867256637168</v>
      </c>
      <c r="D743" s="8">
        <f t="shared" ca="1" si="737"/>
        <v>1</v>
      </c>
      <c r="E743" s="8">
        <f t="shared" ca="1" si="533"/>
        <v>18.600699172814164</v>
      </c>
      <c r="F743" s="8">
        <f t="shared" ca="1" si="534"/>
        <v>22919.472132102794</v>
      </c>
      <c r="G743" s="10">
        <f t="shared" ca="1" si="535"/>
        <v>426318.20632894168</v>
      </c>
    </row>
    <row r="744" spans="1:7" ht="13" x14ac:dyDescent="0.15">
      <c r="A744" s="8">
        <f t="shared" ref="A744:B744" ca="1" si="775">RAND()</f>
        <v>7.4286619196710757E-2</v>
      </c>
      <c r="B744" s="8">
        <f t="shared" ca="1" si="775"/>
        <v>0.96341490544194386</v>
      </c>
      <c r="C744" s="8">
        <f t="shared" ca="1" si="736"/>
        <v>50.154867256637168</v>
      </c>
      <c r="D744" s="8">
        <f t="shared" ca="1" si="737"/>
        <v>5</v>
      </c>
      <c r="E744" s="8">
        <f t="shared" ca="1" si="533"/>
        <v>287.55489289416835</v>
      </c>
      <c r="F744" s="8">
        <f t="shared" ca="1" si="534"/>
        <v>24947.334721454848</v>
      </c>
      <c r="G744" s="10">
        <f t="shared" ca="1" si="535"/>
        <v>7173728.1638229163</v>
      </c>
    </row>
    <row r="745" spans="1:7" ht="13" x14ac:dyDescent="0.15">
      <c r="A745" s="8">
        <f t="shared" ref="A745:B745" ca="1" si="776">RAND()</f>
        <v>0.59661117001511832</v>
      </c>
      <c r="B745" s="8">
        <f t="shared" ca="1" si="776"/>
        <v>0.94972808800873176</v>
      </c>
      <c r="C745" s="8">
        <f t="shared" ca="1" si="736"/>
        <v>46.097560975609753</v>
      </c>
      <c r="D745" s="8">
        <f t="shared" ca="1" si="737"/>
        <v>4</v>
      </c>
      <c r="E745" s="8">
        <f t="shared" ca="1" si="533"/>
        <v>230.08975247007896</v>
      </c>
      <c r="F745" s="8">
        <f t="shared" ca="1" si="534"/>
        <v>25173.784317094625</v>
      </c>
      <c r="G745" s="10">
        <f t="shared" ca="1" si="535"/>
        <v>5792229.8022554582</v>
      </c>
    </row>
    <row r="746" spans="1:7" ht="13" x14ac:dyDescent="0.15">
      <c r="A746" s="8">
        <f t="shared" ref="A746:B746" ca="1" si="777">RAND()</f>
        <v>0.76212392938068829</v>
      </c>
      <c r="B746" s="8">
        <f t="shared" ca="1" si="777"/>
        <v>0.9957814138965011</v>
      </c>
      <c r="C746" s="8">
        <f t="shared" ca="1" si="736"/>
        <v>46.097560975609753</v>
      </c>
      <c r="D746" s="8">
        <f t="shared" ca="1" si="737"/>
        <v>5</v>
      </c>
      <c r="E746" s="8">
        <f t="shared" ca="1" si="533"/>
        <v>347.10523482040719</v>
      </c>
      <c r="F746" s="8">
        <f t="shared" ca="1" si="534"/>
        <v>22706.989188161901</v>
      </c>
      <c r="G746" s="10">
        <f t="shared" ca="1" si="535"/>
        <v>7881714.814221384</v>
      </c>
    </row>
    <row r="747" spans="1:7" ht="13" x14ac:dyDescent="0.15">
      <c r="A747" s="8">
        <f t="shared" ref="A747:B747" ca="1" si="778">RAND()</f>
        <v>0.63775298925519275</v>
      </c>
      <c r="B747" s="8">
        <f t="shared" ca="1" si="778"/>
        <v>0.98385609965887977</v>
      </c>
      <c r="C747" s="8">
        <f t="shared" ca="1" si="736"/>
        <v>46.097560975609753</v>
      </c>
      <c r="D747" s="8">
        <f t="shared" ca="1" si="737"/>
        <v>5</v>
      </c>
      <c r="E747" s="8">
        <f t="shared" ca="1" si="533"/>
        <v>119.89821036186407</v>
      </c>
      <c r="F747" s="8">
        <f t="shared" ca="1" si="534"/>
        <v>22060.795149247482</v>
      </c>
      <c r="G747" s="10">
        <f t="shared" ca="1" si="535"/>
        <v>2645049.8575544651</v>
      </c>
    </row>
    <row r="748" spans="1:7" ht="13" x14ac:dyDescent="0.15">
      <c r="A748" s="8">
        <f t="shared" ref="A748:B748" ca="1" si="779">RAND()</f>
        <v>0.19924161739282353</v>
      </c>
      <c r="B748" s="8">
        <f t="shared" ca="1" si="779"/>
        <v>0.80995503711635808</v>
      </c>
      <c r="C748" s="8">
        <f t="shared" ca="1" si="736"/>
        <v>50.154867256637168</v>
      </c>
      <c r="D748" s="8">
        <f t="shared" ca="1" si="737"/>
        <v>3</v>
      </c>
      <c r="E748" s="8">
        <f t="shared" ca="1" si="533"/>
        <v>197.83469047461315</v>
      </c>
      <c r="F748" s="8">
        <f t="shared" ca="1" si="534"/>
        <v>23001.421193027709</v>
      </c>
      <c r="G748" s="10">
        <f t="shared" ca="1" si="535"/>
        <v>4550479.0421988443</v>
      </c>
    </row>
    <row r="749" spans="1:7" ht="13" x14ac:dyDescent="0.15">
      <c r="A749" s="8">
        <f t="shared" ref="A749:B749" ca="1" si="780">RAND()</f>
        <v>5.7441670552522694E-2</v>
      </c>
      <c r="B749" s="8">
        <f t="shared" ca="1" si="780"/>
        <v>0.6428141216617862</v>
      </c>
      <c r="C749" s="8">
        <f t="shared" ca="1" si="736"/>
        <v>50.154867256637168</v>
      </c>
      <c r="D749" s="8">
        <f t="shared" ca="1" si="737"/>
        <v>2</v>
      </c>
      <c r="E749" s="8">
        <f t="shared" ca="1" si="533"/>
        <v>91.181235590787381</v>
      </c>
      <c r="F749" s="8">
        <f t="shared" ca="1" si="534"/>
        <v>21628.450948267458</v>
      </c>
      <c r="G749" s="10">
        <f t="shared" ca="1" si="535"/>
        <v>1972108.8813777638</v>
      </c>
    </row>
    <row r="750" spans="1:7" ht="13" x14ac:dyDescent="0.15">
      <c r="A750" s="8">
        <f t="shared" ref="A750:B750" ca="1" si="781">RAND()</f>
        <v>0.65084641720587444</v>
      </c>
      <c r="B750" s="8">
        <f t="shared" ca="1" si="781"/>
        <v>0.2652368865345095</v>
      </c>
      <c r="C750" s="8">
        <f t="shared" ca="1" si="736"/>
        <v>46.097560975609753</v>
      </c>
      <c r="D750" s="8">
        <f t="shared" ca="1" si="737"/>
        <v>1</v>
      </c>
      <c r="E750" s="8">
        <f t="shared" ca="1" si="533"/>
        <v>74.508411058757986</v>
      </c>
      <c r="F750" s="8">
        <f t="shared" ca="1" si="534"/>
        <v>23594.249404817776</v>
      </c>
      <c r="G750" s="10">
        <f t="shared" ca="1" si="535"/>
        <v>1757970.0332770187</v>
      </c>
    </row>
    <row r="751" spans="1:7" ht="13" x14ac:dyDescent="0.15">
      <c r="A751" s="8">
        <f t="shared" ref="A751:B751" ca="1" si="782">RAND()</f>
        <v>0.61351812694781604</v>
      </c>
      <c r="B751" s="8">
        <f t="shared" ca="1" si="782"/>
        <v>0.90784923924504568</v>
      </c>
      <c r="C751" s="8">
        <f t="shared" ca="1" si="736"/>
        <v>46.097560975609753</v>
      </c>
      <c r="D751" s="8">
        <f t="shared" ca="1" si="737"/>
        <v>4</v>
      </c>
      <c r="E751" s="8">
        <f t="shared" ca="1" si="533"/>
        <v>291.09512806813416</v>
      </c>
      <c r="F751" s="8">
        <f t="shared" ca="1" si="534"/>
        <v>19011.934271516893</v>
      </c>
      <c r="G751" s="10">
        <f t="shared" ca="1" si="535"/>
        <v>5534281.4415901592</v>
      </c>
    </row>
    <row r="752" spans="1:7" ht="13" x14ac:dyDescent="0.15">
      <c r="A752" s="8">
        <f t="shared" ref="A752:B752" ca="1" si="783">RAND()</f>
        <v>0.8850393252061759</v>
      </c>
      <c r="B752" s="8">
        <f t="shared" ca="1" si="783"/>
        <v>0.26635839004031292</v>
      </c>
      <c r="C752" s="8">
        <f t="shared" ca="1" si="736"/>
        <v>48</v>
      </c>
      <c r="D752" s="8">
        <f t="shared" ca="1" si="737"/>
        <v>1</v>
      </c>
      <c r="E752" s="8">
        <f t="shared" ca="1" si="533"/>
        <v>57.611651535466763</v>
      </c>
      <c r="F752" s="8">
        <f t="shared" ca="1" si="534"/>
        <v>21926.756430417732</v>
      </c>
      <c r="G752" s="10">
        <f t="shared" ca="1" si="535"/>
        <v>1263236.6507722815</v>
      </c>
    </row>
    <row r="753" spans="1:7" ht="13" x14ac:dyDescent="0.15">
      <c r="A753" s="8">
        <f t="shared" ref="A753:B753" ca="1" si="784">RAND()</f>
        <v>0.82155806537814224</v>
      </c>
      <c r="B753" s="8">
        <f t="shared" ca="1" si="784"/>
        <v>0.30432270697989749</v>
      </c>
      <c r="C753" s="8">
        <f t="shared" ca="1" si="736"/>
        <v>48</v>
      </c>
      <c r="D753" s="8">
        <f t="shared" ca="1" si="737"/>
        <v>1</v>
      </c>
      <c r="E753" s="8">
        <f t="shared" ca="1" si="533"/>
        <v>83.228342956402372</v>
      </c>
      <c r="F753" s="8">
        <f t="shared" ca="1" si="534"/>
        <v>22833.940150207953</v>
      </c>
      <c r="G753" s="10">
        <f t="shared" ca="1" si="535"/>
        <v>1900431.0018674734</v>
      </c>
    </row>
    <row r="754" spans="1:7" ht="13" x14ac:dyDescent="0.15">
      <c r="A754" s="8">
        <f t="shared" ref="A754:B754" ca="1" si="785">RAND()</f>
        <v>0.58502829221037045</v>
      </c>
      <c r="B754" s="8">
        <f t="shared" ca="1" si="785"/>
        <v>3.7033647907534384E-2</v>
      </c>
      <c r="C754" s="8">
        <f t="shared" ca="1" si="736"/>
        <v>46.097560975609753</v>
      </c>
      <c r="D754" s="8">
        <f t="shared" ca="1" si="737"/>
        <v>1</v>
      </c>
      <c r="E754" s="8">
        <f t="shared" ca="1" si="533"/>
        <v>69.66445918615392</v>
      </c>
      <c r="F754" s="8">
        <f t="shared" ca="1" si="534"/>
        <v>20343.549810079101</v>
      </c>
      <c r="G754" s="10">
        <f t="shared" ca="1" si="535"/>
        <v>1417222.395445745</v>
      </c>
    </row>
    <row r="755" spans="1:7" ht="13" x14ac:dyDescent="0.15">
      <c r="A755" s="8">
        <f t="shared" ref="A755:B755" ca="1" si="786">RAND()</f>
        <v>0.14553338521544623</v>
      </c>
      <c r="B755" s="8">
        <f t="shared" ca="1" si="786"/>
        <v>0.64724458642985139</v>
      </c>
      <c r="C755" s="8">
        <f t="shared" ca="1" si="736"/>
        <v>50.154867256637168</v>
      </c>
      <c r="D755" s="8">
        <f t="shared" ca="1" si="737"/>
        <v>2</v>
      </c>
      <c r="E755" s="8">
        <f t="shared" ca="1" si="533"/>
        <v>114.86792424765309</v>
      </c>
      <c r="F755" s="8">
        <f t="shared" ca="1" si="534"/>
        <v>24094.879156565825</v>
      </c>
      <c r="G755" s="10">
        <f t="shared" ca="1" si="535"/>
        <v>2767728.7537127584</v>
      </c>
    </row>
    <row r="756" spans="1:7" ht="13" x14ac:dyDescent="0.15">
      <c r="A756" s="8">
        <f t="shared" ref="A756:B756" ca="1" si="787">RAND()</f>
        <v>0.55391690674338601</v>
      </c>
      <c r="B756" s="8">
        <f t="shared" ca="1" si="787"/>
        <v>0.8131882910446242</v>
      </c>
      <c r="C756" s="8">
        <f t="shared" ca="1" si="736"/>
        <v>46.097560975609753</v>
      </c>
      <c r="D756" s="8">
        <f t="shared" ca="1" si="737"/>
        <v>3</v>
      </c>
      <c r="E756" s="8">
        <f t="shared" ca="1" si="533"/>
        <v>134.4103964931063</v>
      </c>
      <c r="F756" s="8">
        <f t="shared" ca="1" si="534"/>
        <v>24453.635129036211</v>
      </c>
      <c r="G756" s="10">
        <f t="shared" ca="1" si="535"/>
        <v>3286822.7933915099</v>
      </c>
    </row>
    <row r="757" spans="1:7" ht="13" x14ac:dyDescent="0.15">
      <c r="A757" s="8">
        <f t="shared" ref="A757:B757" ca="1" si="788">RAND()</f>
        <v>0.79303198217265614</v>
      </c>
      <c r="B757" s="8">
        <f t="shared" ca="1" si="788"/>
        <v>0.29100601515522173</v>
      </c>
      <c r="C757" s="8">
        <f t="shared" ca="1" si="736"/>
        <v>48</v>
      </c>
      <c r="D757" s="8">
        <f t="shared" ca="1" si="737"/>
        <v>1</v>
      </c>
      <c r="E757" s="8">
        <f t="shared" ca="1" si="533"/>
        <v>34.168426130158352</v>
      </c>
      <c r="F757" s="8">
        <f t="shared" ca="1" si="534"/>
        <v>22681.369401127224</v>
      </c>
      <c r="G757" s="10">
        <f t="shared" ca="1" si="535"/>
        <v>774986.69491324946</v>
      </c>
    </row>
    <row r="758" spans="1:7" ht="13" x14ac:dyDescent="0.15">
      <c r="A758" s="8">
        <f t="shared" ref="A758:B758" ca="1" si="789">RAND()</f>
        <v>0.4206073867050123</v>
      </c>
      <c r="B758" s="8">
        <f t="shared" ca="1" si="789"/>
        <v>0.72665550755610797</v>
      </c>
      <c r="C758" s="8">
        <f t="shared" ca="1" si="736"/>
        <v>50.154867256637168</v>
      </c>
      <c r="D758" s="8">
        <f t="shared" ca="1" si="737"/>
        <v>3</v>
      </c>
      <c r="E758" s="8">
        <f t="shared" ca="1" si="533"/>
        <v>131.64662055269429</v>
      </c>
      <c r="F758" s="8">
        <f t="shared" ca="1" si="534"/>
        <v>22255.915176607858</v>
      </c>
      <c r="G758" s="10">
        <f t="shared" ca="1" si="535"/>
        <v>2929916.0203078445</v>
      </c>
    </row>
    <row r="759" spans="1:7" ht="13" x14ac:dyDescent="0.15">
      <c r="A759" s="8">
        <f t="shared" ref="A759:B759" ca="1" si="790">RAND()</f>
        <v>0.76913484125624909</v>
      </c>
      <c r="B759" s="8">
        <f t="shared" ca="1" si="790"/>
        <v>0.81137912677883905</v>
      </c>
      <c r="C759" s="8">
        <f t="shared" ca="1" si="736"/>
        <v>46.097560975609753</v>
      </c>
      <c r="D759" s="8">
        <f t="shared" ca="1" si="737"/>
        <v>3</v>
      </c>
      <c r="E759" s="8">
        <f t="shared" ca="1" si="533"/>
        <v>163.70426841718557</v>
      </c>
      <c r="F759" s="8">
        <f t="shared" ca="1" si="534"/>
        <v>20425.343225646007</v>
      </c>
      <c r="G759" s="10">
        <f t="shared" ca="1" si="535"/>
        <v>3343715.8699242971</v>
      </c>
    </row>
    <row r="760" spans="1:7" ht="13" x14ac:dyDescent="0.15">
      <c r="A760" s="8">
        <f t="shared" ref="A760:B760" ca="1" si="791">RAND()</f>
        <v>0.39885230905018931</v>
      </c>
      <c r="B760" s="8">
        <f t="shared" ca="1" si="791"/>
        <v>0.68257286055119371</v>
      </c>
      <c r="C760" s="8">
        <f t="shared" ca="1" si="736"/>
        <v>50.154867256637168</v>
      </c>
      <c r="D760" s="8">
        <f t="shared" ca="1" si="737"/>
        <v>3</v>
      </c>
      <c r="E760" s="8">
        <f t="shared" ca="1" si="533"/>
        <v>149.1052766224789</v>
      </c>
      <c r="F760" s="8">
        <f t="shared" ca="1" si="534"/>
        <v>23693.017977862772</v>
      </c>
      <c r="G760" s="10">
        <f t="shared" ca="1" si="535"/>
        <v>3532753.999610594</v>
      </c>
    </row>
    <row r="761" spans="1:7" ht="13" x14ac:dyDescent="0.15">
      <c r="A761" s="8">
        <f t="shared" ref="A761:B761" ca="1" si="792">RAND()</f>
        <v>0.36319051288345439</v>
      </c>
      <c r="B761" s="8">
        <f t="shared" ca="1" si="792"/>
        <v>2.5992528005859272E-2</v>
      </c>
      <c r="C761" s="8">
        <f t="shared" ca="1" si="736"/>
        <v>50.154867256637168</v>
      </c>
      <c r="D761" s="8">
        <f t="shared" ca="1" si="737"/>
        <v>1</v>
      </c>
      <c r="E761" s="8">
        <f t="shared" ca="1" si="533"/>
        <v>64.751446946974255</v>
      </c>
      <c r="F761" s="8">
        <f t="shared" ca="1" si="534"/>
        <v>20921.236852304402</v>
      </c>
      <c r="G761" s="10">
        <f t="shared" ca="1" si="535"/>
        <v>1354680.3581070711</v>
      </c>
    </row>
    <row r="762" spans="1:7" ht="13" x14ac:dyDescent="0.15">
      <c r="A762" s="8">
        <f t="shared" ref="A762:B762" ca="1" si="793">RAND()</f>
        <v>0.87325728596524266</v>
      </c>
      <c r="B762" s="8">
        <f t="shared" ca="1" si="793"/>
        <v>0.89465191750703899</v>
      </c>
      <c r="C762" s="8">
        <f t="shared" ca="1" si="736"/>
        <v>48</v>
      </c>
      <c r="D762" s="8">
        <f t="shared" ca="1" si="737"/>
        <v>4</v>
      </c>
      <c r="E762" s="8">
        <f t="shared" ca="1" si="533"/>
        <v>330.12835728620576</v>
      </c>
      <c r="F762" s="8">
        <f t="shared" ca="1" si="534"/>
        <v>25041.044965719731</v>
      </c>
      <c r="G762" s="10">
        <f t="shared" ca="1" si="535"/>
        <v>8266759.0392630678</v>
      </c>
    </row>
    <row r="763" spans="1:7" ht="13" x14ac:dyDescent="0.15">
      <c r="A763" s="8">
        <f t="shared" ref="A763:B763" ca="1" si="794">RAND()</f>
        <v>0.11488222717881247</v>
      </c>
      <c r="B763" s="8">
        <f t="shared" ca="1" si="794"/>
        <v>0.56056829185903212</v>
      </c>
      <c r="C763" s="8">
        <f t="shared" ca="1" si="736"/>
        <v>50.154867256637168</v>
      </c>
      <c r="D763" s="8">
        <f t="shared" ca="1" si="737"/>
        <v>2</v>
      </c>
      <c r="E763" s="8">
        <f t="shared" ca="1" si="533"/>
        <v>80.568083074768097</v>
      </c>
      <c r="F763" s="8">
        <f t="shared" ca="1" si="534"/>
        <v>21211.824566633997</v>
      </c>
      <c r="G763" s="10">
        <f t="shared" ca="1" si="535"/>
        <v>1708996.0438519747</v>
      </c>
    </row>
    <row r="764" spans="1:7" ht="13" x14ac:dyDescent="0.15">
      <c r="A764" s="8">
        <f t="shared" ref="A764:B764" ca="1" si="795">RAND()</f>
        <v>0.71863774137262904</v>
      </c>
      <c r="B764" s="8">
        <f t="shared" ca="1" si="795"/>
        <v>0.2937096608755243</v>
      </c>
      <c r="C764" s="8">
        <f t="shared" ca="1" si="736"/>
        <v>46.097560975609753</v>
      </c>
      <c r="D764" s="8">
        <f t="shared" ca="1" si="737"/>
        <v>1</v>
      </c>
      <c r="E764" s="8">
        <f t="shared" ca="1" si="533"/>
        <v>60.559177824249417</v>
      </c>
      <c r="F764" s="8">
        <f t="shared" ca="1" si="534"/>
        <v>22020.392377935488</v>
      </c>
      <c r="G764" s="10">
        <f t="shared" ca="1" si="535"/>
        <v>1333536.8577751417</v>
      </c>
    </row>
    <row r="765" spans="1:7" ht="13" x14ac:dyDescent="0.15">
      <c r="A765" s="8">
        <f t="shared" ref="A765:B765" ca="1" si="796">RAND()</f>
        <v>0.76658660681918145</v>
      </c>
      <c r="B765" s="8">
        <f t="shared" ca="1" si="796"/>
        <v>0.40681910691046941</v>
      </c>
      <c r="C765" s="8">
        <f t="shared" ca="1" si="736"/>
        <v>46.097560975609753</v>
      </c>
      <c r="D765" s="8">
        <f t="shared" ca="1" si="737"/>
        <v>2</v>
      </c>
      <c r="E765" s="8">
        <f t="shared" ca="1" si="533"/>
        <v>0</v>
      </c>
      <c r="F765" s="8">
        <f t="shared" ca="1" si="534"/>
        <v>20062.842315756094</v>
      </c>
      <c r="G765" s="10">
        <f t="shared" ca="1" si="535"/>
        <v>0</v>
      </c>
    </row>
    <row r="766" spans="1:7" ht="13" x14ac:dyDescent="0.15">
      <c r="A766" s="8">
        <f t="shared" ref="A766:B766" ca="1" si="797">RAND()</f>
        <v>7.8454450906946027E-2</v>
      </c>
      <c r="B766" s="8">
        <f t="shared" ca="1" si="797"/>
        <v>0.4691624000869824</v>
      </c>
      <c r="C766" s="8">
        <f t="shared" ca="1" si="736"/>
        <v>50.154867256637168</v>
      </c>
      <c r="D766" s="8">
        <f t="shared" ca="1" si="737"/>
        <v>2</v>
      </c>
      <c r="E766" s="8">
        <f t="shared" ca="1" si="533"/>
        <v>188.53519812377584</v>
      </c>
      <c r="F766" s="8">
        <f t="shared" ca="1" si="534"/>
        <v>23093.8920806145</v>
      </c>
      <c r="G766" s="10">
        <f t="shared" ca="1" si="535"/>
        <v>4354011.5188677525</v>
      </c>
    </row>
    <row r="767" spans="1:7" ht="13" x14ac:dyDescent="0.15">
      <c r="A767" s="8">
        <f t="shared" ref="A767:B767" ca="1" si="798">RAND()</f>
        <v>0.35308808336663511</v>
      </c>
      <c r="B767" s="8">
        <f t="shared" ca="1" si="798"/>
        <v>0.81250607373755934</v>
      </c>
      <c r="C767" s="8">
        <f t="shared" ca="1" si="736"/>
        <v>50.154867256637168</v>
      </c>
      <c r="D767" s="8">
        <f t="shared" ca="1" si="737"/>
        <v>3</v>
      </c>
      <c r="E767" s="8">
        <f t="shared" ref="E767:E1021" ca="1" si="799">MAX(NORMINV(RAND(), C767, 20) * D767, 0)</f>
        <v>218.59919425097399</v>
      </c>
      <c r="F767" s="8">
        <f t="shared" ref="F767:F1021" ca="1" si="800">NORMINV(RAND(),22000,2000)</f>
        <v>19479.881563197167</v>
      </c>
      <c r="G767" s="10">
        <f t="shared" ref="G767:G1021" ca="1" si="801">E767*F767</f>
        <v>4258286.4138193047</v>
      </c>
    </row>
    <row r="768" spans="1:7" ht="13" x14ac:dyDescent="0.15">
      <c r="A768" s="8">
        <f t="shared" ref="A768:B768" ca="1" si="802">RAND()</f>
        <v>0.38862122816679301</v>
      </c>
      <c r="B768" s="8">
        <f t="shared" ca="1" si="802"/>
        <v>0.33513523256310929</v>
      </c>
      <c r="C768" s="8">
        <f t="shared" ca="1" si="736"/>
        <v>50.154867256637168</v>
      </c>
      <c r="D768" s="8">
        <f t="shared" ca="1" si="737"/>
        <v>1</v>
      </c>
      <c r="E768" s="8">
        <f t="shared" ca="1" si="799"/>
        <v>52.448591761071803</v>
      </c>
      <c r="F768" s="8">
        <f t="shared" ca="1" si="800"/>
        <v>23664.871139576288</v>
      </c>
      <c r="G768" s="10">
        <f t="shared" ca="1" si="801"/>
        <v>1241189.1654780067</v>
      </c>
    </row>
    <row r="769" spans="1:7" ht="13" x14ac:dyDescent="0.15">
      <c r="A769" s="8">
        <f t="shared" ref="A769:B769" ca="1" si="803">RAND()</f>
        <v>0.14552862768836272</v>
      </c>
      <c r="B769" s="8">
        <f t="shared" ca="1" si="803"/>
        <v>7.0989828411463507E-2</v>
      </c>
      <c r="C769" s="8">
        <f t="shared" ca="1" si="736"/>
        <v>50.154867256637168</v>
      </c>
      <c r="D769" s="8">
        <f t="shared" ca="1" si="737"/>
        <v>1</v>
      </c>
      <c r="E769" s="8">
        <f t="shared" ca="1" si="799"/>
        <v>69.753263509796398</v>
      </c>
      <c r="F769" s="8">
        <f t="shared" ca="1" si="800"/>
        <v>24340.944698280495</v>
      </c>
      <c r="G769" s="10">
        <f t="shared" ca="1" si="801"/>
        <v>1697860.3296165408</v>
      </c>
    </row>
    <row r="770" spans="1:7" ht="13" x14ac:dyDescent="0.15">
      <c r="A770" s="8">
        <f t="shared" ref="A770:B770" ca="1" si="804">RAND()</f>
        <v>0.91477322549952278</v>
      </c>
      <c r="B770" s="8">
        <f t="shared" ca="1" si="804"/>
        <v>0.27269956386793603</v>
      </c>
      <c r="C770" s="8">
        <f t="shared" ref="C770:C833" ca="1" si="805">VLOOKUP(A770,locations,2,TRUE)</f>
        <v>48</v>
      </c>
      <c r="D770" s="8">
        <f t="shared" ref="D770:D833" ca="1" si="806">VLOOKUP(B770,EIF,2, TRUE)</f>
        <v>1</v>
      </c>
      <c r="E770" s="8">
        <f t="shared" ca="1" si="799"/>
        <v>48.332106806154499</v>
      </c>
      <c r="F770" s="8">
        <f t="shared" ca="1" si="800"/>
        <v>19873.282490072288</v>
      </c>
      <c r="G770" s="10">
        <f t="shared" ca="1" si="801"/>
        <v>960517.61189905391</v>
      </c>
    </row>
    <row r="771" spans="1:7" ht="13" x14ac:dyDescent="0.15">
      <c r="A771" s="8">
        <f t="shared" ref="A771:B771" ca="1" si="807">RAND()</f>
        <v>0.5457950674648937</v>
      </c>
      <c r="B771" s="8">
        <f t="shared" ca="1" si="807"/>
        <v>0.4101379735922267</v>
      </c>
      <c r="C771" s="8">
        <f t="shared" ca="1" si="805"/>
        <v>46.097560975609753</v>
      </c>
      <c r="D771" s="8">
        <f t="shared" ca="1" si="806"/>
        <v>2</v>
      </c>
      <c r="E771" s="8">
        <f t="shared" ca="1" si="799"/>
        <v>152.50857450768279</v>
      </c>
      <c r="F771" s="8">
        <f t="shared" ca="1" si="800"/>
        <v>22705.187534569875</v>
      </c>
      <c r="G771" s="10">
        <f t="shared" ca="1" si="801"/>
        <v>3462735.7848268603</v>
      </c>
    </row>
    <row r="772" spans="1:7" ht="13" x14ac:dyDescent="0.15">
      <c r="A772" s="8">
        <f t="shared" ref="A772:B772" ca="1" si="808">RAND()</f>
        <v>0.44863987211565604</v>
      </c>
      <c r="B772" s="8">
        <f t="shared" ca="1" si="808"/>
        <v>0.63202679453469157</v>
      </c>
      <c r="C772" s="8">
        <f t="shared" ca="1" si="805"/>
        <v>50.154867256637168</v>
      </c>
      <c r="D772" s="8">
        <f t="shared" ca="1" si="806"/>
        <v>2</v>
      </c>
      <c r="E772" s="8">
        <f t="shared" ca="1" si="799"/>
        <v>117.99895428434446</v>
      </c>
      <c r="F772" s="8">
        <f t="shared" ca="1" si="800"/>
        <v>20197.894427374718</v>
      </c>
      <c r="G772" s="10">
        <f t="shared" ca="1" si="801"/>
        <v>2383330.4211758054</v>
      </c>
    </row>
    <row r="773" spans="1:7" ht="13" x14ac:dyDescent="0.15">
      <c r="A773" s="8">
        <f t="shared" ref="A773:B773" ca="1" si="809">RAND()</f>
        <v>0.80664404462066974</v>
      </c>
      <c r="B773" s="8">
        <f t="shared" ca="1" si="809"/>
        <v>0.46622938271245629</v>
      </c>
      <c r="C773" s="8">
        <f t="shared" ca="1" si="805"/>
        <v>48</v>
      </c>
      <c r="D773" s="8">
        <f t="shared" ca="1" si="806"/>
        <v>2</v>
      </c>
      <c r="E773" s="8">
        <f t="shared" ca="1" si="799"/>
        <v>91.335210918777662</v>
      </c>
      <c r="F773" s="8">
        <f t="shared" ca="1" si="800"/>
        <v>22482.521639863189</v>
      </c>
      <c r="G773" s="10">
        <f t="shared" ca="1" si="801"/>
        <v>2053445.8559628874</v>
      </c>
    </row>
    <row r="774" spans="1:7" ht="13" x14ac:dyDescent="0.15">
      <c r="A774" s="8">
        <f t="shared" ref="A774:B774" ca="1" si="810">RAND()</f>
        <v>0.45312419012002803</v>
      </c>
      <c r="B774" s="8">
        <f t="shared" ca="1" si="810"/>
        <v>4.1576248810354821E-2</v>
      </c>
      <c r="C774" s="8">
        <f t="shared" ca="1" si="805"/>
        <v>50.154867256637168</v>
      </c>
      <c r="D774" s="8">
        <f t="shared" ca="1" si="806"/>
        <v>1</v>
      </c>
      <c r="E774" s="8">
        <f t="shared" ca="1" si="799"/>
        <v>29.28563202443927</v>
      </c>
      <c r="F774" s="8">
        <f t="shared" ca="1" si="800"/>
        <v>20865.837215773045</v>
      </c>
      <c r="G774" s="10">
        <f t="shared" ca="1" si="801"/>
        <v>611069.23058297986</v>
      </c>
    </row>
    <row r="775" spans="1:7" ht="13" x14ac:dyDescent="0.15">
      <c r="A775" s="8">
        <f t="shared" ref="A775:B775" ca="1" si="811">RAND()</f>
        <v>0.78846381089383011</v>
      </c>
      <c r="B775" s="8">
        <f t="shared" ca="1" si="811"/>
        <v>0.55725254762129339</v>
      </c>
      <c r="C775" s="8">
        <f t="shared" ca="1" si="805"/>
        <v>46.097560975609753</v>
      </c>
      <c r="D775" s="8">
        <f t="shared" ca="1" si="806"/>
        <v>2</v>
      </c>
      <c r="E775" s="8">
        <f t="shared" ca="1" si="799"/>
        <v>28.316256276071805</v>
      </c>
      <c r="F775" s="8">
        <f t="shared" ca="1" si="800"/>
        <v>21424.685063410638</v>
      </c>
      <c r="G775" s="10">
        <f t="shared" ca="1" si="801"/>
        <v>606666.87288966333</v>
      </c>
    </row>
    <row r="776" spans="1:7" ht="13" x14ac:dyDescent="0.15">
      <c r="A776" s="8">
        <f t="shared" ref="A776:B776" ca="1" si="812">RAND()</f>
        <v>0.59571509975405612</v>
      </c>
      <c r="B776" s="8">
        <f t="shared" ca="1" si="812"/>
        <v>5.6537919879891763E-2</v>
      </c>
      <c r="C776" s="8">
        <f t="shared" ca="1" si="805"/>
        <v>46.097560975609753</v>
      </c>
      <c r="D776" s="8">
        <f t="shared" ca="1" si="806"/>
        <v>1</v>
      </c>
      <c r="E776" s="8">
        <f t="shared" ca="1" si="799"/>
        <v>54.235172451720082</v>
      </c>
      <c r="F776" s="8">
        <f t="shared" ca="1" si="800"/>
        <v>22664.838801825339</v>
      </c>
      <c r="G776" s="10">
        <f t="shared" ca="1" si="801"/>
        <v>1229231.4410074339</v>
      </c>
    </row>
    <row r="777" spans="1:7" ht="13" x14ac:dyDescent="0.15">
      <c r="A777" s="8">
        <f t="shared" ref="A777:B777" ca="1" si="813">RAND()</f>
        <v>2.2081702017104021E-2</v>
      </c>
      <c r="B777" s="8">
        <f t="shared" ca="1" si="813"/>
        <v>0.77976882592619312</v>
      </c>
      <c r="C777" s="8">
        <f t="shared" ca="1" si="805"/>
        <v>50.154867256637168</v>
      </c>
      <c r="D777" s="8">
        <f t="shared" ca="1" si="806"/>
        <v>3</v>
      </c>
      <c r="E777" s="8">
        <f t="shared" ca="1" si="799"/>
        <v>138.88350128970248</v>
      </c>
      <c r="F777" s="8">
        <f t="shared" ca="1" si="800"/>
        <v>21585.66792385306</v>
      </c>
      <c r="G777" s="10">
        <f t="shared" ca="1" si="801"/>
        <v>2997893.1389415357</v>
      </c>
    </row>
    <row r="778" spans="1:7" ht="13" x14ac:dyDescent="0.15">
      <c r="A778" s="8">
        <f t="shared" ref="A778:B778" ca="1" si="814">RAND()</f>
        <v>0.51099761915405362</v>
      </c>
      <c r="B778" s="8">
        <f t="shared" ca="1" si="814"/>
        <v>4.4974017130443023E-2</v>
      </c>
      <c r="C778" s="8">
        <f t="shared" ca="1" si="805"/>
        <v>50.154867256637168</v>
      </c>
      <c r="D778" s="8">
        <f t="shared" ca="1" si="806"/>
        <v>1</v>
      </c>
      <c r="E778" s="8">
        <f t="shared" ca="1" si="799"/>
        <v>31.879086670042749</v>
      </c>
      <c r="F778" s="8">
        <f t="shared" ca="1" si="800"/>
        <v>20818.305936886056</v>
      </c>
      <c r="G778" s="10">
        <f t="shared" ca="1" si="801"/>
        <v>663668.5792854561</v>
      </c>
    </row>
    <row r="779" spans="1:7" ht="13" x14ac:dyDescent="0.15">
      <c r="A779" s="8">
        <f t="shared" ref="A779:B779" ca="1" si="815">RAND()</f>
        <v>0.84470228120927593</v>
      </c>
      <c r="B779" s="8">
        <f t="shared" ca="1" si="815"/>
        <v>0.24506412315093085</v>
      </c>
      <c r="C779" s="8">
        <f t="shared" ca="1" si="805"/>
        <v>48</v>
      </c>
      <c r="D779" s="8">
        <f t="shared" ca="1" si="806"/>
        <v>1</v>
      </c>
      <c r="E779" s="8">
        <f t="shared" ca="1" si="799"/>
        <v>42.316664049862979</v>
      </c>
      <c r="F779" s="8">
        <f t="shared" ca="1" si="800"/>
        <v>21196.323378534362</v>
      </c>
      <c r="G779" s="10">
        <f t="shared" ca="1" si="801"/>
        <v>896957.69550169527</v>
      </c>
    </row>
    <row r="780" spans="1:7" ht="13" x14ac:dyDescent="0.15">
      <c r="A780" s="8">
        <f t="shared" ref="A780:B780" ca="1" si="816">RAND()</f>
        <v>0.7479198011342576</v>
      </c>
      <c r="B780" s="8">
        <f t="shared" ca="1" si="816"/>
        <v>0.56031911524846445</v>
      </c>
      <c r="C780" s="8">
        <f t="shared" ca="1" si="805"/>
        <v>46.097560975609753</v>
      </c>
      <c r="D780" s="8">
        <f t="shared" ca="1" si="806"/>
        <v>2</v>
      </c>
      <c r="E780" s="8">
        <f t="shared" ca="1" si="799"/>
        <v>133.98313884664191</v>
      </c>
      <c r="F780" s="8">
        <f t="shared" ca="1" si="800"/>
        <v>20437.545158932709</v>
      </c>
      <c r="G780" s="10">
        <f t="shared" ca="1" si="801"/>
        <v>2738286.4507137951</v>
      </c>
    </row>
    <row r="781" spans="1:7" ht="13" x14ac:dyDescent="0.15">
      <c r="A781" s="8">
        <f t="shared" ref="A781:B781" ca="1" si="817">RAND()</f>
        <v>0.21725633684622969</v>
      </c>
      <c r="B781" s="8">
        <f t="shared" ca="1" si="817"/>
        <v>0.56199452124653571</v>
      </c>
      <c r="C781" s="8">
        <f t="shared" ca="1" si="805"/>
        <v>50.154867256637168</v>
      </c>
      <c r="D781" s="8">
        <f t="shared" ca="1" si="806"/>
        <v>2</v>
      </c>
      <c r="E781" s="8">
        <f t="shared" ca="1" si="799"/>
        <v>133.28231472509955</v>
      </c>
      <c r="F781" s="8">
        <f t="shared" ca="1" si="800"/>
        <v>19877.301927645818</v>
      </c>
      <c r="G781" s="10">
        <f t="shared" ca="1" si="801"/>
        <v>2649292.8114063181</v>
      </c>
    </row>
    <row r="782" spans="1:7" ht="13" x14ac:dyDescent="0.15">
      <c r="A782" s="8">
        <f t="shared" ref="A782:B782" ca="1" si="818">RAND()</f>
        <v>7.0170780176264658E-2</v>
      </c>
      <c r="B782" s="8">
        <f t="shared" ca="1" si="818"/>
        <v>0.92740593657325721</v>
      </c>
      <c r="C782" s="8">
        <f t="shared" ca="1" si="805"/>
        <v>50.154867256637168</v>
      </c>
      <c r="D782" s="8">
        <f t="shared" ca="1" si="806"/>
        <v>4</v>
      </c>
      <c r="E782" s="8">
        <f t="shared" ca="1" si="799"/>
        <v>251.75508321147154</v>
      </c>
      <c r="F782" s="8">
        <f t="shared" ca="1" si="800"/>
        <v>22154.886979734107</v>
      </c>
      <c r="G782" s="10">
        <f t="shared" ca="1" si="801"/>
        <v>5577605.4151237076</v>
      </c>
    </row>
    <row r="783" spans="1:7" ht="13" x14ac:dyDescent="0.15">
      <c r="A783" s="8">
        <f t="shared" ref="A783:B783" ca="1" si="819">RAND()</f>
        <v>0.62184058942872344</v>
      </c>
      <c r="B783" s="8">
        <f t="shared" ca="1" si="819"/>
        <v>0.25836742995973283</v>
      </c>
      <c r="C783" s="8">
        <f t="shared" ca="1" si="805"/>
        <v>46.097560975609753</v>
      </c>
      <c r="D783" s="8">
        <f t="shared" ca="1" si="806"/>
        <v>1</v>
      </c>
      <c r="E783" s="8">
        <f t="shared" ca="1" si="799"/>
        <v>28.208668829101175</v>
      </c>
      <c r="F783" s="8">
        <f t="shared" ca="1" si="800"/>
        <v>24619.731422145076</v>
      </c>
      <c r="G783" s="10">
        <f t="shared" ca="1" si="801"/>
        <v>694489.85034870659</v>
      </c>
    </row>
    <row r="784" spans="1:7" ht="13" x14ac:dyDescent="0.15">
      <c r="A784" s="8">
        <f t="shared" ref="A784:B784" ca="1" si="820">RAND()</f>
        <v>0.15433687547482855</v>
      </c>
      <c r="B784" s="8">
        <f t="shared" ca="1" si="820"/>
        <v>0.54301309115967378</v>
      </c>
      <c r="C784" s="8">
        <f t="shared" ca="1" si="805"/>
        <v>50.154867256637168</v>
      </c>
      <c r="D784" s="8">
        <f t="shared" ca="1" si="806"/>
        <v>2</v>
      </c>
      <c r="E784" s="8">
        <f t="shared" ca="1" si="799"/>
        <v>122.30321725916266</v>
      </c>
      <c r="F784" s="8">
        <f t="shared" ca="1" si="800"/>
        <v>23463.508390772706</v>
      </c>
      <c r="G784" s="10">
        <f t="shared" ca="1" si="801"/>
        <v>2869662.5643788604</v>
      </c>
    </row>
    <row r="785" spans="1:7" ht="13" x14ac:dyDescent="0.15">
      <c r="A785" s="8">
        <f t="shared" ref="A785:B785" ca="1" si="821">RAND()</f>
        <v>0.69150104106189081</v>
      </c>
      <c r="B785" s="8">
        <f t="shared" ca="1" si="821"/>
        <v>0.51135900571987747</v>
      </c>
      <c r="C785" s="8">
        <f t="shared" ca="1" si="805"/>
        <v>46.097560975609753</v>
      </c>
      <c r="D785" s="8">
        <f t="shared" ca="1" si="806"/>
        <v>2</v>
      </c>
      <c r="E785" s="8">
        <f t="shared" ca="1" si="799"/>
        <v>47.431666322375847</v>
      </c>
      <c r="F785" s="8">
        <f t="shared" ca="1" si="800"/>
        <v>26001.569819800894</v>
      </c>
      <c r="G785" s="10">
        <f t="shared" ca="1" si="801"/>
        <v>1233297.7835507542</v>
      </c>
    </row>
    <row r="786" spans="1:7" ht="13" x14ac:dyDescent="0.15">
      <c r="A786" s="8">
        <f t="shared" ref="A786:B786" ca="1" si="822">RAND()</f>
        <v>0.8227140223351942</v>
      </c>
      <c r="B786" s="8">
        <f t="shared" ca="1" si="822"/>
        <v>0.21307763509144684</v>
      </c>
      <c r="C786" s="8">
        <f t="shared" ca="1" si="805"/>
        <v>48</v>
      </c>
      <c r="D786" s="8">
        <f t="shared" ca="1" si="806"/>
        <v>1</v>
      </c>
      <c r="E786" s="8">
        <f t="shared" ca="1" si="799"/>
        <v>55.873710332645736</v>
      </c>
      <c r="F786" s="8">
        <f t="shared" ca="1" si="800"/>
        <v>21270.81519156689</v>
      </c>
      <c r="G786" s="10">
        <f t="shared" ca="1" si="801"/>
        <v>1188479.3665528488</v>
      </c>
    </row>
    <row r="787" spans="1:7" ht="13" x14ac:dyDescent="0.15">
      <c r="A787" s="8">
        <f t="shared" ref="A787:B787" ca="1" si="823">RAND()</f>
        <v>0.19829544616801442</v>
      </c>
      <c r="B787" s="8">
        <f t="shared" ca="1" si="823"/>
        <v>0.81746174525207937</v>
      </c>
      <c r="C787" s="8">
        <f t="shared" ca="1" si="805"/>
        <v>50.154867256637168</v>
      </c>
      <c r="D787" s="8">
        <f t="shared" ca="1" si="806"/>
        <v>3</v>
      </c>
      <c r="E787" s="8">
        <f t="shared" ca="1" si="799"/>
        <v>127.83273374978313</v>
      </c>
      <c r="F787" s="8">
        <f t="shared" ca="1" si="800"/>
        <v>16172.460735838104</v>
      </c>
      <c r="G787" s="10">
        <f t="shared" ca="1" si="801"/>
        <v>2067369.867323214</v>
      </c>
    </row>
    <row r="788" spans="1:7" ht="13" x14ac:dyDescent="0.15">
      <c r="A788" s="8">
        <f t="shared" ref="A788:B788" ca="1" si="824">RAND()</f>
        <v>0.65590195217838188</v>
      </c>
      <c r="B788" s="8">
        <f t="shared" ca="1" si="824"/>
        <v>0.37219273078879378</v>
      </c>
      <c r="C788" s="8">
        <f t="shared" ca="1" si="805"/>
        <v>46.097560975609753</v>
      </c>
      <c r="D788" s="8">
        <f t="shared" ca="1" si="806"/>
        <v>2</v>
      </c>
      <c r="E788" s="8">
        <f t="shared" ca="1" si="799"/>
        <v>120.95823041143262</v>
      </c>
      <c r="F788" s="8">
        <f t="shared" ca="1" si="800"/>
        <v>19851.769239631973</v>
      </c>
      <c r="G788" s="10">
        <f t="shared" ca="1" si="801"/>
        <v>2401234.877761995</v>
      </c>
    </row>
    <row r="789" spans="1:7" ht="13" x14ac:dyDescent="0.15">
      <c r="A789" s="8">
        <f t="shared" ref="A789:B789" ca="1" si="825">RAND()</f>
        <v>0.88716928522664529</v>
      </c>
      <c r="B789" s="8">
        <f t="shared" ca="1" si="825"/>
        <v>0.63749471481752873</v>
      </c>
      <c r="C789" s="8">
        <f t="shared" ca="1" si="805"/>
        <v>48</v>
      </c>
      <c r="D789" s="8">
        <f t="shared" ca="1" si="806"/>
        <v>2</v>
      </c>
      <c r="E789" s="8">
        <f t="shared" ca="1" si="799"/>
        <v>0</v>
      </c>
      <c r="F789" s="8">
        <f t="shared" ca="1" si="800"/>
        <v>21530.34676010691</v>
      </c>
      <c r="G789" s="10">
        <f t="shared" ca="1" si="801"/>
        <v>0</v>
      </c>
    </row>
    <row r="790" spans="1:7" ht="13" x14ac:dyDescent="0.15">
      <c r="A790" s="8">
        <f t="shared" ref="A790:B790" ca="1" si="826">RAND()</f>
        <v>0.59916544866345189</v>
      </c>
      <c r="B790" s="8">
        <f t="shared" ca="1" si="826"/>
        <v>0.17130646945061601</v>
      </c>
      <c r="C790" s="8">
        <f t="shared" ca="1" si="805"/>
        <v>46.097560975609753</v>
      </c>
      <c r="D790" s="8">
        <f t="shared" ca="1" si="806"/>
        <v>1</v>
      </c>
      <c r="E790" s="8">
        <f t="shared" ca="1" si="799"/>
        <v>38.156460139099025</v>
      </c>
      <c r="F790" s="8">
        <f t="shared" ca="1" si="800"/>
        <v>23051.057567924094</v>
      </c>
      <c r="G790" s="10">
        <f t="shared" ca="1" si="801"/>
        <v>879546.75925457256</v>
      </c>
    </row>
    <row r="791" spans="1:7" ht="13" x14ac:dyDescent="0.15">
      <c r="A791" s="8">
        <f t="shared" ref="A791:B791" ca="1" si="827">RAND()</f>
        <v>0.78347227795479202</v>
      </c>
      <c r="B791" s="8">
        <f t="shared" ca="1" si="827"/>
        <v>2.2910202403022994E-2</v>
      </c>
      <c r="C791" s="8">
        <f t="shared" ca="1" si="805"/>
        <v>46.097560975609753</v>
      </c>
      <c r="D791" s="8">
        <f t="shared" ca="1" si="806"/>
        <v>1</v>
      </c>
      <c r="E791" s="8">
        <f t="shared" ca="1" si="799"/>
        <v>34.963245361904654</v>
      </c>
      <c r="F791" s="8">
        <f t="shared" ca="1" si="800"/>
        <v>20668.935852065428</v>
      </c>
      <c r="G791" s="10">
        <f t="shared" ca="1" si="801"/>
        <v>722653.07556523138</v>
      </c>
    </row>
    <row r="792" spans="1:7" ht="13" x14ac:dyDescent="0.15">
      <c r="A792" s="8">
        <f t="shared" ref="A792:B792" ca="1" si="828">RAND()</f>
        <v>0.14214403425291644</v>
      </c>
      <c r="B792" s="8">
        <f t="shared" ca="1" si="828"/>
        <v>0.55282678910420546</v>
      </c>
      <c r="C792" s="8">
        <f t="shared" ca="1" si="805"/>
        <v>50.154867256637168</v>
      </c>
      <c r="D792" s="8">
        <f t="shared" ca="1" si="806"/>
        <v>2</v>
      </c>
      <c r="E792" s="8">
        <f t="shared" ca="1" si="799"/>
        <v>94.231446834010782</v>
      </c>
      <c r="F792" s="8">
        <f t="shared" ca="1" si="800"/>
        <v>22592.694237207594</v>
      </c>
      <c r="G792" s="10">
        <f t="shared" ca="1" si="801"/>
        <v>2128942.265850489</v>
      </c>
    </row>
    <row r="793" spans="1:7" ht="13" x14ac:dyDescent="0.15">
      <c r="A793" s="8">
        <f t="shared" ref="A793:B793" ca="1" si="829">RAND()</f>
        <v>0.25260654352383294</v>
      </c>
      <c r="B793" s="8">
        <f t="shared" ca="1" si="829"/>
        <v>0.95173310524490828</v>
      </c>
      <c r="C793" s="8">
        <f t="shared" ca="1" si="805"/>
        <v>50.154867256637168</v>
      </c>
      <c r="D793" s="8">
        <f t="shared" ca="1" si="806"/>
        <v>5</v>
      </c>
      <c r="E793" s="8">
        <f t="shared" ca="1" si="799"/>
        <v>181.93949471709925</v>
      </c>
      <c r="F793" s="8">
        <f t="shared" ca="1" si="800"/>
        <v>17626.807253505882</v>
      </c>
      <c r="G793" s="10">
        <f t="shared" ca="1" si="801"/>
        <v>3207012.4051785599</v>
      </c>
    </row>
    <row r="794" spans="1:7" ht="13" x14ac:dyDescent="0.15">
      <c r="A794" s="8">
        <f t="shared" ref="A794:B794" ca="1" si="830">RAND()</f>
        <v>0.48577061311050385</v>
      </c>
      <c r="B794" s="8">
        <f t="shared" ca="1" si="830"/>
        <v>0.58844557499330308</v>
      </c>
      <c r="C794" s="8">
        <f t="shared" ca="1" si="805"/>
        <v>50.154867256637168</v>
      </c>
      <c r="D794" s="8">
        <f t="shared" ca="1" si="806"/>
        <v>2</v>
      </c>
      <c r="E794" s="8">
        <f t="shared" ca="1" si="799"/>
        <v>72.566593592550959</v>
      </c>
      <c r="F794" s="8">
        <f t="shared" ca="1" si="800"/>
        <v>22000.773124715219</v>
      </c>
      <c r="G794" s="10">
        <f t="shared" ca="1" si="801"/>
        <v>1596521.1620631267</v>
      </c>
    </row>
    <row r="795" spans="1:7" ht="13" x14ac:dyDescent="0.15">
      <c r="A795" s="8">
        <f t="shared" ref="A795:B795" ca="1" si="831">RAND()</f>
        <v>0.27085623308973206</v>
      </c>
      <c r="B795" s="8">
        <f t="shared" ca="1" si="831"/>
        <v>0.25776426315873202</v>
      </c>
      <c r="C795" s="8">
        <f t="shared" ca="1" si="805"/>
        <v>50.154867256637168</v>
      </c>
      <c r="D795" s="8">
        <f t="shared" ca="1" si="806"/>
        <v>1</v>
      </c>
      <c r="E795" s="8">
        <f t="shared" ca="1" si="799"/>
        <v>33.574610368008791</v>
      </c>
      <c r="F795" s="8">
        <f t="shared" ca="1" si="800"/>
        <v>19001.391634632164</v>
      </c>
      <c r="G795" s="10">
        <f t="shared" ca="1" si="801"/>
        <v>637964.32058271661</v>
      </c>
    </row>
    <row r="796" spans="1:7" ht="13" x14ac:dyDescent="0.15">
      <c r="A796" s="8">
        <f t="shared" ref="A796:B796" ca="1" si="832">RAND()</f>
        <v>0.19769803856413959</v>
      </c>
      <c r="B796" s="8">
        <f t="shared" ca="1" si="832"/>
        <v>0.8036112722139106</v>
      </c>
      <c r="C796" s="8">
        <f t="shared" ca="1" si="805"/>
        <v>50.154867256637168</v>
      </c>
      <c r="D796" s="8">
        <f t="shared" ca="1" si="806"/>
        <v>3</v>
      </c>
      <c r="E796" s="8">
        <f t="shared" ca="1" si="799"/>
        <v>227.05716003126378</v>
      </c>
      <c r="F796" s="8">
        <f t="shared" ca="1" si="800"/>
        <v>21947.942314779048</v>
      </c>
      <c r="G796" s="10">
        <f t="shared" ca="1" si="801"/>
        <v>4983437.4505237322</v>
      </c>
    </row>
    <row r="797" spans="1:7" ht="13" x14ac:dyDescent="0.15">
      <c r="A797" s="8">
        <f t="shared" ref="A797:B797" ca="1" si="833">RAND()</f>
        <v>0.63664433137113186</v>
      </c>
      <c r="B797" s="8">
        <f t="shared" ca="1" si="833"/>
        <v>0.87663086022775927</v>
      </c>
      <c r="C797" s="8">
        <f t="shared" ca="1" si="805"/>
        <v>46.097560975609753</v>
      </c>
      <c r="D797" s="8">
        <f t="shared" ca="1" si="806"/>
        <v>4</v>
      </c>
      <c r="E797" s="8">
        <f t="shared" ca="1" si="799"/>
        <v>170.09331038175605</v>
      </c>
      <c r="F797" s="8">
        <f t="shared" ca="1" si="800"/>
        <v>23574.861047723549</v>
      </c>
      <c r="G797" s="10">
        <f t="shared" ca="1" si="801"/>
        <v>4009926.1573972125</v>
      </c>
    </row>
    <row r="798" spans="1:7" ht="13" x14ac:dyDescent="0.15">
      <c r="A798" s="8">
        <f t="shared" ref="A798:B798" ca="1" si="834">RAND()</f>
        <v>0.3296747904169598</v>
      </c>
      <c r="B798" s="8">
        <f t="shared" ca="1" si="834"/>
        <v>0.69635475235981081</v>
      </c>
      <c r="C798" s="8">
        <f t="shared" ca="1" si="805"/>
        <v>50.154867256637168</v>
      </c>
      <c r="D798" s="8">
        <f t="shared" ca="1" si="806"/>
        <v>3</v>
      </c>
      <c r="E798" s="8">
        <f t="shared" ca="1" si="799"/>
        <v>216.18607488387829</v>
      </c>
      <c r="F798" s="8">
        <f t="shared" ca="1" si="800"/>
        <v>19787.350778044311</v>
      </c>
      <c r="G798" s="10">
        <f t="shared" ca="1" si="801"/>
        <v>4277749.6970558548</v>
      </c>
    </row>
    <row r="799" spans="1:7" ht="13" x14ac:dyDescent="0.15">
      <c r="A799" s="8">
        <f t="shared" ref="A799:B799" ca="1" si="835">RAND()</f>
        <v>0.67747064260824985</v>
      </c>
      <c r="B799" s="8">
        <f t="shared" ca="1" si="835"/>
        <v>0.58992835696648738</v>
      </c>
      <c r="C799" s="8">
        <f t="shared" ca="1" si="805"/>
        <v>46.097560975609753</v>
      </c>
      <c r="D799" s="8">
        <f t="shared" ca="1" si="806"/>
        <v>2</v>
      </c>
      <c r="E799" s="8">
        <f t="shared" ca="1" si="799"/>
        <v>54.933050928077265</v>
      </c>
      <c r="F799" s="8">
        <f t="shared" ca="1" si="800"/>
        <v>20105.821646563709</v>
      </c>
      <c r="G799" s="10">
        <f t="shared" ca="1" si="801"/>
        <v>1104474.1244615226</v>
      </c>
    </row>
    <row r="800" spans="1:7" ht="13" x14ac:dyDescent="0.15">
      <c r="A800" s="8">
        <f t="shared" ref="A800:B800" ca="1" si="836">RAND()</f>
        <v>0.51091360212993098</v>
      </c>
      <c r="B800" s="8">
        <f t="shared" ca="1" si="836"/>
        <v>0.74126861649408415</v>
      </c>
      <c r="C800" s="8">
        <f t="shared" ca="1" si="805"/>
        <v>50.154867256637168</v>
      </c>
      <c r="D800" s="8">
        <f t="shared" ca="1" si="806"/>
        <v>3</v>
      </c>
      <c r="E800" s="8">
        <f t="shared" ca="1" si="799"/>
        <v>150.1180084486993</v>
      </c>
      <c r="F800" s="8">
        <f t="shared" ca="1" si="800"/>
        <v>18405.159654824096</v>
      </c>
      <c r="G800" s="10">
        <f t="shared" ca="1" si="801"/>
        <v>2762945.9125625431</v>
      </c>
    </row>
    <row r="801" spans="1:7" ht="13" x14ac:dyDescent="0.15">
      <c r="A801" s="8">
        <f t="shared" ref="A801:B801" ca="1" si="837">RAND()</f>
        <v>0.1367190313808766</v>
      </c>
      <c r="B801" s="8">
        <f t="shared" ca="1" si="837"/>
        <v>3.8591874584518515E-2</v>
      </c>
      <c r="C801" s="8">
        <f t="shared" ca="1" si="805"/>
        <v>50.154867256637168</v>
      </c>
      <c r="D801" s="8">
        <f t="shared" ca="1" si="806"/>
        <v>1</v>
      </c>
      <c r="E801" s="8">
        <f t="shared" ca="1" si="799"/>
        <v>34.107337145871597</v>
      </c>
      <c r="F801" s="8">
        <f t="shared" ca="1" si="800"/>
        <v>21597.031881422139</v>
      </c>
      <c r="G801" s="10">
        <f t="shared" ca="1" si="801"/>
        <v>736617.2477298025</v>
      </c>
    </row>
    <row r="802" spans="1:7" ht="13" x14ac:dyDescent="0.15">
      <c r="A802" s="8">
        <f t="shared" ref="A802:B802" ca="1" si="838">RAND()</f>
        <v>0.49161268978612949</v>
      </c>
      <c r="B802" s="8">
        <f t="shared" ca="1" si="838"/>
        <v>6.8302734238613994E-2</v>
      </c>
      <c r="C802" s="8">
        <f t="shared" ca="1" si="805"/>
        <v>50.154867256637168</v>
      </c>
      <c r="D802" s="8">
        <f t="shared" ca="1" si="806"/>
        <v>1</v>
      </c>
      <c r="E802" s="8">
        <f t="shared" ca="1" si="799"/>
        <v>13.049255894464778</v>
      </c>
      <c r="F802" s="8">
        <f t="shared" ca="1" si="800"/>
        <v>23566.958343633767</v>
      </c>
      <c r="G802" s="10">
        <f t="shared" ca="1" si="801"/>
        <v>307531.27008026885</v>
      </c>
    </row>
    <row r="803" spans="1:7" ht="13" x14ac:dyDescent="0.15">
      <c r="A803" s="8">
        <f t="shared" ref="A803:B803" ca="1" si="839">RAND()</f>
        <v>0.313630768490888</v>
      </c>
      <c r="B803" s="8">
        <f t="shared" ca="1" si="839"/>
        <v>0.92771990822228023</v>
      </c>
      <c r="C803" s="8">
        <f t="shared" ca="1" si="805"/>
        <v>50.154867256637168</v>
      </c>
      <c r="D803" s="8">
        <f t="shared" ca="1" si="806"/>
        <v>4</v>
      </c>
      <c r="E803" s="8">
        <f t="shared" ca="1" si="799"/>
        <v>216.83395943128971</v>
      </c>
      <c r="F803" s="8">
        <f t="shared" ca="1" si="800"/>
        <v>20768.496431559415</v>
      </c>
      <c r="G803" s="10">
        <f t="shared" ca="1" si="801"/>
        <v>4503315.3126896396</v>
      </c>
    </row>
    <row r="804" spans="1:7" ht="13" x14ac:dyDescent="0.15">
      <c r="A804" s="8">
        <f t="shared" ref="A804:B804" ca="1" si="840">RAND()</f>
        <v>0.67022621274136518</v>
      </c>
      <c r="B804" s="8">
        <f t="shared" ca="1" si="840"/>
        <v>0.40853617205752046</v>
      </c>
      <c r="C804" s="8">
        <f t="shared" ca="1" si="805"/>
        <v>46.097560975609753</v>
      </c>
      <c r="D804" s="8">
        <f t="shared" ca="1" si="806"/>
        <v>2</v>
      </c>
      <c r="E804" s="8">
        <f t="shared" ca="1" si="799"/>
        <v>90.56927116767821</v>
      </c>
      <c r="F804" s="8">
        <f t="shared" ca="1" si="800"/>
        <v>23719.294894816623</v>
      </c>
      <c r="G804" s="10">
        <f t="shared" ca="1" si="801"/>
        <v>2148239.2512347721</v>
      </c>
    </row>
    <row r="805" spans="1:7" ht="13" x14ac:dyDescent="0.15">
      <c r="A805" s="8">
        <f t="shared" ref="A805:B805" ca="1" si="841">RAND()</f>
        <v>0.94635735503933938</v>
      </c>
      <c r="B805" s="8">
        <f t="shared" ca="1" si="841"/>
        <v>0.4977172843828449</v>
      </c>
      <c r="C805" s="8">
        <f t="shared" ca="1" si="805"/>
        <v>48</v>
      </c>
      <c r="D805" s="8">
        <f t="shared" ca="1" si="806"/>
        <v>2</v>
      </c>
      <c r="E805" s="8">
        <f t="shared" ca="1" si="799"/>
        <v>84.13007612333486</v>
      </c>
      <c r="F805" s="8">
        <f t="shared" ca="1" si="800"/>
        <v>25007.33270815148</v>
      </c>
      <c r="G805" s="10">
        <f t="shared" ca="1" si="801"/>
        <v>2103868.8043783456</v>
      </c>
    </row>
    <row r="806" spans="1:7" ht="13" x14ac:dyDescent="0.15">
      <c r="A806" s="8">
        <f t="shared" ref="A806:B806" ca="1" si="842">RAND()</f>
        <v>0.73762393841516605</v>
      </c>
      <c r="B806" s="8">
        <f t="shared" ca="1" si="842"/>
        <v>0.5454398619037587</v>
      </c>
      <c r="C806" s="8">
        <f t="shared" ca="1" si="805"/>
        <v>46.097560975609753</v>
      </c>
      <c r="D806" s="8">
        <f t="shared" ca="1" si="806"/>
        <v>2</v>
      </c>
      <c r="E806" s="8">
        <f t="shared" ca="1" si="799"/>
        <v>131.12110941888261</v>
      </c>
      <c r="F806" s="8">
        <f t="shared" ca="1" si="800"/>
        <v>25024.473170473797</v>
      </c>
      <c r="G806" s="10">
        <f t="shared" ca="1" si="801"/>
        <v>3281236.6847355869</v>
      </c>
    </row>
    <row r="807" spans="1:7" ht="13" x14ac:dyDescent="0.15">
      <c r="A807" s="8">
        <f t="shared" ref="A807:B807" ca="1" si="843">RAND()</f>
        <v>0.11436742790126253</v>
      </c>
      <c r="B807" s="8">
        <f t="shared" ca="1" si="843"/>
        <v>0.24616706616953921</v>
      </c>
      <c r="C807" s="8">
        <f t="shared" ca="1" si="805"/>
        <v>50.154867256637168</v>
      </c>
      <c r="D807" s="8">
        <f t="shared" ca="1" si="806"/>
        <v>1</v>
      </c>
      <c r="E807" s="8">
        <f t="shared" ca="1" si="799"/>
        <v>77.726802610586603</v>
      </c>
      <c r="F807" s="8">
        <f t="shared" ca="1" si="800"/>
        <v>21533.055137873565</v>
      </c>
      <c r="G807" s="10">
        <f t="shared" ca="1" si="801"/>
        <v>1673695.5263043763</v>
      </c>
    </row>
    <row r="808" spans="1:7" ht="13" x14ac:dyDescent="0.15">
      <c r="A808" s="8">
        <f t="shared" ref="A808:B808" ca="1" si="844">RAND()</f>
        <v>0.7855066961720919</v>
      </c>
      <c r="B808" s="8">
        <f t="shared" ca="1" si="844"/>
        <v>0.96582632134969371</v>
      </c>
      <c r="C808" s="8">
        <f t="shared" ca="1" si="805"/>
        <v>46.097560975609753</v>
      </c>
      <c r="D808" s="8">
        <f t="shared" ca="1" si="806"/>
        <v>5</v>
      </c>
      <c r="E808" s="8">
        <f t="shared" ca="1" si="799"/>
        <v>92.644515944528052</v>
      </c>
      <c r="F808" s="8">
        <f t="shared" ca="1" si="800"/>
        <v>21061.751379285422</v>
      </c>
      <c r="G808" s="10">
        <f t="shared" ca="1" si="801"/>
        <v>1951255.7614778939</v>
      </c>
    </row>
    <row r="809" spans="1:7" ht="13" x14ac:dyDescent="0.15">
      <c r="A809" s="8">
        <f t="shared" ref="A809:B809" ca="1" si="845">RAND()</f>
        <v>0.26131905430047608</v>
      </c>
      <c r="B809" s="8">
        <f t="shared" ca="1" si="845"/>
        <v>0.49498911714200811</v>
      </c>
      <c r="C809" s="8">
        <f t="shared" ca="1" si="805"/>
        <v>50.154867256637168</v>
      </c>
      <c r="D809" s="8">
        <f t="shared" ca="1" si="806"/>
        <v>2</v>
      </c>
      <c r="E809" s="8">
        <f t="shared" ca="1" si="799"/>
        <v>77.793242128335862</v>
      </c>
      <c r="F809" s="8">
        <f t="shared" ca="1" si="800"/>
        <v>24143.785370419708</v>
      </c>
      <c r="G809" s="10">
        <f t="shared" ca="1" si="801"/>
        <v>1878223.3412156336</v>
      </c>
    </row>
    <row r="810" spans="1:7" ht="13" x14ac:dyDescent="0.15">
      <c r="A810" s="8">
        <f t="shared" ref="A810:B810" ca="1" si="846">RAND()</f>
        <v>5.7870934490265147E-2</v>
      </c>
      <c r="B810" s="8">
        <f t="shared" ca="1" si="846"/>
        <v>0.85280632897759501</v>
      </c>
      <c r="C810" s="8">
        <f t="shared" ca="1" si="805"/>
        <v>50.154867256637168</v>
      </c>
      <c r="D810" s="8">
        <f t="shared" ca="1" si="806"/>
        <v>4</v>
      </c>
      <c r="E810" s="8">
        <f t="shared" ca="1" si="799"/>
        <v>108.83757581178152</v>
      </c>
      <c r="F810" s="8">
        <f t="shared" ca="1" si="800"/>
        <v>23691.36961699247</v>
      </c>
      <c r="G810" s="10">
        <f t="shared" ca="1" si="801"/>
        <v>2578511.2367743552</v>
      </c>
    </row>
    <row r="811" spans="1:7" ht="13" x14ac:dyDescent="0.15">
      <c r="A811" s="8">
        <f t="shared" ref="A811:B811" ca="1" si="847">RAND()</f>
        <v>0.57413035903179643</v>
      </c>
      <c r="B811" s="8">
        <f t="shared" ca="1" si="847"/>
        <v>0.50164143357376467</v>
      </c>
      <c r="C811" s="8">
        <f t="shared" ca="1" si="805"/>
        <v>46.097560975609753</v>
      </c>
      <c r="D811" s="8">
        <f t="shared" ca="1" si="806"/>
        <v>2</v>
      </c>
      <c r="E811" s="8">
        <f t="shared" ca="1" si="799"/>
        <v>57.882433329403732</v>
      </c>
      <c r="F811" s="8">
        <f t="shared" ca="1" si="800"/>
        <v>22057.41864888393</v>
      </c>
      <c r="G811" s="10">
        <f t="shared" ca="1" si="801"/>
        <v>1276737.0643627706</v>
      </c>
    </row>
    <row r="812" spans="1:7" ht="13" x14ac:dyDescent="0.15">
      <c r="A812" s="8">
        <f t="shared" ref="A812:B812" ca="1" si="848">RAND()</f>
        <v>0.43651743253115616</v>
      </c>
      <c r="B812" s="8">
        <f t="shared" ca="1" si="848"/>
        <v>0.43873920687181522</v>
      </c>
      <c r="C812" s="8">
        <f t="shared" ca="1" si="805"/>
        <v>50.154867256637168</v>
      </c>
      <c r="D812" s="8">
        <f t="shared" ca="1" si="806"/>
        <v>2</v>
      </c>
      <c r="E812" s="8">
        <f t="shared" ca="1" si="799"/>
        <v>109.00283317960843</v>
      </c>
      <c r="F812" s="8">
        <f t="shared" ca="1" si="800"/>
        <v>18655.570801008929</v>
      </c>
      <c r="G812" s="10">
        <f t="shared" ca="1" si="801"/>
        <v>2033510.0718927504</v>
      </c>
    </row>
    <row r="813" spans="1:7" ht="13" x14ac:dyDescent="0.15">
      <c r="A813" s="8">
        <f t="shared" ref="A813:B813" ca="1" si="849">RAND()</f>
        <v>0.40084996427752373</v>
      </c>
      <c r="B813" s="8">
        <f t="shared" ca="1" si="849"/>
        <v>0.68162870908941142</v>
      </c>
      <c r="C813" s="8">
        <f t="shared" ca="1" si="805"/>
        <v>50.154867256637168</v>
      </c>
      <c r="D813" s="8">
        <f t="shared" ca="1" si="806"/>
        <v>3</v>
      </c>
      <c r="E813" s="8">
        <f t="shared" ca="1" si="799"/>
        <v>77.321777236966199</v>
      </c>
      <c r="F813" s="8">
        <f t="shared" ca="1" si="800"/>
        <v>25579.430388603185</v>
      </c>
      <c r="G813" s="10">
        <f t="shared" ca="1" si="801"/>
        <v>1977847.0183560592</v>
      </c>
    </row>
    <row r="814" spans="1:7" ht="13" x14ac:dyDescent="0.15">
      <c r="A814" s="8">
        <f t="shared" ref="A814:B814" ca="1" si="850">RAND()</f>
        <v>0.62796024510109461</v>
      </c>
      <c r="B814" s="8">
        <f t="shared" ca="1" si="850"/>
        <v>0.82485976363262448</v>
      </c>
      <c r="C814" s="8">
        <f t="shared" ca="1" si="805"/>
        <v>46.097560975609753</v>
      </c>
      <c r="D814" s="8">
        <f t="shared" ca="1" si="806"/>
        <v>3</v>
      </c>
      <c r="E814" s="8">
        <f t="shared" ca="1" si="799"/>
        <v>204.19896575841693</v>
      </c>
      <c r="F814" s="8">
        <f t="shared" ca="1" si="800"/>
        <v>23693.787481457344</v>
      </c>
      <c r="G814" s="10">
        <f t="shared" ca="1" si="801"/>
        <v>4838246.898613316</v>
      </c>
    </row>
    <row r="815" spans="1:7" ht="13" x14ac:dyDescent="0.15">
      <c r="A815" s="8">
        <f t="shared" ref="A815:B815" ca="1" si="851">RAND()</f>
        <v>0.60326319256719985</v>
      </c>
      <c r="B815" s="8">
        <f t="shared" ca="1" si="851"/>
        <v>0.57913612007721893</v>
      </c>
      <c r="C815" s="8">
        <f t="shared" ca="1" si="805"/>
        <v>46.097560975609753</v>
      </c>
      <c r="D815" s="8">
        <f t="shared" ca="1" si="806"/>
        <v>2</v>
      </c>
      <c r="E815" s="8">
        <f t="shared" ca="1" si="799"/>
        <v>125.36387985744483</v>
      </c>
      <c r="F815" s="8">
        <f t="shared" ca="1" si="800"/>
        <v>25052.428243413415</v>
      </c>
      <c r="G815" s="10">
        <f t="shared" ca="1" si="801"/>
        <v>3140669.6044445368</v>
      </c>
    </row>
    <row r="816" spans="1:7" ht="13" x14ac:dyDescent="0.15">
      <c r="A816" s="8">
        <f t="shared" ref="A816:B816" ca="1" si="852">RAND()</f>
        <v>0.44501317973948362</v>
      </c>
      <c r="B816" s="8">
        <f t="shared" ca="1" si="852"/>
        <v>0.98514767522154167</v>
      </c>
      <c r="C816" s="8">
        <f t="shared" ca="1" si="805"/>
        <v>50.154867256637168</v>
      </c>
      <c r="D816" s="8">
        <f t="shared" ca="1" si="806"/>
        <v>5</v>
      </c>
      <c r="E816" s="8">
        <f t="shared" ca="1" si="799"/>
        <v>187.70935919258909</v>
      </c>
      <c r="F816" s="8">
        <f t="shared" ca="1" si="800"/>
        <v>23870.660751678472</v>
      </c>
      <c r="G816" s="10">
        <f t="shared" ca="1" si="801"/>
        <v>4480746.4332012525</v>
      </c>
    </row>
    <row r="817" spans="1:7" ht="13" x14ac:dyDescent="0.15">
      <c r="A817" s="8">
        <f t="shared" ref="A817:B817" ca="1" si="853">RAND()</f>
        <v>0.48571421176866725</v>
      </c>
      <c r="B817" s="8">
        <f t="shared" ca="1" si="853"/>
        <v>0.20434039599125131</v>
      </c>
      <c r="C817" s="8">
        <f t="shared" ca="1" si="805"/>
        <v>50.154867256637168</v>
      </c>
      <c r="D817" s="8">
        <f t="shared" ca="1" si="806"/>
        <v>1</v>
      </c>
      <c r="E817" s="8">
        <f t="shared" ca="1" si="799"/>
        <v>64.014695140419647</v>
      </c>
      <c r="F817" s="8">
        <f t="shared" ca="1" si="800"/>
        <v>21798.482514775355</v>
      </c>
      <c r="G817" s="10">
        <f t="shared" ca="1" si="801"/>
        <v>1395423.2127071125</v>
      </c>
    </row>
    <row r="818" spans="1:7" ht="13" x14ac:dyDescent="0.15">
      <c r="A818" s="8">
        <f t="shared" ref="A818:B818" ca="1" si="854">RAND()</f>
        <v>0.15238837845691156</v>
      </c>
      <c r="B818" s="8">
        <f t="shared" ca="1" si="854"/>
        <v>0.30310686809447351</v>
      </c>
      <c r="C818" s="8">
        <f t="shared" ca="1" si="805"/>
        <v>50.154867256637168</v>
      </c>
      <c r="D818" s="8">
        <f t="shared" ca="1" si="806"/>
        <v>1</v>
      </c>
      <c r="E818" s="8">
        <f t="shared" ca="1" si="799"/>
        <v>36.011902137436437</v>
      </c>
      <c r="F818" s="8">
        <f t="shared" ca="1" si="800"/>
        <v>20619.044995699969</v>
      </c>
      <c r="G818" s="10">
        <f t="shared" ca="1" si="801"/>
        <v>742531.0305525458</v>
      </c>
    </row>
    <row r="819" spans="1:7" ht="13" x14ac:dyDescent="0.15">
      <c r="A819" s="8">
        <f t="shared" ref="A819:B819" ca="1" si="855">RAND()</f>
        <v>7.4665040879960842E-2</v>
      </c>
      <c r="B819" s="8">
        <f t="shared" ca="1" si="855"/>
        <v>0.34487510943243127</v>
      </c>
      <c r="C819" s="8">
        <f t="shared" ca="1" si="805"/>
        <v>50.154867256637168</v>
      </c>
      <c r="D819" s="8">
        <f t="shared" ca="1" si="806"/>
        <v>1</v>
      </c>
      <c r="E819" s="8">
        <f t="shared" ca="1" si="799"/>
        <v>86.598961969768055</v>
      </c>
      <c r="F819" s="8">
        <f t="shared" ca="1" si="800"/>
        <v>22487.040708680779</v>
      </c>
      <c r="G819" s="10">
        <f t="shared" ca="1" si="801"/>
        <v>1947354.383143673</v>
      </c>
    </row>
    <row r="820" spans="1:7" ht="13" x14ac:dyDescent="0.15">
      <c r="A820" s="8">
        <f t="shared" ref="A820:B820" ca="1" si="856">RAND()</f>
        <v>0.8698201989874812</v>
      </c>
      <c r="B820" s="8">
        <f t="shared" ca="1" si="856"/>
        <v>0.16401583104331419</v>
      </c>
      <c r="C820" s="8">
        <f t="shared" ca="1" si="805"/>
        <v>48</v>
      </c>
      <c r="D820" s="8">
        <f t="shared" ca="1" si="806"/>
        <v>1</v>
      </c>
      <c r="E820" s="8">
        <f t="shared" ca="1" si="799"/>
        <v>40.266771332734614</v>
      </c>
      <c r="F820" s="8">
        <f t="shared" ca="1" si="800"/>
        <v>19762.651687357185</v>
      </c>
      <c r="G820" s="10">
        <f t="shared" ca="1" si="801"/>
        <v>795778.17642329365</v>
      </c>
    </row>
    <row r="821" spans="1:7" ht="13" x14ac:dyDescent="0.15">
      <c r="A821" s="8">
        <f t="shared" ref="A821:B821" ca="1" si="857">RAND()</f>
        <v>0.84336183939539611</v>
      </c>
      <c r="B821" s="8">
        <f t="shared" ca="1" si="857"/>
        <v>0.38264844799382269</v>
      </c>
      <c r="C821" s="8">
        <f t="shared" ca="1" si="805"/>
        <v>48</v>
      </c>
      <c r="D821" s="8">
        <f t="shared" ca="1" si="806"/>
        <v>2</v>
      </c>
      <c r="E821" s="8">
        <f t="shared" ca="1" si="799"/>
        <v>94.704056038492766</v>
      </c>
      <c r="F821" s="8">
        <f t="shared" ca="1" si="800"/>
        <v>18450.539943599157</v>
      </c>
      <c r="G821" s="10">
        <f t="shared" ca="1" si="801"/>
        <v>1747340.9687590636</v>
      </c>
    </row>
    <row r="822" spans="1:7" ht="13" x14ac:dyDescent="0.15">
      <c r="A822" s="8">
        <f t="shared" ref="A822:B822" ca="1" si="858">RAND()</f>
        <v>0.92912396149016085</v>
      </c>
      <c r="B822" s="8">
        <f t="shared" ca="1" si="858"/>
        <v>0.67947661019856298</v>
      </c>
      <c r="C822" s="8">
        <f t="shared" ca="1" si="805"/>
        <v>48</v>
      </c>
      <c r="D822" s="8">
        <f t="shared" ca="1" si="806"/>
        <v>3</v>
      </c>
      <c r="E822" s="8">
        <f t="shared" ca="1" si="799"/>
        <v>168.14263563013867</v>
      </c>
      <c r="F822" s="8">
        <f t="shared" ca="1" si="800"/>
        <v>20148.327012786809</v>
      </c>
      <c r="G822" s="10">
        <f t="shared" ca="1" si="801"/>
        <v>3387792.8074678928</v>
      </c>
    </row>
    <row r="823" spans="1:7" ht="13" x14ac:dyDescent="0.15">
      <c r="A823" s="8">
        <f t="shared" ref="A823:B823" ca="1" si="859">RAND()</f>
        <v>0.21615249518781654</v>
      </c>
      <c r="B823" s="8">
        <f t="shared" ca="1" si="859"/>
        <v>0.70102307034316058</v>
      </c>
      <c r="C823" s="8">
        <f t="shared" ca="1" si="805"/>
        <v>50.154867256637168</v>
      </c>
      <c r="D823" s="8">
        <f t="shared" ca="1" si="806"/>
        <v>3</v>
      </c>
      <c r="E823" s="8">
        <f t="shared" ca="1" si="799"/>
        <v>154.84796086182277</v>
      </c>
      <c r="F823" s="8">
        <f t="shared" ca="1" si="800"/>
        <v>21567.79821367707</v>
      </c>
      <c r="G823" s="10">
        <f t="shared" ca="1" si="801"/>
        <v>3339729.5736671579</v>
      </c>
    </row>
    <row r="824" spans="1:7" ht="13" x14ac:dyDescent="0.15">
      <c r="A824" s="8">
        <f t="shared" ref="A824:B824" ca="1" si="860">RAND()</f>
        <v>0.73774495327534839</v>
      </c>
      <c r="B824" s="8">
        <f t="shared" ca="1" si="860"/>
        <v>0.82523302342233718</v>
      </c>
      <c r="C824" s="8">
        <f t="shared" ca="1" si="805"/>
        <v>46.097560975609753</v>
      </c>
      <c r="D824" s="8">
        <f t="shared" ca="1" si="806"/>
        <v>3</v>
      </c>
      <c r="E824" s="8">
        <f t="shared" ca="1" si="799"/>
        <v>144.46869971633512</v>
      </c>
      <c r="F824" s="8">
        <f t="shared" ca="1" si="800"/>
        <v>25424.149331680746</v>
      </c>
      <c r="G824" s="10">
        <f t="shared" ca="1" si="801"/>
        <v>3672993.7953418479</v>
      </c>
    </row>
    <row r="825" spans="1:7" ht="13" x14ac:dyDescent="0.15">
      <c r="A825" s="8">
        <f t="shared" ref="A825:B825" ca="1" si="861">RAND()</f>
        <v>0.23146234293426493</v>
      </c>
      <c r="B825" s="8">
        <f t="shared" ca="1" si="861"/>
        <v>0.49276716941481147</v>
      </c>
      <c r="C825" s="8">
        <f t="shared" ca="1" si="805"/>
        <v>50.154867256637168</v>
      </c>
      <c r="D825" s="8">
        <f t="shared" ca="1" si="806"/>
        <v>2</v>
      </c>
      <c r="E825" s="8">
        <f t="shared" ca="1" si="799"/>
        <v>104.82422772914632</v>
      </c>
      <c r="F825" s="8">
        <f t="shared" ca="1" si="800"/>
        <v>19227.7371378725</v>
      </c>
      <c r="G825" s="10">
        <f t="shared" ca="1" si="801"/>
        <v>2015532.696456511</v>
      </c>
    </row>
    <row r="826" spans="1:7" ht="13" x14ac:dyDescent="0.15">
      <c r="A826" s="8">
        <f t="shared" ref="A826:B826" ca="1" si="862">RAND()</f>
        <v>0.121025910768642</v>
      </c>
      <c r="B826" s="8">
        <f t="shared" ca="1" si="862"/>
        <v>0.38475344669029388</v>
      </c>
      <c r="C826" s="8">
        <f t="shared" ca="1" si="805"/>
        <v>50.154867256637168</v>
      </c>
      <c r="D826" s="8">
        <f t="shared" ca="1" si="806"/>
        <v>2</v>
      </c>
      <c r="E826" s="8">
        <f t="shared" ca="1" si="799"/>
        <v>85.254497642500496</v>
      </c>
      <c r="F826" s="8">
        <f t="shared" ca="1" si="800"/>
        <v>21583.597171884514</v>
      </c>
      <c r="G826" s="10">
        <f t="shared" ca="1" si="801"/>
        <v>1840098.7342071086</v>
      </c>
    </row>
    <row r="827" spans="1:7" ht="13" x14ac:dyDescent="0.15">
      <c r="A827" s="8">
        <f t="shared" ref="A827:B827" ca="1" si="863">RAND()</f>
        <v>0.44956987530747561</v>
      </c>
      <c r="B827" s="8">
        <f t="shared" ca="1" si="863"/>
        <v>3.2992467500511546E-2</v>
      </c>
      <c r="C827" s="8">
        <f t="shared" ca="1" si="805"/>
        <v>50.154867256637168</v>
      </c>
      <c r="D827" s="8">
        <f t="shared" ca="1" si="806"/>
        <v>1</v>
      </c>
      <c r="E827" s="8">
        <f t="shared" ca="1" si="799"/>
        <v>62.111815250958017</v>
      </c>
      <c r="F827" s="8">
        <f t="shared" ca="1" si="800"/>
        <v>25872.800234075017</v>
      </c>
      <c r="G827" s="10">
        <f t="shared" ca="1" si="801"/>
        <v>1607006.5881638108</v>
      </c>
    </row>
    <row r="828" spans="1:7" ht="13" x14ac:dyDescent="0.15">
      <c r="A828" s="8">
        <f t="shared" ref="A828:B828" ca="1" si="864">RAND()</f>
        <v>0.37515201889886762</v>
      </c>
      <c r="B828" s="8">
        <f t="shared" ca="1" si="864"/>
        <v>0.62818017547205052</v>
      </c>
      <c r="C828" s="8">
        <f t="shared" ca="1" si="805"/>
        <v>50.154867256637168</v>
      </c>
      <c r="D828" s="8">
        <f t="shared" ca="1" si="806"/>
        <v>2</v>
      </c>
      <c r="E828" s="8">
        <f t="shared" ca="1" si="799"/>
        <v>78.154275041670786</v>
      </c>
      <c r="F828" s="8">
        <f t="shared" ca="1" si="800"/>
        <v>24606.963824709976</v>
      </c>
      <c r="G828" s="10">
        <f t="shared" ca="1" si="801"/>
        <v>1923139.4186968268</v>
      </c>
    </row>
    <row r="829" spans="1:7" ht="13" x14ac:dyDescent="0.15">
      <c r="A829" s="8">
        <f t="shared" ref="A829:B829" ca="1" si="865">RAND()</f>
        <v>0.54321258781943416</v>
      </c>
      <c r="B829" s="8">
        <f t="shared" ca="1" si="865"/>
        <v>0.63205642498276871</v>
      </c>
      <c r="C829" s="8">
        <f t="shared" ca="1" si="805"/>
        <v>46.097560975609753</v>
      </c>
      <c r="D829" s="8">
        <f t="shared" ca="1" si="806"/>
        <v>2</v>
      </c>
      <c r="E829" s="8">
        <f t="shared" ca="1" si="799"/>
        <v>56.840494705961795</v>
      </c>
      <c r="F829" s="8">
        <f t="shared" ca="1" si="800"/>
        <v>21862.92216251928</v>
      </c>
      <c r="G829" s="10">
        <f t="shared" ca="1" si="801"/>
        <v>1242699.3114355321</v>
      </c>
    </row>
    <row r="830" spans="1:7" ht="13" x14ac:dyDescent="0.15">
      <c r="A830" s="8">
        <f t="shared" ref="A830:B830" ca="1" si="866">RAND()</f>
        <v>4.3657300195881432E-2</v>
      </c>
      <c r="B830" s="8">
        <f t="shared" ca="1" si="866"/>
        <v>0.96086183923590263</v>
      </c>
      <c r="C830" s="8">
        <f t="shared" ca="1" si="805"/>
        <v>50.154867256637168</v>
      </c>
      <c r="D830" s="8">
        <f t="shared" ca="1" si="806"/>
        <v>5</v>
      </c>
      <c r="E830" s="8">
        <f t="shared" ca="1" si="799"/>
        <v>248.0118393558198</v>
      </c>
      <c r="F830" s="8">
        <f t="shared" ca="1" si="800"/>
        <v>23542.608180536386</v>
      </c>
      <c r="G830" s="10">
        <f t="shared" ca="1" si="801"/>
        <v>5838845.5580881992</v>
      </c>
    </row>
    <row r="831" spans="1:7" ht="13" x14ac:dyDescent="0.15">
      <c r="A831" s="8">
        <f t="shared" ref="A831:B831" ca="1" si="867">RAND()</f>
        <v>0.56255988811832558</v>
      </c>
      <c r="B831" s="8">
        <f t="shared" ca="1" si="867"/>
        <v>0.34513155685361807</v>
      </c>
      <c r="C831" s="8">
        <f t="shared" ca="1" si="805"/>
        <v>46.097560975609753</v>
      </c>
      <c r="D831" s="8">
        <f t="shared" ca="1" si="806"/>
        <v>1</v>
      </c>
      <c r="E831" s="8">
        <f t="shared" ca="1" si="799"/>
        <v>37.422455823878558</v>
      </c>
      <c r="F831" s="8">
        <f t="shared" ca="1" si="800"/>
        <v>23047.633475930674</v>
      </c>
      <c r="G831" s="10">
        <f t="shared" ca="1" si="801"/>
        <v>862499.04559796024</v>
      </c>
    </row>
    <row r="832" spans="1:7" ht="13" x14ac:dyDescent="0.15">
      <c r="A832" s="8">
        <f t="shared" ref="A832:B832" ca="1" si="868">RAND()</f>
        <v>0.28943347606349235</v>
      </c>
      <c r="B832" s="8">
        <f t="shared" ca="1" si="868"/>
        <v>0.14835819887312052</v>
      </c>
      <c r="C832" s="8">
        <f t="shared" ca="1" si="805"/>
        <v>50.154867256637168</v>
      </c>
      <c r="D832" s="8">
        <f t="shared" ca="1" si="806"/>
        <v>1</v>
      </c>
      <c r="E832" s="8">
        <f t="shared" ca="1" si="799"/>
        <v>37.59517145486894</v>
      </c>
      <c r="F832" s="8">
        <f t="shared" ca="1" si="800"/>
        <v>23605.540669304803</v>
      </c>
      <c r="G832" s="10">
        <f t="shared" ca="1" si="801"/>
        <v>887454.34874739579</v>
      </c>
    </row>
    <row r="833" spans="1:7" ht="13" x14ac:dyDescent="0.15">
      <c r="A833" s="8">
        <f t="shared" ref="A833:B833" ca="1" si="869">RAND()</f>
        <v>0.19558439000726546</v>
      </c>
      <c r="B833" s="8">
        <f t="shared" ca="1" si="869"/>
        <v>0.84571718366480531</v>
      </c>
      <c r="C833" s="8">
        <f t="shared" ca="1" si="805"/>
        <v>50.154867256637168</v>
      </c>
      <c r="D833" s="8">
        <f t="shared" ca="1" si="806"/>
        <v>3</v>
      </c>
      <c r="E833" s="8">
        <f t="shared" ca="1" si="799"/>
        <v>0</v>
      </c>
      <c r="F833" s="8">
        <f t="shared" ca="1" si="800"/>
        <v>19178.853792950682</v>
      </c>
      <c r="G833" s="10">
        <f t="shared" ca="1" si="801"/>
        <v>0</v>
      </c>
    </row>
    <row r="834" spans="1:7" ht="13" x14ac:dyDescent="0.15">
      <c r="A834" s="8">
        <f t="shared" ref="A834:B834" ca="1" si="870">RAND()</f>
        <v>0.39774652257773757</v>
      </c>
      <c r="B834" s="8">
        <f t="shared" ca="1" si="870"/>
        <v>0.97142247519866776</v>
      </c>
      <c r="C834" s="8">
        <f t="shared" ref="C834:C897" ca="1" si="871">VLOOKUP(A834,locations,2,TRUE)</f>
        <v>50.154867256637168</v>
      </c>
      <c r="D834" s="8">
        <f t="shared" ref="D834:D897" ca="1" si="872">VLOOKUP(B834,EIF,2, TRUE)</f>
        <v>5</v>
      </c>
      <c r="E834" s="8">
        <f t="shared" ca="1" si="799"/>
        <v>376.02376518508117</v>
      </c>
      <c r="F834" s="8">
        <f t="shared" ca="1" si="800"/>
        <v>23511.765986777242</v>
      </c>
      <c r="G834" s="10">
        <f t="shared" ca="1" si="801"/>
        <v>8840982.7724985033</v>
      </c>
    </row>
    <row r="835" spans="1:7" ht="13" x14ac:dyDescent="0.15">
      <c r="A835" s="8">
        <f t="shared" ref="A835:B835" ca="1" si="873">RAND()</f>
        <v>0.41630745535020297</v>
      </c>
      <c r="B835" s="8">
        <f t="shared" ca="1" si="873"/>
        <v>0.2911907417114552</v>
      </c>
      <c r="C835" s="8">
        <f t="shared" ca="1" si="871"/>
        <v>50.154867256637168</v>
      </c>
      <c r="D835" s="8">
        <f t="shared" ca="1" si="872"/>
        <v>1</v>
      </c>
      <c r="E835" s="8">
        <f t="shared" ca="1" si="799"/>
        <v>31.194689979497852</v>
      </c>
      <c r="F835" s="8">
        <f t="shared" ca="1" si="800"/>
        <v>24261.794365862268</v>
      </c>
      <c r="G835" s="10">
        <f t="shared" ca="1" si="801"/>
        <v>756839.15358940116</v>
      </c>
    </row>
    <row r="836" spans="1:7" ht="13" x14ac:dyDescent="0.15">
      <c r="A836" s="8">
        <f t="shared" ref="A836:B836" ca="1" si="874">RAND()</f>
        <v>0.54036341251843933</v>
      </c>
      <c r="B836" s="8">
        <f t="shared" ca="1" si="874"/>
        <v>0.87615289682212483</v>
      </c>
      <c r="C836" s="8">
        <f t="shared" ca="1" si="871"/>
        <v>46.097560975609753</v>
      </c>
      <c r="D836" s="8">
        <f t="shared" ca="1" si="872"/>
        <v>4</v>
      </c>
      <c r="E836" s="8">
        <f t="shared" ca="1" si="799"/>
        <v>184.06541116440096</v>
      </c>
      <c r="F836" s="8">
        <f t="shared" ca="1" si="800"/>
        <v>23642.97378147058</v>
      </c>
      <c r="G836" s="10">
        <f t="shared" ca="1" si="801"/>
        <v>4351853.6902355338</v>
      </c>
    </row>
    <row r="837" spans="1:7" ht="13" x14ac:dyDescent="0.15">
      <c r="A837" s="8">
        <f t="shared" ref="A837:B837" ca="1" si="875">RAND()</f>
        <v>0.58113472482769624</v>
      </c>
      <c r="B837" s="8">
        <f t="shared" ca="1" si="875"/>
        <v>1.2717724906488037E-2</v>
      </c>
      <c r="C837" s="8">
        <f t="shared" ca="1" si="871"/>
        <v>46.097560975609753</v>
      </c>
      <c r="D837" s="8">
        <f t="shared" ca="1" si="872"/>
        <v>1</v>
      </c>
      <c r="E837" s="8">
        <f t="shared" ca="1" si="799"/>
        <v>18.325941797714982</v>
      </c>
      <c r="F837" s="8">
        <f t="shared" ca="1" si="800"/>
        <v>16132.816215127434</v>
      </c>
      <c r="G837" s="10">
        <f t="shared" ca="1" si="801"/>
        <v>295649.05099165783</v>
      </c>
    </row>
    <row r="838" spans="1:7" ht="13" x14ac:dyDescent="0.15">
      <c r="A838" s="8">
        <f t="shared" ref="A838:B838" ca="1" si="876">RAND()</f>
        <v>0.55024739275199164</v>
      </c>
      <c r="B838" s="8">
        <f t="shared" ca="1" si="876"/>
        <v>0.82484647956744539</v>
      </c>
      <c r="C838" s="8">
        <f t="shared" ca="1" si="871"/>
        <v>46.097560975609753</v>
      </c>
      <c r="D838" s="8">
        <f t="shared" ca="1" si="872"/>
        <v>3</v>
      </c>
      <c r="E838" s="8">
        <f t="shared" ca="1" si="799"/>
        <v>55.193708820597841</v>
      </c>
      <c r="F838" s="8">
        <f t="shared" ca="1" si="800"/>
        <v>18632.698422397207</v>
      </c>
      <c r="G838" s="10">
        <f t="shared" ca="1" si="801"/>
        <v>1028407.7312678042</v>
      </c>
    </row>
    <row r="839" spans="1:7" ht="13" x14ac:dyDescent="0.15">
      <c r="A839" s="8">
        <f t="shared" ref="A839:B839" ca="1" si="877">RAND()</f>
        <v>0.6082624203704966</v>
      </c>
      <c r="B839" s="8">
        <f t="shared" ca="1" si="877"/>
        <v>0.63729844898627919</v>
      </c>
      <c r="C839" s="8">
        <f t="shared" ca="1" si="871"/>
        <v>46.097560975609753</v>
      </c>
      <c r="D839" s="8">
        <f t="shared" ca="1" si="872"/>
        <v>2</v>
      </c>
      <c r="E839" s="8">
        <f t="shared" ca="1" si="799"/>
        <v>119.60047109709203</v>
      </c>
      <c r="F839" s="8">
        <f t="shared" ca="1" si="800"/>
        <v>24826.783158812952</v>
      </c>
      <c r="G839" s="10">
        <f t="shared" ca="1" si="801"/>
        <v>2969294.9616193795</v>
      </c>
    </row>
    <row r="840" spans="1:7" ht="13" x14ac:dyDescent="0.15">
      <c r="A840" s="8">
        <f t="shared" ref="A840:B840" ca="1" si="878">RAND()</f>
        <v>0.34918742352633569</v>
      </c>
      <c r="B840" s="8">
        <f t="shared" ca="1" si="878"/>
        <v>0.6057187807176766</v>
      </c>
      <c r="C840" s="8">
        <f t="shared" ca="1" si="871"/>
        <v>50.154867256637168</v>
      </c>
      <c r="D840" s="8">
        <f t="shared" ca="1" si="872"/>
        <v>2</v>
      </c>
      <c r="E840" s="8">
        <f t="shared" ca="1" si="799"/>
        <v>82.406193295785684</v>
      </c>
      <c r="F840" s="8">
        <f t="shared" ca="1" si="800"/>
        <v>19958.210428269838</v>
      </c>
      <c r="G840" s="10">
        <f t="shared" ca="1" si="801"/>
        <v>1644680.1463899699</v>
      </c>
    </row>
    <row r="841" spans="1:7" ht="13" x14ac:dyDescent="0.15">
      <c r="A841" s="8">
        <f t="shared" ref="A841:B841" ca="1" si="879">RAND()</f>
        <v>0.27670636456994213</v>
      </c>
      <c r="B841" s="8">
        <f t="shared" ca="1" si="879"/>
        <v>0.90415876234413584</v>
      </c>
      <c r="C841" s="8">
        <f t="shared" ca="1" si="871"/>
        <v>50.154867256637168</v>
      </c>
      <c r="D841" s="8">
        <f t="shared" ca="1" si="872"/>
        <v>4</v>
      </c>
      <c r="E841" s="8">
        <f t="shared" ca="1" si="799"/>
        <v>151.05512692972081</v>
      </c>
      <c r="F841" s="8">
        <f t="shared" ca="1" si="800"/>
        <v>19765.830721819475</v>
      </c>
      <c r="G841" s="10">
        <f t="shared" ca="1" si="801"/>
        <v>2985730.0685558161</v>
      </c>
    </row>
    <row r="842" spans="1:7" ht="13" x14ac:dyDescent="0.15">
      <c r="A842" s="8">
        <f t="shared" ref="A842:B842" ca="1" si="880">RAND()</f>
        <v>0.57109952898397243</v>
      </c>
      <c r="B842" s="8">
        <f t="shared" ca="1" si="880"/>
        <v>0.98438555874449496</v>
      </c>
      <c r="C842" s="8">
        <f t="shared" ca="1" si="871"/>
        <v>46.097560975609753</v>
      </c>
      <c r="D842" s="8">
        <f t="shared" ca="1" si="872"/>
        <v>5</v>
      </c>
      <c r="E842" s="8">
        <f t="shared" ca="1" si="799"/>
        <v>167.05461736714091</v>
      </c>
      <c r="F842" s="8">
        <f t="shared" ca="1" si="800"/>
        <v>22455.981817965807</v>
      </c>
      <c r="G842" s="10">
        <f t="shared" ca="1" si="801"/>
        <v>3751375.4502037512</v>
      </c>
    </row>
    <row r="843" spans="1:7" ht="13" x14ac:dyDescent="0.15">
      <c r="A843" s="8">
        <f t="shared" ref="A843:B843" ca="1" si="881">RAND()</f>
        <v>0.36976143580646859</v>
      </c>
      <c r="B843" s="8">
        <f t="shared" ca="1" si="881"/>
        <v>0.15254867656019477</v>
      </c>
      <c r="C843" s="8">
        <f t="shared" ca="1" si="871"/>
        <v>50.154867256637168</v>
      </c>
      <c r="D843" s="8">
        <f t="shared" ca="1" si="872"/>
        <v>1</v>
      </c>
      <c r="E843" s="8">
        <f t="shared" ca="1" si="799"/>
        <v>76.561774303777426</v>
      </c>
      <c r="F843" s="8">
        <f t="shared" ca="1" si="800"/>
        <v>22213.446530929032</v>
      </c>
      <c r="G843" s="10">
        <f t="shared" ca="1" si="801"/>
        <v>1700700.8798100161</v>
      </c>
    </row>
    <row r="844" spans="1:7" ht="13" x14ac:dyDescent="0.15">
      <c r="A844" s="8">
        <f t="shared" ref="A844:B844" ca="1" si="882">RAND()</f>
        <v>0.59626899668590416</v>
      </c>
      <c r="B844" s="8">
        <f t="shared" ca="1" si="882"/>
        <v>0.94975216581751476</v>
      </c>
      <c r="C844" s="8">
        <f t="shared" ca="1" si="871"/>
        <v>46.097560975609753</v>
      </c>
      <c r="D844" s="8">
        <f t="shared" ca="1" si="872"/>
        <v>4</v>
      </c>
      <c r="E844" s="8">
        <f t="shared" ca="1" si="799"/>
        <v>200.66880589516069</v>
      </c>
      <c r="F844" s="8">
        <f t="shared" ca="1" si="800"/>
        <v>20361.685833867708</v>
      </c>
      <c r="G844" s="10">
        <f t="shared" ca="1" si="801"/>
        <v>4085955.1822946421</v>
      </c>
    </row>
    <row r="845" spans="1:7" ht="13" x14ac:dyDescent="0.15">
      <c r="A845" s="8">
        <f t="shared" ref="A845:B845" ca="1" si="883">RAND()</f>
        <v>0.43325580545637887</v>
      </c>
      <c r="B845" s="8">
        <f t="shared" ca="1" si="883"/>
        <v>0.81378593550680234</v>
      </c>
      <c r="C845" s="8">
        <f t="shared" ca="1" si="871"/>
        <v>50.154867256637168</v>
      </c>
      <c r="D845" s="8">
        <f t="shared" ca="1" si="872"/>
        <v>3</v>
      </c>
      <c r="E845" s="8">
        <f t="shared" ca="1" si="799"/>
        <v>167.30641343836527</v>
      </c>
      <c r="F845" s="8">
        <f t="shared" ca="1" si="800"/>
        <v>22630.92499939441</v>
      </c>
      <c r="G845" s="10">
        <f t="shared" ca="1" si="801"/>
        <v>3786298.8944413173</v>
      </c>
    </row>
    <row r="846" spans="1:7" ht="13" x14ac:dyDescent="0.15">
      <c r="A846" s="8">
        <f t="shared" ref="A846:B846" ca="1" si="884">RAND()</f>
        <v>2.4244535554180269E-2</v>
      </c>
      <c r="B846" s="8">
        <f t="shared" ca="1" si="884"/>
        <v>0.74641659028163665</v>
      </c>
      <c r="C846" s="8">
        <f t="shared" ca="1" si="871"/>
        <v>50.154867256637168</v>
      </c>
      <c r="D846" s="8">
        <f t="shared" ca="1" si="872"/>
        <v>3</v>
      </c>
      <c r="E846" s="8">
        <f t="shared" ca="1" si="799"/>
        <v>85.485349954839251</v>
      </c>
      <c r="F846" s="8">
        <f t="shared" ca="1" si="800"/>
        <v>23045.415163036811</v>
      </c>
      <c r="G846" s="10">
        <f t="shared" ca="1" si="801"/>
        <v>1970045.3800667606</v>
      </c>
    </row>
    <row r="847" spans="1:7" ht="13" x14ac:dyDescent="0.15">
      <c r="A847" s="8">
        <f t="shared" ref="A847:B847" ca="1" si="885">RAND()</f>
        <v>0.50302356792617753</v>
      </c>
      <c r="B847" s="8">
        <f t="shared" ca="1" si="885"/>
        <v>0.88739915697573013</v>
      </c>
      <c r="C847" s="8">
        <f t="shared" ca="1" si="871"/>
        <v>50.154867256637168</v>
      </c>
      <c r="D847" s="8">
        <f t="shared" ca="1" si="872"/>
        <v>4</v>
      </c>
      <c r="E847" s="8">
        <f t="shared" ca="1" si="799"/>
        <v>366.62729970460902</v>
      </c>
      <c r="F847" s="8">
        <f t="shared" ca="1" si="800"/>
        <v>20996.401852918625</v>
      </c>
      <c r="G847" s="10">
        <f t="shared" ca="1" si="801"/>
        <v>7697854.1148484051</v>
      </c>
    </row>
    <row r="848" spans="1:7" ht="13" x14ac:dyDescent="0.15">
      <c r="A848" s="8">
        <f t="shared" ref="A848:B848" ca="1" si="886">RAND()</f>
        <v>1.7087433291451903E-2</v>
      </c>
      <c r="B848" s="8">
        <f t="shared" ca="1" si="886"/>
        <v>0.32102043017677784</v>
      </c>
      <c r="C848" s="8">
        <f t="shared" ca="1" si="871"/>
        <v>50.154867256637168</v>
      </c>
      <c r="D848" s="8">
        <f t="shared" ca="1" si="872"/>
        <v>1</v>
      </c>
      <c r="E848" s="8">
        <f t="shared" ca="1" si="799"/>
        <v>77.577137803668819</v>
      </c>
      <c r="F848" s="8">
        <f t="shared" ca="1" si="800"/>
        <v>21113.21248928264</v>
      </c>
      <c r="G848" s="10">
        <f t="shared" ca="1" si="801"/>
        <v>1637902.594759221</v>
      </c>
    </row>
    <row r="849" spans="1:7" ht="13" x14ac:dyDescent="0.15">
      <c r="A849" s="8">
        <f t="shared" ref="A849:B849" ca="1" si="887">RAND()</f>
        <v>0.69236476498897137</v>
      </c>
      <c r="B849" s="8">
        <f t="shared" ca="1" si="887"/>
        <v>0.40230414014609128</v>
      </c>
      <c r="C849" s="8">
        <f t="shared" ca="1" si="871"/>
        <v>46.097560975609753</v>
      </c>
      <c r="D849" s="8">
        <f t="shared" ca="1" si="872"/>
        <v>2</v>
      </c>
      <c r="E849" s="8">
        <f t="shared" ca="1" si="799"/>
        <v>127.2996432768816</v>
      </c>
      <c r="F849" s="8">
        <f t="shared" ca="1" si="800"/>
        <v>22148.582439609752</v>
      </c>
      <c r="G849" s="10">
        <f t="shared" ca="1" si="801"/>
        <v>2819506.6436509253</v>
      </c>
    </row>
    <row r="850" spans="1:7" ht="13" x14ac:dyDescent="0.15">
      <c r="A850" s="8">
        <f t="shared" ref="A850:B850" ca="1" si="888">RAND()</f>
        <v>0.42148259659559484</v>
      </c>
      <c r="B850" s="8">
        <f t="shared" ca="1" si="888"/>
        <v>0.55023180994976928</v>
      </c>
      <c r="C850" s="8">
        <f t="shared" ca="1" si="871"/>
        <v>50.154867256637168</v>
      </c>
      <c r="D850" s="8">
        <f t="shared" ca="1" si="872"/>
        <v>2</v>
      </c>
      <c r="E850" s="8">
        <f t="shared" ca="1" si="799"/>
        <v>153.21201480280143</v>
      </c>
      <c r="F850" s="8">
        <f t="shared" ca="1" si="800"/>
        <v>21564.524820705981</v>
      </c>
      <c r="G850" s="10">
        <f t="shared" ca="1" si="801"/>
        <v>3303944.2960453839</v>
      </c>
    </row>
    <row r="851" spans="1:7" ht="13" x14ac:dyDescent="0.15">
      <c r="A851" s="8">
        <f t="shared" ref="A851:B851" ca="1" si="889">RAND()</f>
        <v>0.59940819275896406</v>
      </c>
      <c r="B851" s="8">
        <f t="shared" ca="1" si="889"/>
        <v>0.86021965407396073</v>
      </c>
      <c r="C851" s="8">
        <f t="shared" ca="1" si="871"/>
        <v>46.097560975609753</v>
      </c>
      <c r="D851" s="8">
        <f t="shared" ca="1" si="872"/>
        <v>4</v>
      </c>
      <c r="E851" s="8">
        <f t="shared" ca="1" si="799"/>
        <v>220.91926092392373</v>
      </c>
      <c r="F851" s="8">
        <f t="shared" ca="1" si="800"/>
        <v>23178.073284840986</v>
      </c>
      <c r="G851" s="10">
        <f t="shared" ca="1" si="801"/>
        <v>5120482.8197276117</v>
      </c>
    </row>
    <row r="852" spans="1:7" ht="13" x14ac:dyDescent="0.15">
      <c r="A852" s="8">
        <f t="shared" ref="A852:B852" ca="1" si="890">RAND()</f>
        <v>0.37717813715456117</v>
      </c>
      <c r="B852" s="8">
        <f t="shared" ca="1" si="890"/>
        <v>0.5678943577157729</v>
      </c>
      <c r="C852" s="8">
        <f t="shared" ca="1" si="871"/>
        <v>50.154867256637168</v>
      </c>
      <c r="D852" s="8">
        <f t="shared" ca="1" si="872"/>
        <v>2</v>
      </c>
      <c r="E852" s="8">
        <f t="shared" ca="1" si="799"/>
        <v>97.382236254218881</v>
      </c>
      <c r="F852" s="8">
        <f t="shared" ca="1" si="800"/>
        <v>23284.760209258973</v>
      </c>
      <c r="G852" s="10">
        <f t="shared" ca="1" si="801"/>
        <v>2267522.0198208923</v>
      </c>
    </row>
    <row r="853" spans="1:7" ht="13" x14ac:dyDescent="0.15">
      <c r="A853" s="8">
        <f t="shared" ref="A853:B853" ca="1" si="891">RAND()</f>
        <v>0.16882533527933163</v>
      </c>
      <c r="B853" s="8">
        <f t="shared" ca="1" si="891"/>
        <v>0.57041414708010596</v>
      </c>
      <c r="C853" s="8">
        <f t="shared" ca="1" si="871"/>
        <v>50.154867256637168</v>
      </c>
      <c r="D853" s="8">
        <f t="shared" ca="1" si="872"/>
        <v>2</v>
      </c>
      <c r="E853" s="8">
        <f t="shared" ca="1" si="799"/>
        <v>163.93996835579912</v>
      </c>
      <c r="F853" s="8">
        <f t="shared" ca="1" si="800"/>
        <v>22571.545144301515</v>
      </c>
      <c r="G853" s="10">
        <f t="shared" ca="1" si="801"/>
        <v>3700378.3966982816</v>
      </c>
    </row>
    <row r="854" spans="1:7" ht="13" x14ac:dyDescent="0.15">
      <c r="A854" s="8">
        <f t="shared" ref="A854:B854" ca="1" si="892">RAND()</f>
        <v>0.25492876446112256</v>
      </c>
      <c r="B854" s="8">
        <f t="shared" ca="1" si="892"/>
        <v>0.99759143860170496</v>
      </c>
      <c r="C854" s="8">
        <f t="shared" ca="1" si="871"/>
        <v>50.154867256637168</v>
      </c>
      <c r="D854" s="8">
        <f t="shared" ca="1" si="872"/>
        <v>5</v>
      </c>
      <c r="E854" s="8">
        <f t="shared" ca="1" si="799"/>
        <v>280.83706428708342</v>
      </c>
      <c r="F854" s="8">
        <f t="shared" ca="1" si="800"/>
        <v>23460.902563070289</v>
      </c>
      <c r="G854" s="10">
        <f t="shared" ca="1" si="801"/>
        <v>6588691.0013379706</v>
      </c>
    </row>
    <row r="855" spans="1:7" ht="13" x14ac:dyDescent="0.15">
      <c r="A855" s="8">
        <f t="shared" ref="A855:B855" ca="1" si="893">RAND()</f>
        <v>9.3731908915369866E-2</v>
      </c>
      <c r="B855" s="8">
        <f t="shared" ca="1" si="893"/>
        <v>0.41430708868598631</v>
      </c>
      <c r="C855" s="8">
        <f t="shared" ca="1" si="871"/>
        <v>50.154867256637168</v>
      </c>
      <c r="D855" s="8">
        <f t="shared" ca="1" si="872"/>
        <v>2</v>
      </c>
      <c r="E855" s="8">
        <f t="shared" ca="1" si="799"/>
        <v>118.873508310074</v>
      </c>
      <c r="F855" s="8">
        <f t="shared" ca="1" si="800"/>
        <v>25785.484304374957</v>
      </c>
      <c r="G855" s="10">
        <f t="shared" ca="1" si="801"/>
        <v>3065210.9827353992</v>
      </c>
    </row>
    <row r="856" spans="1:7" ht="13" x14ac:dyDescent="0.15">
      <c r="A856" s="8">
        <f t="shared" ref="A856:B856" ca="1" si="894">RAND()</f>
        <v>0.60604179541258074</v>
      </c>
      <c r="B856" s="8">
        <f t="shared" ca="1" si="894"/>
        <v>0.75969891275440271</v>
      </c>
      <c r="C856" s="8">
        <f t="shared" ca="1" si="871"/>
        <v>46.097560975609753</v>
      </c>
      <c r="D856" s="8">
        <f t="shared" ca="1" si="872"/>
        <v>3</v>
      </c>
      <c r="E856" s="8">
        <f t="shared" ca="1" si="799"/>
        <v>161.83160017573579</v>
      </c>
      <c r="F856" s="8">
        <f t="shared" ca="1" si="800"/>
        <v>21722.490830903243</v>
      </c>
      <c r="G856" s="10">
        <f t="shared" ca="1" si="801"/>
        <v>3515385.4509678204</v>
      </c>
    </row>
    <row r="857" spans="1:7" ht="13" x14ac:dyDescent="0.15">
      <c r="A857" s="8">
        <f t="shared" ref="A857:B857" ca="1" si="895">RAND()</f>
        <v>0.9022176362617168</v>
      </c>
      <c r="B857" s="8">
        <f t="shared" ca="1" si="895"/>
        <v>0.28187301004522025</v>
      </c>
      <c r="C857" s="8">
        <f t="shared" ca="1" si="871"/>
        <v>48</v>
      </c>
      <c r="D857" s="8">
        <f t="shared" ca="1" si="872"/>
        <v>1</v>
      </c>
      <c r="E857" s="8">
        <f t="shared" ca="1" si="799"/>
        <v>25.663531456577669</v>
      </c>
      <c r="F857" s="8">
        <f t="shared" ca="1" si="800"/>
        <v>19551.347801503653</v>
      </c>
      <c r="G857" s="10">
        <f t="shared" ca="1" si="801"/>
        <v>501756.62932237965</v>
      </c>
    </row>
    <row r="858" spans="1:7" ht="13" x14ac:dyDescent="0.15">
      <c r="A858" s="8">
        <f t="shared" ref="A858:B858" ca="1" si="896">RAND()</f>
        <v>1.9178245349189327E-2</v>
      </c>
      <c r="B858" s="8">
        <f t="shared" ca="1" si="896"/>
        <v>0.12030943131764016</v>
      </c>
      <c r="C858" s="8">
        <f t="shared" ca="1" si="871"/>
        <v>50.154867256637168</v>
      </c>
      <c r="D858" s="8">
        <f t="shared" ca="1" si="872"/>
        <v>1</v>
      </c>
      <c r="E858" s="8">
        <f t="shared" ca="1" si="799"/>
        <v>67.068148116425618</v>
      </c>
      <c r="F858" s="8">
        <f t="shared" ca="1" si="800"/>
        <v>21177.068082143131</v>
      </c>
      <c r="G858" s="10">
        <f t="shared" ca="1" si="801"/>
        <v>1420306.7388048049</v>
      </c>
    </row>
    <row r="859" spans="1:7" ht="13" x14ac:dyDescent="0.15">
      <c r="A859" s="8">
        <f t="shared" ref="A859:B859" ca="1" si="897">RAND()</f>
        <v>0.43739853054888078</v>
      </c>
      <c r="B859" s="8">
        <f t="shared" ca="1" si="897"/>
        <v>0.99832952307985035</v>
      </c>
      <c r="C859" s="8">
        <f t="shared" ca="1" si="871"/>
        <v>50.154867256637168</v>
      </c>
      <c r="D859" s="8">
        <f t="shared" ca="1" si="872"/>
        <v>5</v>
      </c>
      <c r="E859" s="8">
        <f t="shared" ca="1" si="799"/>
        <v>161.46816747762202</v>
      </c>
      <c r="F859" s="8">
        <f t="shared" ca="1" si="800"/>
        <v>21041.380556717624</v>
      </c>
      <c r="G859" s="10">
        <f t="shared" ca="1" si="801"/>
        <v>3397513.1596924611</v>
      </c>
    </row>
    <row r="860" spans="1:7" ht="13" x14ac:dyDescent="0.15">
      <c r="A860" s="8">
        <f t="shared" ref="A860:B860" ca="1" si="898">RAND()</f>
        <v>0.13247679811915136</v>
      </c>
      <c r="B860" s="8">
        <f t="shared" ca="1" si="898"/>
        <v>0.80677475832385781</v>
      </c>
      <c r="C860" s="8">
        <f t="shared" ca="1" si="871"/>
        <v>50.154867256637168</v>
      </c>
      <c r="D860" s="8">
        <f t="shared" ca="1" si="872"/>
        <v>3</v>
      </c>
      <c r="E860" s="8">
        <f t="shared" ca="1" si="799"/>
        <v>139.6191744119123</v>
      </c>
      <c r="F860" s="8">
        <f t="shared" ca="1" si="800"/>
        <v>22291.03676707908</v>
      </c>
      <c r="G860" s="10">
        <f t="shared" ca="1" si="801"/>
        <v>3112256.1502051638</v>
      </c>
    </row>
    <row r="861" spans="1:7" ht="13" x14ac:dyDescent="0.15">
      <c r="A861" s="8">
        <f t="shared" ref="A861:B861" ca="1" si="899">RAND()</f>
        <v>1.2775484680095262E-2</v>
      </c>
      <c r="B861" s="8">
        <f t="shared" ca="1" si="899"/>
        <v>0.84779580198262317</v>
      </c>
      <c r="C861" s="8">
        <f t="shared" ca="1" si="871"/>
        <v>50.154867256637168</v>
      </c>
      <c r="D861" s="8">
        <f t="shared" ca="1" si="872"/>
        <v>3</v>
      </c>
      <c r="E861" s="8">
        <f t="shared" ca="1" si="799"/>
        <v>172.86085777380671</v>
      </c>
      <c r="F861" s="8">
        <f t="shared" ca="1" si="800"/>
        <v>22012.439055061746</v>
      </c>
      <c r="G861" s="10">
        <f t="shared" ca="1" si="801"/>
        <v>3805089.0967516168</v>
      </c>
    </row>
    <row r="862" spans="1:7" ht="13" x14ac:dyDescent="0.15">
      <c r="A862" s="8">
        <f t="shared" ref="A862:B862" ca="1" si="900">RAND()</f>
        <v>0.2878900277916151</v>
      </c>
      <c r="B862" s="8">
        <f t="shared" ca="1" si="900"/>
        <v>0.22071877559893405</v>
      </c>
      <c r="C862" s="8">
        <f t="shared" ca="1" si="871"/>
        <v>50.154867256637168</v>
      </c>
      <c r="D862" s="8">
        <f t="shared" ca="1" si="872"/>
        <v>1</v>
      </c>
      <c r="E862" s="8">
        <f t="shared" ca="1" si="799"/>
        <v>71.762375465997565</v>
      </c>
      <c r="F862" s="8">
        <f t="shared" ca="1" si="800"/>
        <v>23362.645512407198</v>
      </c>
      <c r="G862" s="10">
        <f t="shared" ca="1" si="801"/>
        <v>1676558.9391403685</v>
      </c>
    </row>
    <row r="863" spans="1:7" ht="13" x14ac:dyDescent="0.15">
      <c r="A863" s="8">
        <f t="shared" ref="A863:B863" ca="1" si="901">RAND()</f>
        <v>0.12020956843166597</v>
      </c>
      <c r="B863" s="8">
        <f t="shared" ca="1" si="901"/>
        <v>0.85326068346674067</v>
      </c>
      <c r="C863" s="8">
        <f t="shared" ca="1" si="871"/>
        <v>50.154867256637168</v>
      </c>
      <c r="D863" s="8">
        <f t="shared" ca="1" si="872"/>
        <v>4</v>
      </c>
      <c r="E863" s="8">
        <f t="shared" ca="1" si="799"/>
        <v>221.36615336801182</v>
      </c>
      <c r="F863" s="8">
        <f t="shared" ca="1" si="800"/>
        <v>19491.190253814762</v>
      </c>
      <c r="G863" s="10">
        <f t="shared" ca="1" si="801"/>
        <v>4314689.8110510558</v>
      </c>
    </row>
    <row r="864" spans="1:7" ht="13" x14ac:dyDescent="0.15">
      <c r="A864" s="8">
        <f t="shared" ref="A864:B864" ca="1" si="902">RAND()</f>
        <v>0.68940447494997537</v>
      </c>
      <c r="B864" s="8">
        <f t="shared" ca="1" si="902"/>
        <v>0.18907181611502866</v>
      </c>
      <c r="C864" s="8">
        <f t="shared" ca="1" si="871"/>
        <v>46.097560975609753</v>
      </c>
      <c r="D864" s="8">
        <f t="shared" ca="1" si="872"/>
        <v>1</v>
      </c>
      <c r="E864" s="8">
        <f t="shared" ca="1" si="799"/>
        <v>39.165835184053627</v>
      </c>
      <c r="F864" s="8">
        <f t="shared" ca="1" si="800"/>
        <v>19832.312845857366</v>
      </c>
      <c r="G864" s="10">
        <f t="shared" ca="1" si="801"/>
        <v>776749.09623943921</v>
      </c>
    </row>
    <row r="865" spans="1:7" ht="13" x14ac:dyDescent="0.15">
      <c r="A865" s="8">
        <f t="shared" ref="A865:B865" ca="1" si="903">RAND()</f>
        <v>0.82735424999057583</v>
      </c>
      <c r="B865" s="8">
        <f t="shared" ca="1" si="903"/>
        <v>0.14104393587029129</v>
      </c>
      <c r="C865" s="8">
        <f t="shared" ca="1" si="871"/>
        <v>48</v>
      </c>
      <c r="D865" s="8">
        <f t="shared" ca="1" si="872"/>
        <v>1</v>
      </c>
      <c r="E865" s="8">
        <f t="shared" ca="1" si="799"/>
        <v>47.997994630791631</v>
      </c>
      <c r="F865" s="8">
        <f t="shared" ca="1" si="800"/>
        <v>23669.256988100591</v>
      </c>
      <c r="G865" s="10">
        <f t="shared" ca="1" si="801"/>
        <v>1136076.8698296794</v>
      </c>
    </row>
    <row r="866" spans="1:7" ht="13" x14ac:dyDescent="0.15">
      <c r="A866" s="8">
        <f t="shared" ref="A866:B866" ca="1" si="904">RAND()</f>
        <v>0.52376659150375349</v>
      </c>
      <c r="B866" s="8">
        <f t="shared" ca="1" si="904"/>
        <v>0.68357873711863792</v>
      </c>
      <c r="C866" s="8">
        <f t="shared" ca="1" si="871"/>
        <v>50.154867256637168</v>
      </c>
      <c r="D866" s="8">
        <f t="shared" ca="1" si="872"/>
        <v>3</v>
      </c>
      <c r="E866" s="8">
        <f t="shared" ca="1" si="799"/>
        <v>224.00576376362579</v>
      </c>
      <c r="F866" s="8">
        <f t="shared" ca="1" si="800"/>
        <v>22713.045866482698</v>
      </c>
      <c r="G866" s="10">
        <f t="shared" ca="1" si="801"/>
        <v>5087853.1867197203</v>
      </c>
    </row>
    <row r="867" spans="1:7" ht="13" x14ac:dyDescent="0.15">
      <c r="A867" s="8">
        <f t="shared" ref="A867:B867" ca="1" si="905">RAND()</f>
        <v>0.26761554197689075</v>
      </c>
      <c r="B867" s="8">
        <f t="shared" ca="1" si="905"/>
        <v>0.43628780882182072</v>
      </c>
      <c r="C867" s="8">
        <f t="shared" ca="1" si="871"/>
        <v>50.154867256637168</v>
      </c>
      <c r="D867" s="8">
        <f t="shared" ca="1" si="872"/>
        <v>2</v>
      </c>
      <c r="E867" s="8">
        <f t="shared" ca="1" si="799"/>
        <v>68.989434845482435</v>
      </c>
      <c r="F867" s="8">
        <f t="shared" ca="1" si="800"/>
        <v>21166.137046495242</v>
      </c>
      <c r="G867" s="10">
        <f t="shared" ca="1" si="801"/>
        <v>1460239.8326997354</v>
      </c>
    </row>
    <row r="868" spans="1:7" ht="13" x14ac:dyDescent="0.15">
      <c r="A868" s="8">
        <f t="shared" ref="A868:B868" ca="1" si="906">RAND()</f>
        <v>0.23988473709409042</v>
      </c>
      <c r="B868" s="8">
        <f t="shared" ca="1" si="906"/>
        <v>0.9038194417055766</v>
      </c>
      <c r="C868" s="8">
        <f t="shared" ca="1" si="871"/>
        <v>50.154867256637168</v>
      </c>
      <c r="D868" s="8">
        <f t="shared" ca="1" si="872"/>
        <v>4</v>
      </c>
      <c r="E868" s="8">
        <f t="shared" ca="1" si="799"/>
        <v>220.22288769976925</v>
      </c>
      <c r="F868" s="8">
        <f t="shared" ca="1" si="800"/>
        <v>20651.480570285159</v>
      </c>
      <c r="G868" s="10">
        <f t="shared" ca="1" si="801"/>
        <v>4547928.6864638748</v>
      </c>
    </row>
    <row r="869" spans="1:7" ht="13" x14ac:dyDescent="0.15">
      <c r="A869" s="8">
        <f t="shared" ref="A869:B869" ca="1" si="907">RAND()</f>
        <v>1.3451416124316107E-2</v>
      </c>
      <c r="B869" s="8">
        <f t="shared" ca="1" si="907"/>
        <v>0.88279996781694869</v>
      </c>
      <c r="C869" s="8">
        <f t="shared" ca="1" si="871"/>
        <v>50.154867256637168</v>
      </c>
      <c r="D869" s="8">
        <f t="shared" ca="1" si="872"/>
        <v>4</v>
      </c>
      <c r="E869" s="8">
        <f t="shared" ca="1" si="799"/>
        <v>228.88688123362382</v>
      </c>
      <c r="F869" s="8">
        <f t="shared" ca="1" si="800"/>
        <v>22436.048915703286</v>
      </c>
      <c r="G869" s="10">
        <f t="shared" ca="1" si="801"/>
        <v>5135317.2635203525</v>
      </c>
    </row>
    <row r="870" spans="1:7" ht="13" x14ac:dyDescent="0.15">
      <c r="A870" s="8">
        <f t="shared" ref="A870:B870" ca="1" si="908">RAND()</f>
        <v>0.50684485966679071</v>
      </c>
      <c r="B870" s="8">
        <f t="shared" ca="1" si="908"/>
        <v>0.6015986785167512</v>
      </c>
      <c r="C870" s="8">
        <f t="shared" ca="1" si="871"/>
        <v>50.154867256637168</v>
      </c>
      <c r="D870" s="8">
        <f t="shared" ca="1" si="872"/>
        <v>2</v>
      </c>
      <c r="E870" s="8">
        <f t="shared" ca="1" si="799"/>
        <v>97.581617429000076</v>
      </c>
      <c r="F870" s="8">
        <f t="shared" ca="1" si="800"/>
        <v>19921.919420765946</v>
      </c>
      <c r="G870" s="10">
        <f t="shared" ca="1" si="801"/>
        <v>1944013.1193685492</v>
      </c>
    </row>
    <row r="871" spans="1:7" ht="13" x14ac:dyDescent="0.15">
      <c r="A871" s="8">
        <f t="shared" ref="A871:B871" ca="1" si="909">RAND()</f>
        <v>0.30237545169493507</v>
      </c>
      <c r="B871" s="8">
        <f t="shared" ca="1" si="909"/>
        <v>8.0549154738051021E-2</v>
      </c>
      <c r="C871" s="8">
        <f t="shared" ca="1" si="871"/>
        <v>50.154867256637168</v>
      </c>
      <c r="D871" s="8">
        <f t="shared" ca="1" si="872"/>
        <v>1</v>
      </c>
      <c r="E871" s="8">
        <f t="shared" ca="1" si="799"/>
        <v>42.62819473326374</v>
      </c>
      <c r="F871" s="8">
        <f t="shared" ca="1" si="800"/>
        <v>24048.081203610189</v>
      </c>
      <c r="G871" s="10">
        <f t="shared" ca="1" si="801"/>
        <v>1025126.2885088346</v>
      </c>
    </row>
    <row r="872" spans="1:7" ht="13" x14ac:dyDescent="0.15">
      <c r="A872" s="8">
        <f t="shared" ref="A872:B872" ca="1" si="910">RAND()</f>
        <v>0.4143705562670339</v>
      </c>
      <c r="B872" s="8">
        <f t="shared" ca="1" si="910"/>
        <v>0.27967126681832577</v>
      </c>
      <c r="C872" s="8">
        <f t="shared" ca="1" si="871"/>
        <v>50.154867256637168</v>
      </c>
      <c r="D872" s="8">
        <f t="shared" ca="1" si="872"/>
        <v>1</v>
      </c>
      <c r="E872" s="8">
        <f t="shared" ca="1" si="799"/>
        <v>70.22717644846918</v>
      </c>
      <c r="F872" s="8">
        <f t="shared" ca="1" si="800"/>
        <v>21970.397228651735</v>
      </c>
      <c r="G872" s="10">
        <f t="shared" ca="1" si="801"/>
        <v>1542918.9628194836</v>
      </c>
    </row>
    <row r="873" spans="1:7" ht="13" x14ac:dyDescent="0.15">
      <c r="A873" s="8">
        <f t="shared" ref="A873:B873" ca="1" si="911">RAND()</f>
        <v>0.57863064974619405</v>
      </c>
      <c r="B873" s="8">
        <f t="shared" ca="1" si="911"/>
        <v>0.58945276519037382</v>
      </c>
      <c r="C873" s="8">
        <f t="shared" ca="1" si="871"/>
        <v>46.097560975609753</v>
      </c>
      <c r="D873" s="8">
        <f t="shared" ca="1" si="872"/>
        <v>2</v>
      </c>
      <c r="E873" s="8">
        <f t="shared" ca="1" si="799"/>
        <v>166.41719435844789</v>
      </c>
      <c r="F873" s="8">
        <f t="shared" ca="1" si="800"/>
        <v>26226.379812971361</v>
      </c>
      <c r="G873" s="10">
        <f t="shared" ca="1" si="801"/>
        <v>4364520.5466537289</v>
      </c>
    </row>
    <row r="874" spans="1:7" ht="13" x14ac:dyDescent="0.15">
      <c r="A874" s="8">
        <f t="shared" ref="A874:B874" ca="1" si="912">RAND()</f>
        <v>0.99843699373567485</v>
      </c>
      <c r="B874" s="8">
        <f t="shared" ca="1" si="912"/>
        <v>0.8811079143417937</v>
      </c>
      <c r="C874" s="8">
        <f t="shared" ca="1" si="871"/>
        <v>25</v>
      </c>
      <c r="D874" s="8">
        <f t="shared" ca="1" si="872"/>
        <v>4</v>
      </c>
      <c r="E874" s="8">
        <f t="shared" ca="1" si="799"/>
        <v>0</v>
      </c>
      <c r="F874" s="8">
        <f t="shared" ca="1" si="800"/>
        <v>22210.35766235655</v>
      </c>
      <c r="G874" s="10">
        <f t="shared" ca="1" si="801"/>
        <v>0</v>
      </c>
    </row>
    <row r="875" spans="1:7" ht="13" x14ac:dyDescent="0.15">
      <c r="A875" s="8">
        <f t="shared" ref="A875:B875" ca="1" si="913">RAND()</f>
        <v>0.74166542860419893</v>
      </c>
      <c r="B875" s="8">
        <f t="shared" ca="1" si="913"/>
        <v>0.78773542860153112</v>
      </c>
      <c r="C875" s="8">
        <f t="shared" ca="1" si="871"/>
        <v>46.097560975609753</v>
      </c>
      <c r="D875" s="8">
        <f t="shared" ca="1" si="872"/>
        <v>3</v>
      </c>
      <c r="E875" s="8">
        <f t="shared" ca="1" si="799"/>
        <v>150.68681734901247</v>
      </c>
      <c r="F875" s="8">
        <f t="shared" ca="1" si="800"/>
        <v>23071.278853883025</v>
      </c>
      <c r="G875" s="10">
        <f t="shared" ca="1" si="801"/>
        <v>3476537.582663205</v>
      </c>
    </row>
    <row r="876" spans="1:7" ht="13" x14ac:dyDescent="0.15">
      <c r="A876" s="8">
        <f t="shared" ref="A876:B876" ca="1" si="914">RAND()</f>
        <v>4.9173222285827545E-2</v>
      </c>
      <c r="B876" s="8">
        <f t="shared" ca="1" si="914"/>
        <v>0.49711427350011872</v>
      </c>
      <c r="C876" s="8">
        <f t="shared" ca="1" si="871"/>
        <v>50.154867256637168</v>
      </c>
      <c r="D876" s="8">
        <f t="shared" ca="1" si="872"/>
        <v>2</v>
      </c>
      <c r="E876" s="8">
        <f t="shared" ca="1" si="799"/>
        <v>117.73123622875094</v>
      </c>
      <c r="F876" s="8">
        <f t="shared" ca="1" si="800"/>
        <v>20924.07420279416</v>
      </c>
      <c r="G876" s="10">
        <f t="shared" ca="1" si="801"/>
        <v>2463417.1228370727</v>
      </c>
    </row>
    <row r="877" spans="1:7" ht="13" x14ac:dyDescent="0.15">
      <c r="A877" s="8">
        <f t="shared" ref="A877:B877" ca="1" si="915">RAND()</f>
        <v>0.91243289686837559</v>
      </c>
      <c r="B877" s="8">
        <f t="shared" ca="1" si="915"/>
        <v>0.96734526898898365</v>
      </c>
      <c r="C877" s="8">
        <f t="shared" ca="1" si="871"/>
        <v>48</v>
      </c>
      <c r="D877" s="8">
        <f t="shared" ca="1" si="872"/>
        <v>5</v>
      </c>
      <c r="E877" s="8">
        <f t="shared" ca="1" si="799"/>
        <v>322.79807831587533</v>
      </c>
      <c r="F877" s="8">
        <f t="shared" ca="1" si="800"/>
        <v>23729.634963194538</v>
      </c>
      <c r="G877" s="10">
        <f t="shared" ca="1" si="801"/>
        <v>7659880.5652564038</v>
      </c>
    </row>
    <row r="878" spans="1:7" ht="13" x14ac:dyDescent="0.15">
      <c r="A878" s="8">
        <f t="shared" ref="A878:B878" ca="1" si="916">RAND()</f>
        <v>4.928605762754501E-2</v>
      </c>
      <c r="B878" s="8">
        <f t="shared" ca="1" si="916"/>
        <v>0.30017068889921705</v>
      </c>
      <c r="C878" s="8">
        <f t="shared" ca="1" si="871"/>
        <v>50.154867256637168</v>
      </c>
      <c r="D878" s="8">
        <f t="shared" ca="1" si="872"/>
        <v>1</v>
      </c>
      <c r="E878" s="8">
        <f t="shared" ca="1" si="799"/>
        <v>71.073954661811229</v>
      </c>
      <c r="F878" s="8">
        <f t="shared" ca="1" si="800"/>
        <v>22724.557087519723</v>
      </c>
      <c r="G878" s="10">
        <f t="shared" ca="1" si="801"/>
        <v>1615124.1401481179</v>
      </c>
    </row>
    <row r="879" spans="1:7" ht="13" x14ac:dyDescent="0.15">
      <c r="A879" s="8">
        <f t="shared" ref="A879:B879" ca="1" si="917">RAND()</f>
        <v>0.729318616475637</v>
      </c>
      <c r="B879" s="8">
        <f t="shared" ca="1" si="917"/>
        <v>0.32653766573117937</v>
      </c>
      <c r="C879" s="8">
        <f t="shared" ca="1" si="871"/>
        <v>46.097560975609753</v>
      </c>
      <c r="D879" s="8">
        <f t="shared" ca="1" si="872"/>
        <v>1</v>
      </c>
      <c r="E879" s="8">
        <f t="shared" ca="1" si="799"/>
        <v>24.538397576500305</v>
      </c>
      <c r="F879" s="8">
        <f t="shared" ca="1" si="800"/>
        <v>18985.059922223558</v>
      </c>
      <c r="G879" s="10">
        <f t="shared" ca="1" si="801"/>
        <v>465862.94838520361</v>
      </c>
    </row>
    <row r="880" spans="1:7" ht="13" x14ac:dyDescent="0.15">
      <c r="A880" s="8">
        <f t="shared" ref="A880:B880" ca="1" si="918">RAND()</f>
        <v>0.63226747753650558</v>
      </c>
      <c r="B880" s="8">
        <f t="shared" ca="1" si="918"/>
        <v>0.22569268531759767</v>
      </c>
      <c r="C880" s="8">
        <f t="shared" ca="1" si="871"/>
        <v>46.097560975609753</v>
      </c>
      <c r="D880" s="8">
        <f t="shared" ca="1" si="872"/>
        <v>1</v>
      </c>
      <c r="E880" s="8">
        <f t="shared" ca="1" si="799"/>
        <v>74.996879743697832</v>
      </c>
      <c r="F880" s="8">
        <f t="shared" ca="1" si="800"/>
        <v>21133.530420573265</v>
      </c>
      <c r="G880" s="10">
        <f t="shared" ca="1" si="801"/>
        <v>1584948.839511513</v>
      </c>
    </row>
    <row r="881" spans="1:7" ht="13" x14ac:dyDescent="0.15">
      <c r="A881" s="8">
        <f t="shared" ref="A881:B881" ca="1" si="919">RAND()</f>
        <v>0.13262287561173058</v>
      </c>
      <c r="B881" s="8">
        <f t="shared" ca="1" si="919"/>
        <v>0.86730947008363279</v>
      </c>
      <c r="C881" s="8">
        <f t="shared" ca="1" si="871"/>
        <v>50.154867256637168</v>
      </c>
      <c r="D881" s="8">
        <f t="shared" ca="1" si="872"/>
        <v>4</v>
      </c>
      <c r="E881" s="8">
        <f t="shared" ca="1" si="799"/>
        <v>204.75069714755782</v>
      </c>
      <c r="F881" s="8">
        <f t="shared" ca="1" si="800"/>
        <v>20829.391761312691</v>
      </c>
      <c r="G881" s="10">
        <f t="shared" ca="1" si="801"/>
        <v>4264832.4842883702</v>
      </c>
    </row>
    <row r="882" spans="1:7" ht="13" x14ac:dyDescent="0.15">
      <c r="A882" s="8">
        <f t="shared" ref="A882:B882" ca="1" si="920">RAND()</f>
        <v>0.65856131164162823</v>
      </c>
      <c r="B882" s="8">
        <f t="shared" ca="1" si="920"/>
        <v>0.70845124682124705</v>
      </c>
      <c r="C882" s="8">
        <f t="shared" ca="1" si="871"/>
        <v>46.097560975609753</v>
      </c>
      <c r="D882" s="8">
        <f t="shared" ca="1" si="872"/>
        <v>3</v>
      </c>
      <c r="E882" s="8">
        <f t="shared" ca="1" si="799"/>
        <v>154.80152385147701</v>
      </c>
      <c r="F882" s="8">
        <f t="shared" ca="1" si="800"/>
        <v>21457.13421919939</v>
      </c>
      <c r="G882" s="10">
        <f t="shared" ca="1" si="801"/>
        <v>3321597.0746177379</v>
      </c>
    </row>
    <row r="883" spans="1:7" ht="13" x14ac:dyDescent="0.15">
      <c r="A883" s="8">
        <f t="shared" ref="A883:B883" ca="1" si="921">RAND()</f>
        <v>0.93241137883890535</v>
      </c>
      <c r="B883" s="8">
        <f t="shared" ca="1" si="921"/>
        <v>0.50245509861894855</v>
      </c>
      <c r="C883" s="8">
        <f t="shared" ca="1" si="871"/>
        <v>48</v>
      </c>
      <c r="D883" s="8">
        <f t="shared" ca="1" si="872"/>
        <v>2</v>
      </c>
      <c r="E883" s="8">
        <f t="shared" ca="1" si="799"/>
        <v>57.643554173372209</v>
      </c>
      <c r="F883" s="8">
        <f t="shared" ca="1" si="800"/>
        <v>19426.930582333262</v>
      </c>
      <c r="G883" s="10">
        <f t="shared" ca="1" si="801"/>
        <v>1119837.3254450688</v>
      </c>
    </row>
    <row r="884" spans="1:7" ht="13" x14ac:dyDescent="0.15">
      <c r="A884" s="8">
        <f t="shared" ref="A884:B884" ca="1" si="922">RAND()</f>
        <v>0.70855470930406061</v>
      </c>
      <c r="B884" s="8">
        <f t="shared" ca="1" si="922"/>
        <v>0.39518609805876403</v>
      </c>
      <c r="C884" s="8">
        <f t="shared" ca="1" si="871"/>
        <v>46.097560975609753</v>
      </c>
      <c r="D884" s="8">
        <f t="shared" ca="1" si="872"/>
        <v>2</v>
      </c>
      <c r="E884" s="8">
        <f t="shared" ca="1" si="799"/>
        <v>91.858718205387007</v>
      </c>
      <c r="F884" s="8">
        <f t="shared" ca="1" si="800"/>
        <v>23480.186288010264</v>
      </c>
      <c r="G884" s="10">
        <f t="shared" ca="1" si="801"/>
        <v>2156859.8156403266</v>
      </c>
    </row>
    <row r="885" spans="1:7" ht="13" x14ac:dyDescent="0.15">
      <c r="A885" s="8">
        <f t="shared" ref="A885:B885" ca="1" si="923">RAND()</f>
        <v>0.71711249065788896</v>
      </c>
      <c r="B885" s="8">
        <f t="shared" ca="1" si="923"/>
        <v>0.55451541085681155</v>
      </c>
      <c r="C885" s="8">
        <f t="shared" ca="1" si="871"/>
        <v>46.097560975609753</v>
      </c>
      <c r="D885" s="8">
        <f t="shared" ca="1" si="872"/>
        <v>2</v>
      </c>
      <c r="E885" s="8">
        <f t="shared" ca="1" si="799"/>
        <v>47.886610027660943</v>
      </c>
      <c r="F885" s="8">
        <f t="shared" ca="1" si="800"/>
        <v>21036.228552349843</v>
      </c>
      <c r="G885" s="10">
        <f t="shared" ca="1" si="801"/>
        <v>1007353.6731391235</v>
      </c>
    </row>
    <row r="886" spans="1:7" ht="13" x14ac:dyDescent="0.15">
      <c r="A886" s="8">
        <f t="shared" ref="A886:B886" ca="1" si="924">RAND()</f>
        <v>0.13670713295206871</v>
      </c>
      <c r="B886" s="8">
        <f t="shared" ca="1" si="924"/>
        <v>0.42318533584898566</v>
      </c>
      <c r="C886" s="8">
        <f t="shared" ca="1" si="871"/>
        <v>50.154867256637168</v>
      </c>
      <c r="D886" s="8">
        <f t="shared" ca="1" si="872"/>
        <v>2</v>
      </c>
      <c r="E886" s="8">
        <f t="shared" ca="1" si="799"/>
        <v>103.94143317811549</v>
      </c>
      <c r="F886" s="8">
        <f t="shared" ca="1" si="800"/>
        <v>22296.280692478853</v>
      </c>
      <c r="G886" s="10">
        <f t="shared" ca="1" si="801"/>
        <v>2317507.3697177973</v>
      </c>
    </row>
    <row r="887" spans="1:7" ht="13" x14ac:dyDescent="0.15">
      <c r="A887" s="8">
        <f t="shared" ref="A887:B887" ca="1" si="925">RAND()</f>
        <v>0.80761443329510685</v>
      </c>
      <c r="B887" s="8">
        <f t="shared" ca="1" si="925"/>
        <v>0.37857252146354992</v>
      </c>
      <c r="C887" s="8">
        <f t="shared" ca="1" si="871"/>
        <v>48</v>
      </c>
      <c r="D887" s="8">
        <f t="shared" ca="1" si="872"/>
        <v>2</v>
      </c>
      <c r="E887" s="8">
        <f t="shared" ca="1" si="799"/>
        <v>88.946520329693556</v>
      </c>
      <c r="F887" s="8">
        <f t="shared" ca="1" si="800"/>
        <v>21477.138726263714</v>
      </c>
      <c r="G887" s="10">
        <f t="shared" ca="1" si="801"/>
        <v>1910316.7563392643</v>
      </c>
    </row>
    <row r="888" spans="1:7" ht="13" x14ac:dyDescent="0.15">
      <c r="A888" s="8">
        <f t="shared" ref="A888:B888" ca="1" si="926">RAND()</f>
        <v>0.91176869330099575</v>
      </c>
      <c r="B888" s="8">
        <f t="shared" ca="1" si="926"/>
        <v>0.36570712184741394</v>
      </c>
      <c r="C888" s="8">
        <f t="shared" ca="1" si="871"/>
        <v>48</v>
      </c>
      <c r="D888" s="8">
        <f t="shared" ca="1" si="872"/>
        <v>2</v>
      </c>
      <c r="E888" s="8">
        <f t="shared" ca="1" si="799"/>
        <v>83.805263003315318</v>
      </c>
      <c r="F888" s="8">
        <f t="shared" ca="1" si="800"/>
        <v>23143.247187869456</v>
      </c>
      <c r="G888" s="10">
        <f t="shared" ca="1" si="801"/>
        <v>1939525.9173301375</v>
      </c>
    </row>
    <row r="889" spans="1:7" ht="13" x14ac:dyDescent="0.15">
      <c r="A889" s="8">
        <f t="shared" ref="A889:B889" ca="1" si="927">RAND()</f>
        <v>0.59347664381386145</v>
      </c>
      <c r="B889" s="8">
        <f t="shared" ca="1" si="927"/>
        <v>0.63349097921235931</v>
      </c>
      <c r="C889" s="8">
        <f t="shared" ca="1" si="871"/>
        <v>46.097560975609753</v>
      </c>
      <c r="D889" s="8">
        <f t="shared" ca="1" si="872"/>
        <v>2</v>
      </c>
      <c r="E889" s="8">
        <f t="shared" ca="1" si="799"/>
        <v>88.420529445441318</v>
      </c>
      <c r="F889" s="8">
        <f t="shared" ca="1" si="800"/>
        <v>20065.330118438145</v>
      </c>
      <c r="G889" s="10">
        <f t="shared" ca="1" si="801"/>
        <v>1774187.1125698606</v>
      </c>
    </row>
    <row r="890" spans="1:7" ht="13" x14ac:dyDescent="0.15">
      <c r="A890" s="8">
        <f t="shared" ref="A890:B890" ca="1" si="928">RAND()</f>
        <v>0.11414884895752853</v>
      </c>
      <c r="B890" s="8">
        <f t="shared" ca="1" si="928"/>
        <v>0.75588800898372022</v>
      </c>
      <c r="C890" s="8">
        <f t="shared" ca="1" si="871"/>
        <v>50.154867256637168</v>
      </c>
      <c r="D890" s="8">
        <f t="shared" ca="1" si="872"/>
        <v>3</v>
      </c>
      <c r="E890" s="8">
        <f t="shared" ca="1" si="799"/>
        <v>163.82781315010709</v>
      </c>
      <c r="F890" s="8">
        <f t="shared" ca="1" si="800"/>
        <v>20902.110010157408</v>
      </c>
      <c r="G890" s="10">
        <f t="shared" ca="1" si="801"/>
        <v>3424346.9731870508</v>
      </c>
    </row>
    <row r="891" spans="1:7" ht="13" x14ac:dyDescent="0.15">
      <c r="A891" s="8">
        <f t="shared" ref="A891:B891" ca="1" si="929">RAND()</f>
        <v>0.12372872098037369</v>
      </c>
      <c r="B891" s="8">
        <f t="shared" ca="1" si="929"/>
        <v>0.51523429130408471</v>
      </c>
      <c r="C891" s="8">
        <f t="shared" ca="1" si="871"/>
        <v>50.154867256637168</v>
      </c>
      <c r="D891" s="8">
        <f t="shared" ca="1" si="872"/>
        <v>2</v>
      </c>
      <c r="E891" s="8">
        <f t="shared" ca="1" si="799"/>
        <v>75.263979725265045</v>
      </c>
      <c r="F891" s="8">
        <f t="shared" ca="1" si="800"/>
        <v>22266.51392844777</v>
      </c>
      <c r="G891" s="10">
        <f t="shared" ca="1" si="801"/>
        <v>1675866.4528630248</v>
      </c>
    </row>
    <row r="892" spans="1:7" ht="13" x14ac:dyDescent="0.15">
      <c r="A892" s="8">
        <f t="shared" ref="A892:B892" ca="1" si="930">RAND()</f>
        <v>0.26745118228226927</v>
      </c>
      <c r="B892" s="8">
        <f t="shared" ca="1" si="930"/>
        <v>0.85698197242461704</v>
      </c>
      <c r="C892" s="8">
        <f t="shared" ca="1" si="871"/>
        <v>50.154867256637168</v>
      </c>
      <c r="D892" s="8">
        <f t="shared" ca="1" si="872"/>
        <v>4</v>
      </c>
      <c r="E892" s="8">
        <f t="shared" ca="1" si="799"/>
        <v>174.25546805915531</v>
      </c>
      <c r="F892" s="8">
        <f t="shared" ca="1" si="800"/>
        <v>19495.071970125995</v>
      </c>
      <c r="G892" s="10">
        <f t="shared" ca="1" si="801"/>
        <v>3397122.8910012241</v>
      </c>
    </row>
    <row r="893" spans="1:7" ht="13" x14ac:dyDescent="0.15">
      <c r="A893" s="8">
        <f t="shared" ref="A893:B893" ca="1" si="931">RAND()</f>
        <v>0.9703209938521602</v>
      </c>
      <c r="B893" s="8">
        <f t="shared" ca="1" si="931"/>
        <v>0.22392730344953349</v>
      </c>
      <c r="C893" s="8">
        <f t="shared" ca="1" si="871"/>
        <v>48</v>
      </c>
      <c r="D893" s="8">
        <f t="shared" ca="1" si="872"/>
        <v>1</v>
      </c>
      <c r="E893" s="8">
        <f t="shared" ca="1" si="799"/>
        <v>22.543845678505761</v>
      </c>
      <c r="F893" s="8">
        <f t="shared" ca="1" si="800"/>
        <v>19250.793925943264</v>
      </c>
      <c r="G893" s="10">
        <f t="shared" ca="1" si="801"/>
        <v>433986.92745518102</v>
      </c>
    </row>
    <row r="894" spans="1:7" ht="13" x14ac:dyDescent="0.15">
      <c r="A894" s="8">
        <f t="shared" ref="A894:B894" ca="1" si="932">RAND()</f>
        <v>0.62392605343413932</v>
      </c>
      <c r="B894" s="8">
        <f t="shared" ca="1" si="932"/>
        <v>0.746020554188216</v>
      </c>
      <c r="C894" s="8">
        <f t="shared" ca="1" si="871"/>
        <v>46.097560975609753</v>
      </c>
      <c r="D894" s="8">
        <f t="shared" ca="1" si="872"/>
        <v>3</v>
      </c>
      <c r="E894" s="8">
        <f t="shared" ca="1" si="799"/>
        <v>102.96222546969638</v>
      </c>
      <c r="F894" s="8">
        <f t="shared" ca="1" si="800"/>
        <v>23490.659780737638</v>
      </c>
      <c r="G894" s="10">
        <f t="shared" ca="1" si="801"/>
        <v>2418650.6087762373</v>
      </c>
    </row>
    <row r="895" spans="1:7" ht="13" x14ac:dyDescent="0.15">
      <c r="A895" s="8">
        <f t="shared" ref="A895:B895" ca="1" si="933">RAND()</f>
        <v>0.78890028786629962</v>
      </c>
      <c r="B895" s="8">
        <f t="shared" ca="1" si="933"/>
        <v>0.19313295188210611</v>
      </c>
      <c r="C895" s="8">
        <f t="shared" ca="1" si="871"/>
        <v>46.097560975609753</v>
      </c>
      <c r="D895" s="8">
        <f t="shared" ca="1" si="872"/>
        <v>1</v>
      </c>
      <c r="E895" s="8">
        <f t="shared" ca="1" si="799"/>
        <v>59.004857048196897</v>
      </c>
      <c r="F895" s="8">
        <f t="shared" ca="1" si="800"/>
        <v>21945.088816010979</v>
      </c>
      <c r="G895" s="10">
        <f t="shared" ca="1" si="801"/>
        <v>1294866.8284987123</v>
      </c>
    </row>
    <row r="896" spans="1:7" ht="13" x14ac:dyDescent="0.15">
      <c r="A896" s="8">
        <f t="shared" ref="A896:B896" ca="1" si="934">RAND()</f>
        <v>0.40989687254869522</v>
      </c>
      <c r="B896" s="8">
        <f t="shared" ca="1" si="934"/>
        <v>0.82472330768849089</v>
      </c>
      <c r="C896" s="8">
        <f t="shared" ca="1" si="871"/>
        <v>50.154867256637168</v>
      </c>
      <c r="D896" s="8">
        <f t="shared" ca="1" si="872"/>
        <v>3</v>
      </c>
      <c r="E896" s="8">
        <f t="shared" ca="1" si="799"/>
        <v>224.66074575638103</v>
      </c>
      <c r="F896" s="8">
        <f t="shared" ca="1" si="800"/>
        <v>22770.306011897719</v>
      </c>
      <c r="G896" s="10">
        <f t="shared" ca="1" si="801"/>
        <v>5115593.9297339479</v>
      </c>
    </row>
    <row r="897" spans="1:7" ht="13" x14ac:dyDescent="0.15">
      <c r="A897" s="8">
        <f t="shared" ref="A897:B897" ca="1" si="935">RAND()</f>
        <v>0.80969009885900534</v>
      </c>
      <c r="B897" s="8">
        <f t="shared" ca="1" si="935"/>
        <v>0.96845123319012194</v>
      </c>
      <c r="C897" s="8">
        <f t="shared" ca="1" si="871"/>
        <v>48</v>
      </c>
      <c r="D897" s="8">
        <f t="shared" ca="1" si="872"/>
        <v>5</v>
      </c>
      <c r="E897" s="8">
        <f t="shared" ca="1" si="799"/>
        <v>403.0456913639224</v>
      </c>
      <c r="F897" s="8">
        <f t="shared" ca="1" si="800"/>
        <v>19461.243618312168</v>
      </c>
      <c r="G897" s="10">
        <f t="shared" ca="1" si="801"/>
        <v>7843770.3889443502</v>
      </c>
    </row>
    <row r="898" spans="1:7" ht="13" x14ac:dyDescent="0.15">
      <c r="A898" s="8">
        <f t="shared" ref="A898:B898" ca="1" si="936">RAND()</f>
        <v>0.4455904008192928</v>
      </c>
      <c r="B898" s="8">
        <f t="shared" ca="1" si="936"/>
        <v>0.25360896698230651</v>
      </c>
      <c r="C898" s="8">
        <f t="shared" ref="C898:C961" ca="1" si="937">VLOOKUP(A898,locations,2,TRUE)</f>
        <v>50.154867256637168</v>
      </c>
      <c r="D898" s="8">
        <f t="shared" ref="D898:D961" ca="1" si="938">VLOOKUP(B898,EIF,2, TRUE)</f>
        <v>1</v>
      </c>
      <c r="E898" s="8">
        <f t="shared" ca="1" si="799"/>
        <v>49.23243962557531</v>
      </c>
      <c r="F898" s="8">
        <f t="shared" ca="1" si="800"/>
        <v>20201.015583695666</v>
      </c>
      <c r="G898" s="10">
        <f t="shared" ca="1" si="801"/>
        <v>994545.28009960288</v>
      </c>
    </row>
    <row r="899" spans="1:7" ht="13" x14ac:dyDescent="0.15">
      <c r="A899" s="8">
        <f t="shared" ref="A899:B899" ca="1" si="939">RAND()</f>
        <v>0.25852089809160761</v>
      </c>
      <c r="B899" s="8">
        <f t="shared" ca="1" si="939"/>
        <v>0.5387746201925292</v>
      </c>
      <c r="C899" s="8">
        <f t="shared" ca="1" si="937"/>
        <v>50.154867256637168</v>
      </c>
      <c r="D899" s="8">
        <f t="shared" ca="1" si="938"/>
        <v>2</v>
      </c>
      <c r="E899" s="8">
        <f t="shared" ca="1" si="799"/>
        <v>118.61913912725115</v>
      </c>
      <c r="F899" s="8">
        <f t="shared" ca="1" si="800"/>
        <v>24729.637038519839</v>
      </c>
      <c r="G899" s="10">
        <f t="shared" ca="1" si="801"/>
        <v>2933408.2564386078</v>
      </c>
    </row>
    <row r="900" spans="1:7" ht="13" x14ac:dyDescent="0.15">
      <c r="A900" s="8">
        <f t="shared" ref="A900:B900" ca="1" si="940">RAND()</f>
        <v>0.95836929272631255</v>
      </c>
      <c r="B900" s="8">
        <f t="shared" ca="1" si="940"/>
        <v>0.38670713569689785</v>
      </c>
      <c r="C900" s="8">
        <f t="shared" ca="1" si="937"/>
        <v>48</v>
      </c>
      <c r="D900" s="8">
        <f t="shared" ca="1" si="938"/>
        <v>2</v>
      </c>
      <c r="E900" s="8">
        <f t="shared" ca="1" si="799"/>
        <v>133.42127724444501</v>
      </c>
      <c r="F900" s="8">
        <f t="shared" ca="1" si="800"/>
        <v>22454.569669024513</v>
      </c>
      <c r="G900" s="10">
        <f t="shared" ca="1" si="801"/>
        <v>2995917.3652156251</v>
      </c>
    </row>
    <row r="901" spans="1:7" ht="13" x14ac:dyDescent="0.15">
      <c r="A901" s="8">
        <f t="shared" ref="A901:B901" ca="1" si="941">RAND()</f>
        <v>0.12876189968152618</v>
      </c>
      <c r="B901" s="8">
        <f t="shared" ca="1" si="941"/>
        <v>0.75737231089213042</v>
      </c>
      <c r="C901" s="8">
        <f t="shared" ca="1" si="937"/>
        <v>50.154867256637168</v>
      </c>
      <c r="D901" s="8">
        <f t="shared" ca="1" si="938"/>
        <v>3</v>
      </c>
      <c r="E901" s="8">
        <f t="shared" ca="1" si="799"/>
        <v>206.94365838770594</v>
      </c>
      <c r="F901" s="8">
        <f t="shared" ca="1" si="800"/>
        <v>17646.802375771433</v>
      </c>
      <c r="G901" s="10">
        <f t="shared" ca="1" si="801"/>
        <v>3651893.8424870009</v>
      </c>
    </row>
    <row r="902" spans="1:7" ht="13" x14ac:dyDescent="0.15">
      <c r="A902" s="8">
        <f t="shared" ref="A902:B902" ca="1" si="942">RAND()</f>
        <v>0.96817372648809352</v>
      </c>
      <c r="B902" s="8">
        <f t="shared" ca="1" si="942"/>
        <v>0.1545894209909302</v>
      </c>
      <c r="C902" s="8">
        <f t="shared" ca="1" si="937"/>
        <v>48</v>
      </c>
      <c r="D902" s="8">
        <f t="shared" ca="1" si="938"/>
        <v>1</v>
      </c>
      <c r="E902" s="8">
        <f t="shared" ca="1" si="799"/>
        <v>55.377696735209028</v>
      </c>
      <c r="F902" s="8">
        <f t="shared" ca="1" si="800"/>
        <v>23761.426045211072</v>
      </c>
      <c r="G902" s="10">
        <f t="shared" ca="1" si="801"/>
        <v>1315853.045527796</v>
      </c>
    </row>
    <row r="903" spans="1:7" ht="13" x14ac:dyDescent="0.15">
      <c r="A903" s="8">
        <f t="shared" ref="A903:B903" ca="1" si="943">RAND()</f>
        <v>0.21218940244169948</v>
      </c>
      <c r="B903" s="8">
        <f t="shared" ca="1" si="943"/>
        <v>0.38150185814958482</v>
      </c>
      <c r="C903" s="8">
        <f t="shared" ca="1" si="937"/>
        <v>50.154867256637168</v>
      </c>
      <c r="D903" s="8">
        <f t="shared" ca="1" si="938"/>
        <v>2</v>
      </c>
      <c r="E903" s="8">
        <f t="shared" ca="1" si="799"/>
        <v>79.588370065825671</v>
      </c>
      <c r="F903" s="8">
        <f t="shared" ca="1" si="800"/>
        <v>23693.440039211579</v>
      </c>
      <c r="G903" s="10">
        <f t="shared" ca="1" si="801"/>
        <v>1885722.2739732221</v>
      </c>
    </row>
    <row r="904" spans="1:7" ht="13" x14ac:dyDescent="0.15">
      <c r="A904" s="8">
        <f t="shared" ref="A904:B904" ca="1" si="944">RAND()</f>
        <v>0.62271836874591557</v>
      </c>
      <c r="B904" s="8">
        <f t="shared" ca="1" si="944"/>
        <v>0.8352495691033176</v>
      </c>
      <c r="C904" s="8">
        <f t="shared" ca="1" si="937"/>
        <v>46.097560975609753</v>
      </c>
      <c r="D904" s="8">
        <f t="shared" ca="1" si="938"/>
        <v>3</v>
      </c>
      <c r="E904" s="8">
        <f t="shared" ca="1" si="799"/>
        <v>99.215599214365511</v>
      </c>
      <c r="F904" s="8">
        <f t="shared" ca="1" si="800"/>
        <v>22807.356117586485</v>
      </c>
      <c r="G904" s="10">
        <f t="shared" ca="1" si="801"/>
        <v>2262845.5037017679</v>
      </c>
    </row>
    <row r="905" spans="1:7" ht="13" x14ac:dyDescent="0.15">
      <c r="A905" s="8">
        <f t="shared" ref="A905:B905" ca="1" si="945">RAND()</f>
        <v>0.79677201268927256</v>
      </c>
      <c r="B905" s="8">
        <f t="shared" ca="1" si="945"/>
        <v>0.68821288344033871</v>
      </c>
      <c r="C905" s="8">
        <f t="shared" ca="1" si="937"/>
        <v>48</v>
      </c>
      <c r="D905" s="8">
        <f t="shared" ca="1" si="938"/>
        <v>3</v>
      </c>
      <c r="E905" s="8">
        <f t="shared" ca="1" si="799"/>
        <v>210.56805200000576</v>
      </c>
      <c r="F905" s="8">
        <f t="shared" ca="1" si="800"/>
        <v>17999.271351033123</v>
      </c>
      <c r="G905" s="10">
        <f t="shared" ca="1" si="801"/>
        <v>3790071.5058065569</v>
      </c>
    </row>
    <row r="906" spans="1:7" ht="13" x14ac:dyDescent="0.15">
      <c r="A906" s="8">
        <f t="shared" ref="A906:B906" ca="1" si="946">RAND()</f>
        <v>0.42849002494582544</v>
      </c>
      <c r="B906" s="8">
        <f t="shared" ca="1" si="946"/>
        <v>0.39272434781165544</v>
      </c>
      <c r="C906" s="8">
        <f t="shared" ca="1" si="937"/>
        <v>50.154867256637168</v>
      </c>
      <c r="D906" s="8">
        <f t="shared" ca="1" si="938"/>
        <v>2</v>
      </c>
      <c r="E906" s="8">
        <f t="shared" ca="1" si="799"/>
        <v>88.776754385056279</v>
      </c>
      <c r="F906" s="8">
        <f t="shared" ca="1" si="800"/>
        <v>23892.21104371683</v>
      </c>
      <c r="G906" s="10">
        <f t="shared" ca="1" si="801"/>
        <v>2121072.9515439779</v>
      </c>
    </row>
    <row r="907" spans="1:7" ht="13" x14ac:dyDescent="0.15">
      <c r="A907" s="8">
        <f t="shared" ref="A907:B907" ca="1" si="947">RAND()</f>
        <v>4.9325215082755225E-2</v>
      </c>
      <c r="B907" s="8">
        <f t="shared" ca="1" si="947"/>
        <v>0.9881139445371856</v>
      </c>
      <c r="C907" s="8">
        <f t="shared" ca="1" si="937"/>
        <v>50.154867256637168</v>
      </c>
      <c r="D907" s="8">
        <f t="shared" ca="1" si="938"/>
        <v>5</v>
      </c>
      <c r="E907" s="8">
        <f t="shared" ca="1" si="799"/>
        <v>201.17145393747805</v>
      </c>
      <c r="F907" s="8">
        <f t="shared" ca="1" si="800"/>
        <v>21820.584993509052</v>
      </c>
      <c r="G907" s="10">
        <f t="shared" ca="1" si="801"/>
        <v>4389678.808910531</v>
      </c>
    </row>
    <row r="908" spans="1:7" ht="13" x14ac:dyDescent="0.15">
      <c r="A908" s="8">
        <f t="shared" ref="A908:B908" ca="1" si="948">RAND()</f>
        <v>0.68292923641009595</v>
      </c>
      <c r="B908" s="8">
        <f t="shared" ca="1" si="948"/>
        <v>0.73189804492373123</v>
      </c>
      <c r="C908" s="8">
        <f t="shared" ca="1" si="937"/>
        <v>46.097560975609753</v>
      </c>
      <c r="D908" s="8">
        <f t="shared" ca="1" si="938"/>
        <v>3</v>
      </c>
      <c r="E908" s="8">
        <f t="shared" ca="1" si="799"/>
        <v>214.06486780322143</v>
      </c>
      <c r="F908" s="8">
        <f t="shared" ca="1" si="800"/>
        <v>20371.474265712812</v>
      </c>
      <c r="G908" s="10">
        <f t="shared" ca="1" si="801"/>
        <v>4360816.9456465403</v>
      </c>
    </row>
    <row r="909" spans="1:7" ht="13" x14ac:dyDescent="0.15">
      <c r="A909" s="8">
        <f t="shared" ref="A909:B909" ca="1" si="949">RAND()</f>
        <v>0.86801551519728759</v>
      </c>
      <c r="B909" s="8">
        <f t="shared" ca="1" si="949"/>
        <v>0.5254476236288661</v>
      </c>
      <c r="C909" s="8">
        <f t="shared" ca="1" si="937"/>
        <v>48</v>
      </c>
      <c r="D909" s="8">
        <f t="shared" ca="1" si="938"/>
        <v>2</v>
      </c>
      <c r="E909" s="8">
        <f t="shared" ca="1" si="799"/>
        <v>87.176790857002914</v>
      </c>
      <c r="F909" s="8">
        <f t="shared" ca="1" si="800"/>
        <v>23815.265291706961</v>
      </c>
      <c r="G909" s="10">
        <f t="shared" ca="1" si="801"/>
        <v>2076138.4015391781</v>
      </c>
    </row>
    <row r="910" spans="1:7" ht="13" x14ac:dyDescent="0.15">
      <c r="A910" s="8">
        <f t="shared" ref="A910:B910" ca="1" si="950">RAND()</f>
        <v>0.51572303197243463</v>
      </c>
      <c r="B910" s="8">
        <f t="shared" ca="1" si="950"/>
        <v>0.41697934950231708</v>
      </c>
      <c r="C910" s="8">
        <f t="shared" ca="1" si="937"/>
        <v>50.154867256637168</v>
      </c>
      <c r="D910" s="8">
        <f t="shared" ca="1" si="938"/>
        <v>2</v>
      </c>
      <c r="E910" s="8">
        <f t="shared" ca="1" si="799"/>
        <v>112.29618630230102</v>
      </c>
      <c r="F910" s="8">
        <f t="shared" ca="1" si="800"/>
        <v>22305.653183479186</v>
      </c>
      <c r="G910" s="10">
        <f t="shared" ca="1" si="801"/>
        <v>2504839.7854864928</v>
      </c>
    </row>
    <row r="911" spans="1:7" ht="13" x14ac:dyDescent="0.15">
      <c r="A911" s="8">
        <f t="shared" ref="A911:B911" ca="1" si="951">RAND()</f>
        <v>0.29352676021257151</v>
      </c>
      <c r="B911" s="8">
        <f t="shared" ca="1" si="951"/>
        <v>0.47784584974294508</v>
      </c>
      <c r="C911" s="8">
        <f t="shared" ca="1" si="937"/>
        <v>50.154867256637168</v>
      </c>
      <c r="D911" s="8">
        <f t="shared" ca="1" si="938"/>
        <v>2</v>
      </c>
      <c r="E911" s="8">
        <f t="shared" ca="1" si="799"/>
        <v>131.48596851183819</v>
      </c>
      <c r="F911" s="8">
        <f t="shared" ca="1" si="800"/>
        <v>21125.654180313977</v>
      </c>
      <c r="G911" s="10">
        <f t="shared" ca="1" si="801"/>
        <v>2777727.1003447464</v>
      </c>
    </row>
    <row r="912" spans="1:7" ht="13" x14ac:dyDescent="0.15">
      <c r="A912" s="8">
        <f t="shared" ref="A912:B912" ca="1" si="952">RAND()</f>
        <v>0.48955215408195896</v>
      </c>
      <c r="B912" s="8">
        <f t="shared" ca="1" si="952"/>
        <v>0.49217888241912222</v>
      </c>
      <c r="C912" s="8">
        <f t="shared" ca="1" si="937"/>
        <v>50.154867256637168</v>
      </c>
      <c r="D912" s="8">
        <f t="shared" ca="1" si="938"/>
        <v>2</v>
      </c>
      <c r="E912" s="8">
        <f t="shared" ca="1" si="799"/>
        <v>40.527413069814898</v>
      </c>
      <c r="F912" s="8">
        <f t="shared" ca="1" si="800"/>
        <v>21371.926216209846</v>
      </c>
      <c r="G912" s="10">
        <f t="shared" ca="1" si="801"/>
        <v>866148.88186194259</v>
      </c>
    </row>
    <row r="913" spans="1:7" ht="13" x14ac:dyDescent="0.15">
      <c r="A913" s="8">
        <f t="shared" ref="A913:B913" ca="1" si="953">RAND()</f>
        <v>0.19765937982516124</v>
      </c>
      <c r="B913" s="8">
        <f t="shared" ca="1" si="953"/>
        <v>0.37753654327554365</v>
      </c>
      <c r="C913" s="8">
        <f t="shared" ca="1" si="937"/>
        <v>50.154867256637168</v>
      </c>
      <c r="D913" s="8">
        <f t="shared" ca="1" si="938"/>
        <v>2</v>
      </c>
      <c r="E913" s="8">
        <f t="shared" ca="1" si="799"/>
        <v>121.69556693821653</v>
      </c>
      <c r="F913" s="8">
        <f t="shared" ca="1" si="800"/>
        <v>22138.836220750392</v>
      </c>
      <c r="G913" s="10">
        <f t="shared" ca="1" si="801"/>
        <v>2694198.2252365421</v>
      </c>
    </row>
    <row r="914" spans="1:7" ht="13" x14ac:dyDescent="0.15">
      <c r="A914" s="8">
        <f t="shared" ref="A914:B914" ca="1" si="954">RAND()</f>
        <v>0.8923864406030374</v>
      </c>
      <c r="B914" s="8">
        <f t="shared" ca="1" si="954"/>
        <v>0.96738932990041759</v>
      </c>
      <c r="C914" s="8">
        <f t="shared" ca="1" si="937"/>
        <v>48</v>
      </c>
      <c r="D914" s="8">
        <f t="shared" ca="1" si="938"/>
        <v>5</v>
      </c>
      <c r="E914" s="8">
        <f t="shared" ca="1" si="799"/>
        <v>265.73699819968954</v>
      </c>
      <c r="F914" s="8">
        <f t="shared" ca="1" si="800"/>
        <v>23916.576040237778</v>
      </c>
      <c r="G914" s="10">
        <f t="shared" ca="1" si="801"/>
        <v>6355519.124147404</v>
      </c>
    </row>
    <row r="915" spans="1:7" ht="13" x14ac:dyDescent="0.15">
      <c r="A915" s="8">
        <f t="shared" ref="A915:B915" ca="1" si="955">RAND()</f>
        <v>7.4381015246608118E-2</v>
      </c>
      <c r="B915" s="8">
        <f t="shared" ca="1" si="955"/>
        <v>0.36944006816406061</v>
      </c>
      <c r="C915" s="8">
        <f t="shared" ca="1" si="937"/>
        <v>50.154867256637168</v>
      </c>
      <c r="D915" s="8">
        <f t="shared" ca="1" si="938"/>
        <v>2</v>
      </c>
      <c r="E915" s="8">
        <f t="shared" ca="1" si="799"/>
        <v>72.718838978420038</v>
      </c>
      <c r="F915" s="8">
        <f t="shared" ca="1" si="800"/>
        <v>20831.423093946549</v>
      </c>
      <c r="G915" s="10">
        <f t="shared" ca="1" si="801"/>
        <v>1514836.9016600396</v>
      </c>
    </row>
    <row r="916" spans="1:7" ht="13" x14ac:dyDescent="0.15">
      <c r="A916" s="8">
        <f t="shared" ref="A916:B916" ca="1" si="956">RAND()</f>
        <v>0.50961589848463573</v>
      </c>
      <c r="B916" s="8">
        <f t="shared" ca="1" si="956"/>
        <v>0.72412701594427753</v>
      </c>
      <c r="C916" s="8">
        <f t="shared" ca="1" si="937"/>
        <v>50.154867256637168</v>
      </c>
      <c r="D916" s="8">
        <f t="shared" ca="1" si="938"/>
        <v>3</v>
      </c>
      <c r="E916" s="8">
        <f t="shared" ca="1" si="799"/>
        <v>177.77918674308273</v>
      </c>
      <c r="F916" s="8">
        <f t="shared" ca="1" si="800"/>
        <v>21136.302827998887</v>
      </c>
      <c r="G916" s="10">
        <f t="shared" ca="1" si="801"/>
        <v>3757594.7275171615</v>
      </c>
    </row>
    <row r="917" spans="1:7" ht="13" x14ac:dyDescent="0.15">
      <c r="A917" s="8">
        <f t="shared" ref="A917:B917" ca="1" si="957">RAND()</f>
        <v>0.87898342275416996</v>
      </c>
      <c r="B917" s="8">
        <f t="shared" ca="1" si="957"/>
        <v>0.77551934379998588</v>
      </c>
      <c r="C917" s="8">
        <f t="shared" ca="1" si="937"/>
        <v>48</v>
      </c>
      <c r="D917" s="8">
        <f t="shared" ca="1" si="938"/>
        <v>3</v>
      </c>
      <c r="E917" s="8">
        <f t="shared" ca="1" si="799"/>
        <v>179.06762054614225</v>
      </c>
      <c r="F917" s="8">
        <f t="shared" ca="1" si="800"/>
        <v>23502.332083529691</v>
      </c>
      <c r="G917" s="10">
        <f t="shared" ca="1" si="801"/>
        <v>4208506.6834829198</v>
      </c>
    </row>
    <row r="918" spans="1:7" ht="13" x14ac:dyDescent="0.15">
      <c r="A918" s="8">
        <f t="shared" ref="A918:B918" ca="1" si="958">RAND()</f>
        <v>4.3858055475762381E-2</v>
      </c>
      <c r="B918" s="8">
        <f t="shared" ca="1" si="958"/>
        <v>0.48047305216349911</v>
      </c>
      <c r="C918" s="8">
        <f t="shared" ca="1" si="937"/>
        <v>50.154867256637168</v>
      </c>
      <c r="D918" s="8">
        <f t="shared" ca="1" si="938"/>
        <v>2</v>
      </c>
      <c r="E918" s="8">
        <f t="shared" ca="1" si="799"/>
        <v>101.09267799841324</v>
      </c>
      <c r="F918" s="8">
        <f t="shared" ca="1" si="800"/>
        <v>20994.291273642488</v>
      </c>
      <c r="G918" s="10">
        <f t="shared" ca="1" si="801"/>
        <v>2122369.127531237</v>
      </c>
    </row>
    <row r="919" spans="1:7" ht="13" x14ac:dyDescent="0.15">
      <c r="A919" s="8">
        <f t="shared" ref="A919:B919" ca="1" si="959">RAND()</f>
        <v>0.94324015396620653</v>
      </c>
      <c r="B919" s="8">
        <f t="shared" ca="1" si="959"/>
        <v>0.95228277906794778</v>
      </c>
      <c r="C919" s="8">
        <f t="shared" ca="1" si="937"/>
        <v>48</v>
      </c>
      <c r="D919" s="8">
        <f t="shared" ca="1" si="938"/>
        <v>5</v>
      </c>
      <c r="E919" s="8">
        <f t="shared" ca="1" si="799"/>
        <v>151.26503962668761</v>
      </c>
      <c r="F919" s="8">
        <f t="shared" ca="1" si="800"/>
        <v>20163.393670507878</v>
      </c>
      <c r="G919" s="10">
        <f t="shared" ca="1" si="801"/>
        <v>3050016.5425778762</v>
      </c>
    </row>
    <row r="920" spans="1:7" ht="13" x14ac:dyDescent="0.15">
      <c r="A920" s="8">
        <f t="shared" ref="A920:B920" ca="1" si="960">RAND()</f>
        <v>1.5546810531248623E-2</v>
      </c>
      <c r="B920" s="8">
        <f t="shared" ca="1" si="960"/>
        <v>0.78733937637383744</v>
      </c>
      <c r="C920" s="8">
        <f t="shared" ca="1" si="937"/>
        <v>50.154867256637168</v>
      </c>
      <c r="D920" s="8">
        <f t="shared" ca="1" si="938"/>
        <v>3</v>
      </c>
      <c r="E920" s="8">
        <f t="shared" ca="1" si="799"/>
        <v>0</v>
      </c>
      <c r="F920" s="8">
        <f t="shared" ca="1" si="800"/>
        <v>21893.596934224966</v>
      </c>
      <c r="G920" s="10">
        <f t="shared" ca="1" si="801"/>
        <v>0</v>
      </c>
    </row>
    <row r="921" spans="1:7" ht="13" x14ac:dyDescent="0.15">
      <c r="A921" s="8">
        <f t="shared" ref="A921:B921" ca="1" si="961">RAND()</f>
        <v>0.86892011461472896</v>
      </c>
      <c r="B921" s="8">
        <f t="shared" ca="1" si="961"/>
        <v>0.494360441018596</v>
      </c>
      <c r="C921" s="8">
        <f t="shared" ca="1" si="937"/>
        <v>48</v>
      </c>
      <c r="D921" s="8">
        <f t="shared" ca="1" si="938"/>
        <v>2</v>
      </c>
      <c r="E921" s="8">
        <f t="shared" ca="1" si="799"/>
        <v>126.39255903963148</v>
      </c>
      <c r="F921" s="8">
        <f t="shared" ca="1" si="800"/>
        <v>22799.32515813447</v>
      </c>
      <c r="G921" s="10">
        <f t="shared" ca="1" si="801"/>
        <v>2881665.0511132665</v>
      </c>
    </row>
    <row r="922" spans="1:7" ht="13" x14ac:dyDescent="0.15">
      <c r="A922" s="8">
        <f t="shared" ref="A922:B922" ca="1" si="962">RAND()</f>
        <v>0.69263757878893217</v>
      </c>
      <c r="B922" s="8">
        <f t="shared" ca="1" si="962"/>
        <v>0.13783479869719018</v>
      </c>
      <c r="C922" s="8">
        <f t="shared" ca="1" si="937"/>
        <v>46.097560975609753</v>
      </c>
      <c r="D922" s="8">
        <f t="shared" ca="1" si="938"/>
        <v>1</v>
      </c>
      <c r="E922" s="8">
        <f t="shared" ca="1" si="799"/>
        <v>89.023972000332776</v>
      </c>
      <c r="F922" s="8">
        <f t="shared" ca="1" si="800"/>
        <v>18148.164066476733</v>
      </c>
      <c r="G922" s="10">
        <f t="shared" ca="1" si="801"/>
        <v>1615621.6497114701</v>
      </c>
    </row>
    <row r="923" spans="1:7" ht="13" x14ac:dyDescent="0.15">
      <c r="A923" s="8">
        <f t="shared" ref="A923:B923" ca="1" si="963">RAND()</f>
        <v>1.1248529905340532E-2</v>
      </c>
      <c r="B923" s="8">
        <f t="shared" ca="1" si="963"/>
        <v>0.27970700728400144</v>
      </c>
      <c r="C923" s="8">
        <f t="shared" ca="1" si="937"/>
        <v>50.154867256637168</v>
      </c>
      <c r="D923" s="8">
        <f t="shared" ca="1" si="938"/>
        <v>1</v>
      </c>
      <c r="E923" s="8">
        <f t="shared" ca="1" si="799"/>
        <v>35.308195665857099</v>
      </c>
      <c r="F923" s="8">
        <f t="shared" ca="1" si="800"/>
        <v>25681.72412542687</v>
      </c>
      <c r="G923" s="10">
        <f t="shared" ca="1" si="801"/>
        <v>906775.34045713476</v>
      </c>
    </row>
    <row r="924" spans="1:7" ht="13" x14ac:dyDescent="0.15">
      <c r="A924" s="8">
        <f t="shared" ref="A924:B924" ca="1" si="964">RAND()</f>
        <v>0.90798790838507748</v>
      </c>
      <c r="B924" s="8">
        <f t="shared" ca="1" si="964"/>
        <v>7.8889308223128563E-2</v>
      </c>
      <c r="C924" s="8">
        <f t="shared" ca="1" si="937"/>
        <v>48</v>
      </c>
      <c r="D924" s="8">
        <f t="shared" ca="1" si="938"/>
        <v>1</v>
      </c>
      <c r="E924" s="8">
        <f t="shared" ca="1" si="799"/>
        <v>35.948832908964278</v>
      </c>
      <c r="F924" s="8">
        <f t="shared" ca="1" si="800"/>
        <v>21149.732063102791</v>
      </c>
      <c r="G924" s="10">
        <f t="shared" ca="1" si="801"/>
        <v>760308.1840058465</v>
      </c>
    </row>
    <row r="925" spans="1:7" ht="13" x14ac:dyDescent="0.15">
      <c r="A925" s="8">
        <f t="shared" ref="A925:B925" ca="1" si="965">RAND()</f>
        <v>0.64962185730228661</v>
      </c>
      <c r="B925" s="8">
        <f t="shared" ca="1" si="965"/>
        <v>0.99847539523603623</v>
      </c>
      <c r="C925" s="8">
        <f t="shared" ca="1" si="937"/>
        <v>46.097560975609753</v>
      </c>
      <c r="D925" s="8">
        <f t="shared" ca="1" si="938"/>
        <v>5</v>
      </c>
      <c r="E925" s="8">
        <f t="shared" ca="1" si="799"/>
        <v>81.953902273498628</v>
      </c>
      <c r="F925" s="8">
        <f t="shared" ca="1" si="800"/>
        <v>21312.716223943145</v>
      </c>
      <c r="G925" s="10">
        <f t="shared" ca="1" si="801"/>
        <v>1746660.2625998452</v>
      </c>
    </row>
    <row r="926" spans="1:7" ht="13" x14ac:dyDescent="0.15">
      <c r="A926" s="8">
        <f t="shared" ref="A926:B926" ca="1" si="966">RAND()</f>
        <v>0.38747695256506876</v>
      </c>
      <c r="B926" s="8">
        <f t="shared" ca="1" si="966"/>
        <v>0.73265433167881588</v>
      </c>
      <c r="C926" s="8">
        <f t="shared" ca="1" si="937"/>
        <v>50.154867256637168</v>
      </c>
      <c r="D926" s="8">
        <f t="shared" ca="1" si="938"/>
        <v>3</v>
      </c>
      <c r="E926" s="8">
        <f t="shared" ca="1" si="799"/>
        <v>136.49266108395074</v>
      </c>
      <c r="F926" s="8">
        <f t="shared" ca="1" si="800"/>
        <v>19741.808044201694</v>
      </c>
      <c r="G926" s="10">
        <f t="shared" ca="1" si="801"/>
        <v>2694611.9145616344</v>
      </c>
    </row>
    <row r="927" spans="1:7" ht="13" x14ac:dyDescent="0.15">
      <c r="A927" s="8">
        <f t="shared" ref="A927:B927" ca="1" si="967">RAND()</f>
        <v>0.15115921886111261</v>
      </c>
      <c r="B927" s="8">
        <f t="shared" ca="1" si="967"/>
        <v>0.25172398957519693</v>
      </c>
      <c r="C927" s="8">
        <f t="shared" ca="1" si="937"/>
        <v>50.154867256637168</v>
      </c>
      <c r="D927" s="8">
        <f t="shared" ca="1" si="938"/>
        <v>1</v>
      </c>
      <c r="E927" s="8">
        <f t="shared" ca="1" si="799"/>
        <v>22.570131232880073</v>
      </c>
      <c r="F927" s="8">
        <f t="shared" ca="1" si="800"/>
        <v>20541.806987508906</v>
      </c>
      <c r="G927" s="10">
        <f t="shared" ca="1" si="801"/>
        <v>463631.27946856886</v>
      </c>
    </row>
    <row r="928" spans="1:7" ht="13" x14ac:dyDescent="0.15">
      <c r="A928" s="8">
        <f t="shared" ref="A928:B928" ca="1" si="968">RAND()</f>
        <v>0.88675026129407353</v>
      </c>
      <c r="B928" s="8">
        <f t="shared" ca="1" si="968"/>
        <v>0.51284463606682729</v>
      </c>
      <c r="C928" s="8">
        <f t="shared" ca="1" si="937"/>
        <v>48</v>
      </c>
      <c r="D928" s="8">
        <f t="shared" ca="1" si="938"/>
        <v>2</v>
      </c>
      <c r="E928" s="8">
        <f t="shared" ca="1" si="799"/>
        <v>50.607325110524492</v>
      </c>
      <c r="F928" s="8">
        <f t="shared" ca="1" si="800"/>
        <v>20719.864470791028</v>
      </c>
      <c r="G928" s="10">
        <f t="shared" ca="1" si="801"/>
        <v>1048576.917519327</v>
      </c>
    </row>
    <row r="929" spans="1:7" ht="13" x14ac:dyDescent="0.15">
      <c r="A929" s="8">
        <f t="shared" ref="A929:B929" ca="1" si="969">RAND()</f>
        <v>0.12629232744819885</v>
      </c>
      <c r="B929" s="8">
        <f t="shared" ca="1" si="969"/>
        <v>0.24683822526298327</v>
      </c>
      <c r="C929" s="8">
        <f t="shared" ca="1" si="937"/>
        <v>50.154867256637168</v>
      </c>
      <c r="D929" s="8">
        <f t="shared" ca="1" si="938"/>
        <v>1</v>
      </c>
      <c r="E929" s="8">
        <f t="shared" ca="1" si="799"/>
        <v>74.210896195265946</v>
      </c>
      <c r="F929" s="8">
        <f t="shared" ca="1" si="800"/>
        <v>24875.885094976798</v>
      </c>
      <c r="G929" s="10">
        <f t="shared" ca="1" si="801"/>
        <v>1846061.7265486866</v>
      </c>
    </row>
    <row r="930" spans="1:7" ht="13" x14ac:dyDescent="0.15">
      <c r="A930" s="8">
        <f t="shared" ref="A930:B930" ca="1" si="970">RAND()</f>
        <v>0.5327129138045914</v>
      </c>
      <c r="B930" s="8">
        <f t="shared" ca="1" si="970"/>
        <v>0.52869771892891138</v>
      </c>
      <c r="C930" s="8">
        <f t="shared" ca="1" si="937"/>
        <v>50.154867256637168</v>
      </c>
      <c r="D930" s="8">
        <f t="shared" ca="1" si="938"/>
        <v>2</v>
      </c>
      <c r="E930" s="8">
        <f t="shared" ca="1" si="799"/>
        <v>100.0988267199801</v>
      </c>
      <c r="F930" s="8">
        <f t="shared" ca="1" si="800"/>
        <v>24833.806463222991</v>
      </c>
      <c r="G930" s="10">
        <f t="shared" ca="1" si="801"/>
        <v>2485834.8899596799</v>
      </c>
    </row>
    <row r="931" spans="1:7" ht="13" x14ac:dyDescent="0.15">
      <c r="A931" s="8">
        <f t="shared" ref="A931:B931" ca="1" si="971">RAND()</f>
        <v>0.86082842892165401</v>
      </c>
      <c r="B931" s="8">
        <f t="shared" ca="1" si="971"/>
        <v>0.76523193954001023</v>
      </c>
      <c r="C931" s="8">
        <f t="shared" ca="1" si="937"/>
        <v>48</v>
      </c>
      <c r="D931" s="8">
        <f t="shared" ca="1" si="938"/>
        <v>3</v>
      </c>
      <c r="E931" s="8">
        <f t="shared" ca="1" si="799"/>
        <v>195.04782483141045</v>
      </c>
      <c r="F931" s="8">
        <f t="shared" ca="1" si="800"/>
        <v>22130.00015778836</v>
      </c>
      <c r="G931" s="10">
        <f t="shared" ca="1" si="801"/>
        <v>4316408.3942953898</v>
      </c>
    </row>
    <row r="932" spans="1:7" ht="13" x14ac:dyDescent="0.15">
      <c r="A932" s="8">
        <f t="shared" ref="A932:B932" ca="1" si="972">RAND()</f>
        <v>8.1095948976841248E-2</v>
      </c>
      <c r="B932" s="8">
        <f t="shared" ca="1" si="972"/>
        <v>0.67518775340534753</v>
      </c>
      <c r="C932" s="8">
        <f t="shared" ca="1" si="937"/>
        <v>50.154867256637168</v>
      </c>
      <c r="D932" s="8">
        <f t="shared" ca="1" si="938"/>
        <v>3</v>
      </c>
      <c r="E932" s="8">
        <f t="shared" ca="1" si="799"/>
        <v>228.20092023807777</v>
      </c>
      <c r="F932" s="8">
        <f t="shared" ca="1" si="800"/>
        <v>18904.408662104594</v>
      </c>
      <c r="G932" s="10">
        <f t="shared" ca="1" si="801"/>
        <v>4314003.4532489572</v>
      </c>
    </row>
    <row r="933" spans="1:7" ht="13" x14ac:dyDescent="0.15">
      <c r="A933" s="8">
        <f t="shared" ref="A933:B933" ca="1" si="973">RAND()</f>
        <v>9.4178704383446554E-2</v>
      </c>
      <c r="B933" s="8">
        <f t="shared" ca="1" si="973"/>
        <v>0.30208175580844665</v>
      </c>
      <c r="C933" s="8">
        <f t="shared" ca="1" si="937"/>
        <v>50.154867256637168</v>
      </c>
      <c r="D933" s="8">
        <f t="shared" ca="1" si="938"/>
        <v>1</v>
      </c>
      <c r="E933" s="8">
        <f t="shared" ca="1" si="799"/>
        <v>43.480855205748185</v>
      </c>
      <c r="F933" s="8">
        <f t="shared" ca="1" si="800"/>
        <v>20413.371968395088</v>
      </c>
      <c r="G933" s="10">
        <f t="shared" ca="1" si="801"/>
        <v>887590.8708188656</v>
      </c>
    </row>
    <row r="934" spans="1:7" ht="13" x14ac:dyDescent="0.15">
      <c r="A934" s="8">
        <f t="shared" ref="A934:B934" ca="1" si="974">RAND()</f>
        <v>0.82829002951079977</v>
      </c>
      <c r="B934" s="8">
        <f t="shared" ca="1" si="974"/>
        <v>0.6237702410785172</v>
      </c>
      <c r="C934" s="8">
        <f t="shared" ca="1" si="937"/>
        <v>48</v>
      </c>
      <c r="D934" s="8">
        <f t="shared" ca="1" si="938"/>
        <v>2</v>
      </c>
      <c r="E934" s="8">
        <f t="shared" ca="1" si="799"/>
        <v>69.067490003914514</v>
      </c>
      <c r="F934" s="8">
        <f t="shared" ca="1" si="800"/>
        <v>23980.921795008999</v>
      </c>
      <c r="G934" s="10">
        <f t="shared" ca="1" si="801"/>
        <v>1656302.0763614397</v>
      </c>
    </row>
    <row r="935" spans="1:7" ht="13" x14ac:dyDescent="0.15">
      <c r="A935" s="8">
        <f t="shared" ref="A935:B935" ca="1" si="975">RAND()</f>
        <v>0.50864686364580802</v>
      </c>
      <c r="B935" s="8">
        <f t="shared" ca="1" si="975"/>
        <v>0.23748537236116751</v>
      </c>
      <c r="C935" s="8">
        <f t="shared" ca="1" si="937"/>
        <v>50.154867256637168</v>
      </c>
      <c r="D935" s="8">
        <f t="shared" ca="1" si="938"/>
        <v>1</v>
      </c>
      <c r="E935" s="8">
        <f t="shared" ca="1" si="799"/>
        <v>44.984508273439396</v>
      </c>
      <c r="F935" s="8">
        <f t="shared" ca="1" si="800"/>
        <v>19992.511964219284</v>
      </c>
      <c r="G935" s="10">
        <f t="shared" ca="1" si="801"/>
        <v>899353.3198612585</v>
      </c>
    </row>
    <row r="936" spans="1:7" ht="13" x14ac:dyDescent="0.15">
      <c r="A936" s="8">
        <f t="shared" ref="A936:B936" ca="1" si="976">RAND()</f>
        <v>0.97269280180351991</v>
      </c>
      <c r="B936" s="8">
        <f t="shared" ca="1" si="976"/>
        <v>0.97499249096561813</v>
      </c>
      <c r="C936" s="8">
        <f t="shared" ca="1" si="937"/>
        <v>48</v>
      </c>
      <c r="D936" s="8">
        <f t="shared" ca="1" si="938"/>
        <v>5</v>
      </c>
      <c r="E936" s="8">
        <f t="shared" ca="1" si="799"/>
        <v>164.70400451511918</v>
      </c>
      <c r="F936" s="8">
        <f t="shared" ca="1" si="800"/>
        <v>18975.516096738338</v>
      </c>
      <c r="G936" s="10">
        <f t="shared" ca="1" si="801"/>
        <v>3125343.4888739078</v>
      </c>
    </row>
    <row r="937" spans="1:7" ht="13" x14ac:dyDescent="0.15">
      <c r="A937" s="8">
        <f t="shared" ref="A937:B937" ca="1" si="977">RAND()</f>
        <v>0.91128183012709318</v>
      </c>
      <c r="B937" s="8">
        <f t="shared" ca="1" si="977"/>
        <v>0.96543487783693971</v>
      </c>
      <c r="C937" s="8">
        <f t="shared" ca="1" si="937"/>
        <v>48</v>
      </c>
      <c r="D937" s="8">
        <f t="shared" ca="1" si="938"/>
        <v>5</v>
      </c>
      <c r="E937" s="8">
        <f t="shared" ca="1" si="799"/>
        <v>332.51522707893071</v>
      </c>
      <c r="F937" s="8">
        <f t="shared" ca="1" si="800"/>
        <v>19933.43678897003</v>
      </c>
      <c r="G937" s="10">
        <f t="shared" ca="1" si="801"/>
        <v>6628171.2603478804</v>
      </c>
    </row>
    <row r="938" spans="1:7" ht="13" x14ac:dyDescent="0.15">
      <c r="A938" s="8">
        <f t="shared" ref="A938:B938" ca="1" si="978">RAND()</f>
        <v>0.71454214061754995</v>
      </c>
      <c r="B938" s="8">
        <f t="shared" ca="1" si="978"/>
        <v>0.35180071754347653</v>
      </c>
      <c r="C938" s="8">
        <f t="shared" ca="1" si="937"/>
        <v>46.097560975609753</v>
      </c>
      <c r="D938" s="8">
        <f t="shared" ca="1" si="938"/>
        <v>2</v>
      </c>
      <c r="E938" s="8">
        <f t="shared" ca="1" si="799"/>
        <v>136.91275807012096</v>
      </c>
      <c r="F938" s="8">
        <f t="shared" ca="1" si="800"/>
        <v>22539.296367348721</v>
      </c>
      <c r="G938" s="10">
        <f t="shared" ca="1" si="801"/>
        <v>3085917.2306135716</v>
      </c>
    </row>
    <row r="939" spans="1:7" ht="13" x14ac:dyDescent="0.15">
      <c r="A939" s="8">
        <f t="shared" ref="A939:B939" ca="1" si="979">RAND()</f>
        <v>0.77067050382397129</v>
      </c>
      <c r="B939" s="8">
        <f t="shared" ca="1" si="979"/>
        <v>0.7344685385988966</v>
      </c>
      <c r="C939" s="8">
        <f t="shared" ca="1" si="937"/>
        <v>46.097560975609753</v>
      </c>
      <c r="D939" s="8">
        <f t="shared" ca="1" si="938"/>
        <v>3</v>
      </c>
      <c r="E939" s="8">
        <f t="shared" ca="1" si="799"/>
        <v>131.92910659119784</v>
      </c>
      <c r="F939" s="8">
        <f t="shared" ca="1" si="800"/>
        <v>21335.097638316816</v>
      </c>
      <c r="G939" s="10">
        <f t="shared" ca="1" si="801"/>
        <v>2814720.3704591123</v>
      </c>
    </row>
    <row r="940" spans="1:7" ht="13" x14ac:dyDescent="0.15">
      <c r="A940" s="8">
        <f t="shared" ref="A940:B940" ca="1" si="980">RAND()</f>
        <v>0.74511486338974009</v>
      </c>
      <c r="B940" s="8">
        <f t="shared" ca="1" si="980"/>
        <v>2.4228710719405799E-2</v>
      </c>
      <c r="C940" s="8">
        <f t="shared" ca="1" si="937"/>
        <v>46.097560975609753</v>
      </c>
      <c r="D940" s="8">
        <f t="shared" ca="1" si="938"/>
        <v>1</v>
      </c>
      <c r="E940" s="8">
        <f t="shared" ca="1" si="799"/>
        <v>52.439768942234608</v>
      </c>
      <c r="F940" s="8">
        <f t="shared" ca="1" si="800"/>
        <v>23483.072862737645</v>
      </c>
      <c r="G940" s="10">
        <f t="shared" ca="1" si="801"/>
        <v>1231446.914975622</v>
      </c>
    </row>
    <row r="941" spans="1:7" ht="13" x14ac:dyDescent="0.15">
      <c r="A941" s="8">
        <f t="shared" ref="A941:B941" ca="1" si="981">RAND()</f>
        <v>0.17353985985809517</v>
      </c>
      <c r="B941" s="8">
        <f t="shared" ca="1" si="981"/>
        <v>0.41241367995549438</v>
      </c>
      <c r="C941" s="8">
        <f t="shared" ca="1" si="937"/>
        <v>50.154867256637168</v>
      </c>
      <c r="D941" s="8">
        <f t="shared" ca="1" si="938"/>
        <v>2</v>
      </c>
      <c r="E941" s="8">
        <f t="shared" ca="1" si="799"/>
        <v>202.99997863201452</v>
      </c>
      <c r="F941" s="8">
        <f t="shared" ca="1" si="800"/>
        <v>23634.813578515175</v>
      </c>
      <c r="G941" s="10">
        <f t="shared" ca="1" si="801"/>
        <v>4797866.6514102267</v>
      </c>
    </row>
    <row r="942" spans="1:7" ht="13" x14ac:dyDescent="0.15">
      <c r="A942" s="8">
        <f t="shared" ref="A942:B942" ca="1" si="982">RAND()</f>
        <v>0.97648009401334279</v>
      </c>
      <c r="B942" s="8">
        <f t="shared" ca="1" si="982"/>
        <v>2.5012074238180415E-2</v>
      </c>
      <c r="C942" s="8">
        <f t="shared" ca="1" si="937"/>
        <v>48</v>
      </c>
      <c r="D942" s="8">
        <f t="shared" ca="1" si="938"/>
        <v>1</v>
      </c>
      <c r="E942" s="8">
        <f t="shared" ca="1" si="799"/>
        <v>93.221183050488293</v>
      </c>
      <c r="F942" s="8">
        <f t="shared" ca="1" si="800"/>
        <v>21984.064171791553</v>
      </c>
      <c r="G942" s="10">
        <f t="shared" ca="1" si="801"/>
        <v>2049380.4703522618</v>
      </c>
    </row>
    <row r="943" spans="1:7" ht="13" x14ac:dyDescent="0.15">
      <c r="A943" s="8">
        <f t="shared" ref="A943:B943" ca="1" si="983">RAND()</f>
        <v>0.36265833866586583</v>
      </c>
      <c r="B943" s="8">
        <f t="shared" ca="1" si="983"/>
        <v>0.35973920287461514</v>
      </c>
      <c r="C943" s="8">
        <f t="shared" ca="1" si="937"/>
        <v>50.154867256637168</v>
      </c>
      <c r="D943" s="8">
        <f t="shared" ca="1" si="938"/>
        <v>2</v>
      </c>
      <c r="E943" s="8">
        <f t="shared" ca="1" si="799"/>
        <v>79.892260450106818</v>
      </c>
      <c r="F943" s="8">
        <f t="shared" ca="1" si="800"/>
        <v>21578.380386339144</v>
      </c>
      <c r="G943" s="10">
        <f t="shared" ca="1" si="801"/>
        <v>1723945.5859168835</v>
      </c>
    </row>
    <row r="944" spans="1:7" ht="13" x14ac:dyDescent="0.15">
      <c r="A944" s="8">
        <f t="shared" ref="A944:B944" ca="1" si="984">RAND()</f>
        <v>9.5781054919321651E-2</v>
      </c>
      <c r="B944" s="8">
        <f t="shared" ca="1" si="984"/>
        <v>0.88981007180369864</v>
      </c>
      <c r="C944" s="8">
        <f t="shared" ca="1" si="937"/>
        <v>50.154867256637168</v>
      </c>
      <c r="D944" s="8">
        <f t="shared" ca="1" si="938"/>
        <v>4</v>
      </c>
      <c r="E944" s="8">
        <f t="shared" ca="1" si="799"/>
        <v>202.14203011250208</v>
      </c>
      <c r="F944" s="8">
        <f t="shared" ca="1" si="800"/>
        <v>23822.763214045877</v>
      </c>
      <c r="G944" s="10">
        <f t="shared" ca="1" si="801"/>
        <v>4815581.718976669</v>
      </c>
    </row>
    <row r="945" spans="1:7" ht="13" x14ac:dyDescent="0.15">
      <c r="A945" s="8">
        <f t="shared" ref="A945:B945" ca="1" si="985">RAND()</f>
        <v>0.71709922621273958</v>
      </c>
      <c r="B945" s="8">
        <f t="shared" ca="1" si="985"/>
        <v>0.11727422937133325</v>
      </c>
      <c r="C945" s="8">
        <f t="shared" ca="1" si="937"/>
        <v>46.097560975609753</v>
      </c>
      <c r="D945" s="8">
        <f t="shared" ca="1" si="938"/>
        <v>1</v>
      </c>
      <c r="E945" s="8">
        <f t="shared" ca="1" si="799"/>
        <v>33.484355348649018</v>
      </c>
      <c r="F945" s="8">
        <f t="shared" ca="1" si="800"/>
        <v>17840.065332904473</v>
      </c>
      <c r="G945" s="10">
        <f t="shared" ca="1" si="801"/>
        <v>597363.08705008775</v>
      </c>
    </row>
    <row r="946" spans="1:7" ht="13" x14ac:dyDescent="0.15">
      <c r="A946" s="8">
        <f t="shared" ref="A946:B946" ca="1" si="986">RAND()</f>
        <v>0.90500893330983223</v>
      </c>
      <c r="B946" s="8">
        <f t="shared" ca="1" si="986"/>
        <v>0.79263582704199498</v>
      </c>
      <c r="C946" s="8">
        <f t="shared" ca="1" si="937"/>
        <v>48</v>
      </c>
      <c r="D946" s="8">
        <f t="shared" ca="1" si="938"/>
        <v>3</v>
      </c>
      <c r="E946" s="8">
        <f t="shared" ca="1" si="799"/>
        <v>57.216989099947526</v>
      </c>
      <c r="F946" s="8">
        <f t="shared" ca="1" si="800"/>
        <v>22007.72255857538</v>
      </c>
      <c r="G946" s="10">
        <f t="shared" ca="1" si="801"/>
        <v>1259215.6217486768</v>
      </c>
    </row>
    <row r="947" spans="1:7" ht="13" x14ac:dyDescent="0.15">
      <c r="A947" s="8">
        <f t="shared" ref="A947:B947" ca="1" si="987">RAND()</f>
        <v>0.14563462944308569</v>
      </c>
      <c r="B947" s="8">
        <f t="shared" ca="1" si="987"/>
        <v>0.90328086695884802</v>
      </c>
      <c r="C947" s="8">
        <f t="shared" ca="1" si="937"/>
        <v>50.154867256637168</v>
      </c>
      <c r="D947" s="8">
        <f t="shared" ca="1" si="938"/>
        <v>4</v>
      </c>
      <c r="E947" s="8">
        <f t="shared" ca="1" si="799"/>
        <v>242.50398310454727</v>
      </c>
      <c r="F947" s="8">
        <f t="shared" ca="1" si="800"/>
        <v>18944.986777352409</v>
      </c>
      <c r="G947" s="10">
        <f t="shared" ca="1" si="801"/>
        <v>4594234.7533709398</v>
      </c>
    </row>
    <row r="948" spans="1:7" ht="13" x14ac:dyDescent="0.15">
      <c r="A948" s="8">
        <f t="shared" ref="A948:B948" ca="1" si="988">RAND()</f>
        <v>0.29141183516175895</v>
      </c>
      <c r="B948" s="8">
        <f t="shared" ca="1" si="988"/>
        <v>0.1179315380067838</v>
      </c>
      <c r="C948" s="8">
        <f t="shared" ca="1" si="937"/>
        <v>50.154867256637168</v>
      </c>
      <c r="D948" s="8">
        <f t="shared" ca="1" si="938"/>
        <v>1</v>
      </c>
      <c r="E948" s="8">
        <f t="shared" ca="1" si="799"/>
        <v>44.273595476197713</v>
      </c>
      <c r="F948" s="8">
        <f t="shared" ca="1" si="800"/>
        <v>24355.278843295255</v>
      </c>
      <c r="G948" s="10">
        <f t="shared" ca="1" si="801"/>
        <v>1078295.7632180506</v>
      </c>
    </row>
    <row r="949" spans="1:7" ht="13" x14ac:dyDescent="0.15">
      <c r="A949" s="8">
        <f t="shared" ref="A949:B949" ca="1" si="989">RAND()</f>
        <v>0.9191985500329356</v>
      </c>
      <c r="B949" s="8">
        <f t="shared" ca="1" si="989"/>
        <v>0.20914785313192652</v>
      </c>
      <c r="C949" s="8">
        <f t="shared" ca="1" si="937"/>
        <v>48</v>
      </c>
      <c r="D949" s="8">
        <f t="shared" ca="1" si="938"/>
        <v>1</v>
      </c>
      <c r="E949" s="8">
        <f t="shared" ca="1" si="799"/>
        <v>70.776870844222231</v>
      </c>
      <c r="F949" s="8">
        <f t="shared" ca="1" si="800"/>
        <v>21046.446131107474</v>
      </c>
      <c r="G949" s="10">
        <f t="shared" ca="1" si="801"/>
        <v>1489601.5995512742</v>
      </c>
    </row>
    <row r="950" spans="1:7" ht="13" x14ac:dyDescent="0.15">
      <c r="A950" s="8">
        <f t="shared" ref="A950:B950" ca="1" si="990">RAND()</f>
        <v>0.96574083188884585</v>
      </c>
      <c r="B950" s="8">
        <f t="shared" ca="1" si="990"/>
        <v>0.91006069022532288</v>
      </c>
      <c r="C950" s="8">
        <f t="shared" ca="1" si="937"/>
        <v>48</v>
      </c>
      <c r="D950" s="8">
        <f t="shared" ca="1" si="938"/>
        <v>4</v>
      </c>
      <c r="E950" s="8">
        <f t="shared" ca="1" si="799"/>
        <v>376.71377167427931</v>
      </c>
      <c r="F950" s="8">
        <f t="shared" ca="1" si="800"/>
        <v>21587.552481291354</v>
      </c>
      <c r="G950" s="10">
        <f t="shared" ca="1" si="801"/>
        <v>8132328.3164437125</v>
      </c>
    </row>
    <row r="951" spans="1:7" ht="13" x14ac:dyDescent="0.15">
      <c r="A951" s="8">
        <f t="shared" ref="A951:B951" ca="1" si="991">RAND()</f>
        <v>0.15184142968338632</v>
      </c>
      <c r="B951" s="8">
        <f t="shared" ca="1" si="991"/>
        <v>0.47248877336871131</v>
      </c>
      <c r="C951" s="8">
        <f t="shared" ca="1" si="937"/>
        <v>50.154867256637168</v>
      </c>
      <c r="D951" s="8">
        <f t="shared" ca="1" si="938"/>
        <v>2</v>
      </c>
      <c r="E951" s="8">
        <f t="shared" ca="1" si="799"/>
        <v>98.150890526650912</v>
      </c>
      <c r="F951" s="8">
        <f t="shared" ca="1" si="800"/>
        <v>22260.787259612756</v>
      </c>
      <c r="G951" s="10">
        <f t="shared" ca="1" si="801"/>
        <v>2184916.0933553171</v>
      </c>
    </row>
    <row r="952" spans="1:7" ht="13" x14ac:dyDescent="0.15">
      <c r="A952" s="8">
        <f t="shared" ref="A952:B952" ca="1" si="992">RAND()</f>
        <v>0.90320548873042472</v>
      </c>
      <c r="B952" s="8">
        <f t="shared" ca="1" si="992"/>
        <v>0.12802941267980072</v>
      </c>
      <c r="C952" s="8">
        <f t="shared" ca="1" si="937"/>
        <v>48</v>
      </c>
      <c r="D952" s="8">
        <f t="shared" ca="1" si="938"/>
        <v>1</v>
      </c>
      <c r="E952" s="8">
        <f t="shared" ca="1" si="799"/>
        <v>44.936918845982127</v>
      </c>
      <c r="F952" s="8">
        <f t="shared" ca="1" si="800"/>
        <v>22430.362765652852</v>
      </c>
      <c r="G952" s="10">
        <f t="shared" ca="1" si="801"/>
        <v>1007951.3912860814</v>
      </c>
    </row>
    <row r="953" spans="1:7" ht="13" x14ac:dyDescent="0.15">
      <c r="A953" s="8">
        <f t="shared" ref="A953:B953" ca="1" si="993">RAND()</f>
        <v>0.46617726042348973</v>
      </c>
      <c r="B953" s="8">
        <f t="shared" ca="1" si="993"/>
        <v>0.27458517848817632</v>
      </c>
      <c r="C953" s="8">
        <f t="shared" ca="1" si="937"/>
        <v>50.154867256637168</v>
      </c>
      <c r="D953" s="8">
        <f t="shared" ca="1" si="938"/>
        <v>1</v>
      </c>
      <c r="E953" s="8">
        <f t="shared" ca="1" si="799"/>
        <v>41.614104505139743</v>
      </c>
      <c r="F953" s="8">
        <f t="shared" ca="1" si="800"/>
        <v>22648.018279911688</v>
      </c>
      <c r="G953" s="10">
        <f t="shared" ca="1" si="801"/>
        <v>942476.99953456025</v>
      </c>
    </row>
    <row r="954" spans="1:7" ht="13" x14ac:dyDescent="0.15">
      <c r="A954" s="8">
        <f t="shared" ref="A954:B954" ca="1" si="994">RAND()</f>
        <v>0.14951160747884096</v>
      </c>
      <c r="B954" s="8">
        <f t="shared" ca="1" si="994"/>
        <v>0.71394295227312898</v>
      </c>
      <c r="C954" s="8">
        <f t="shared" ca="1" si="937"/>
        <v>50.154867256637168</v>
      </c>
      <c r="D954" s="8">
        <f t="shared" ca="1" si="938"/>
        <v>3</v>
      </c>
      <c r="E954" s="8">
        <f t="shared" ca="1" si="799"/>
        <v>200.88542716546777</v>
      </c>
      <c r="F954" s="8">
        <f t="shared" ca="1" si="800"/>
        <v>24621.159685262719</v>
      </c>
      <c r="G954" s="10">
        <f t="shared" ca="1" si="801"/>
        <v>4946032.1806831956</v>
      </c>
    </row>
    <row r="955" spans="1:7" ht="13" x14ac:dyDescent="0.15">
      <c r="A955" s="8">
        <f t="shared" ref="A955:B955" ca="1" si="995">RAND()</f>
        <v>0.14365203962003636</v>
      </c>
      <c r="B955" s="8">
        <f t="shared" ca="1" si="995"/>
        <v>0.82763877242008399</v>
      </c>
      <c r="C955" s="8">
        <f t="shared" ca="1" si="937"/>
        <v>50.154867256637168</v>
      </c>
      <c r="D955" s="8">
        <f t="shared" ca="1" si="938"/>
        <v>3</v>
      </c>
      <c r="E955" s="8">
        <f t="shared" ca="1" si="799"/>
        <v>87.189732856872965</v>
      </c>
      <c r="F955" s="8">
        <f t="shared" ca="1" si="800"/>
        <v>20892.411102665093</v>
      </c>
      <c r="G955" s="10">
        <f t="shared" ca="1" si="801"/>
        <v>1821603.7427773362</v>
      </c>
    </row>
    <row r="956" spans="1:7" ht="13" x14ac:dyDescent="0.15">
      <c r="A956" s="8">
        <f t="shared" ref="A956:B956" ca="1" si="996">RAND()</f>
        <v>0.68111898308507313</v>
      </c>
      <c r="B956" s="8">
        <f t="shared" ca="1" si="996"/>
        <v>0.60645931842766732</v>
      </c>
      <c r="C956" s="8">
        <f t="shared" ca="1" si="937"/>
        <v>46.097560975609753</v>
      </c>
      <c r="D956" s="8">
        <f t="shared" ca="1" si="938"/>
        <v>2</v>
      </c>
      <c r="E956" s="8">
        <f t="shared" ca="1" si="799"/>
        <v>94.981809691374082</v>
      </c>
      <c r="F956" s="8">
        <f t="shared" ca="1" si="800"/>
        <v>20744.596061727381</v>
      </c>
      <c r="G956" s="10">
        <f t="shared" ca="1" si="801"/>
        <v>1970359.2752594184</v>
      </c>
    </row>
    <row r="957" spans="1:7" ht="13" x14ac:dyDescent="0.15">
      <c r="A957" s="8">
        <f t="shared" ref="A957:B957" ca="1" si="997">RAND()</f>
        <v>0.42832542445601551</v>
      </c>
      <c r="B957" s="8">
        <f t="shared" ca="1" si="997"/>
        <v>0.48030587729777774</v>
      </c>
      <c r="C957" s="8">
        <f t="shared" ca="1" si="937"/>
        <v>50.154867256637168</v>
      </c>
      <c r="D957" s="8">
        <f t="shared" ca="1" si="938"/>
        <v>2</v>
      </c>
      <c r="E957" s="8">
        <f t="shared" ca="1" si="799"/>
        <v>56.992241159885992</v>
      </c>
      <c r="F957" s="8">
        <f t="shared" ca="1" si="800"/>
        <v>23065.745773147548</v>
      </c>
      <c r="G957" s="10">
        <f t="shared" ca="1" si="801"/>
        <v>1314568.545635846</v>
      </c>
    </row>
    <row r="958" spans="1:7" ht="13" x14ac:dyDescent="0.15">
      <c r="A958" s="8">
        <f t="shared" ref="A958:B958" ca="1" si="998">RAND()</f>
        <v>0.63150707035205167</v>
      </c>
      <c r="B958" s="8">
        <f t="shared" ca="1" si="998"/>
        <v>0.91043439393938264</v>
      </c>
      <c r="C958" s="8">
        <f t="shared" ca="1" si="937"/>
        <v>46.097560975609753</v>
      </c>
      <c r="D958" s="8">
        <f t="shared" ca="1" si="938"/>
        <v>4</v>
      </c>
      <c r="E958" s="8">
        <f t="shared" ca="1" si="799"/>
        <v>162.47036241016281</v>
      </c>
      <c r="F958" s="8">
        <f t="shared" ca="1" si="800"/>
        <v>19950.84513607081</v>
      </c>
      <c r="G958" s="10">
        <f t="shared" ca="1" si="801"/>
        <v>3241421.0396464583</v>
      </c>
    </row>
    <row r="959" spans="1:7" ht="13" x14ac:dyDescent="0.15">
      <c r="A959" s="8">
        <f t="shared" ref="A959:B959" ca="1" si="999">RAND()</f>
        <v>0.6171741796484842</v>
      </c>
      <c r="B959" s="8">
        <f t="shared" ca="1" si="999"/>
        <v>0.73450268578470113</v>
      </c>
      <c r="C959" s="8">
        <f t="shared" ca="1" si="937"/>
        <v>46.097560975609753</v>
      </c>
      <c r="D959" s="8">
        <f t="shared" ca="1" si="938"/>
        <v>3</v>
      </c>
      <c r="E959" s="8">
        <f t="shared" ca="1" si="799"/>
        <v>52.134904836972176</v>
      </c>
      <c r="F959" s="8">
        <f t="shared" ca="1" si="800"/>
        <v>22740.658665859562</v>
      </c>
      <c r="G959" s="10">
        <f t="shared" ca="1" si="801"/>
        <v>1185582.075474655</v>
      </c>
    </row>
    <row r="960" spans="1:7" ht="13" x14ac:dyDescent="0.15">
      <c r="A960" s="8">
        <f t="shared" ref="A960:B960" ca="1" si="1000">RAND()</f>
        <v>0.81627715778271615</v>
      </c>
      <c r="B960" s="8">
        <f t="shared" ca="1" si="1000"/>
        <v>0.79265354256918996</v>
      </c>
      <c r="C960" s="8">
        <f t="shared" ca="1" si="937"/>
        <v>48</v>
      </c>
      <c r="D960" s="8">
        <f t="shared" ca="1" si="938"/>
        <v>3</v>
      </c>
      <c r="E960" s="8">
        <f t="shared" ca="1" si="799"/>
        <v>130.38192553353912</v>
      </c>
      <c r="F960" s="8">
        <f t="shared" ca="1" si="800"/>
        <v>19757.326546607343</v>
      </c>
      <c r="G960" s="10">
        <f t="shared" ca="1" si="801"/>
        <v>2575998.2785415743</v>
      </c>
    </row>
    <row r="961" spans="1:7" ht="13" x14ac:dyDescent="0.15">
      <c r="A961" s="8">
        <f t="shared" ref="A961:B961" ca="1" si="1001">RAND()</f>
        <v>0.38780847128598062</v>
      </c>
      <c r="B961" s="8">
        <f t="shared" ca="1" si="1001"/>
        <v>0.11959029849708425</v>
      </c>
      <c r="C961" s="8">
        <f t="shared" ca="1" si="937"/>
        <v>50.154867256637168</v>
      </c>
      <c r="D961" s="8">
        <f t="shared" ca="1" si="938"/>
        <v>1</v>
      </c>
      <c r="E961" s="8">
        <f t="shared" ca="1" si="799"/>
        <v>52.168686530726632</v>
      </c>
      <c r="F961" s="8">
        <f t="shared" ca="1" si="800"/>
        <v>20538.436100718005</v>
      </c>
      <c r="G961" s="10">
        <f t="shared" ca="1" si="801"/>
        <v>1071463.2347697171</v>
      </c>
    </row>
    <row r="962" spans="1:7" ht="13" x14ac:dyDescent="0.15">
      <c r="A962" s="8">
        <f t="shared" ref="A962:B962" ca="1" si="1002">RAND()</f>
        <v>0.71636157427068858</v>
      </c>
      <c r="B962" s="8">
        <f t="shared" ca="1" si="1002"/>
        <v>0.73027342810033824</v>
      </c>
      <c r="C962" s="8">
        <f t="shared" ref="C962:C1025" ca="1" si="1003">VLOOKUP(A962,locations,2,TRUE)</f>
        <v>46.097560975609753</v>
      </c>
      <c r="D962" s="8">
        <f t="shared" ref="D962:D1025" ca="1" si="1004">VLOOKUP(B962,EIF,2, TRUE)</f>
        <v>3</v>
      </c>
      <c r="E962" s="8">
        <f t="shared" ca="1" si="799"/>
        <v>135.52341649516319</v>
      </c>
      <c r="F962" s="8">
        <f t="shared" ca="1" si="800"/>
        <v>21108.271812591287</v>
      </c>
      <c r="G962" s="10">
        <f t="shared" ca="1" si="801"/>
        <v>2860665.1123509221</v>
      </c>
    </row>
    <row r="963" spans="1:7" ht="13" x14ac:dyDescent="0.15">
      <c r="A963" s="8">
        <f t="shared" ref="A963:B963" ca="1" si="1005">RAND()</f>
        <v>0.34209298155283974</v>
      </c>
      <c r="B963" s="8">
        <f t="shared" ca="1" si="1005"/>
        <v>0.68751633012016744</v>
      </c>
      <c r="C963" s="8">
        <f t="shared" ca="1" si="1003"/>
        <v>50.154867256637168</v>
      </c>
      <c r="D963" s="8">
        <f t="shared" ca="1" si="1004"/>
        <v>3</v>
      </c>
      <c r="E963" s="8">
        <f t="shared" ca="1" si="799"/>
        <v>138.05334989267732</v>
      </c>
      <c r="F963" s="8">
        <f t="shared" ca="1" si="800"/>
        <v>23183.686672328167</v>
      </c>
      <c r="G963" s="10">
        <f t="shared" ca="1" si="801"/>
        <v>3200585.6079771202</v>
      </c>
    </row>
    <row r="964" spans="1:7" ht="13" x14ac:dyDescent="0.15">
      <c r="A964" s="8">
        <f t="shared" ref="A964:B964" ca="1" si="1006">RAND()</f>
        <v>7.3556925360637959E-2</v>
      </c>
      <c r="B964" s="8">
        <f t="shared" ca="1" si="1006"/>
        <v>0.6769385880338703</v>
      </c>
      <c r="C964" s="8">
        <f t="shared" ca="1" si="1003"/>
        <v>50.154867256637168</v>
      </c>
      <c r="D964" s="8">
        <f t="shared" ca="1" si="1004"/>
        <v>3</v>
      </c>
      <c r="E964" s="8">
        <f t="shared" ca="1" si="799"/>
        <v>246.8658532965315</v>
      </c>
      <c r="F964" s="8">
        <f t="shared" ca="1" si="800"/>
        <v>22683.682732784848</v>
      </c>
      <c r="G964" s="10">
        <f t="shared" ca="1" si="801"/>
        <v>5599826.6937367292</v>
      </c>
    </row>
    <row r="965" spans="1:7" ht="13" x14ac:dyDescent="0.15">
      <c r="A965" s="8">
        <f t="shared" ref="A965:B965" ca="1" si="1007">RAND()</f>
        <v>0.34009877087304385</v>
      </c>
      <c r="B965" s="8">
        <f t="shared" ca="1" si="1007"/>
        <v>0.69429894770617251</v>
      </c>
      <c r="C965" s="8">
        <f t="shared" ca="1" si="1003"/>
        <v>50.154867256637168</v>
      </c>
      <c r="D965" s="8">
        <f t="shared" ca="1" si="1004"/>
        <v>3</v>
      </c>
      <c r="E965" s="8">
        <f t="shared" ca="1" si="799"/>
        <v>171.10743546652643</v>
      </c>
      <c r="F965" s="8">
        <f t="shared" ca="1" si="800"/>
        <v>20582.678476966699</v>
      </c>
      <c r="G965" s="10">
        <f t="shared" ca="1" si="801"/>
        <v>3521849.3292258419</v>
      </c>
    </row>
    <row r="966" spans="1:7" ht="13" x14ac:dyDescent="0.15">
      <c r="A966" s="8">
        <f t="shared" ref="A966:B966" ca="1" si="1008">RAND()</f>
        <v>5.0071094793242343E-2</v>
      </c>
      <c r="B966" s="8">
        <f t="shared" ca="1" si="1008"/>
        <v>0.97301030671246558</v>
      </c>
      <c r="C966" s="8">
        <f t="shared" ca="1" si="1003"/>
        <v>50.154867256637168</v>
      </c>
      <c r="D966" s="8">
        <f t="shared" ca="1" si="1004"/>
        <v>5</v>
      </c>
      <c r="E966" s="8">
        <f t="shared" ca="1" si="799"/>
        <v>253.16450843839942</v>
      </c>
      <c r="F966" s="8">
        <f t="shared" ca="1" si="800"/>
        <v>18979.687387333935</v>
      </c>
      <c r="G966" s="10">
        <f t="shared" ca="1" si="801"/>
        <v>4804983.2277288856</v>
      </c>
    </row>
    <row r="967" spans="1:7" ht="13" x14ac:dyDescent="0.15">
      <c r="A967" s="8">
        <f t="shared" ref="A967:B967" ca="1" si="1009">RAND()</f>
        <v>0.11374392461478522</v>
      </c>
      <c r="B967" s="8">
        <f t="shared" ca="1" si="1009"/>
        <v>0.59605899981560317</v>
      </c>
      <c r="C967" s="8">
        <f t="shared" ca="1" si="1003"/>
        <v>50.154867256637168</v>
      </c>
      <c r="D967" s="8">
        <f t="shared" ca="1" si="1004"/>
        <v>2</v>
      </c>
      <c r="E967" s="8">
        <f t="shared" ca="1" si="799"/>
        <v>84.412045576249383</v>
      </c>
      <c r="F967" s="8">
        <f t="shared" ca="1" si="800"/>
        <v>23565.761152058574</v>
      </c>
      <c r="G967" s="10">
        <f t="shared" ca="1" si="801"/>
        <v>1989234.1044065754</v>
      </c>
    </row>
    <row r="968" spans="1:7" ht="13" x14ac:dyDescent="0.15">
      <c r="A968" s="8">
        <f t="shared" ref="A968:B968" ca="1" si="1010">RAND()</f>
        <v>0.10964856735628048</v>
      </c>
      <c r="B968" s="8">
        <f t="shared" ca="1" si="1010"/>
        <v>0.72803911422842249</v>
      </c>
      <c r="C968" s="8">
        <f t="shared" ca="1" si="1003"/>
        <v>50.154867256637168</v>
      </c>
      <c r="D968" s="8">
        <f t="shared" ca="1" si="1004"/>
        <v>3</v>
      </c>
      <c r="E968" s="8">
        <f t="shared" ca="1" si="799"/>
        <v>146.68495877146572</v>
      </c>
      <c r="F968" s="8">
        <f t="shared" ca="1" si="800"/>
        <v>24416.853783982428</v>
      </c>
      <c r="G968" s="10">
        <f t="shared" ca="1" si="801"/>
        <v>3581585.1906323689</v>
      </c>
    </row>
    <row r="969" spans="1:7" ht="13" x14ac:dyDescent="0.15">
      <c r="A969" s="8">
        <f t="shared" ref="A969:B969" ca="1" si="1011">RAND()</f>
        <v>0.67682190008029763</v>
      </c>
      <c r="B969" s="8">
        <f t="shared" ca="1" si="1011"/>
        <v>0.75157649428156448</v>
      </c>
      <c r="C969" s="8">
        <f t="shared" ca="1" si="1003"/>
        <v>46.097560975609753</v>
      </c>
      <c r="D969" s="8">
        <f t="shared" ca="1" si="1004"/>
        <v>3</v>
      </c>
      <c r="E969" s="8">
        <f t="shared" ca="1" si="799"/>
        <v>158.92960342486589</v>
      </c>
      <c r="F969" s="8">
        <f t="shared" ca="1" si="800"/>
        <v>24173.838260814955</v>
      </c>
      <c r="G969" s="10">
        <f t="shared" ca="1" si="801"/>
        <v>3841938.5280481707</v>
      </c>
    </row>
    <row r="970" spans="1:7" ht="13" x14ac:dyDescent="0.15">
      <c r="A970" s="8">
        <f t="shared" ref="A970:B970" ca="1" si="1012">RAND()</f>
        <v>0.50808331042204524</v>
      </c>
      <c r="B970" s="8">
        <f t="shared" ca="1" si="1012"/>
        <v>0.21398511010265575</v>
      </c>
      <c r="C970" s="8">
        <f t="shared" ca="1" si="1003"/>
        <v>50.154867256637168</v>
      </c>
      <c r="D970" s="8">
        <f t="shared" ca="1" si="1004"/>
        <v>1</v>
      </c>
      <c r="E970" s="8">
        <f t="shared" ca="1" si="799"/>
        <v>43.803201243690516</v>
      </c>
      <c r="F970" s="8">
        <f t="shared" ca="1" si="800"/>
        <v>23020.086623280829</v>
      </c>
      <c r="G970" s="10">
        <f t="shared" ca="1" si="801"/>
        <v>1008353.4870067582</v>
      </c>
    </row>
    <row r="971" spans="1:7" ht="13" x14ac:dyDescent="0.15">
      <c r="A971" s="8">
        <f t="shared" ref="A971:B971" ca="1" si="1013">RAND()</f>
        <v>0.35837357974029449</v>
      </c>
      <c r="B971" s="8">
        <f t="shared" ca="1" si="1013"/>
        <v>0.25692105540887711</v>
      </c>
      <c r="C971" s="8">
        <f t="shared" ca="1" si="1003"/>
        <v>50.154867256637168</v>
      </c>
      <c r="D971" s="8">
        <f t="shared" ca="1" si="1004"/>
        <v>1</v>
      </c>
      <c r="E971" s="8">
        <f t="shared" ca="1" si="799"/>
        <v>94.951659663231169</v>
      </c>
      <c r="F971" s="8">
        <f t="shared" ca="1" si="800"/>
        <v>24039.248904182205</v>
      </c>
      <c r="G971" s="10">
        <f t="shared" ca="1" si="801"/>
        <v>2282566.5805096114</v>
      </c>
    </row>
    <row r="972" spans="1:7" ht="13" x14ac:dyDescent="0.15">
      <c r="A972" s="8">
        <f t="shared" ref="A972:B972" ca="1" si="1014">RAND()</f>
        <v>0.63178417023298439</v>
      </c>
      <c r="B972" s="8">
        <f t="shared" ca="1" si="1014"/>
        <v>0.46585053962019907</v>
      </c>
      <c r="C972" s="8">
        <f t="shared" ca="1" si="1003"/>
        <v>46.097560975609753</v>
      </c>
      <c r="D972" s="8">
        <f t="shared" ca="1" si="1004"/>
        <v>2</v>
      </c>
      <c r="E972" s="8">
        <f t="shared" ca="1" si="799"/>
        <v>27.908254350055387</v>
      </c>
      <c r="F972" s="8">
        <f t="shared" ca="1" si="800"/>
        <v>27090.923119559237</v>
      </c>
      <c r="G972" s="10">
        <f t="shared" ca="1" si="801"/>
        <v>756060.37299845507</v>
      </c>
    </row>
    <row r="973" spans="1:7" ht="13" x14ac:dyDescent="0.15">
      <c r="A973" s="8">
        <f t="shared" ref="A973:B973" ca="1" si="1015">RAND()</f>
        <v>0.91794446811516972</v>
      </c>
      <c r="B973" s="8">
        <f t="shared" ca="1" si="1015"/>
        <v>0.41986806795158571</v>
      </c>
      <c r="C973" s="8">
        <f t="shared" ca="1" si="1003"/>
        <v>48</v>
      </c>
      <c r="D973" s="8">
        <f t="shared" ca="1" si="1004"/>
        <v>2</v>
      </c>
      <c r="E973" s="8">
        <f t="shared" ca="1" si="799"/>
        <v>117.8920256160679</v>
      </c>
      <c r="F973" s="8">
        <f t="shared" ca="1" si="800"/>
        <v>20588.432309835371</v>
      </c>
      <c r="G973" s="10">
        <f t="shared" ca="1" si="801"/>
        <v>2427211.9892657916</v>
      </c>
    </row>
    <row r="974" spans="1:7" ht="13" x14ac:dyDescent="0.15">
      <c r="A974" s="8">
        <f t="shared" ref="A974:B974" ca="1" si="1016">RAND()</f>
        <v>0.41238999585151825</v>
      </c>
      <c r="B974" s="8">
        <f t="shared" ca="1" si="1016"/>
        <v>0.73621713065165828</v>
      </c>
      <c r="C974" s="8">
        <f t="shared" ca="1" si="1003"/>
        <v>50.154867256637168</v>
      </c>
      <c r="D974" s="8">
        <f t="shared" ca="1" si="1004"/>
        <v>3</v>
      </c>
      <c r="E974" s="8">
        <f t="shared" ca="1" si="799"/>
        <v>140.98341101977553</v>
      </c>
      <c r="F974" s="8">
        <f t="shared" ca="1" si="800"/>
        <v>19117.582233750833</v>
      </c>
      <c r="G974" s="10">
        <f t="shared" ca="1" si="801"/>
        <v>2695261.9537652521</v>
      </c>
    </row>
    <row r="975" spans="1:7" ht="13" x14ac:dyDescent="0.15">
      <c r="A975" s="8">
        <f t="shared" ref="A975:B975" ca="1" si="1017">RAND()</f>
        <v>0.5219400712219624</v>
      </c>
      <c r="B975" s="8">
        <f t="shared" ca="1" si="1017"/>
        <v>0.84168675512489366</v>
      </c>
      <c r="C975" s="8">
        <f t="shared" ca="1" si="1003"/>
        <v>50.154867256637168</v>
      </c>
      <c r="D975" s="8">
        <f t="shared" ca="1" si="1004"/>
        <v>3</v>
      </c>
      <c r="E975" s="8">
        <f t="shared" ca="1" si="799"/>
        <v>194.40492026821533</v>
      </c>
      <c r="F975" s="8">
        <f t="shared" ca="1" si="800"/>
        <v>22659.886866968081</v>
      </c>
      <c r="G975" s="10">
        <f t="shared" ca="1" si="801"/>
        <v>4405193.4996597096</v>
      </c>
    </row>
    <row r="976" spans="1:7" ht="13" x14ac:dyDescent="0.15">
      <c r="A976" s="8">
        <f t="shared" ref="A976:B976" ca="1" si="1018">RAND()</f>
        <v>0.6140240641792124</v>
      </c>
      <c r="B976" s="8">
        <f t="shared" ca="1" si="1018"/>
        <v>0.20704766957105458</v>
      </c>
      <c r="C976" s="8">
        <f t="shared" ca="1" si="1003"/>
        <v>46.097560975609753</v>
      </c>
      <c r="D976" s="8">
        <f t="shared" ca="1" si="1004"/>
        <v>1</v>
      </c>
      <c r="E976" s="8">
        <f t="shared" ca="1" si="799"/>
        <v>16.600294930539164</v>
      </c>
      <c r="F976" s="8">
        <f t="shared" ca="1" si="800"/>
        <v>23106.853989172396</v>
      </c>
      <c r="G976" s="10">
        <f t="shared" ca="1" si="801"/>
        <v>383580.59113716718</v>
      </c>
    </row>
    <row r="977" spans="1:7" ht="13" x14ac:dyDescent="0.15">
      <c r="A977" s="8">
        <f t="shared" ref="A977:B977" ca="1" si="1019">RAND()</f>
        <v>0.55498423908330885</v>
      </c>
      <c r="B977" s="8">
        <f t="shared" ca="1" si="1019"/>
        <v>0.6158315466402281</v>
      </c>
      <c r="C977" s="8">
        <f t="shared" ca="1" si="1003"/>
        <v>46.097560975609753</v>
      </c>
      <c r="D977" s="8">
        <f t="shared" ca="1" si="1004"/>
        <v>2</v>
      </c>
      <c r="E977" s="8">
        <f t="shared" ca="1" si="799"/>
        <v>166.80340886472948</v>
      </c>
      <c r="F977" s="8">
        <f t="shared" ca="1" si="800"/>
        <v>20424.775061505552</v>
      </c>
      <c r="G977" s="10">
        <f t="shared" ca="1" si="801"/>
        <v>3406922.1055544405</v>
      </c>
    </row>
    <row r="978" spans="1:7" ht="13" x14ac:dyDescent="0.15">
      <c r="A978" s="8">
        <f t="shared" ref="A978:B978" ca="1" si="1020">RAND()</f>
        <v>0.85043833249882872</v>
      </c>
      <c r="B978" s="8">
        <f t="shared" ca="1" si="1020"/>
        <v>0.43899818587924699</v>
      </c>
      <c r="C978" s="8">
        <f t="shared" ca="1" si="1003"/>
        <v>48</v>
      </c>
      <c r="D978" s="8">
        <f t="shared" ca="1" si="1004"/>
        <v>2</v>
      </c>
      <c r="E978" s="8">
        <f t="shared" ca="1" si="799"/>
        <v>128.9856166114462</v>
      </c>
      <c r="F978" s="8">
        <f t="shared" ca="1" si="800"/>
        <v>18236.845112114661</v>
      </c>
      <c r="G978" s="10">
        <f t="shared" ca="1" si="801"/>
        <v>2352290.7118335483</v>
      </c>
    </row>
    <row r="979" spans="1:7" ht="13" x14ac:dyDescent="0.15">
      <c r="A979" s="8">
        <f t="shared" ref="A979:B979" ca="1" si="1021">RAND()</f>
        <v>0.6842572091412269</v>
      </c>
      <c r="B979" s="8">
        <f t="shared" ca="1" si="1021"/>
        <v>0.7990165608709241</v>
      </c>
      <c r="C979" s="8">
        <f t="shared" ca="1" si="1003"/>
        <v>46.097560975609753</v>
      </c>
      <c r="D979" s="8">
        <f t="shared" ca="1" si="1004"/>
        <v>3</v>
      </c>
      <c r="E979" s="8">
        <f t="shared" ca="1" si="799"/>
        <v>142.00246921400915</v>
      </c>
      <c r="F979" s="8">
        <f t="shared" ca="1" si="800"/>
        <v>22397.064289176527</v>
      </c>
      <c r="G979" s="10">
        <f t="shared" ca="1" si="801"/>
        <v>3180438.4322079737</v>
      </c>
    </row>
    <row r="980" spans="1:7" ht="13" x14ac:dyDescent="0.15">
      <c r="A980" s="8">
        <f t="shared" ref="A980:B980" ca="1" si="1022">RAND()</f>
        <v>0.33451451556125755</v>
      </c>
      <c r="B980" s="8">
        <f t="shared" ca="1" si="1022"/>
        <v>0.32323002259498601</v>
      </c>
      <c r="C980" s="8">
        <f t="shared" ca="1" si="1003"/>
        <v>50.154867256637168</v>
      </c>
      <c r="D980" s="8">
        <f t="shared" ca="1" si="1004"/>
        <v>1</v>
      </c>
      <c r="E980" s="8">
        <f t="shared" ca="1" si="799"/>
        <v>34.346343678921301</v>
      </c>
      <c r="F980" s="8">
        <f t="shared" ca="1" si="800"/>
        <v>21093.548958114403</v>
      </c>
      <c r="G980" s="10">
        <f t="shared" ca="1" si="801"/>
        <v>724486.2819235496</v>
      </c>
    </row>
    <row r="981" spans="1:7" ht="13" x14ac:dyDescent="0.15">
      <c r="A981" s="8">
        <f t="shared" ref="A981:B981" ca="1" si="1023">RAND()</f>
        <v>6.7893799605153182E-2</v>
      </c>
      <c r="B981" s="8">
        <f t="shared" ca="1" si="1023"/>
        <v>0.12170979519516723</v>
      </c>
      <c r="C981" s="8">
        <f t="shared" ca="1" si="1003"/>
        <v>50.154867256637168</v>
      </c>
      <c r="D981" s="8">
        <f t="shared" ca="1" si="1004"/>
        <v>1</v>
      </c>
      <c r="E981" s="8">
        <f t="shared" ca="1" si="799"/>
        <v>73.169016109589833</v>
      </c>
      <c r="F981" s="8">
        <f t="shared" ca="1" si="800"/>
        <v>24062.509355348953</v>
      </c>
      <c r="G981" s="10">
        <f t="shared" ca="1" si="801"/>
        <v>1760630.1346586836</v>
      </c>
    </row>
    <row r="982" spans="1:7" ht="13" x14ac:dyDescent="0.15">
      <c r="A982" s="8">
        <f t="shared" ref="A982:B982" ca="1" si="1024">RAND()</f>
        <v>3.1469069713007003E-2</v>
      </c>
      <c r="B982" s="8">
        <f t="shared" ca="1" si="1024"/>
        <v>2.3751993847206943E-2</v>
      </c>
      <c r="C982" s="8">
        <f t="shared" ca="1" si="1003"/>
        <v>50.154867256637168</v>
      </c>
      <c r="D982" s="8">
        <f t="shared" ca="1" si="1004"/>
        <v>1</v>
      </c>
      <c r="E982" s="8">
        <f t="shared" ca="1" si="799"/>
        <v>63.512876088448529</v>
      </c>
      <c r="F982" s="8">
        <f t="shared" ca="1" si="800"/>
        <v>24282.023742892816</v>
      </c>
      <c r="G982" s="10">
        <f t="shared" ca="1" si="801"/>
        <v>1542221.1651591165</v>
      </c>
    </row>
    <row r="983" spans="1:7" ht="13" x14ac:dyDescent="0.15">
      <c r="A983" s="8">
        <f t="shared" ref="A983:B983" ca="1" si="1025">RAND()</f>
        <v>0.26320715212584356</v>
      </c>
      <c r="B983" s="8">
        <f t="shared" ca="1" si="1025"/>
        <v>0.66138625090481806</v>
      </c>
      <c r="C983" s="8">
        <f t="shared" ca="1" si="1003"/>
        <v>50.154867256637168</v>
      </c>
      <c r="D983" s="8">
        <f t="shared" ca="1" si="1004"/>
        <v>3</v>
      </c>
      <c r="E983" s="8">
        <f t="shared" ca="1" si="799"/>
        <v>151.10832120190747</v>
      </c>
      <c r="F983" s="8">
        <f t="shared" ca="1" si="800"/>
        <v>23200.934840027596</v>
      </c>
      <c r="G983" s="10">
        <f t="shared" ca="1" si="801"/>
        <v>3505854.3139914158</v>
      </c>
    </row>
    <row r="984" spans="1:7" ht="13" x14ac:dyDescent="0.15">
      <c r="A984" s="8">
        <f t="shared" ref="A984:B984" ca="1" si="1026">RAND()</f>
        <v>0.57428582780483695</v>
      </c>
      <c r="B984" s="8">
        <f t="shared" ca="1" si="1026"/>
        <v>0.88889218769911749</v>
      </c>
      <c r="C984" s="8">
        <f t="shared" ca="1" si="1003"/>
        <v>46.097560975609753</v>
      </c>
      <c r="D984" s="8">
        <f t="shared" ca="1" si="1004"/>
        <v>4</v>
      </c>
      <c r="E984" s="8">
        <f t="shared" ca="1" si="799"/>
        <v>192.93780818677081</v>
      </c>
      <c r="F984" s="8">
        <f t="shared" ca="1" si="800"/>
        <v>23363.11250901176</v>
      </c>
      <c r="G984" s="10">
        <f t="shared" ca="1" si="801"/>
        <v>4507627.7199096568</v>
      </c>
    </row>
    <row r="985" spans="1:7" ht="13" x14ac:dyDescent="0.15">
      <c r="A985" s="8">
        <f t="shared" ref="A985:B985" ca="1" si="1027">RAND()</f>
        <v>0.95496202599171198</v>
      </c>
      <c r="B985" s="8">
        <f t="shared" ca="1" si="1027"/>
        <v>0.83731305593079874</v>
      </c>
      <c r="C985" s="8">
        <f t="shared" ca="1" si="1003"/>
        <v>48</v>
      </c>
      <c r="D985" s="8">
        <f t="shared" ca="1" si="1004"/>
        <v>3</v>
      </c>
      <c r="E985" s="8">
        <f t="shared" ca="1" si="799"/>
        <v>148.31688490792951</v>
      </c>
      <c r="F985" s="8">
        <f t="shared" ca="1" si="800"/>
        <v>19994.9130285715</v>
      </c>
      <c r="G985" s="10">
        <f t="shared" ca="1" si="801"/>
        <v>2965583.2144026994</v>
      </c>
    </row>
    <row r="986" spans="1:7" ht="13" x14ac:dyDescent="0.15">
      <c r="A986" s="8">
        <f t="shared" ref="A986:B986" ca="1" si="1028">RAND()</f>
        <v>0.30604835252607432</v>
      </c>
      <c r="B986" s="8">
        <f t="shared" ca="1" si="1028"/>
        <v>0.78026944800479137</v>
      </c>
      <c r="C986" s="8">
        <f t="shared" ca="1" si="1003"/>
        <v>50.154867256637168</v>
      </c>
      <c r="D986" s="8">
        <f t="shared" ca="1" si="1004"/>
        <v>3</v>
      </c>
      <c r="E986" s="8">
        <f t="shared" ca="1" si="799"/>
        <v>188.42407592124158</v>
      </c>
      <c r="F986" s="8">
        <f t="shared" ca="1" si="800"/>
        <v>18090.066855181631</v>
      </c>
      <c r="G986" s="10">
        <f t="shared" ca="1" si="801"/>
        <v>3408604.1305410797</v>
      </c>
    </row>
    <row r="987" spans="1:7" ht="13" x14ac:dyDescent="0.15">
      <c r="A987" s="8">
        <f t="shared" ref="A987:B987" ca="1" si="1029">RAND()</f>
        <v>0.8187636436959892</v>
      </c>
      <c r="B987" s="8">
        <f t="shared" ca="1" si="1029"/>
        <v>0.42897204433512215</v>
      </c>
      <c r="C987" s="8">
        <f t="shared" ca="1" si="1003"/>
        <v>48</v>
      </c>
      <c r="D987" s="8">
        <f t="shared" ca="1" si="1004"/>
        <v>2</v>
      </c>
      <c r="E987" s="8">
        <f t="shared" ca="1" si="799"/>
        <v>109.80579501869052</v>
      </c>
      <c r="F987" s="8">
        <f t="shared" ca="1" si="800"/>
        <v>21230.997120783573</v>
      </c>
      <c r="G987" s="10">
        <f t="shared" ca="1" si="801"/>
        <v>2331286.5178871695</v>
      </c>
    </row>
    <row r="988" spans="1:7" ht="13" x14ac:dyDescent="0.15">
      <c r="A988" s="8">
        <f t="shared" ref="A988:B988" ca="1" si="1030">RAND()</f>
        <v>0.4743695065569925</v>
      </c>
      <c r="B988" s="8">
        <f t="shared" ca="1" si="1030"/>
        <v>0.82860437039467361</v>
      </c>
      <c r="C988" s="8">
        <f t="shared" ca="1" si="1003"/>
        <v>50.154867256637168</v>
      </c>
      <c r="D988" s="8">
        <f t="shared" ca="1" si="1004"/>
        <v>3</v>
      </c>
      <c r="E988" s="8">
        <f t="shared" ca="1" si="799"/>
        <v>128.61778074852538</v>
      </c>
      <c r="F988" s="8">
        <f t="shared" ca="1" si="800"/>
        <v>20731.238562794642</v>
      </c>
      <c r="G988" s="10">
        <f t="shared" ca="1" si="801"/>
        <v>2666405.8961148956</v>
      </c>
    </row>
    <row r="989" spans="1:7" ht="13" x14ac:dyDescent="0.15">
      <c r="A989" s="8">
        <f t="shared" ref="A989:B989" ca="1" si="1031">RAND()</f>
        <v>0.38596210791181362</v>
      </c>
      <c r="B989" s="8">
        <f t="shared" ca="1" si="1031"/>
        <v>0.85958925072772951</v>
      </c>
      <c r="C989" s="8">
        <f t="shared" ca="1" si="1003"/>
        <v>50.154867256637168</v>
      </c>
      <c r="D989" s="8">
        <f t="shared" ca="1" si="1004"/>
        <v>4</v>
      </c>
      <c r="E989" s="8">
        <f t="shared" ca="1" si="799"/>
        <v>161.10157034955327</v>
      </c>
      <c r="F989" s="8">
        <f t="shared" ca="1" si="800"/>
        <v>21065.392492407933</v>
      </c>
      <c r="G989" s="10">
        <f t="shared" ca="1" si="801"/>
        <v>3393667.8105566078</v>
      </c>
    </row>
    <row r="990" spans="1:7" ht="13" x14ac:dyDescent="0.15">
      <c r="A990" s="8">
        <f t="shared" ref="A990:B990" ca="1" si="1032">RAND()</f>
        <v>0.81352970602603425</v>
      </c>
      <c r="B990" s="8">
        <f t="shared" ca="1" si="1032"/>
        <v>0.90148482631565452</v>
      </c>
      <c r="C990" s="8">
        <f t="shared" ca="1" si="1003"/>
        <v>48</v>
      </c>
      <c r="D990" s="8">
        <f t="shared" ca="1" si="1004"/>
        <v>4</v>
      </c>
      <c r="E990" s="8">
        <f t="shared" ca="1" si="799"/>
        <v>239.03462890955805</v>
      </c>
      <c r="F990" s="8">
        <f t="shared" ca="1" si="800"/>
        <v>21066.85654265698</v>
      </c>
      <c r="G990" s="10">
        <f t="shared" ca="1" si="801"/>
        <v>5035708.2359649064</v>
      </c>
    </row>
    <row r="991" spans="1:7" ht="13" x14ac:dyDescent="0.15">
      <c r="A991" s="8">
        <f t="shared" ref="A991:B991" ca="1" si="1033">RAND()</f>
        <v>0.31555906520138888</v>
      </c>
      <c r="B991" s="8">
        <f t="shared" ca="1" si="1033"/>
        <v>0.4415669377442184</v>
      </c>
      <c r="C991" s="8">
        <f t="shared" ca="1" si="1003"/>
        <v>50.154867256637168</v>
      </c>
      <c r="D991" s="8">
        <f t="shared" ca="1" si="1004"/>
        <v>2</v>
      </c>
      <c r="E991" s="8">
        <f t="shared" ca="1" si="799"/>
        <v>129.16600727183354</v>
      </c>
      <c r="F991" s="8">
        <f t="shared" ca="1" si="800"/>
        <v>24756.070703401121</v>
      </c>
      <c r="G991" s="10">
        <f t="shared" ca="1" si="801"/>
        <v>3197642.8084975341</v>
      </c>
    </row>
    <row r="992" spans="1:7" ht="13" x14ac:dyDescent="0.15">
      <c r="A992" s="8">
        <f t="shared" ref="A992:B992" ca="1" si="1034">RAND()</f>
        <v>0.50934846171901993</v>
      </c>
      <c r="B992" s="8">
        <f t="shared" ca="1" si="1034"/>
        <v>0.84456900015196457</v>
      </c>
      <c r="C992" s="8">
        <f t="shared" ca="1" si="1003"/>
        <v>50.154867256637168</v>
      </c>
      <c r="D992" s="8">
        <f t="shared" ca="1" si="1004"/>
        <v>3</v>
      </c>
      <c r="E992" s="8">
        <f t="shared" ca="1" si="799"/>
        <v>201.70823896151319</v>
      </c>
      <c r="F992" s="8">
        <f t="shared" ca="1" si="800"/>
        <v>21617.899600938468</v>
      </c>
      <c r="G992" s="10">
        <f t="shared" ca="1" si="801"/>
        <v>4360508.458552097</v>
      </c>
    </row>
    <row r="993" spans="1:7" ht="13" x14ac:dyDescent="0.15">
      <c r="A993" s="8">
        <f t="shared" ref="A993:B993" ca="1" si="1035">RAND()</f>
        <v>0.10924836220462264</v>
      </c>
      <c r="B993" s="8">
        <f t="shared" ca="1" si="1035"/>
        <v>0.63418427406449784</v>
      </c>
      <c r="C993" s="8">
        <f t="shared" ca="1" si="1003"/>
        <v>50.154867256637168</v>
      </c>
      <c r="D993" s="8">
        <f t="shared" ca="1" si="1004"/>
        <v>2</v>
      </c>
      <c r="E993" s="8">
        <f t="shared" ca="1" si="799"/>
        <v>76.451630756275463</v>
      </c>
      <c r="F993" s="8">
        <f t="shared" ca="1" si="800"/>
        <v>22315.106045405912</v>
      </c>
      <c r="G993" s="10">
        <f t="shared" ca="1" si="801"/>
        <v>1706026.2476705031</v>
      </c>
    </row>
    <row r="994" spans="1:7" ht="13" x14ac:dyDescent="0.15">
      <c r="A994" s="8">
        <f t="shared" ref="A994:B994" ca="1" si="1036">RAND()</f>
        <v>5.3749835402825075E-2</v>
      </c>
      <c r="B994" s="8">
        <f t="shared" ca="1" si="1036"/>
        <v>0.4156046295472321</v>
      </c>
      <c r="C994" s="8">
        <f t="shared" ca="1" si="1003"/>
        <v>50.154867256637168</v>
      </c>
      <c r="D994" s="8">
        <f t="shared" ca="1" si="1004"/>
        <v>2</v>
      </c>
      <c r="E994" s="8">
        <f t="shared" ca="1" si="799"/>
        <v>99.242303302018428</v>
      </c>
      <c r="F994" s="8">
        <f t="shared" ca="1" si="800"/>
        <v>23116.178216854143</v>
      </c>
      <c r="G994" s="10">
        <f t="shared" ca="1" si="801"/>
        <v>2294102.7697805502</v>
      </c>
    </row>
    <row r="995" spans="1:7" ht="13" x14ac:dyDescent="0.15">
      <c r="A995" s="8">
        <f t="shared" ref="A995:B995" ca="1" si="1037">RAND()</f>
        <v>0.89390875015086924</v>
      </c>
      <c r="B995" s="8">
        <f t="shared" ca="1" si="1037"/>
        <v>0.11900284703072228</v>
      </c>
      <c r="C995" s="8">
        <f t="shared" ca="1" si="1003"/>
        <v>48</v>
      </c>
      <c r="D995" s="8">
        <f t="shared" ca="1" si="1004"/>
        <v>1</v>
      </c>
      <c r="E995" s="8">
        <f t="shared" ca="1" si="799"/>
        <v>51.379892112652399</v>
      </c>
      <c r="F995" s="8">
        <f t="shared" ca="1" si="800"/>
        <v>20204.49375035521</v>
      </c>
      <c r="G995" s="10">
        <f t="shared" ca="1" si="801"/>
        <v>1038104.7090840103</v>
      </c>
    </row>
    <row r="996" spans="1:7" ht="13" x14ac:dyDescent="0.15">
      <c r="A996" s="8">
        <f t="shared" ref="A996:B996" ca="1" si="1038">RAND()</f>
        <v>0.62837262208749334</v>
      </c>
      <c r="B996" s="8">
        <f t="shared" ca="1" si="1038"/>
        <v>0.21593991694740511</v>
      </c>
      <c r="C996" s="8">
        <f t="shared" ca="1" si="1003"/>
        <v>46.097560975609753</v>
      </c>
      <c r="D996" s="8">
        <f t="shared" ca="1" si="1004"/>
        <v>1</v>
      </c>
      <c r="E996" s="8">
        <f t="shared" ca="1" si="799"/>
        <v>59.198428713903127</v>
      </c>
      <c r="F996" s="8">
        <f t="shared" ca="1" si="800"/>
        <v>22253.979734351607</v>
      </c>
      <c r="G996" s="10">
        <f t="shared" ca="1" si="801"/>
        <v>1317400.6329046586</v>
      </c>
    </row>
    <row r="997" spans="1:7" ht="13" x14ac:dyDescent="0.15">
      <c r="A997" s="8">
        <f t="shared" ref="A997:B997" ca="1" si="1039">RAND()</f>
        <v>0.46116245117952226</v>
      </c>
      <c r="B997" s="8">
        <f t="shared" ca="1" si="1039"/>
        <v>0.62198889638702837</v>
      </c>
      <c r="C997" s="8">
        <f t="shared" ca="1" si="1003"/>
        <v>50.154867256637168</v>
      </c>
      <c r="D997" s="8">
        <f t="shared" ca="1" si="1004"/>
        <v>2</v>
      </c>
      <c r="E997" s="8">
        <f t="shared" ca="1" si="799"/>
        <v>99.480035838918923</v>
      </c>
      <c r="F997" s="8">
        <f t="shared" ca="1" si="800"/>
        <v>18916.292376772857</v>
      </c>
      <c r="G997" s="10">
        <f t="shared" ca="1" si="801"/>
        <v>1881793.4435808326</v>
      </c>
    </row>
    <row r="998" spans="1:7" ht="13" x14ac:dyDescent="0.15">
      <c r="A998" s="8">
        <f t="shared" ref="A998:B998" ca="1" si="1040">RAND()</f>
        <v>0.71110217065993386</v>
      </c>
      <c r="B998" s="8">
        <f t="shared" ca="1" si="1040"/>
        <v>0.3778074043941545</v>
      </c>
      <c r="C998" s="8">
        <f t="shared" ca="1" si="1003"/>
        <v>46.097560975609753</v>
      </c>
      <c r="D998" s="8">
        <f t="shared" ca="1" si="1004"/>
        <v>2</v>
      </c>
      <c r="E998" s="8">
        <f t="shared" ca="1" si="799"/>
        <v>104.95351569370564</v>
      </c>
      <c r="F998" s="8">
        <f t="shared" ca="1" si="800"/>
        <v>21853.185731689631</v>
      </c>
      <c r="G998" s="10">
        <f t="shared" ca="1" si="801"/>
        <v>2293568.6716483519</v>
      </c>
    </row>
    <row r="999" spans="1:7" ht="13" x14ac:dyDescent="0.15">
      <c r="A999" s="8">
        <f t="shared" ref="A999:B999" ca="1" si="1041">RAND()</f>
        <v>0.42831589714826979</v>
      </c>
      <c r="B999" s="8">
        <f t="shared" ca="1" si="1041"/>
        <v>0.36179191453315585</v>
      </c>
      <c r="C999" s="8">
        <f t="shared" ca="1" si="1003"/>
        <v>50.154867256637168</v>
      </c>
      <c r="D999" s="8">
        <f t="shared" ca="1" si="1004"/>
        <v>2</v>
      </c>
      <c r="E999" s="8">
        <f t="shared" ca="1" si="799"/>
        <v>86.497457838744268</v>
      </c>
      <c r="F999" s="8">
        <f t="shared" ca="1" si="800"/>
        <v>25256.177449086419</v>
      </c>
      <c r="G999" s="10">
        <f t="shared" ca="1" si="801"/>
        <v>2184595.1440701964</v>
      </c>
    </row>
    <row r="1000" spans="1:7" ht="13" x14ac:dyDescent="0.15">
      <c r="A1000" s="8">
        <f t="shared" ref="A1000:B1000" ca="1" si="1042">RAND()</f>
        <v>0.16554918048765332</v>
      </c>
      <c r="B1000" s="8">
        <f t="shared" ca="1" si="1042"/>
        <v>0.63208753902868253</v>
      </c>
      <c r="C1000" s="8">
        <f t="shared" ca="1" si="1003"/>
        <v>50.154867256637168</v>
      </c>
      <c r="D1000" s="8">
        <f t="shared" ca="1" si="1004"/>
        <v>2</v>
      </c>
      <c r="E1000" s="8">
        <f t="shared" ca="1" si="799"/>
        <v>52.0562191713557</v>
      </c>
      <c r="F1000" s="8">
        <f t="shared" ca="1" si="800"/>
        <v>23619.524127741501</v>
      </c>
      <c r="G1000" s="10">
        <f t="shared" ca="1" si="801"/>
        <v>1229543.1247168356</v>
      </c>
    </row>
    <row r="1001" spans="1:7" ht="13" x14ac:dyDescent="0.15">
      <c r="A1001" s="8">
        <f t="shared" ref="A1001:B1001" ca="1" si="1043">RAND()</f>
        <v>0.40563506888195178</v>
      </c>
      <c r="B1001" s="8">
        <f t="shared" ca="1" si="1043"/>
        <v>0.42159353006691325</v>
      </c>
      <c r="C1001" s="8">
        <f t="shared" ca="1" si="1003"/>
        <v>50.154867256637168</v>
      </c>
      <c r="D1001" s="8">
        <f t="shared" ca="1" si="1004"/>
        <v>2</v>
      </c>
      <c r="E1001" s="8">
        <f t="shared" ca="1" si="799"/>
        <v>80.038109647638649</v>
      </c>
      <c r="F1001" s="8">
        <f t="shared" ca="1" si="800"/>
        <v>21708.584638531458</v>
      </c>
      <c r="G1001" s="10">
        <f t="shared" ca="1" si="801"/>
        <v>1737514.0775938248</v>
      </c>
    </row>
    <row r="1002" spans="1:7" ht="13" x14ac:dyDescent="0.15">
      <c r="A1002" s="8">
        <f t="shared" ref="A1002:B1002" ca="1" si="1044">RAND()</f>
        <v>0.23750274064861443</v>
      </c>
      <c r="B1002" s="8">
        <f t="shared" ca="1" si="1044"/>
        <v>0.83986638513568412</v>
      </c>
      <c r="C1002" s="8">
        <f t="shared" ca="1" si="1003"/>
        <v>50.154867256637168</v>
      </c>
      <c r="D1002" s="8">
        <f t="shared" ca="1" si="1004"/>
        <v>3</v>
      </c>
      <c r="E1002" s="8">
        <f t="shared" ca="1" si="799"/>
        <v>188.30026830831164</v>
      </c>
      <c r="F1002" s="8">
        <f t="shared" ca="1" si="800"/>
        <v>21810.553654556192</v>
      </c>
      <c r="G1002" s="10">
        <f t="shared" ca="1" si="801"/>
        <v>4106933.1051057582</v>
      </c>
    </row>
    <row r="1003" spans="1:7" ht="13" x14ac:dyDescent="0.15">
      <c r="A1003" s="8">
        <f t="shared" ref="A1003:B1003" ca="1" si="1045">RAND()</f>
        <v>0.93518486549755775</v>
      </c>
      <c r="B1003" s="8">
        <f t="shared" ca="1" si="1045"/>
        <v>0.37974707081912429</v>
      </c>
      <c r="C1003" s="8">
        <f t="shared" ca="1" si="1003"/>
        <v>48</v>
      </c>
      <c r="D1003" s="8">
        <f t="shared" ca="1" si="1004"/>
        <v>2</v>
      </c>
      <c r="E1003" s="8">
        <f t="shared" ca="1" si="799"/>
        <v>116.55091955909835</v>
      </c>
      <c r="F1003" s="8">
        <f t="shared" ca="1" si="800"/>
        <v>23187.232206177228</v>
      </c>
      <c r="G1003" s="10">
        <f t="shared" ca="1" si="801"/>
        <v>2702493.2356602969</v>
      </c>
    </row>
    <row r="1004" spans="1:7" ht="13" x14ac:dyDescent="0.15">
      <c r="A1004" s="8">
        <f t="shared" ref="A1004:B1004" ca="1" si="1046">RAND()</f>
        <v>0.91772667716515255</v>
      </c>
      <c r="B1004" s="8">
        <f t="shared" ca="1" si="1046"/>
        <v>0.53338838104110908</v>
      </c>
      <c r="C1004" s="8">
        <f t="shared" ca="1" si="1003"/>
        <v>48</v>
      </c>
      <c r="D1004" s="8">
        <f t="shared" ca="1" si="1004"/>
        <v>2</v>
      </c>
      <c r="E1004" s="8">
        <f t="shared" ca="1" si="799"/>
        <v>89.309355429842938</v>
      </c>
      <c r="F1004" s="8">
        <f t="shared" ca="1" si="800"/>
        <v>21696.776311930873</v>
      </c>
      <c r="G1004" s="10">
        <f t="shared" ca="1" si="801"/>
        <v>1937725.1073240312</v>
      </c>
    </row>
    <row r="1005" spans="1:7" ht="13" x14ac:dyDescent="0.15">
      <c r="A1005" s="8">
        <f t="shared" ref="A1005:B1005" ca="1" si="1047">RAND()</f>
        <v>7.8714206760374661E-2</v>
      </c>
      <c r="B1005" s="8">
        <f t="shared" ca="1" si="1047"/>
        <v>0.50197391676235892</v>
      </c>
      <c r="C1005" s="8">
        <f t="shared" ca="1" si="1003"/>
        <v>50.154867256637168</v>
      </c>
      <c r="D1005" s="8">
        <f t="shared" ca="1" si="1004"/>
        <v>2</v>
      </c>
      <c r="E1005" s="8">
        <f t="shared" ca="1" si="799"/>
        <v>40.109518404952091</v>
      </c>
      <c r="F1005" s="8">
        <f t="shared" ca="1" si="800"/>
        <v>22949.265514467155</v>
      </c>
      <c r="G1005" s="10">
        <f t="shared" ca="1" si="801"/>
        <v>920483.98753265268</v>
      </c>
    </row>
    <row r="1006" spans="1:7" ht="13" x14ac:dyDescent="0.15">
      <c r="A1006" s="8">
        <f t="shared" ref="A1006:B1006" ca="1" si="1048">RAND()</f>
        <v>4.1621174540899419E-2</v>
      </c>
      <c r="B1006" s="8">
        <f t="shared" ca="1" si="1048"/>
        <v>0.52275223891029265</v>
      </c>
      <c r="C1006" s="8">
        <f t="shared" ca="1" si="1003"/>
        <v>50.154867256637168</v>
      </c>
      <c r="D1006" s="8">
        <f t="shared" ca="1" si="1004"/>
        <v>2</v>
      </c>
      <c r="E1006" s="8">
        <f t="shared" ca="1" si="799"/>
        <v>139.01426003108008</v>
      </c>
      <c r="F1006" s="8">
        <f t="shared" ca="1" si="800"/>
        <v>23525.525820891755</v>
      </c>
      <c r="G1006" s="10">
        <f t="shared" ca="1" si="801"/>
        <v>3270383.5638333349</v>
      </c>
    </row>
    <row r="1007" spans="1:7" ht="13" x14ac:dyDescent="0.15">
      <c r="A1007" s="8">
        <f t="shared" ref="A1007:B1007" ca="1" si="1049">RAND()</f>
        <v>0.36708058428793311</v>
      </c>
      <c r="B1007" s="8">
        <f t="shared" ca="1" si="1049"/>
        <v>0.93045553937170489</v>
      </c>
      <c r="C1007" s="8">
        <f t="shared" ca="1" si="1003"/>
        <v>50.154867256637168</v>
      </c>
      <c r="D1007" s="8">
        <f t="shared" ca="1" si="1004"/>
        <v>4</v>
      </c>
      <c r="E1007" s="8">
        <f t="shared" ca="1" si="799"/>
        <v>270.05640606810948</v>
      </c>
      <c r="F1007" s="8">
        <f t="shared" ca="1" si="800"/>
        <v>20840.435497290866</v>
      </c>
      <c r="G1007" s="10">
        <f t="shared" ca="1" si="801"/>
        <v>5628093.1112926248</v>
      </c>
    </row>
    <row r="1008" spans="1:7" ht="13" x14ac:dyDescent="0.15">
      <c r="A1008" s="8">
        <f t="shared" ref="A1008:B1008" ca="1" si="1050">RAND()</f>
        <v>0.4452378604772419</v>
      </c>
      <c r="B1008" s="8">
        <f t="shared" ca="1" si="1050"/>
        <v>0.99421745714588505</v>
      </c>
      <c r="C1008" s="8">
        <f t="shared" ca="1" si="1003"/>
        <v>50.154867256637168</v>
      </c>
      <c r="D1008" s="8">
        <f t="shared" ca="1" si="1004"/>
        <v>5</v>
      </c>
      <c r="E1008" s="8">
        <f t="shared" ca="1" si="799"/>
        <v>224.69368496065908</v>
      </c>
      <c r="F1008" s="8">
        <f t="shared" ca="1" si="800"/>
        <v>22318.486706140982</v>
      </c>
      <c r="G1008" s="10">
        <f t="shared" ca="1" si="801"/>
        <v>5014823.0207482995</v>
      </c>
    </row>
    <row r="1009" spans="1:7" ht="13" x14ac:dyDescent="0.15">
      <c r="A1009" s="8">
        <f t="shared" ref="A1009:B1009" ca="1" si="1051">RAND()</f>
        <v>0.95940349913960921</v>
      </c>
      <c r="B1009" s="8">
        <f t="shared" ca="1" si="1051"/>
        <v>0.63450953416393185</v>
      </c>
      <c r="C1009" s="8">
        <f t="shared" ca="1" si="1003"/>
        <v>48</v>
      </c>
      <c r="D1009" s="8">
        <f t="shared" ca="1" si="1004"/>
        <v>2</v>
      </c>
      <c r="E1009" s="8">
        <f t="shared" ca="1" si="799"/>
        <v>27.360536647685976</v>
      </c>
      <c r="F1009" s="8">
        <f t="shared" ca="1" si="800"/>
        <v>24121.108035014578</v>
      </c>
      <c r="G1009" s="10">
        <f t="shared" ca="1" si="801"/>
        <v>659966.46037480899</v>
      </c>
    </row>
    <row r="1010" spans="1:7" ht="13" x14ac:dyDescent="0.15">
      <c r="A1010" s="8">
        <f t="shared" ref="A1010:B1010" ca="1" si="1052">RAND()</f>
        <v>0.68668165325092934</v>
      </c>
      <c r="B1010" s="8">
        <f t="shared" ca="1" si="1052"/>
        <v>0.67405751958211801</v>
      </c>
      <c r="C1010" s="8">
        <f t="shared" ca="1" si="1003"/>
        <v>46.097560975609753</v>
      </c>
      <c r="D1010" s="8">
        <f t="shared" ca="1" si="1004"/>
        <v>3</v>
      </c>
      <c r="E1010" s="8">
        <f t="shared" ca="1" si="799"/>
        <v>136.26245629784415</v>
      </c>
      <c r="F1010" s="8">
        <f t="shared" ca="1" si="800"/>
        <v>20206.518225806267</v>
      </c>
      <c r="G1010" s="10">
        <f t="shared" ca="1" si="801"/>
        <v>2753389.8066755179</v>
      </c>
    </row>
    <row r="1011" spans="1:7" ht="13" x14ac:dyDescent="0.15">
      <c r="A1011" s="8">
        <f t="shared" ref="A1011:B1011" ca="1" si="1053">RAND()</f>
        <v>0.56279427324693776</v>
      </c>
      <c r="B1011" s="8">
        <f t="shared" ca="1" si="1053"/>
        <v>0.31815513829130415</v>
      </c>
      <c r="C1011" s="8">
        <f t="shared" ca="1" si="1003"/>
        <v>46.097560975609753</v>
      </c>
      <c r="D1011" s="8">
        <f t="shared" ca="1" si="1004"/>
        <v>1</v>
      </c>
      <c r="E1011" s="8">
        <f t="shared" ca="1" si="799"/>
        <v>43.043781778899444</v>
      </c>
      <c r="F1011" s="8">
        <f t="shared" ca="1" si="800"/>
        <v>19458.320110348333</v>
      </c>
      <c r="G1011" s="10">
        <f t="shared" ca="1" si="801"/>
        <v>837559.68461380422</v>
      </c>
    </row>
    <row r="1012" spans="1:7" ht="13" x14ac:dyDescent="0.15">
      <c r="A1012" s="8">
        <f t="shared" ref="A1012:B1012" ca="1" si="1054">RAND()</f>
        <v>9.8166565839427733E-2</v>
      </c>
      <c r="B1012" s="8">
        <f t="shared" ca="1" si="1054"/>
        <v>0.30079486557275548</v>
      </c>
      <c r="C1012" s="8">
        <f t="shared" ca="1" si="1003"/>
        <v>50.154867256637168</v>
      </c>
      <c r="D1012" s="8">
        <f t="shared" ca="1" si="1004"/>
        <v>1</v>
      </c>
      <c r="E1012" s="8">
        <f t="shared" ca="1" si="799"/>
        <v>85.486221122790454</v>
      </c>
      <c r="F1012" s="8">
        <f t="shared" ca="1" si="800"/>
        <v>20466.288922936648</v>
      </c>
      <c r="G1012" s="10">
        <f t="shared" ca="1" si="801"/>
        <v>1749585.7004290791</v>
      </c>
    </row>
    <row r="1013" spans="1:7" ht="13" x14ac:dyDescent="0.15">
      <c r="A1013" s="8">
        <f t="shared" ref="A1013:B1013" ca="1" si="1055">RAND()</f>
        <v>0.1418665809516777</v>
      </c>
      <c r="B1013" s="8">
        <f t="shared" ca="1" si="1055"/>
        <v>0.56780165393579662</v>
      </c>
      <c r="C1013" s="8">
        <f t="shared" ca="1" si="1003"/>
        <v>50.154867256637168</v>
      </c>
      <c r="D1013" s="8">
        <f t="shared" ca="1" si="1004"/>
        <v>2</v>
      </c>
      <c r="E1013" s="8">
        <f t="shared" ca="1" si="799"/>
        <v>191.42568085815685</v>
      </c>
      <c r="F1013" s="8">
        <f t="shared" ca="1" si="800"/>
        <v>22021.563913272144</v>
      </c>
      <c r="G1013" s="10">
        <f t="shared" ca="1" si="801"/>
        <v>4215492.8656595368</v>
      </c>
    </row>
    <row r="1014" spans="1:7" ht="13" x14ac:dyDescent="0.15">
      <c r="A1014" s="8">
        <f t="shared" ref="A1014:B1014" ca="1" si="1056">RAND()</f>
        <v>0.43320763619893288</v>
      </c>
      <c r="B1014" s="8">
        <f t="shared" ca="1" si="1056"/>
        <v>0.29423156901974346</v>
      </c>
      <c r="C1014" s="8">
        <f t="shared" ca="1" si="1003"/>
        <v>50.154867256637168</v>
      </c>
      <c r="D1014" s="8">
        <f t="shared" ca="1" si="1004"/>
        <v>1</v>
      </c>
      <c r="E1014" s="8">
        <f t="shared" ca="1" si="799"/>
        <v>34.461062277055852</v>
      </c>
      <c r="F1014" s="8">
        <f t="shared" ca="1" si="800"/>
        <v>18238.786982543625</v>
      </c>
      <c r="G1014" s="10">
        <f t="shared" ca="1" si="801"/>
        <v>628527.97406339145</v>
      </c>
    </row>
    <row r="1015" spans="1:7" ht="13" x14ac:dyDescent="0.15">
      <c r="A1015" s="8">
        <f t="shared" ref="A1015:B1015" ca="1" si="1057">RAND()</f>
        <v>0.42276803426815934</v>
      </c>
      <c r="B1015" s="8">
        <f t="shared" ca="1" si="1057"/>
        <v>0.114152737310383</v>
      </c>
      <c r="C1015" s="8">
        <f t="shared" ca="1" si="1003"/>
        <v>50.154867256637168</v>
      </c>
      <c r="D1015" s="8">
        <f t="shared" ca="1" si="1004"/>
        <v>1</v>
      </c>
      <c r="E1015" s="8">
        <f t="shared" ca="1" si="799"/>
        <v>47.141932141451761</v>
      </c>
      <c r="F1015" s="8">
        <f t="shared" ca="1" si="800"/>
        <v>25125.104452417923</v>
      </c>
      <c r="G1015" s="10">
        <f t="shared" ca="1" si="801"/>
        <v>1184445.9691427732</v>
      </c>
    </row>
    <row r="1016" spans="1:7" ht="13" x14ac:dyDescent="0.15">
      <c r="A1016" s="8">
        <f t="shared" ref="A1016:B1016" ca="1" si="1058">RAND()</f>
        <v>0.43320653727985692</v>
      </c>
      <c r="B1016" s="8">
        <f t="shared" ca="1" si="1058"/>
        <v>0.51003779654377335</v>
      </c>
      <c r="C1016" s="8">
        <f t="shared" ca="1" si="1003"/>
        <v>50.154867256637168</v>
      </c>
      <c r="D1016" s="8">
        <f t="shared" ca="1" si="1004"/>
        <v>2</v>
      </c>
      <c r="E1016" s="8">
        <f t="shared" ca="1" si="799"/>
        <v>65.409373097178332</v>
      </c>
      <c r="F1016" s="8">
        <f t="shared" ca="1" si="800"/>
        <v>24264.086327273842</v>
      </c>
      <c r="G1016" s="10">
        <f t="shared" ca="1" si="801"/>
        <v>1587098.6754427983</v>
      </c>
    </row>
    <row r="1017" spans="1:7" ht="13" x14ac:dyDescent="0.15">
      <c r="A1017" s="8">
        <f t="shared" ref="A1017:B1017" ca="1" si="1059">RAND()</f>
        <v>0.24149330415467973</v>
      </c>
      <c r="B1017" s="8">
        <f t="shared" ca="1" si="1059"/>
        <v>0.81804197097292075</v>
      </c>
      <c r="C1017" s="8">
        <f t="shared" ca="1" si="1003"/>
        <v>50.154867256637168</v>
      </c>
      <c r="D1017" s="8">
        <f t="shared" ca="1" si="1004"/>
        <v>3</v>
      </c>
      <c r="E1017" s="8">
        <f t="shared" ca="1" si="799"/>
        <v>100.39481423986096</v>
      </c>
      <c r="F1017" s="8">
        <f t="shared" ca="1" si="800"/>
        <v>21121.170698819944</v>
      </c>
      <c r="G1017" s="10">
        <f t="shared" ca="1" si="801"/>
        <v>2120456.0088364226</v>
      </c>
    </row>
    <row r="1018" spans="1:7" ht="13" x14ac:dyDescent="0.15">
      <c r="A1018" s="8">
        <f t="shared" ref="A1018:B1018" ca="1" si="1060">RAND()</f>
        <v>0.94968609590769404</v>
      </c>
      <c r="B1018" s="8">
        <f t="shared" ca="1" si="1060"/>
        <v>0.6140531617682069</v>
      </c>
      <c r="C1018" s="8">
        <f t="shared" ca="1" si="1003"/>
        <v>48</v>
      </c>
      <c r="D1018" s="8">
        <f t="shared" ca="1" si="1004"/>
        <v>2</v>
      </c>
      <c r="E1018" s="8">
        <f t="shared" ca="1" si="799"/>
        <v>82.873972082799753</v>
      </c>
      <c r="F1018" s="8">
        <f t="shared" ca="1" si="800"/>
        <v>18431.579621288616</v>
      </c>
      <c r="G1018" s="10">
        <f t="shared" ca="1" si="801"/>
        <v>1527498.2149765736</v>
      </c>
    </row>
    <row r="1019" spans="1:7" ht="13" x14ac:dyDescent="0.15">
      <c r="A1019" s="8">
        <f t="shared" ref="A1019:B1019" ca="1" si="1061">RAND()</f>
        <v>0.92261197289651653</v>
      </c>
      <c r="B1019" s="8">
        <f t="shared" ca="1" si="1061"/>
        <v>0.28998948878695407</v>
      </c>
      <c r="C1019" s="8">
        <f t="shared" ca="1" si="1003"/>
        <v>48</v>
      </c>
      <c r="D1019" s="8">
        <f t="shared" ca="1" si="1004"/>
        <v>1</v>
      </c>
      <c r="E1019" s="8">
        <f t="shared" ca="1" si="799"/>
        <v>13.769516221725723</v>
      </c>
      <c r="F1019" s="8">
        <f t="shared" ca="1" si="800"/>
        <v>22057.305876231203</v>
      </c>
      <c r="G1019" s="10">
        <f t="shared" ca="1" si="801"/>
        <v>303718.43107033166</v>
      </c>
    </row>
    <row r="1020" spans="1:7" ht="13" x14ac:dyDescent="0.15">
      <c r="A1020" s="8">
        <f t="shared" ref="A1020:B1020" ca="1" si="1062">RAND()</f>
        <v>8.9839295462842639E-2</v>
      </c>
      <c r="B1020" s="8">
        <f t="shared" ca="1" si="1062"/>
        <v>0.35681623939427465</v>
      </c>
      <c r="C1020" s="8">
        <f t="shared" ca="1" si="1003"/>
        <v>50.154867256637168</v>
      </c>
      <c r="D1020" s="8">
        <f t="shared" ca="1" si="1004"/>
        <v>2</v>
      </c>
      <c r="E1020" s="8">
        <f t="shared" ca="1" si="799"/>
        <v>152.14798110360951</v>
      </c>
      <c r="F1020" s="8">
        <f t="shared" ca="1" si="800"/>
        <v>19429.845718466669</v>
      </c>
      <c r="G1020" s="10">
        <f t="shared" ca="1" si="801"/>
        <v>2956211.7992193149</v>
      </c>
    </row>
    <row r="1021" spans="1:7" ht="13" x14ac:dyDescent="0.15">
      <c r="A1021" s="8">
        <f t="shared" ref="A1021:B1021" ca="1" si="1063">RAND()</f>
        <v>0.96766715551721971</v>
      </c>
      <c r="B1021" s="8">
        <f t="shared" ca="1" si="1063"/>
        <v>0.9927002538282923</v>
      </c>
      <c r="C1021" s="8">
        <f t="shared" ca="1" si="1003"/>
        <v>48</v>
      </c>
      <c r="D1021" s="8">
        <f t="shared" ca="1" si="1004"/>
        <v>5</v>
      </c>
      <c r="E1021" s="8">
        <f t="shared" ca="1" si="799"/>
        <v>46.26168902942176</v>
      </c>
      <c r="F1021" s="8">
        <f t="shared" ca="1" si="800"/>
        <v>21896.686446933745</v>
      </c>
      <c r="G1021" s="10">
        <f t="shared" ca="1" si="801"/>
        <v>1012977.6991828029</v>
      </c>
    </row>
    <row r="1022" spans="1:7" ht="13" x14ac:dyDescent="0.15">
      <c r="A1022" s="8">
        <f t="shared" ref="A1022:B1022" ca="1" si="1064">RAND()</f>
        <v>0.39688604426010998</v>
      </c>
      <c r="B1022" s="8">
        <f t="shared" ca="1" si="1064"/>
        <v>7.5314336763643852E-2</v>
      </c>
      <c r="C1022" s="8">
        <f t="shared" ca="1" si="1003"/>
        <v>50.154867256637168</v>
      </c>
      <c r="D1022" s="8">
        <f t="shared" ca="1" si="1004"/>
        <v>1</v>
      </c>
      <c r="E1022" s="8">
        <f t="shared" ref="E1022:E1276" ca="1" si="1065">MAX(NORMINV(RAND(), C1022, 20) * D1022, 0)</f>
        <v>83.535378344099513</v>
      </c>
      <c r="F1022" s="8">
        <f t="shared" ref="F1022:F1276" ca="1" si="1066">NORMINV(RAND(),22000,2000)</f>
        <v>22438.404446337874</v>
      </c>
      <c r="G1022" s="10">
        <f t="shared" ref="G1022:G1276" ca="1" si="1067">E1022*F1022</f>
        <v>1874400.6048627591</v>
      </c>
    </row>
    <row r="1023" spans="1:7" ht="13" x14ac:dyDescent="0.15">
      <c r="A1023" s="8">
        <f t="shared" ref="A1023:B1023" ca="1" si="1068">RAND()</f>
        <v>0.15309154272929704</v>
      </c>
      <c r="B1023" s="8">
        <f t="shared" ca="1" si="1068"/>
        <v>0.76975752455067348</v>
      </c>
      <c r="C1023" s="8">
        <f t="shared" ca="1" si="1003"/>
        <v>50.154867256637168</v>
      </c>
      <c r="D1023" s="8">
        <f t="shared" ca="1" si="1004"/>
        <v>3</v>
      </c>
      <c r="E1023" s="8">
        <f t="shared" ca="1" si="1065"/>
        <v>215.78275838336737</v>
      </c>
      <c r="F1023" s="8">
        <f t="shared" ca="1" si="1066"/>
        <v>22682.218752290144</v>
      </c>
      <c r="G1023" s="10">
        <f t="shared" ca="1" si="1067"/>
        <v>4894431.7286241082</v>
      </c>
    </row>
    <row r="1024" spans="1:7" ht="13" x14ac:dyDescent="0.15">
      <c r="A1024" s="8">
        <f t="shared" ref="A1024:B1024" ca="1" si="1069">RAND()</f>
        <v>0.98150372952939346</v>
      </c>
      <c r="B1024" s="8">
        <f t="shared" ca="1" si="1069"/>
        <v>2.2853683118390755E-2</v>
      </c>
      <c r="C1024" s="8">
        <f t="shared" ca="1" si="1003"/>
        <v>48</v>
      </c>
      <c r="D1024" s="8">
        <f t="shared" ca="1" si="1004"/>
        <v>1</v>
      </c>
      <c r="E1024" s="8">
        <f t="shared" ca="1" si="1065"/>
        <v>48.328213195914799</v>
      </c>
      <c r="F1024" s="8">
        <f t="shared" ca="1" si="1066"/>
        <v>22850.381141321745</v>
      </c>
      <c r="G1024" s="10">
        <f t="shared" ca="1" si="1067"/>
        <v>1104318.0914057081</v>
      </c>
    </row>
    <row r="1025" spans="1:7" ht="13" x14ac:dyDescent="0.15">
      <c r="A1025" s="8">
        <f t="shared" ref="A1025:B1025" ca="1" si="1070">RAND()</f>
        <v>1.0745717172640501E-2</v>
      </c>
      <c r="B1025" s="8">
        <f t="shared" ca="1" si="1070"/>
        <v>0.44141591324798002</v>
      </c>
      <c r="C1025" s="8">
        <f t="shared" ca="1" si="1003"/>
        <v>50.154867256637168</v>
      </c>
      <c r="D1025" s="8">
        <f t="shared" ca="1" si="1004"/>
        <v>2</v>
      </c>
      <c r="E1025" s="8">
        <f t="shared" ca="1" si="1065"/>
        <v>37.301469555251586</v>
      </c>
      <c r="F1025" s="8">
        <f t="shared" ca="1" si="1066"/>
        <v>21749.430669954952</v>
      </c>
      <c r="G1025" s="10">
        <f t="shared" ca="1" si="1067"/>
        <v>811285.72597937973</v>
      </c>
    </row>
    <row r="1026" spans="1:7" ht="13" x14ac:dyDescent="0.15">
      <c r="A1026" s="8">
        <f t="shared" ref="A1026:B1026" ca="1" si="1071">RAND()</f>
        <v>8.7175718860784013E-2</v>
      </c>
      <c r="B1026" s="8">
        <f t="shared" ca="1" si="1071"/>
        <v>0.47002129697180928</v>
      </c>
      <c r="C1026" s="8">
        <f t="shared" ref="C1026:C1089" ca="1" si="1072">VLOOKUP(A1026,locations,2,TRUE)</f>
        <v>50.154867256637168</v>
      </c>
      <c r="D1026" s="8">
        <f t="shared" ref="D1026:D1089" ca="1" si="1073">VLOOKUP(B1026,EIF,2, TRUE)</f>
        <v>2</v>
      </c>
      <c r="E1026" s="8">
        <f t="shared" ca="1" si="1065"/>
        <v>84.262637859819819</v>
      </c>
      <c r="F1026" s="8">
        <f t="shared" ca="1" si="1066"/>
        <v>17626.826808619626</v>
      </c>
      <c r="G1026" s="10">
        <f t="shared" ca="1" si="1067"/>
        <v>1485282.923992479</v>
      </c>
    </row>
    <row r="1027" spans="1:7" ht="13" x14ac:dyDescent="0.15">
      <c r="A1027" s="8">
        <f t="shared" ref="A1027:B1027" ca="1" si="1074">RAND()</f>
        <v>0.84497631915731231</v>
      </c>
      <c r="B1027" s="8">
        <f t="shared" ca="1" si="1074"/>
        <v>0.43159651892501938</v>
      </c>
      <c r="C1027" s="8">
        <f t="shared" ca="1" si="1072"/>
        <v>48</v>
      </c>
      <c r="D1027" s="8">
        <f t="shared" ca="1" si="1073"/>
        <v>2</v>
      </c>
      <c r="E1027" s="8">
        <f t="shared" ca="1" si="1065"/>
        <v>138.17955090620313</v>
      </c>
      <c r="F1027" s="8">
        <f t="shared" ca="1" si="1066"/>
        <v>22543.718474511836</v>
      </c>
      <c r="G1027" s="10">
        <f t="shared" ca="1" si="1067"/>
        <v>3115080.8945639203</v>
      </c>
    </row>
    <row r="1028" spans="1:7" ht="13" x14ac:dyDescent="0.15">
      <c r="A1028" s="8">
        <f t="shared" ref="A1028:B1028" ca="1" si="1075">RAND()</f>
        <v>0.82907036806062628</v>
      </c>
      <c r="B1028" s="8">
        <f t="shared" ca="1" si="1075"/>
        <v>9.5901849129731542E-2</v>
      </c>
      <c r="C1028" s="8">
        <f t="shared" ca="1" si="1072"/>
        <v>48</v>
      </c>
      <c r="D1028" s="8">
        <f t="shared" ca="1" si="1073"/>
        <v>1</v>
      </c>
      <c r="E1028" s="8">
        <f t="shared" ca="1" si="1065"/>
        <v>27.321895332728634</v>
      </c>
      <c r="F1028" s="8">
        <f t="shared" ca="1" si="1066"/>
        <v>21825.61637932654</v>
      </c>
      <c r="G1028" s="10">
        <f t="shared" ca="1" si="1067"/>
        <v>596317.20628824737</v>
      </c>
    </row>
    <row r="1029" spans="1:7" ht="13" x14ac:dyDescent="0.15">
      <c r="A1029" s="8">
        <f t="shared" ref="A1029:B1029" ca="1" si="1076">RAND()</f>
        <v>0.60554698263184825</v>
      </c>
      <c r="B1029" s="8">
        <f t="shared" ca="1" si="1076"/>
        <v>0.2826884235368734</v>
      </c>
      <c r="C1029" s="8">
        <f t="shared" ca="1" si="1072"/>
        <v>46.097560975609753</v>
      </c>
      <c r="D1029" s="8">
        <f t="shared" ca="1" si="1073"/>
        <v>1</v>
      </c>
      <c r="E1029" s="8">
        <f t="shared" ca="1" si="1065"/>
        <v>11.572203928034014</v>
      </c>
      <c r="F1029" s="8">
        <f t="shared" ca="1" si="1066"/>
        <v>26170.094163152789</v>
      </c>
      <c r="G1029" s="10">
        <f t="shared" ca="1" si="1067"/>
        <v>302845.66647185676</v>
      </c>
    </row>
    <row r="1030" spans="1:7" ht="13" x14ac:dyDescent="0.15">
      <c r="A1030" s="8">
        <f t="shared" ref="A1030:B1030" ca="1" si="1077">RAND()</f>
        <v>0.92337791815587211</v>
      </c>
      <c r="B1030" s="8">
        <f t="shared" ca="1" si="1077"/>
        <v>0.76761492184092883</v>
      </c>
      <c r="C1030" s="8">
        <f t="shared" ca="1" si="1072"/>
        <v>48</v>
      </c>
      <c r="D1030" s="8">
        <f t="shared" ca="1" si="1073"/>
        <v>3</v>
      </c>
      <c r="E1030" s="8">
        <f t="shared" ca="1" si="1065"/>
        <v>172.36878010061122</v>
      </c>
      <c r="F1030" s="8">
        <f t="shared" ca="1" si="1066"/>
        <v>25003.019265041956</v>
      </c>
      <c r="G1030" s="10">
        <f t="shared" ca="1" si="1067"/>
        <v>4309739.929547363</v>
      </c>
    </row>
    <row r="1031" spans="1:7" ht="13" x14ac:dyDescent="0.15">
      <c r="A1031" s="8">
        <f t="shared" ref="A1031:B1031" ca="1" si="1078">RAND()</f>
        <v>0.83778636199884038</v>
      </c>
      <c r="B1031" s="8">
        <f t="shared" ca="1" si="1078"/>
        <v>0.97011138592418966</v>
      </c>
      <c r="C1031" s="8">
        <f t="shared" ca="1" si="1072"/>
        <v>48</v>
      </c>
      <c r="D1031" s="8">
        <f t="shared" ca="1" si="1073"/>
        <v>5</v>
      </c>
      <c r="E1031" s="8">
        <f t="shared" ca="1" si="1065"/>
        <v>108.74292696811273</v>
      </c>
      <c r="F1031" s="8">
        <f t="shared" ca="1" si="1066"/>
        <v>24818.559724677074</v>
      </c>
      <c r="G1031" s="10">
        <f t="shared" ca="1" si="1067"/>
        <v>2698842.8275943031</v>
      </c>
    </row>
    <row r="1032" spans="1:7" ht="13" x14ac:dyDescent="0.15">
      <c r="A1032" s="8">
        <f t="shared" ref="A1032:B1032" ca="1" si="1079">RAND()</f>
        <v>0.79746148211659573</v>
      </c>
      <c r="B1032" s="8">
        <f t="shared" ca="1" si="1079"/>
        <v>0.52545930603906088</v>
      </c>
      <c r="C1032" s="8">
        <f t="shared" ca="1" si="1072"/>
        <v>48</v>
      </c>
      <c r="D1032" s="8">
        <f t="shared" ca="1" si="1073"/>
        <v>2</v>
      </c>
      <c r="E1032" s="8">
        <f t="shared" ca="1" si="1065"/>
        <v>112.33711835461139</v>
      </c>
      <c r="F1032" s="8">
        <f t="shared" ca="1" si="1066"/>
        <v>21863.995035366723</v>
      </c>
      <c r="G1032" s="10">
        <f t="shared" ca="1" si="1067"/>
        <v>2456138.1979926275</v>
      </c>
    </row>
    <row r="1033" spans="1:7" ht="13" x14ac:dyDescent="0.15">
      <c r="A1033" s="8">
        <f t="shared" ref="A1033:B1033" ca="1" si="1080">RAND()</f>
        <v>0.76392294929951243</v>
      </c>
      <c r="B1033" s="8">
        <f t="shared" ca="1" si="1080"/>
        <v>0.24596287633111669</v>
      </c>
      <c r="C1033" s="8">
        <f t="shared" ca="1" si="1072"/>
        <v>46.097560975609753</v>
      </c>
      <c r="D1033" s="8">
        <f t="shared" ca="1" si="1073"/>
        <v>1</v>
      </c>
      <c r="E1033" s="8">
        <f t="shared" ca="1" si="1065"/>
        <v>0</v>
      </c>
      <c r="F1033" s="8">
        <f t="shared" ca="1" si="1066"/>
        <v>20299.914306755312</v>
      </c>
      <c r="G1033" s="10">
        <f t="shared" ca="1" si="1067"/>
        <v>0</v>
      </c>
    </row>
    <row r="1034" spans="1:7" ht="13" x14ac:dyDescent="0.15">
      <c r="A1034" s="8">
        <f t="shared" ref="A1034:B1034" ca="1" si="1081">RAND()</f>
        <v>0.77430740407679477</v>
      </c>
      <c r="B1034" s="8">
        <f t="shared" ca="1" si="1081"/>
        <v>0.14938445280248103</v>
      </c>
      <c r="C1034" s="8">
        <f t="shared" ca="1" si="1072"/>
        <v>46.097560975609753</v>
      </c>
      <c r="D1034" s="8">
        <f t="shared" ca="1" si="1073"/>
        <v>1</v>
      </c>
      <c r="E1034" s="8">
        <f t="shared" ca="1" si="1065"/>
        <v>40.975505462504856</v>
      </c>
      <c r="F1034" s="8">
        <f t="shared" ca="1" si="1066"/>
        <v>19541.372961117948</v>
      </c>
      <c r="G1034" s="10">
        <f t="shared" ca="1" si="1067"/>
        <v>800717.63451313321</v>
      </c>
    </row>
    <row r="1035" spans="1:7" ht="13" x14ac:dyDescent="0.15">
      <c r="A1035" s="8">
        <f t="shared" ref="A1035:B1035" ca="1" si="1082">RAND()</f>
        <v>0.12749102710874394</v>
      </c>
      <c r="B1035" s="8">
        <f t="shared" ca="1" si="1082"/>
        <v>0.79505999905254865</v>
      </c>
      <c r="C1035" s="8">
        <f t="shared" ca="1" si="1072"/>
        <v>50.154867256637168</v>
      </c>
      <c r="D1035" s="8">
        <f t="shared" ca="1" si="1073"/>
        <v>3</v>
      </c>
      <c r="E1035" s="8">
        <f t="shared" ca="1" si="1065"/>
        <v>103.11720001433852</v>
      </c>
      <c r="F1035" s="8">
        <f t="shared" ca="1" si="1066"/>
        <v>23402.65772619814</v>
      </c>
      <c r="G1035" s="10">
        <f t="shared" ca="1" si="1067"/>
        <v>2413216.5376194785</v>
      </c>
    </row>
    <row r="1036" spans="1:7" ht="13" x14ac:dyDescent="0.15">
      <c r="A1036" s="8">
        <f t="shared" ref="A1036:B1036" ca="1" si="1083">RAND()</f>
        <v>0.43318804247198084</v>
      </c>
      <c r="B1036" s="8">
        <f t="shared" ca="1" si="1083"/>
        <v>0.45483851639008477</v>
      </c>
      <c r="C1036" s="8">
        <f t="shared" ca="1" si="1072"/>
        <v>50.154867256637168</v>
      </c>
      <c r="D1036" s="8">
        <f t="shared" ca="1" si="1073"/>
        <v>2</v>
      </c>
      <c r="E1036" s="8">
        <f t="shared" ca="1" si="1065"/>
        <v>107.95247816480003</v>
      </c>
      <c r="F1036" s="8">
        <f t="shared" ca="1" si="1066"/>
        <v>21331.438438975023</v>
      </c>
      <c r="G1036" s="10">
        <f t="shared" ca="1" si="1067"/>
        <v>2302781.642307227</v>
      </c>
    </row>
    <row r="1037" spans="1:7" ht="13" x14ac:dyDescent="0.15">
      <c r="A1037" s="8">
        <f t="shared" ref="A1037:B1037" ca="1" si="1084">RAND()</f>
        <v>0.55648451978441871</v>
      </c>
      <c r="B1037" s="8">
        <f t="shared" ca="1" si="1084"/>
        <v>0.18970765710952586</v>
      </c>
      <c r="C1037" s="8">
        <f t="shared" ca="1" si="1072"/>
        <v>46.097560975609753</v>
      </c>
      <c r="D1037" s="8">
        <f t="shared" ca="1" si="1073"/>
        <v>1</v>
      </c>
      <c r="E1037" s="8">
        <f t="shared" ca="1" si="1065"/>
        <v>53.435677987075735</v>
      </c>
      <c r="F1037" s="8">
        <f t="shared" ca="1" si="1066"/>
        <v>19535.348123215081</v>
      </c>
      <c r="G1037" s="10">
        <f t="shared" ca="1" si="1067"/>
        <v>1043884.5716775453</v>
      </c>
    </row>
    <row r="1038" spans="1:7" ht="13" x14ac:dyDescent="0.15">
      <c r="A1038" s="8">
        <f t="shared" ref="A1038:B1038" ca="1" si="1085">RAND()</f>
        <v>0.41092789917833716</v>
      </c>
      <c r="B1038" s="8">
        <f t="shared" ca="1" si="1085"/>
        <v>0.74271023719531792</v>
      </c>
      <c r="C1038" s="8">
        <f t="shared" ca="1" si="1072"/>
        <v>50.154867256637168</v>
      </c>
      <c r="D1038" s="8">
        <f t="shared" ca="1" si="1073"/>
        <v>3</v>
      </c>
      <c r="E1038" s="8">
        <f t="shared" ca="1" si="1065"/>
        <v>159.5028414047398</v>
      </c>
      <c r="F1038" s="8">
        <f t="shared" ca="1" si="1066"/>
        <v>24458.48787059289</v>
      </c>
      <c r="G1038" s="10">
        <f t="shared" ca="1" si="1067"/>
        <v>3901198.3118229299</v>
      </c>
    </row>
    <row r="1039" spans="1:7" ht="13" x14ac:dyDescent="0.15">
      <c r="A1039" s="8">
        <f t="shared" ref="A1039:B1039" ca="1" si="1086">RAND()</f>
        <v>4.6382094665554319E-2</v>
      </c>
      <c r="B1039" s="8">
        <f t="shared" ca="1" si="1086"/>
        <v>4.4168063602571417E-2</v>
      </c>
      <c r="C1039" s="8">
        <f t="shared" ca="1" si="1072"/>
        <v>50.154867256637168</v>
      </c>
      <c r="D1039" s="8">
        <f t="shared" ca="1" si="1073"/>
        <v>1</v>
      </c>
      <c r="E1039" s="8">
        <f t="shared" ca="1" si="1065"/>
        <v>59.720206786840535</v>
      </c>
      <c r="F1039" s="8">
        <f t="shared" ca="1" si="1066"/>
        <v>24693.791546871318</v>
      </c>
      <c r="G1039" s="10">
        <f t="shared" ca="1" si="1067"/>
        <v>1474718.33753029</v>
      </c>
    </row>
    <row r="1040" spans="1:7" ht="13" x14ac:dyDescent="0.15">
      <c r="A1040" s="8">
        <f t="shared" ref="A1040:B1040" ca="1" si="1087">RAND()</f>
        <v>0.32287757551551333</v>
      </c>
      <c r="B1040" s="8">
        <f t="shared" ca="1" si="1087"/>
        <v>0.27150868291200703</v>
      </c>
      <c r="C1040" s="8">
        <f t="shared" ca="1" si="1072"/>
        <v>50.154867256637168</v>
      </c>
      <c r="D1040" s="8">
        <f t="shared" ca="1" si="1073"/>
        <v>1</v>
      </c>
      <c r="E1040" s="8">
        <f t="shared" ca="1" si="1065"/>
        <v>48.32626717675317</v>
      </c>
      <c r="F1040" s="8">
        <f t="shared" ca="1" si="1066"/>
        <v>20996.946980782635</v>
      </c>
      <c r="G1040" s="10">
        <f t="shared" ca="1" si="1067"/>
        <v>1014704.0696894225</v>
      </c>
    </row>
    <row r="1041" spans="1:7" ht="13" x14ac:dyDescent="0.15">
      <c r="A1041" s="8">
        <f t="shared" ref="A1041:B1041" ca="1" si="1088">RAND()</f>
        <v>0.16093333199211268</v>
      </c>
      <c r="B1041" s="8">
        <f t="shared" ca="1" si="1088"/>
        <v>0.25474090501438607</v>
      </c>
      <c r="C1041" s="8">
        <f t="shared" ca="1" si="1072"/>
        <v>50.154867256637168</v>
      </c>
      <c r="D1041" s="8">
        <f t="shared" ca="1" si="1073"/>
        <v>1</v>
      </c>
      <c r="E1041" s="8">
        <f t="shared" ca="1" si="1065"/>
        <v>25.880091010478314</v>
      </c>
      <c r="F1041" s="8">
        <f t="shared" ca="1" si="1066"/>
        <v>20964.388367040392</v>
      </c>
      <c r="G1041" s="10">
        <f t="shared" ca="1" si="1067"/>
        <v>542560.27891801822</v>
      </c>
    </row>
    <row r="1042" spans="1:7" ht="13" x14ac:dyDescent="0.15">
      <c r="A1042" s="8">
        <f t="shared" ref="A1042:B1042" ca="1" si="1089">RAND()</f>
        <v>0.9975076353036666</v>
      </c>
      <c r="B1042" s="8">
        <f t="shared" ca="1" si="1089"/>
        <v>0.68367940461835719</v>
      </c>
      <c r="C1042" s="8">
        <f t="shared" ca="1" si="1072"/>
        <v>25</v>
      </c>
      <c r="D1042" s="8">
        <f t="shared" ca="1" si="1073"/>
        <v>3</v>
      </c>
      <c r="E1042" s="8">
        <f t="shared" ca="1" si="1065"/>
        <v>60.852765901349827</v>
      </c>
      <c r="F1042" s="8">
        <f t="shared" ca="1" si="1066"/>
        <v>18555.410371757705</v>
      </c>
      <c r="G1042" s="10">
        <f t="shared" ca="1" si="1067"/>
        <v>1129148.0435560502</v>
      </c>
    </row>
    <row r="1043" spans="1:7" ht="13" x14ac:dyDescent="0.15">
      <c r="A1043" s="8">
        <f t="shared" ref="A1043:B1043" ca="1" si="1090">RAND()</f>
        <v>0.25905115455123151</v>
      </c>
      <c r="B1043" s="8">
        <f t="shared" ca="1" si="1090"/>
        <v>6.4552774541840829E-2</v>
      </c>
      <c r="C1043" s="8">
        <f t="shared" ca="1" si="1072"/>
        <v>50.154867256637168</v>
      </c>
      <c r="D1043" s="8">
        <f t="shared" ca="1" si="1073"/>
        <v>1</v>
      </c>
      <c r="E1043" s="8">
        <f t="shared" ca="1" si="1065"/>
        <v>34.73939872816382</v>
      </c>
      <c r="F1043" s="8">
        <f t="shared" ca="1" si="1066"/>
        <v>21367.583287308276</v>
      </c>
      <c r="G1043" s="10">
        <f t="shared" ca="1" si="1067"/>
        <v>742296.99567505158</v>
      </c>
    </row>
    <row r="1044" spans="1:7" ht="13" x14ac:dyDescent="0.15">
      <c r="A1044" s="8">
        <f t="shared" ref="A1044:B1044" ca="1" si="1091">RAND()</f>
        <v>3.9388333039583667E-2</v>
      </c>
      <c r="B1044" s="8">
        <f t="shared" ca="1" si="1091"/>
        <v>0.5295114365461796</v>
      </c>
      <c r="C1044" s="8">
        <f t="shared" ca="1" si="1072"/>
        <v>50.154867256637168</v>
      </c>
      <c r="D1044" s="8">
        <f t="shared" ca="1" si="1073"/>
        <v>2</v>
      </c>
      <c r="E1044" s="8">
        <f t="shared" ca="1" si="1065"/>
        <v>44.940349900316193</v>
      </c>
      <c r="F1044" s="8">
        <f t="shared" ca="1" si="1066"/>
        <v>19874.724601008416</v>
      </c>
      <c r="G1044" s="10">
        <f t="shared" ca="1" si="1067"/>
        <v>893177.07774174039</v>
      </c>
    </row>
    <row r="1045" spans="1:7" ht="13" x14ac:dyDescent="0.15">
      <c r="A1045" s="8">
        <f t="shared" ref="A1045:B1045" ca="1" si="1092">RAND()</f>
        <v>0.78763888844045493</v>
      </c>
      <c r="B1045" s="8">
        <f t="shared" ca="1" si="1092"/>
        <v>0.12132836637443345</v>
      </c>
      <c r="C1045" s="8">
        <f t="shared" ca="1" si="1072"/>
        <v>46.097560975609753</v>
      </c>
      <c r="D1045" s="8">
        <f t="shared" ca="1" si="1073"/>
        <v>1</v>
      </c>
      <c r="E1045" s="8">
        <f t="shared" ca="1" si="1065"/>
        <v>39.71154989586524</v>
      </c>
      <c r="F1045" s="8">
        <f t="shared" ca="1" si="1066"/>
        <v>20358.567335469597</v>
      </c>
      <c r="G1045" s="10">
        <f t="shared" ca="1" si="1067"/>
        <v>808470.26255083317</v>
      </c>
    </row>
    <row r="1046" spans="1:7" ht="13" x14ac:dyDescent="0.15">
      <c r="A1046" s="8">
        <f t="shared" ref="A1046:B1046" ca="1" si="1093">RAND()</f>
        <v>0.70285597257495047</v>
      </c>
      <c r="B1046" s="8">
        <f t="shared" ca="1" si="1093"/>
        <v>0.91486700252321718</v>
      </c>
      <c r="C1046" s="8">
        <f t="shared" ca="1" si="1072"/>
        <v>46.097560975609753</v>
      </c>
      <c r="D1046" s="8">
        <f t="shared" ca="1" si="1073"/>
        <v>4</v>
      </c>
      <c r="E1046" s="8">
        <f t="shared" ca="1" si="1065"/>
        <v>70.333889294677775</v>
      </c>
      <c r="F1046" s="8">
        <f t="shared" ca="1" si="1066"/>
        <v>23691.292317099549</v>
      </c>
      <c r="G1046" s="10">
        <f t="shared" ca="1" si="1067"/>
        <v>1666300.7310787297</v>
      </c>
    </row>
    <row r="1047" spans="1:7" ht="13" x14ac:dyDescent="0.15">
      <c r="A1047" s="8">
        <f t="shared" ref="A1047:B1047" ca="1" si="1094">RAND()</f>
        <v>0.45025067203690983</v>
      </c>
      <c r="B1047" s="8">
        <f t="shared" ca="1" si="1094"/>
        <v>0.71576376652286933</v>
      </c>
      <c r="C1047" s="8">
        <f t="shared" ca="1" si="1072"/>
        <v>50.154867256637168</v>
      </c>
      <c r="D1047" s="8">
        <f t="shared" ca="1" si="1073"/>
        <v>3</v>
      </c>
      <c r="E1047" s="8">
        <f t="shared" ca="1" si="1065"/>
        <v>97.665550466673224</v>
      </c>
      <c r="F1047" s="8">
        <f t="shared" ca="1" si="1066"/>
        <v>23307.688506363087</v>
      </c>
      <c r="G1047" s="10">
        <f t="shared" ca="1" si="1067"/>
        <v>2276358.2280797036</v>
      </c>
    </row>
    <row r="1048" spans="1:7" ht="13" x14ac:dyDescent="0.15">
      <c r="A1048" s="8">
        <f t="shared" ref="A1048:B1048" ca="1" si="1095">RAND()</f>
        <v>0.5962278255463429</v>
      </c>
      <c r="B1048" s="8">
        <f t="shared" ca="1" si="1095"/>
        <v>1.1715254775296224E-2</v>
      </c>
      <c r="C1048" s="8">
        <f t="shared" ca="1" si="1072"/>
        <v>46.097560975609753</v>
      </c>
      <c r="D1048" s="8">
        <f t="shared" ca="1" si="1073"/>
        <v>1</v>
      </c>
      <c r="E1048" s="8">
        <f t="shared" ca="1" si="1065"/>
        <v>42.804264108593244</v>
      </c>
      <c r="F1048" s="8">
        <f t="shared" ca="1" si="1066"/>
        <v>18108.238585190291</v>
      </c>
      <c r="G1048" s="10">
        <f t="shared" ca="1" si="1067"/>
        <v>775109.82694190403</v>
      </c>
    </row>
    <row r="1049" spans="1:7" ht="13" x14ac:dyDescent="0.15">
      <c r="A1049" s="8">
        <f t="shared" ref="A1049:B1049" ca="1" si="1096">RAND()</f>
        <v>0.74904890973747995</v>
      </c>
      <c r="B1049" s="8">
        <f t="shared" ca="1" si="1096"/>
        <v>0.98288422566105482</v>
      </c>
      <c r="C1049" s="8">
        <f t="shared" ca="1" si="1072"/>
        <v>46.097560975609753</v>
      </c>
      <c r="D1049" s="8">
        <f t="shared" ca="1" si="1073"/>
        <v>5</v>
      </c>
      <c r="E1049" s="8">
        <f t="shared" ca="1" si="1065"/>
        <v>275.4873042971405</v>
      </c>
      <c r="F1049" s="8">
        <f t="shared" ca="1" si="1066"/>
        <v>18778.63682749046</v>
      </c>
      <c r="G1049" s="10">
        <f t="shared" ca="1" si="1067"/>
        <v>5173276.0379803535</v>
      </c>
    </row>
    <row r="1050" spans="1:7" ht="13" x14ac:dyDescent="0.15">
      <c r="A1050" s="8">
        <f t="shared" ref="A1050:B1050" ca="1" si="1097">RAND()</f>
        <v>0.7930871678039787</v>
      </c>
      <c r="B1050" s="8">
        <f t="shared" ca="1" si="1097"/>
        <v>0.66175674668580442</v>
      </c>
      <c r="C1050" s="8">
        <f t="shared" ca="1" si="1072"/>
        <v>48</v>
      </c>
      <c r="D1050" s="8">
        <f t="shared" ca="1" si="1073"/>
        <v>3</v>
      </c>
      <c r="E1050" s="8">
        <f t="shared" ca="1" si="1065"/>
        <v>186.0388073271572</v>
      </c>
      <c r="F1050" s="8">
        <f t="shared" ca="1" si="1066"/>
        <v>24422.269717561248</v>
      </c>
      <c r="G1050" s="10">
        <f t="shared" ca="1" si="1067"/>
        <v>4543489.9304772429</v>
      </c>
    </row>
    <row r="1051" spans="1:7" ht="13" x14ac:dyDescent="0.15">
      <c r="A1051" s="8">
        <f t="shared" ref="A1051:B1051" ca="1" si="1098">RAND()</f>
        <v>0.47534275744479693</v>
      </c>
      <c r="B1051" s="8">
        <f t="shared" ca="1" si="1098"/>
        <v>0.18387478704021121</v>
      </c>
      <c r="C1051" s="8">
        <f t="shared" ca="1" si="1072"/>
        <v>50.154867256637168</v>
      </c>
      <c r="D1051" s="8">
        <f t="shared" ca="1" si="1073"/>
        <v>1</v>
      </c>
      <c r="E1051" s="8">
        <f t="shared" ca="1" si="1065"/>
        <v>35.696117554146383</v>
      </c>
      <c r="F1051" s="8">
        <f t="shared" ca="1" si="1066"/>
        <v>24001.275002759216</v>
      </c>
      <c r="G1051" s="10">
        <f t="shared" ca="1" si="1067"/>
        <v>856752.33394788799</v>
      </c>
    </row>
    <row r="1052" spans="1:7" ht="13" x14ac:dyDescent="0.15">
      <c r="A1052" s="8">
        <f t="shared" ref="A1052:B1052" ca="1" si="1099">RAND()</f>
        <v>0.46812854973870699</v>
      </c>
      <c r="B1052" s="8">
        <f t="shared" ca="1" si="1099"/>
        <v>0.83733351823342428</v>
      </c>
      <c r="C1052" s="8">
        <f t="shared" ca="1" si="1072"/>
        <v>50.154867256637168</v>
      </c>
      <c r="D1052" s="8">
        <f t="shared" ca="1" si="1073"/>
        <v>3</v>
      </c>
      <c r="E1052" s="8">
        <f t="shared" ca="1" si="1065"/>
        <v>232.36083585251782</v>
      </c>
      <c r="F1052" s="8">
        <f t="shared" ca="1" si="1066"/>
        <v>22946.335418217601</v>
      </c>
      <c r="G1052" s="10">
        <f t="shared" ca="1" si="1067"/>
        <v>5331829.6775292754</v>
      </c>
    </row>
    <row r="1053" spans="1:7" ht="13" x14ac:dyDescent="0.15">
      <c r="A1053" s="8">
        <f t="shared" ref="A1053:B1053" ca="1" si="1100">RAND()</f>
        <v>0.69033743233847245</v>
      </c>
      <c r="B1053" s="8">
        <f t="shared" ca="1" si="1100"/>
        <v>0.10151764010220221</v>
      </c>
      <c r="C1053" s="8">
        <f t="shared" ca="1" si="1072"/>
        <v>46.097560975609753</v>
      </c>
      <c r="D1053" s="8">
        <f t="shared" ca="1" si="1073"/>
        <v>1</v>
      </c>
      <c r="E1053" s="8">
        <f t="shared" ca="1" si="1065"/>
        <v>68.792573226292646</v>
      </c>
      <c r="F1053" s="8">
        <f t="shared" ca="1" si="1066"/>
        <v>23691.64971530436</v>
      </c>
      <c r="G1053" s="10">
        <f t="shared" ca="1" si="1067"/>
        <v>1629809.5478917505</v>
      </c>
    </row>
    <row r="1054" spans="1:7" ht="13" x14ac:dyDescent="0.15">
      <c r="A1054" s="8">
        <f t="shared" ref="A1054:B1054" ca="1" si="1101">RAND()</f>
        <v>0.77748774314636004</v>
      </c>
      <c r="B1054" s="8">
        <f t="shared" ca="1" si="1101"/>
        <v>0.33265753677814036</v>
      </c>
      <c r="C1054" s="8">
        <f t="shared" ca="1" si="1072"/>
        <v>46.097560975609753</v>
      </c>
      <c r="D1054" s="8">
        <f t="shared" ca="1" si="1073"/>
        <v>1</v>
      </c>
      <c r="E1054" s="8">
        <f t="shared" ca="1" si="1065"/>
        <v>45.056158835990828</v>
      </c>
      <c r="F1054" s="8">
        <f t="shared" ca="1" si="1066"/>
        <v>24519.443945269544</v>
      </c>
      <c r="G1054" s="10">
        <f t="shared" ca="1" si="1067"/>
        <v>1104751.9609682383</v>
      </c>
    </row>
    <row r="1055" spans="1:7" ht="13" x14ac:dyDescent="0.15">
      <c r="A1055" s="8">
        <f t="shared" ref="A1055:B1055" ca="1" si="1102">RAND()</f>
        <v>0.71532114150942605</v>
      </c>
      <c r="B1055" s="8">
        <f t="shared" ca="1" si="1102"/>
        <v>0.21834814993978291</v>
      </c>
      <c r="C1055" s="8">
        <f t="shared" ca="1" si="1072"/>
        <v>46.097560975609753</v>
      </c>
      <c r="D1055" s="8">
        <f t="shared" ca="1" si="1073"/>
        <v>1</v>
      </c>
      <c r="E1055" s="8">
        <f t="shared" ca="1" si="1065"/>
        <v>0</v>
      </c>
      <c r="F1055" s="8">
        <f t="shared" ca="1" si="1066"/>
        <v>20350.673899197362</v>
      </c>
      <c r="G1055" s="10">
        <f t="shared" ca="1" si="1067"/>
        <v>0</v>
      </c>
    </row>
    <row r="1056" spans="1:7" ht="13" x14ac:dyDescent="0.15">
      <c r="A1056" s="8">
        <f t="shared" ref="A1056:B1056" ca="1" si="1103">RAND()</f>
        <v>0.2854410274272039</v>
      </c>
      <c r="B1056" s="8">
        <f t="shared" ca="1" si="1103"/>
        <v>0.98143395845369696</v>
      </c>
      <c r="C1056" s="8">
        <f t="shared" ca="1" si="1072"/>
        <v>50.154867256637168</v>
      </c>
      <c r="D1056" s="8">
        <f t="shared" ca="1" si="1073"/>
        <v>5</v>
      </c>
      <c r="E1056" s="8">
        <f t="shared" ca="1" si="1065"/>
        <v>363.61310031356624</v>
      </c>
      <c r="F1056" s="8">
        <f t="shared" ca="1" si="1066"/>
        <v>20756.299711010601</v>
      </c>
      <c r="G1056" s="10">
        <f t="shared" ca="1" si="1067"/>
        <v>7547262.4889581436</v>
      </c>
    </row>
    <row r="1057" spans="1:7" ht="13" x14ac:dyDescent="0.15">
      <c r="A1057" s="8">
        <f t="shared" ref="A1057:B1057" ca="1" si="1104">RAND()</f>
        <v>0.8370538506401235</v>
      </c>
      <c r="B1057" s="8">
        <f t="shared" ca="1" si="1104"/>
        <v>0.15751004654483691</v>
      </c>
      <c r="C1057" s="8">
        <f t="shared" ca="1" si="1072"/>
        <v>48</v>
      </c>
      <c r="D1057" s="8">
        <f t="shared" ca="1" si="1073"/>
        <v>1</v>
      </c>
      <c r="E1057" s="8">
        <f t="shared" ca="1" si="1065"/>
        <v>44.265707471809229</v>
      </c>
      <c r="F1057" s="8">
        <f t="shared" ca="1" si="1066"/>
        <v>20921.12728388892</v>
      </c>
      <c r="G1057" s="10">
        <f t="shared" ca="1" si="1067"/>
        <v>926088.50032911368</v>
      </c>
    </row>
    <row r="1058" spans="1:7" ht="13" x14ac:dyDescent="0.15">
      <c r="A1058" s="8">
        <f t="shared" ref="A1058:B1058" ca="1" si="1105">RAND()</f>
        <v>0.74186561353665392</v>
      </c>
      <c r="B1058" s="8">
        <f t="shared" ca="1" si="1105"/>
        <v>0.4945020071375813</v>
      </c>
      <c r="C1058" s="8">
        <f t="shared" ca="1" si="1072"/>
        <v>46.097560975609753</v>
      </c>
      <c r="D1058" s="8">
        <f t="shared" ca="1" si="1073"/>
        <v>2</v>
      </c>
      <c r="E1058" s="8">
        <f t="shared" ca="1" si="1065"/>
        <v>84.205105038499255</v>
      </c>
      <c r="F1058" s="8">
        <f t="shared" ca="1" si="1066"/>
        <v>20598.530332101218</v>
      </c>
      <c r="G1058" s="10">
        <f t="shared" ca="1" si="1067"/>
        <v>1734501.4102532959</v>
      </c>
    </row>
    <row r="1059" spans="1:7" ht="13" x14ac:dyDescent="0.15">
      <c r="A1059" s="8">
        <f t="shared" ref="A1059:B1059" ca="1" si="1106">RAND()</f>
        <v>0.67080957542033204</v>
      </c>
      <c r="B1059" s="8">
        <f t="shared" ca="1" si="1106"/>
        <v>1.1455315712831871E-2</v>
      </c>
      <c r="C1059" s="8">
        <f t="shared" ca="1" si="1072"/>
        <v>46.097560975609753</v>
      </c>
      <c r="D1059" s="8">
        <f t="shared" ca="1" si="1073"/>
        <v>1</v>
      </c>
      <c r="E1059" s="8">
        <f t="shared" ca="1" si="1065"/>
        <v>39.610092509936202</v>
      </c>
      <c r="F1059" s="8">
        <f t="shared" ca="1" si="1066"/>
        <v>20301.025105087967</v>
      </c>
      <c r="G1059" s="10">
        <f t="shared" ca="1" si="1067"/>
        <v>804125.48245907167</v>
      </c>
    </row>
    <row r="1060" spans="1:7" ht="13" x14ac:dyDescent="0.15">
      <c r="A1060" s="8">
        <f t="shared" ref="A1060:B1060" ca="1" si="1107">RAND()</f>
        <v>0.57806552416545398</v>
      </c>
      <c r="B1060" s="8">
        <f t="shared" ca="1" si="1107"/>
        <v>0.50969927467696785</v>
      </c>
      <c r="C1060" s="8">
        <f t="shared" ca="1" si="1072"/>
        <v>46.097560975609753</v>
      </c>
      <c r="D1060" s="8">
        <f t="shared" ca="1" si="1073"/>
        <v>2</v>
      </c>
      <c r="E1060" s="8">
        <f t="shared" ca="1" si="1065"/>
        <v>60.015160332323539</v>
      </c>
      <c r="F1060" s="8">
        <f t="shared" ca="1" si="1066"/>
        <v>22019.683475341546</v>
      </c>
      <c r="G1060" s="10">
        <f t="shared" ca="1" si="1067"/>
        <v>1321514.8342396382</v>
      </c>
    </row>
    <row r="1061" spans="1:7" ht="13" x14ac:dyDescent="0.15">
      <c r="A1061" s="8">
        <f t="shared" ref="A1061:B1061" ca="1" si="1108">RAND()</f>
        <v>0.29774617706107531</v>
      </c>
      <c r="B1061" s="8">
        <f t="shared" ca="1" si="1108"/>
        <v>0.139694120025883</v>
      </c>
      <c r="C1061" s="8">
        <f t="shared" ca="1" si="1072"/>
        <v>50.154867256637168</v>
      </c>
      <c r="D1061" s="8">
        <f t="shared" ca="1" si="1073"/>
        <v>1</v>
      </c>
      <c r="E1061" s="8">
        <f t="shared" ca="1" si="1065"/>
        <v>31.786588531953047</v>
      </c>
      <c r="F1061" s="8">
        <f t="shared" ca="1" si="1066"/>
        <v>24750.191856076955</v>
      </c>
      <c r="G1061" s="10">
        <f t="shared" ca="1" si="1067"/>
        <v>786724.16461601341</v>
      </c>
    </row>
    <row r="1062" spans="1:7" ht="13" x14ac:dyDescent="0.15">
      <c r="A1062" s="8">
        <f t="shared" ref="A1062:B1062" ca="1" si="1109">RAND()</f>
        <v>0.63040693139399817</v>
      </c>
      <c r="B1062" s="8">
        <f t="shared" ca="1" si="1109"/>
        <v>0.57248231920250958</v>
      </c>
      <c r="C1062" s="8">
        <f t="shared" ca="1" si="1072"/>
        <v>46.097560975609753</v>
      </c>
      <c r="D1062" s="8">
        <f t="shared" ca="1" si="1073"/>
        <v>2</v>
      </c>
      <c r="E1062" s="8">
        <f t="shared" ca="1" si="1065"/>
        <v>128.80379947861732</v>
      </c>
      <c r="F1062" s="8">
        <f t="shared" ca="1" si="1066"/>
        <v>22168.887389485833</v>
      </c>
      <c r="G1062" s="10">
        <f t="shared" ca="1" si="1067"/>
        <v>2855436.9259793814</v>
      </c>
    </row>
    <row r="1063" spans="1:7" ht="13" x14ac:dyDescent="0.15">
      <c r="A1063" s="8">
        <f t="shared" ref="A1063:B1063" ca="1" si="1110">RAND()</f>
        <v>0.32063956411689021</v>
      </c>
      <c r="B1063" s="8">
        <f t="shared" ca="1" si="1110"/>
        <v>0.51349221909061238</v>
      </c>
      <c r="C1063" s="8">
        <f t="shared" ca="1" si="1072"/>
        <v>50.154867256637168</v>
      </c>
      <c r="D1063" s="8">
        <f t="shared" ca="1" si="1073"/>
        <v>2</v>
      </c>
      <c r="E1063" s="8">
        <f t="shared" ca="1" si="1065"/>
        <v>114.45017376998884</v>
      </c>
      <c r="F1063" s="8">
        <f t="shared" ca="1" si="1066"/>
        <v>20306.294791803575</v>
      </c>
      <c r="G1063" s="10">
        <f t="shared" ca="1" si="1067"/>
        <v>2324058.9675465384</v>
      </c>
    </row>
    <row r="1064" spans="1:7" ht="13" x14ac:dyDescent="0.15">
      <c r="A1064" s="8">
        <f t="shared" ref="A1064:B1064" ca="1" si="1111">RAND()</f>
        <v>0.88698322013329634</v>
      </c>
      <c r="B1064" s="8">
        <f t="shared" ca="1" si="1111"/>
        <v>0.12527639625999487</v>
      </c>
      <c r="C1064" s="8">
        <f t="shared" ca="1" si="1072"/>
        <v>48</v>
      </c>
      <c r="D1064" s="8">
        <f t="shared" ca="1" si="1073"/>
        <v>1</v>
      </c>
      <c r="E1064" s="8">
        <f t="shared" ca="1" si="1065"/>
        <v>72.61157639756091</v>
      </c>
      <c r="F1064" s="8">
        <f t="shared" ca="1" si="1066"/>
        <v>18371.927306029611</v>
      </c>
      <c r="G1064" s="10">
        <f t="shared" ca="1" si="1067"/>
        <v>1334014.6031522045</v>
      </c>
    </row>
    <row r="1065" spans="1:7" ht="13" x14ac:dyDescent="0.15">
      <c r="A1065" s="8">
        <f t="shared" ref="A1065:B1065" ca="1" si="1112">RAND()</f>
        <v>0.65765569075095909</v>
      </c>
      <c r="B1065" s="8">
        <f t="shared" ca="1" si="1112"/>
        <v>0.69304560594919817</v>
      </c>
      <c r="C1065" s="8">
        <f t="shared" ca="1" si="1072"/>
        <v>46.097560975609753</v>
      </c>
      <c r="D1065" s="8">
        <f t="shared" ca="1" si="1073"/>
        <v>3</v>
      </c>
      <c r="E1065" s="8">
        <f t="shared" ca="1" si="1065"/>
        <v>210.20379380009169</v>
      </c>
      <c r="F1065" s="8">
        <f t="shared" ca="1" si="1066"/>
        <v>17051.280066076037</v>
      </c>
      <c r="G1065" s="10">
        <f t="shared" ca="1" si="1067"/>
        <v>3584243.7590370611</v>
      </c>
    </row>
    <row r="1066" spans="1:7" ht="13" x14ac:dyDescent="0.15">
      <c r="A1066" s="8">
        <f t="shared" ref="A1066:B1066" ca="1" si="1113">RAND()</f>
        <v>0.91509449532260889</v>
      </c>
      <c r="B1066" s="8">
        <f t="shared" ca="1" si="1113"/>
        <v>0.60047574906616008</v>
      </c>
      <c r="C1066" s="8">
        <f t="shared" ca="1" si="1072"/>
        <v>48</v>
      </c>
      <c r="D1066" s="8">
        <f t="shared" ca="1" si="1073"/>
        <v>2</v>
      </c>
      <c r="E1066" s="8">
        <f t="shared" ca="1" si="1065"/>
        <v>65.093232350275059</v>
      </c>
      <c r="F1066" s="8">
        <f t="shared" ca="1" si="1066"/>
        <v>23775.52523332843</v>
      </c>
      <c r="G1066" s="10">
        <f t="shared" ca="1" si="1067"/>
        <v>1547625.7882628751</v>
      </c>
    </row>
    <row r="1067" spans="1:7" ht="13" x14ac:dyDescent="0.15">
      <c r="A1067" s="8">
        <f t="shared" ref="A1067:B1067" ca="1" si="1114">RAND()</f>
        <v>1.4691361997344221E-2</v>
      </c>
      <c r="B1067" s="8">
        <f t="shared" ca="1" si="1114"/>
        <v>0.98031109998343313</v>
      </c>
      <c r="C1067" s="8">
        <f t="shared" ca="1" si="1072"/>
        <v>50.154867256637168</v>
      </c>
      <c r="D1067" s="8">
        <f t="shared" ca="1" si="1073"/>
        <v>5</v>
      </c>
      <c r="E1067" s="8">
        <f t="shared" ca="1" si="1065"/>
        <v>118.30060091021772</v>
      </c>
      <c r="F1067" s="8">
        <f t="shared" ca="1" si="1066"/>
        <v>22157.587649861074</v>
      </c>
      <c r="G1067" s="10">
        <f t="shared" ca="1" si="1067"/>
        <v>2621255.9336993839</v>
      </c>
    </row>
    <row r="1068" spans="1:7" ht="13" x14ac:dyDescent="0.15">
      <c r="A1068" s="8">
        <f t="shared" ref="A1068:B1068" ca="1" si="1115">RAND()</f>
        <v>0.10594101990271554</v>
      </c>
      <c r="B1068" s="8">
        <f t="shared" ca="1" si="1115"/>
        <v>8.9007342801789457E-2</v>
      </c>
      <c r="C1068" s="8">
        <f t="shared" ca="1" si="1072"/>
        <v>50.154867256637168</v>
      </c>
      <c r="D1068" s="8">
        <f t="shared" ca="1" si="1073"/>
        <v>1</v>
      </c>
      <c r="E1068" s="8">
        <f t="shared" ca="1" si="1065"/>
        <v>76.995343393756428</v>
      </c>
      <c r="F1068" s="8">
        <f t="shared" ca="1" si="1066"/>
        <v>22877.316080260258</v>
      </c>
      <c r="G1068" s="10">
        <f t="shared" ca="1" si="1067"/>
        <v>1761446.8075271444</v>
      </c>
    </row>
    <row r="1069" spans="1:7" ht="13" x14ac:dyDescent="0.15">
      <c r="A1069" s="8">
        <f t="shared" ref="A1069:B1069" ca="1" si="1116">RAND()</f>
        <v>0.75720943846715461</v>
      </c>
      <c r="B1069" s="8">
        <f t="shared" ca="1" si="1116"/>
        <v>0.20173286327185702</v>
      </c>
      <c r="C1069" s="8">
        <f t="shared" ca="1" si="1072"/>
        <v>46.097560975609753</v>
      </c>
      <c r="D1069" s="8">
        <f t="shared" ca="1" si="1073"/>
        <v>1</v>
      </c>
      <c r="E1069" s="8">
        <f t="shared" ca="1" si="1065"/>
        <v>30.414486628799935</v>
      </c>
      <c r="F1069" s="8">
        <f t="shared" ca="1" si="1066"/>
        <v>22832.189250672578</v>
      </c>
      <c r="G1069" s="10">
        <f t="shared" ca="1" si="1067"/>
        <v>694429.31467081071</v>
      </c>
    </row>
    <row r="1070" spans="1:7" ht="13" x14ac:dyDescent="0.15">
      <c r="A1070" s="8">
        <f t="shared" ref="A1070:B1070" ca="1" si="1117">RAND()</f>
        <v>0.95995177973313583</v>
      </c>
      <c r="B1070" s="8">
        <f t="shared" ca="1" si="1117"/>
        <v>0.59766743690092994</v>
      </c>
      <c r="C1070" s="8">
        <f t="shared" ca="1" si="1072"/>
        <v>48</v>
      </c>
      <c r="D1070" s="8">
        <f t="shared" ca="1" si="1073"/>
        <v>2</v>
      </c>
      <c r="E1070" s="8">
        <f t="shared" ca="1" si="1065"/>
        <v>150.57730559405223</v>
      </c>
      <c r="F1070" s="8">
        <f t="shared" ca="1" si="1066"/>
        <v>20901.852182057595</v>
      </c>
      <c r="G1070" s="10">
        <f t="shared" ca="1" si="1067"/>
        <v>3147344.5834993939</v>
      </c>
    </row>
    <row r="1071" spans="1:7" ht="13" x14ac:dyDescent="0.15">
      <c r="A1071" s="8">
        <f t="shared" ref="A1071:B1071" ca="1" si="1118">RAND()</f>
        <v>0.70779738853741214</v>
      </c>
      <c r="B1071" s="8">
        <f t="shared" ca="1" si="1118"/>
        <v>0.25813748113722557</v>
      </c>
      <c r="C1071" s="8">
        <f t="shared" ca="1" si="1072"/>
        <v>46.097560975609753</v>
      </c>
      <c r="D1071" s="8">
        <f t="shared" ca="1" si="1073"/>
        <v>1</v>
      </c>
      <c r="E1071" s="8">
        <f t="shared" ca="1" si="1065"/>
        <v>38.767958416963118</v>
      </c>
      <c r="F1071" s="8">
        <f t="shared" ca="1" si="1066"/>
        <v>23499.116682129443</v>
      </c>
      <c r="G1071" s="10">
        <f t="shared" ca="1" si="1067"/>
        <v>911012.77836815862</v>
      </c>
    </row>
    <row r="1072" spans="1:7" ht="13" x14ac:dyDescent="0.15">
      <c r="A1072" s="8">
        <f t="shared" ref="A1072:B1072" ca="1" si="1119">RAND()</f>
        <v>0.79951430239552823</v>
      </c>
      <c r="B1072" s="8">
        <f t="shared" ca="1" si="1119"/>
        <v>0.94466236497043576</v>
      </c>
      <c r="C1072" s="8">
        <f t="shared" ca="1" si="1072"/>
        <v>48</v>
      </c>
      <c r="D1072" s="8">
        <f t="shared" ca="1" si="1073"/>
        <v>4</v>
      </c>
      <c r="E1072" s="8">
        <f t="shared" ca="1" si="1065"/>
        <v>201.85968278611858</v>
      </c>
      <c r="F1072" s="8">
        <f t="shared" ca="1" si="1066"/>
        <v>23102.264159182549</v>
      </c>
      <c r="G1072" s="10">
        <f t="shared" ca="1" si="1067"/>
        <v>4663415.7148137055</v>
      </c>
    </row>
    <row r="1073" spans="1:7" ht="13" x14ac:dyDescent="0.15">
      <c r="A1073" s="8">
        <f t="shared" ref="A1073:B1073" ca="1" si="1120">RAND()</f>
        <v>0.42066436742629476</v>
      </c>
      <c r="B1073" s="8">
        <f t="shared" ca="1" si="1120"/>
        <v>0.24011241662862437</v>
      </c>
      <c r="C1073" s="8">
        <f t="shared" ca="1" si="1072"/>
        <v>50.154867256637168</v>
      </c>
      <c r="D1073" s="8">
        <f t="shared" ca="1" si="1073"/>
        <v>1</v>
      </c>
      <c r="E1073" s="8">
        <f t="shared" ca="1" si="1065"/>
        <v>69.155652320819598</v>
      </c>
      <c r="F1073" s="8">
        <f t="shared" ca="1" si="1066"/>
        <v>25225.66187547856</v>
      </c>
      <c r="G1073" s="10">
        <f t="shared" ca="1" si="1067"/>
        <v>1744497.1022231493</v>
      </c>
    </row>
    <row r="1074" spans="1:7" ht="13" x14ac:dyDescent="0.15">
      <c r="A1074" s="8">
        <f t="shared" ref="A1074:B1074" ca="1" si="1121">RAND()</f>
        <v>0.84488701265287391</v>
      </c>
      <c r="B1074" s="8">
        <f t="shared" ca="1" si="1121"/>
        <v>0.80300554054995499</v>
      </c>
      <c r="C1074" s="8">
        <f t="shared" ca="1" si="1072"/>
        <v>48</v>
      </c>
      <c r="D1074" s="8">
        <f t="shared" ca="1" si="1073"/>
        <v>3</v>
      </c>
      <c r="E1074" s="8">
        <f t="shared" ca="1" si="1065"/>
        <v>91.234591369687479</v>
      </c>
      <c r="F1074" s="8">
        <f t="shared" ca="1" si="1066"/>
        <v>18895.565784548191</v>
      </c>
      <c r="G1074" s="10">
        <f t="shared" ca="1" si="1067"/>
        <v>1723929.2230523024</v>
      </c>
    </row>
    <row r="1075" spans="1:7" ht="13" x14ac:dyDescent="0.15">
      <c r="A1075" s="8">
        <f t="shared" ref="A1075:B1075" ca="1" si="1122">RAND()</f>
        <v>0.10658747710949346</v>
      </c>
      <c r="B1075" s="8">
        <f t="shared" ca="1" si="1122"/>
        <v>0.44026280049811239</v>
      </c>
      <c r="C1075" s="8">
        <f t="shared" ca="1" si="1072"/>
        <v>50.154867256637168</v>
      </c>
      <c r="D1075" s="8">
        <f t="shared" ca="1" si="1073"/>
        <v>2</v>
      </c>
      <c r="E1075" s="8">
        <f t="shared" ca="1" si="1065"/>
        <v>86.331285589771838</v>
      </c>
      <c r="F1075" s="8">
        <f t="shared" ca="1" si="1066"/>
        <v>22134.862037432067</v>
      </c>
      <c r="G1075" s="10">
        <f t="shared" ca="1" si="1067"/>
        <v>1910931.0960437467</v>
      </c>
    </row>
    <row r="1076" spans="1:7" ht="13" x14ac:dyDescent="0.15">
      <c r="A1076" s="8">
        <f t="shared" ref="A1076:B1076" ca="1" si="1123">RAND()</f>
        <v>0.8480911918081927</v>
      </c>
      <c r="B1076" s="8">
        <f t="shared" ca="1" si="1123"/>
        <v>0.1615416453087305</v>
      </c>
      <c r="C1076" s="8">
        <f t="shared" ca="1" si="1072"/>
        <v>48</v>
      </c>
      <c r="D1076" s="8">
        <f t="shared" ca="1" si="1073"/>
        <v>1</v>
      </c>
      <c r="E1076" s="8">
        <f t="shared" ca="1" si="1065"/>
        <v>32.502104783365667</v>
      </c>
      <c r="F1076" s="8">
        <f t="shared" ca="1" si="1066"/>
        <v>19460.412477797105</v>
      </c>
      <c r="G1076" s="10">
        <f t="shared" ca="1" si="1067"/>
        <v>632504.36548087816</v>
      </c>
    </row>
    <row r="1077" spans="1:7" ht="13" x14ac:dyDescent="0.15">
      <c r="A1077" s="8">
        <f t="shared" ref="A1077:B1077" ca="1" si="1124">RAND()</f>
        <v>0.70299592133081135</v>
      </c>
      <c r="B1077" s="8">
        <f t="shared" ca="1" si="1124"/>
        <v>9.6314155930458556E-2</v>
      </c>
      <c r="C1077" s="8">
        <f t="shared" ca="1" si="1072"/>
        <v>46.097560975609753</v>
      </c>
      <c r="D1077" s="8">
        <f t="shared" ca="1" si="1073"/>
        <v>1</v>
      </c>
      <c r="E1077" s="8">
        <f t="shared" ca="1" si="1065"/>
        <v>37.33946286364894</v>
      </c>
      <c r="F1077" s="8">
        <f t="shared" ca="1" si="1066"/>
        <v>21941.911157525632</v>
      </c>
      <c r="G1077" s="10">
        <f t="shared" ca="1" si="1067"/>
        <v>819299.17682391265</v>
      </c>
    </row>
    <row r="1078" spans="1:7" ht="13" x14ac:dyDescent="0.15">
      <c r="A1078" s="8">
        <f t="shared" ref="A1078:B1078" ca="1" si="1125">RAND()</f>
        <v>0.20131144639176024</v>
      </c>
      <c r="B1078" s="8">
        <f t="shared" ca="1" si="1125"/>
        <v>0.68854951057989455</v>
      </c>
      <c r="C1078" s="8">
        <f t="shared" ca="1" si="1072"/>
        <v>50.154867256637168</v>
      </c>
      <c r="D1078" s="8">
        <f t="shared" ca="1" si="1073"/>
        <v>3</v>
      </c>
      <c r="E1078" s="8">
        <f t="shared" ca="1" si="1065"/>
        <v>204.04169843748627</v>
      </c>
      <c r="F1078" s="8">
        <f t="shared" ca="1" si="1066"/>
        <v>23083.77459786812</v>
      </c>
      <c r="G1078" s="10">
        <f t="shared" ca="1" si="1067"/>
        <v>4710052.5752971126</v>
      </c>
    </row>
    <row r="1079" spans="1:7" ht="13" x14ac:dyDescent="0.15">
      <c r="A1079" s="8">
        <f t="shared" ref="A1079:B1079" ca="1" si="1126">RAND()</f>
        <v>4.1623980366826574E-2</v>
      </c>
      <c r="B1079" s="8">
        <f t="shared" ca="1" si="1126"/>
        <v>0.58327203917234627</v>
      </c>
      <c r="C1079" s="8">
        <f t="shared" ca="1" si="1072"/>
        <v>50.154867256637168</v>
      </c>
      <c r="D1079" s="8">
        <f t="shared" ca="1" si="1073"/>
        <v>2</v>
      </c>
      <c r="E1079" s="8">
        <f t="shared" ca="1" si="1065"/>
        <v>119.13312059505591</v>
      </c>
      <c r="F1079" s="8">
        <f t="shared" ca="1" si="1066"/>
        <v>21470.438619558729</v>
      </c>
      <c r="G1079" s="10">
        <f t="shared" ca="1" si="1067"/>
        <v>2557840.3532926356</v>
      </c>
    </row>
    <row r="1080" spans="1:7" ht="13" x14ac:dyDescent="0.15">
      <c r="A1080" s="8">
        <f t="shared" ref="A1080:B1080" ca="1" si="1127">RAND()</f>
        <v>0.32043163178653311</v>
      </c>
      <c r="B1080" s="8">
        <f t="shared" ca="1" si="1127"/>
        <v>0.79676679534435513</v>
      </c>
      <c r="C1080" s="8">
        <f t="shared" ca="1" si="1072"/>
        <v>50.154867256637168</v>
      </c>
      <c r="D1080" s="8">
        <f t="shared" ca="1" si="1073"/>
        <v>3</v>
      </c>
      <c r="E1080" s="8">
        <f t="shared" ca="1" si="1065"/>
        <v>136.62501102723638</v>
      </c>
      <c r="F1080" s="8">
        <f t="shared" ca="1" si="1066"/>
        <v>22777.667936240174</v>
      </c>
      <c r="G1080" s="10">
        <f t="shared" ca="1" si="1067"/>
        <v>3111999.1329635424</v>
      </c>
    </row>
    <row r="1081" spans="1:7" ht="13" x14ac:dyDescent="0.15">
      <c r="A1081" s="8">
        <f t="shared" ref="A1081:B1081" ca="1" si="1128">RAND()</f>
        <v>0.68224792219122432</v>
      </c>
      <c r="B1081" s="8">
        <f t="shared" ca="1" si="1128"/>
        <v>0.6199827097095616</v>
      </c>
      <c r="C1081" s="8">
        <f t="shared" ca="1" si="1072"/>
        <v>46.097560975609753</v>
      </c>
      <c r="D1081" s="8">
        <f t="shared" ca="1" si="1073"/>
        <v>2</v>
      </c>
      <c r="E1081" s="8">
        <f t="shared" ca="1" si="1065"/>
        <v>120.98448966983199</v>
      </c>
      <c r="F1081" s="8">
        <f t="shared" ca="1" si="1066"/>
        <v>23015.228973176952</v>
      </c>
      <c r="G1081" s="10">
        <f t="shared" ca="1" si="1067"/>
        <v>2784485.7319541448</v>
      </c>
    </row>
    <row r="1082" spans="1:7" ht="13" x14ac:dyDescent="0.15">
      <c r="A1082" s="8">
        <f t="shared" ref="A1082:B1082" ca="1" si="1129">RAND()</f>
        <v>0.83583466394510941</v>
      </c>
      <c r="B1082" s="8">
        <f t="shared" ca="1" si="1129"/>
        <v>0.52360792544633461</v>
      </c>
      <c r="C1082" s="8">
        <f t="shared" ca="1" si="1072"/>
        <v>48</v>
      </c>
      <c r="D1082" s="8">
        <f t="shared" ca="1" si="1073"/>
        <v>2</v>
      </c>
      <c r="E1082" s="8">
        <f t="shared" ca="1" si="1065"/>
        <v>179.70632267290151</v>
      </c>
      <c r="F1082" s="8">
        <f t="shared" ca="1" si="1066"/>
        <v>20611.057489398027</v>
      </c>
      <c r="G1082" s="10">
        <f t="shared" ca="1" si="1067"/>
        <v>3703937.3478194848</v>
      </c>
    </row>
    <row r="1083" spans="1:7" ht="13" x14ac:dyDescent="0.15">
      <c r="A1083" s="8">
        <f t="shared" ref="A1083:B1083" ca="1" si="1130">RAND()</f>
        <v>5.4423193044174645E-2</v>
      </c>
      <c r="B1083" s="8">
        <f t="shared" ca="1" si="1130"/>
        <v>0.60798292298576084</v>
      </c>
      <c r="C1083" s="8">
        <f t="shared" ca="1" si="1072"/>
        <v>50.154867256637168</v>
      </c>
      <c r="D1083" s="8">
        <f t="shared" ca="1" si="1073"/>
        <v>2</v>
      </c>
      <c r="E1083" s="8">
        <f t="shared" ca="1" si="1065"/>
        <v>136.81884093716516</v>
      </c>
      <c r="F1083" s="8">
        <f t="shared" ca="1" si="1066"/>
        <v>23731.218137630287</v>
      </c>
      <c r="G1083" s="10">
        <f t="shared" ca="1" si="1067"/>
        <v>3246877.7596176071</v>
      </c>
    </row>
    <row r="1084" spans="1:7" ht="13" x14ac:dyDescent="0.15">
      <c r="A1084" s="8">
        <f t="shared" ref="A1084:B1084" ca="1" si="1131">RAND()</f>
        <v>0.31319461866531551</v>
      </c>
      <c r="B1084" s="8">
        <f t="shared" ca="1" si="1131"/>
        <v>0.59856823502942014</v>
      </c>
      <c r="C1084" s="8">
        <f t="shared" ca="1" si="1072"/>
        <v>50.154867256637168</v>
      </c>
      <c r="D1084" s="8">
        <f t="shared" ca="1" si="1073"/>
        <v>2</v>
      </c>
      <c r="E1084" s="8">
        <f t="shared" ca="1" si="1065"/>
        <v>158.12736568274602</v>
      </c>
      <c r="F1084" s="8">
        <f t="shared" ca="1" si="1066"/>
        <v>22931.778398690178</v>
      </c>
      <c r="G1084" s="10">
        <f t="shared" ca="1" si="1067"/>
        <v>3626141.7086053775</v>
      </c>
    </row>
    <row r="1085" spans="1:7" ht="13" x14ac:dyDescent="0.15">
      <c r="A1085" s="8">
        <f t="shared" ref="A1085:B1085" ca="1" si="1132">RAND()</f>
        <v>0.10005646796679368</v>
      </c>
      <c r="B1085" s="8">
        <f t="shared" ca="1" si="1132"/>
        <v>0.91864241473035801</v>
      </c>
      <c r="C1085" s="8">
        <f t="shared" ca="1" si="1072"/>
        <v>50.154867256637168</v>
      </c>
      <c r="D1085" s="8">
        <f t="shared" ca="1" si="1073"/>
        <v>4</v>
      </c>
      <c r="E1085" s="8">
        <f t="shared" ca="1" si="1065"/>
        <v>143.97636444819346</v>
      </c>
      <c r="F1085" s="8">
        <f t="shared" ca="1" si="1066"/>
        <v>22569.62489505273</v>
      </c>
      <c r="G1085" s="10">
        <f t="shared" ca="1" si="1067"/>
        <v>3249492.5393491322</v>
      </c>
    </row>
    <row r="1086" spans="1:7" ht="13" x14ac:dyDescent="0.15">
      <c r="A1086" s="8">
        <f t="shared" ref="A1086:B1086" ca="1" si="1133">RAND()</f>
        <v>0.10031623013112789</v>
      </c>
      <c r="B1086" s="8">
        <f t="shared" ca="1" si="1133"/>
        <v>0.67907637099068541</v>
      </c>
      <c r="C1086" s="8">
        <f t="shared" ca="1" si="1072"/>
        <v>50.154867256637168</v>
      </c>
      <c r="D1086" s="8">
        <f t="shared" ca="1" si="1073"/>
        <v>3</v>
      </c>
      <c r="E1086" s="8">
        <f t="shared" ca="1" si="1065"/>
        <v>169.76721126770747</v>
      </c>
      <c r="F1086" s="8">
        <f t="shared" ca="1" si="1066"/>
        <v>23288.869593324944</v>
      </c>
      <c r="G1086" s="10">
        <f t="shared" ca="1" si="1067"/>
        <v>3953686.444436084</v>
      </c>
    </row>
    <row r="1087" spans="1:7" ht="13" x14ac:dyDescent="0.15">
      <c r="A1087" s="8">
        <f t="shared" ref="A1087:B1087" ca="1" si="1134">RAND()</f>
        <v>8.8579520160748215E-2</v>
      </c>
      <c r="B1087" s="8">
        <f t="shared" ca="1" si="1134"/>
        <v>0.37112733433474521</v>
      </c>
      <c r="C1087" s="8">
        <f t="shared" ca="1" si="1072"/>
        <v>50.154867256637168</v>
      </c>
      <c r="D1087" s="8">
        <f t="shared" ca="1" si="1073"/>
        <v>2</v>
      </c>
      <c r="E1087" s="8">
        <f t="shared" ca="1" si="1065"/>
        <v>98.044849154302824</v>
      </c>
      <c r="F1087" s="8">
        <f t="shared" ca="1" si="1066"/>
        <v>19255.279206118968</v>
      </c>
      <c r="G1087" s="10">
        <f t="shared" ca="1" si="1067"/>
        <v>1887880.9451879181</v>
      </c>
    </row>
    <row r="1088" spans="1:7" ht="13" x14ac:dyDescent="0.15">
      <c r="A1088" s="8">
        <f t="shared" ref="A1088:B1088" ca="1" si="1135">RAND()</f>
        <v>0.75577365715514699</v>
      </c>
      <c r="B1088" s="8">
        <f t="shared" ca="1" si="1135"/>
        <v>0.34241197794313438</v>
      </c>
      <c r="C1088" s="8">
        <f t="shared" ca="1" si="1072"/>
        <v>46.097560975609753</v>
      </c>
      <c r="D1088" s="8">
        <f t="shared" ca="1" si="1073"/>
        <v>1</v>
      </c>
      <c r="E1088" s="8">
        <f t="shared" ca="1" si="1065"/>
        <v>65.514068609372544</v>
      </c>
      <c r="F1088" s="8">
        <f t="shared" ca="1" si="1066"/>
        <v>20177.958160047041</v>
      </c>
      <c r="G1088" s="10">
        <f t="shared" ca="1" si="1067"/>
        <v>1321940.1352943704</v>
      </c>
    </row>
    <row r="1089" spans="1:7" ht="13" x14ac:dyDescent="0.15">
      <c r="A1089" s="8">
        <f t="shared" ref="A1089:B1089" ca="1" si="1136">RAND()</f>
        <v>0.85646480292594163</v>
      </c>
      <c r="B1089" s="8">
        <f t="shared" ca="1" si="1136"/>
        <v>0.52400667272880364</v>
      </c>
      <c r="C1089" s="8">
        <f t="shared" ca="1" si="1072"/>
        <v>48</v>
      </c>
      <c r="D1089" s="8">
        <f t="shared" ca="1" si="1073"/>
        <v>2</v>
      </c>
      <c r="E1089" s="8">
        <f t="shared" ca="1" si="1065"/>
        <v>75.169012040109664</v>
      </c>
      <c r="F1089" s="8">
        <f t="shared" ca="1" si="1066"/>
        <v>22015.259515197409</v>
      </c>
      <c r="G1089" s="10">
        <f t="shared" ca="1" si="1067"/>
        <v>1654865.3075640129</v>
      </c>
    </row>
    <row r="1090" spans="1:7" ht="13" x14ac:dyDescent="0.15">
      <c r="A1090" s="8">
        <f t="shared" ref="A1090:B1090" ca="1" si="1137">RAND()</f>
        <v>0.2298588333035918</v>
      </c>
      <c r="B1090" s="8">
        <f t="shared" ca="1" si="1137"/>
        <v>2.3894140897012695E-2</v>
      </c>
      <c r="C1090" s="8">
        <f t="shared" ref="C1090:C1153" ca="1" si="1138">VLOOKUP(A1090,locations,2,TRUE)</f>
        <v>50.154867256637168</v>
      </c>
      <c r="D1090" s="8">
        <f t="shared" ref="D1090:D1153" ca="1" si="1139">VLOOKUP(B1090,EIF,2, TRUE)</f>
        <v>1</v>
      </c>
      <c r="E1090" s="8">
        <f t="shared" ca="1" si="1065"/>
        <v>63.067233626313936</v>
      </c>
      <c r="F1090" s="8">
        <f t="shared" ca="1" si="1066"/>
        <v>21714.391778503745</v>
      </c>
      <c r="G1090" s="10">
        <f t="shared" ca="1" si="1067"/>
        <v>1369466.6193482063</v>
      </c>
    </row>
    <row r="1091" spans="1:7" ht="13" x14ac:dyDescent="0.15">
      <c r="A1091" s="8">
        <f t="shared" ref="A1091:B1091" ca="1" si="1140">RAND()</f>
        <v>0.24942876585711127</v>
      </c>
      <c r="B1091" s="8">
        <f t="shared" ca="1" si="1140"/>
        <v>0.2366662848767852</v>
      </c>
      <c r="C1091" s="8">
        <f t="shared" ca="1" si="1138"/>
        <v>50.154867256637168</v>
      </c>
      <c r="D1091" s="8">
        <f t="shared" ca="1" si="1139"/>
        <v>1</v>
      </c>
      <c r="E1091" s="8">
        <f t="shared" ca="1" si="1065"/>
        <v>55.859775373767164</v>
      </c>
      <c r="F1091" s="8">
        <f t="shared" ca="1" si="1066"/>
        <v>22057.759254695244</v>
      </c>
      <c r="G1091" s="10">
        <f t="shared" ca="1" si="1067"/>
        <v>1232141.4772159101</v>
      </c>
    </row>
    <row r="1092" spans="1:7" ht="13" x14ac:dyDescent="0.15">
      <c r="A1092" s="8">
        <f t="shared" ref="A1092:B1092" ca="1" si="1141">RAND()</f>
        <v>2.1479270744416357E-2</v>
      </c>
      <c r="B1092" s="8">
        <f t="shared" ca="1" si="1141"/>
        <v>2.2574262623442198E-2</v>
      </c>
      <c r="C1092" s="8">
        <f t="shared" ca="1" si="1138"/>
        <v>50.154867256637168</v>
      </c>
      <c r="D1092" s="8">
        <f t="shared" ca="1" si="1139"/>
        <v>1</v>
      </c>
      <c r="E1092" s="8">
        <f t="shared" ca="1" si="1065"/>
        <v>57.784105776819665</v>
      </c>
      <c r="F1092" s="8">
        <f t="shared" ca="1" si="1066"/>
        <v>20720.444002482229</v>
      </c>
      <c r="G1092" s="10">
        <f t="shared" ca="1" si="1067"/>
        <v>1197312.3279821018</v>
      </c>
    </row>
    <row r="1093" spans="1:7" ht="13" x14ac:dyDescent="0.15">
      <c r="A1093" s="8">
        <f t="shared" ref="A1093:B1093" ca="1" si="1142">RAND()</f>
        <v>0.82763638150446928</v>
      </c>
      <c r="B1093" s="8">
        <f t="shared" ca="1" si="1142"/>
        <v>8.7466912395876673E-2</v>
      </c>
      <c r="C1093" s="8">
        <f t="shared" ca="1" si="1138"/>
        <v>48</v>
      </c>
      <c r="D1093" s="8">
        <f t="shared" ca="1" si="1139"/>
        <v>1</v>
      </c>
      <c r="E1093" s="8">
        <f t="shared" ca="1" si="1065"/>
        <v>65.519514576663582</v>
      </c>
      <c r="F1093" s="8">
        <f t="shared" ca="1" si="1066"/>
        <v>21760.744320450121</v>
      </c>
      <c r="G1093" s="10">
        <f t="shared" ca="1" si="1067"/>
        <v>1425753.404702781</v>
      </c>
    </row>
    <row r="1094" spans="1:7" ht="13" x14ac:dyDescent="0.15">
      <c r="A1094" s="8">
        <f t="shared" ref="A1094:B1094" ca="1" si="1143">RAND()</f>
        <v>0.31716051373082088</v>
      </c>
      <c r="B1094" s="8">
        <f t="shared" ca="1" si="1143"/>
        <v>0.78967298628481208</v>
      </c>
      <c r="C1094" s="8">
        <f t="shared" ca="1" si="1138"/>
        <v>50.154867256637168</v>
      </c>
      <c r="D1094" s="8">
        <f t="shared" ca="1" si="1139"/>
        <v>3</v>
      </c>
      <c r="E1094" s="8">
        <f t="shared" ca="1" si="1065"/>
        <v>112.15494118347631</v>
      </c>
      <c r="F1094" s="8">
        <f t="shared" ca="1" si="1066"/>
        <v>23723.588369589404</v>
      </c>
      <c r="G1094" s="10">
        <f t="shared" ca="1" si="1067"/>
        <v>2660717.6582523021</v>
      </c>
    </row>
    <row r="1095" spans="1:7" ht="13" x14ac:dyDescent="0.15">
      <c r="A1095" s="8">
        <f t="shared" ref="A1095:B1095" ca="1" si="1144">RAND()</f>
        <v>0.23320698095620407</v>
      </c>
      <c r="B1095" s="8">
        <f t="shared" ca="1" si="1144"/>
        <v>0.99270579651370161</v>
      </c>
      <c r="C1095" s="8">
        <f t="shared" ca="1" si="1138"/>
        <v>50.154867256637168</v>
      </c>
      <c r="D1095" s="8">
        <f t="shared" ca="1" si="1139"/>
        <v>5</v>
      </c>
      <c r="E1095" s="8">
        <f t="shared" ca="1" si="1065"/>
        <v>252.57343582841398</v>
      </c>
      <c r="F1095" s="8">
        <f t="shared" ca="1" si="1066"/>
        <v>24985.014777228396</v>
      </c>
      <c r="G1095" s="10">
        <f t="shared" ca="1" si="1067"/>
        <v>6310551.0265082717</v>
      </c>
    </row>
    <row r="1096" spans="1:7" ht="13" x14ac:dyDescent="0.15">
      <c r="A1096" s="8">
        <f t="shared" ref="A1096:B1096" ca="1" si="1145">RAND()</f>
        <v>0.67858846880470736</v>
      </c>
      <c r="B1096" s="8">
        <f t="shared" ca="1" si="1145"/>
        <v>0.72175166081077613</v>
      </c>
      <c r="C1096" s="8">
        <f t="shared" ca="1" si="1138"/>
        <v>46.097560975609753</v>
      </c>
      <c r="D1096" s="8">
        <f t="shared" ca="1" si="1139"/>
        <v>3</v>
      </c>
      <c r="E1096" s="8">
        <f t="shared" ca="1" si="1065"/>
        <v>90.815124165014041</v>
      </c>
      <c r="F1096" s="8">
        <f t="shared" ca="1" si="1066"/>
        <v>22393.712346239136</v>
      </c>
      <c r="G1096" s="10">
        <f t="shared" ca="1" si="1067"/>
        <v>2033687.767239315</v>
      </c>
    </row>
    <row r="1097" spans="1:7" ht="13" x14ac:dyDescent="0.15">
      <c r="A1097" s="8">
        <f t="shared" ref="A1097:B1097" ca="1" si="1146">RAND()</f>
        <v>0.78952989813091456</v>
      </c>
      <c r="B1097" s="8">
        <f t="shared" ca="1" si="1146"/>
        <v>0.85522799030273922</v>
      </c>
      <c r="C1097" s="8">
        <f t="shared" ca="1" si="1138"/>
        <v>46.097560975609753</v>
      </c>
      <c r="D1097" s="8">
        <f t="shared" ca="1" si="1139"/>
        <v>4</v>
      </c>
      <c r="E1097" s="8">
        <f t="shared" ca="1" si="1065"/>
        <v>162.26344855477518</v>
      </c>
      <c r="F1097" s="8">
        <f t="shared" ca="1" si="1066"/>
        <v>21886.741088624723</v>
      </c>
      <c r="G1097" s="10">
        <f t="shared" ca="1" si="1067"/>
        <v>3551418.0866657421</v>
      </c>
    </row>
    <row r="1098" spans="1:7" ht="13" x14ac:dyDescent="0.15">
      <c r="A1098" s="8">
        <f t="shared" ref="A1098:B1098" ca="1" si="1147">RAND()</f>
        <v>8.4022419930617764E-2</v>
      </c>
      <c r="B1098" s="8">
        <f t="shared" ca="1" si="1147"/>
        <v>0.79581092605090376</v>
      </c>
      <c r="C1098" s="8">
        <f t="shared" ca="1" si="1138"/>
        <v>50.154867256637168</v>
      </c>
      <c r="D1098" s="8">
        <f t="shared" ca="1" si="1139"/>
        <v>3</v>
      </c>
      <c r="E1098" s="8">
        <f t="shared" ca="1" si="1065"/>
        <v>142.4288504603461</v>
      </c>
      <c r="F1098" s="8">
        <f t="shared" ca="1" si="1066"/>
        <v>20297.28611968752</v>
      </c>
      <c r="G1098" s="10">
        <f t="shared" ca="1" si="1067"/>
        <v>2890919.1294918321</v>
      </c>
    </row>
    <row r="1099" spans="1:7" ht="13" x14ac:dyDescent="0.15">
      <c r="A1099" s="8">
        <f t="shared" ref="A1099:B1099" ca="1" si="1148">RAND()</f>
        <v>9.2976832117313335E-2</v>
      </c>
      <c r="B1099" s="8">
        <f t="shared" ca="1" si="1148"/>
        <v>0.50255552762045519</v>
      </c>
      <c r="C1099" s="8">
        <f t="shared" ca="1" si="1138"/>
        <v>50.154867256637168</v>
      </c>
      <c r="D1099" s="8">
        <f t="shared" ca="1" si="1139"/>
        <v>2</v>
      </c>
      <c r="E1099" s="8">
        <f t="shared" ca="1" si="1065"/>
        <v>32.331735165580668</v>
      </c>
      <c r="F1099" s="8">
        <f t="shared" ca="1" si="1066"/>
        <v>22666.815974307527</v>
      </c>
      <c r="G1099" s="10">
        <f t="shared" ca="1" si="1067"/>
        <v>732857.49112826423</v>
      </c>
    </row>
    <row r="1100" spans="1:7" ht="13" x14ac:dyDescent="0.15">
      <c r="A1100" s="8">
        <f t="shared" ref="A1100:B1100" ca="1" si="1149">RAND()</f>
        <v>0.72397217100359623</v>
      </c>
      <c r="B1100" s="8">
        <f t="shared" ca="1" si="1149"/>
        <v>0.13106416950700739</v>
      </c>
      <c r="C1100" s="8">
        <f t="shared" ca="1" si="1138"/>
        <v>46.097560975609753</v>
      </c>
      <c r="D1100" s="8">
        <f t="shared" ca="1" si="1139"/>
        <v>1</v>
      </c>
      <c r="E1100" s="8">
        <f t="shared" ca="1" si="1065"/>
        <v>16.471157880744848</v>
      </c>
      <c r="F1100" s="8">
        <f t="shared" ca="1" si="1066"/>
        <v>17603.061821345167</v>
      </c>
      <c r="G1100" s="10">
        <f t="shared" ca="1" si="1067"/>
        <v>289942.81044388819</v>
      </c>
    </row>
    <row r="1101" spans="1:7" ht="13" x14ac:dyDescent="0.15">
      <c r="A1101" s="8">
        <f t="shared" ref="A1101:B1101" ca="1" si="1150">RAND()</f>
        <v>0.15273082802617455</v>
      </c>
      <c r="B1101" s="8">
        <f t="shared" ca="1" si="1150"/>
        <v>0.2257498206932782</v>
      </c>
      <c r="C1101" s="8">
        <f t="shared" ca="1" si="1138"/>
        <v>50.154867256637168</v>
      </c>
      <c r="D1101" s="8">
        <f t="shared" ca="1" si="1139"/>
        <v>1</v>
      </c>
      <c r="E1101" s="8">
        <f t="shared" ca="1" si="1065"/>
        <v>103.79356010000228</v>
      </c>
      <c r="F1101" s="8">
        <f t="shared" ca="1" si="1066"/>
        <v>23295.464820985882</v>
      </c>
      <c r="G1101" s="10">
        <f t="shared" ca="1" si="1067"/>
        <v>2417919.2279544869</v>
      </c>
    </row>
    <row r="1102" spans="1:7" ht="13" x14ac:dyDescent="0.15">
      <c r="A1102" s="8">
        <f t="shared" ref="A1102:B1102" ca="1" si="1151">RAND()</f>
        <v>0.11820290667997246</v>
      </c>
      <c r="B1102" s="8">
        <f t="shared" ca="1" si="1151"/>
        <v>0.88682221550436791</v>
      </c>
      <c r="C1102" s="8">
        <f t="shared" ca="1" si="1138"/>
        <v>50.154867256637168</v>
      </c>
      <c r="D1102" s="8">
        <f t="shared" ca="1" si="1139"/>
        <v>4</v>
      </c>
      <c r="E1102" s="8">
        <f t="shared" ca="1" si="1065"/>
        <v>209.66617487987017</v>
      </c>
      <c r="F1102" s="8">
        <f t="shared" ca="1" si="1066"/>
        <v>22811.004328383668</v>
      </c>
      <c r="G1102" s="10">
        <f t="shared" ca="1" si="1067"/>
        <v>4782696.0227003656</v>
      </c>
    </row>
    <row r="1103" spans="1:7" ht="13" x14ac:dyDescent="0.15">
      <c r="A1103" s="8">
        <f t="shared" ref="A1103:B1103" ca="1" si="1152">RAND()</f>
        <v>6.1222086717575452E-2</v>
      </c>
      <c r="B1103" s="8">
        <f t="shared" ca="1" si="1152"/>
        <v>0.37910409009307755</v>
      </c>
      <c r="C1103" s="8">
        <f t="shared" ca="1" si="1138"/>
        <v>50.154867256637168</v>
      </c>
      <c r="D1103" s="8">
        <f t="shared" ca="1" si="1139"/>
        <v>2</v>
      </c>
      <c r="E1103" s="8">
        <f t="shared" ca="1" si="1065"/>
        <v>117.96687811629531</v>
      </c>
      <c r="F1103" s="8">
        <f t="shared" ca="1" si="1066"/>
        <v>22105.977216604915</v>
      </c>
      <c r="G1103" s="10">
        <f t="shared" ca="1" si="1067"/>
        <v>2607773.1199528328</v>
      </c>
    </row>
    <row r="1104" spans="1:7" ht="13" x14ac:dyDescent="0.15">
      <c r="A1104" s="8">
        <f t="shared" ref="A1104:B1104" ca="1" si="1153">RAND()</f>
        <v>0.5413975118754415</v>
      </c>
      <c r="B1104" s="8">
        <f t="shared" ca="1" si="1153"/>
        <v>0.14392563572517181</v>
      </c>
      <c r="C1104" s="8">
        <f t="shared" ca="1" si="1138"/>
        <v>46.097560975609753</v>
      </c>
      <c r="D1104" s="8">
        <f t="shared" ca="1" si="1139"/>
        <v>1</v>
      </c>
      <c r="E1104" s="8">
        <f t="shared" ca="1" si="1065"/>
        <v>69.470380608325726</v>
      </c>
      <c r="F1104" s="8">
        <f t="shared" ca="1" si="1066"/>
        <v>24327.506299195862</v>
      </c>
      <c r="G1104" s="10">
        <f t="shared" ca="1" si="1067"/>
        <v>1690041.1218565782</v>
      </c>
    </row>
    <row r="1105" spans="1:7" ht="13" x14ac:dyDescent="0.15">
      <c r="A1105" s="8">
        <f t="shared" ref="A1105:B1105" ca="1" si="1154">RAND()</f>
        <v>0.90847679430565875</v>
      </c>
      <c r="B1105" s="8">
        <f t="shared" ca="1" si="1154"/>
        <v>0.60965706889480997</v>
      </c>
      <c r="C1105" s="8">
        <f t="shared" ca="1" si="1138"/>
        <v>48</v>
      </c>
      <c r="D1105" s="8">
        <f t="shared" ca="1" si="1139"/>
        <v>2</v>
      </c>
      <c r="E1105" s="8">
        <f t="shared" ca="1" si="1065"/>
        <v>141.75040316547955</v>
      </c>
      <c r="F1105" s="8">
        <f t="shared" ca="1" si="1066"/>
        <v>19835.002068082995</v>
      </c>
      <c r="G1105" s="10">
        <f t="shared" ca="1" si="1067"/>
        <v>2811619.5399388853</v>
      </c>
    </row>
    <row r="1106" spans="1:7" ht="13" x14ac:dyDescent="0.15">
      <c r="A1106" s="8">
        <f t="shared" ref="A1106:B1106" ca="1" si="1155">RAND()</f>
        <v>0.14346740866339891</v>
      </c>
      <c r="B1106" s="8">
        <f t="shared" ca="1" si="1155"/>
        <v>0.33726988460363272</v>
      </c>
      <c r="C1106" s="8">
        <f t="shared" ca="1" si="1138"/>
        <v>50.154867256637168</v>
      </c>
      <c r="D1106" s="8">
        <f t="shared" ca="1" si="1139"/>
        <v>1</v>
      </c>
      <c r="E1106" s="8">
        <f t="shared" ca="1" si="1065"/>
        <v>11.333220944780834</v>
      </c>
      <c r="F1106" s="8">
        <f t="shared" ca="1" si="1066"/>
        <v>24668.836196582437</v>
      </c>
      <c r="G1106" s="10">
        <f t="shared" ca="1" si="1067"/>
        <v>279577.37106647564</v>
      </c>
    </row>
    <row r="1107" spans="1:7" ht="13" x14ac:dyDescent="0.15">
      <c r="A1107" s="8">
        <f t="shared" ref="A1107:B1107" ca="1" si="1156">RAND()</f>
        <v>0.51655818639607065</v>
      </c>
      <c r="B1107" s="8">
        <f t="shared" ca="1" si="1156"/>
        <v>0.66481391456278893</v>
      </c>
      <c r="C1107" s="8">
        <f t="shared" ca="1" si="1138"/>
        <v>50.154867256637168</v>
      </c>
      <c r="D1107" s="8">
        <f t="shared" ca="1" si="1139"/>
        <v>3</v>
      </c>
      <c r="E1107" s="8">
        <f t="shared" ca="1" si="1065"/>
        <v>71.86457338094813</v>
      </c>
      <c r="F1107" s="8">
        <f t="shared" ca="1" si="1066"/>
        <v>23813.454566479424</v>
      </c>
      <c r="G1107" s="10">
        <f t="shared" ca="1" si="1067"/>
        <v>1711343.7531466349</v>
      </c>
    </row>
    <row r="1108" spans="1:7" ht="13" x14ac:dyDescent="0.15">
      <c r="A1108" s="8">
        <f t="shared" ref="A1108:B1108" ca="1" si="1157">RAND()</f>
        <v>0.86495180638881886</v>
      </c>
      <c r="B1108" s="8">
        <f t="shared" ca="1" si="1157"/>
        <v>0.85346944531678803</v>
      </c>
      <c r="C1108" s="8">
        <f t="shared" ca="1" si="1138"/>
        <v>48</v>
      </c>
      <c r="D1108" s="8">
        <f t="shared" ca="1" si="1139"/>
        <v>4</v>
      </c>
      <c r="E1108" s="8">
        <f t="shared" ca="1" si="1065"/>
        <v>166.76183199089115</v>
      </c>
      <c r="F1108" s="8">
        <f t="shared" ca="1" si="1066"/>
        <v>21970.207914303668</v>
      </c>
      <c r="G1108" s="10">
        <f t="shared" ca="1" si="1067"/>
        <v>3663792.1210100553</v>
      </c>
    </row>
    <row r="1109" spans="1:7" ht="13" x14ac:dyDescent="0.15">
      <c r="A1109" s="8">
        <f t="shared" ref="A1109:B1109" ca="1" si="1158">RAND()</f>
        <v>0.999387047438973</v>
      </c>
      <c r="B1109" s="8">
        <f t="shared" ca="1" si="1158"/>
        <v>0.12676773468661107</v>
      </c>
      <c r="C1109" s="8">
        <f t="shared" ca="1" si="1138"/>
        <v>25</v>
      </c>
      <c r="D1109" s="8">
        <f t="shared" ca="1" si="1139"/>
        <v>1</v>
      </c>
      <c r="E1109" s="8">
        <f t="shared" ca="1" si="1065"/>
        <v>20.997116378119426</v>
      </c>
      <c r="F1109" s="8">
        <f t="shared" ca="1" si="1066"/>
        <v>22565.843564864346</v>
      </c>
      <c r="G1109" s="10">
        <f t="shared" ca="1" si="1067"/>
        <v>473817.64350189402</v>
      </c>
    </row>
    <row r="1110" spans="1:7" ht="13" x14ac:dyDescent="0.15">
      <c r="A1110" s="8">
        <f t="shared" ref="A1110:B1110" ca="1" si="1159">RAND()</f>
        <v>0.96652908577643482</v>
      </c>
      <c r="B1110" s="8">
        <f t="shared" ca="1" si="1159"/>
        <v>7.1843236187836057E-2</v>
      </c>
      <c r="C1110" s="8">
        <f t="shared" ca="1" si="1138"/>
        <v>48</v>
      </c>
      <c r="D1110" s="8">
        <f t="shared" ca="1" si="1139"/>
        <v>1</v>
      </c>
      <c r="E1110" s="8">
        <f t="shared" ca="1" si="1065"/>
        <v>61.623918183590803</v>
      </c>
      <c r="F1110" s="8">
        <f t="shared" ca="1" si="1066"/>
        <v>19903.145720142296</v>
      </c>
      <c r="G1110" s="10">
        <f t="shared" ca="1" si="1067"/>
        <v>1226509.8234541344</v>
      </c>
    </row>
    <row r="1111" spans="1:7" ht="13" x14ac:dyDescent="0.15">
      <c r="A1111" s="8">
        <f t="shared" ref="A1111:B1111" ca="1" si="1160">RAND()</f>
        <v>0.78967471772923925</v>
      </c>
      <c r="B1111" s="8">
        <f t="shared" ca="1" si="1160"/>
        <v>0.98864508787530403</v>
      </c>
      <c r="C1111" s="8">
        <f t="shared" ca="1" si="1138"/>
        <v>46.097560975609753</v>
      </c>
      <c r="D1111" s="8">
        <f t="shared" ca="1" si="1139"/>
        <v>5</v>
      </c>
      <c r="E1111" s="8">
        <f t="shared" ca="1" si="1065"/>
        <v>273.31706688129816</v>
      </c>
      <c r="F1111" s="8">
        <f t="shared" ca="1" si="1066"/>
        <v>19233.189683203731</v>
      </c>
      <c r="G1111" s="10">
        <f t="shared" ca="1" si="1067"/>
        <v>5256758.9909848878</v>
      </c>
    </row>
    <row r="1112" spans="1:7" ht="13" x14ac:dyDescent="0.15">
      <c r="A1112" s="8">
        <f t="shared" ref="A1112:B1112" ca="1" si="1161">RAND()</f>
        <v>0.88741179632770228</v>
      </c>
      <c r="B1112" s="8">
        <f t="shared" ca="1" si="1161"/>
        <v>0.25236973691250686</v>
      </c>
      <c r="C1112" s="8">
        <f t="shared" ca="1" si="1138"/>
        <v>48</v>
      </c>
      <c r="D1112" s="8">
        <f t="shared" ca="1" si="1139"/>
        <v>1</v>
      </c>
      <c r="E1112" s="8">
        <f t="shared" ca="1" si="1065"/>
        <v>67.259320141834763</v>
      </c>
      <c r="F1112" s="8">
        <f t="shared" ca="1" si="1066"/>
        <v>20345.433203299119</v>
      </c>
      <c r="G1112" s="10">
        <f t="shared" ca="1" si="1067"/>
        <v>1368420.0052450101</v>
      </c>
    </row>
    <row r="1113" spans="1:7" ht="13" x14ac:dyDescent="0.15">
      <c r="A1113" s="8">
        <f t="shared" ref="A1113:B1113" ca="1" si="1162">RAND()</f>
        <v>7.8401535862412386E-2</v>
      </c>
      <c r="B1113" s="8">
        <f t="shared" ca="1" si="1162"/>
        <v>0.15558536753618668</v>
      </c>
      <c r="C1113" s="8">
        <f t="shared" ca="1" si="1138"/>
        <v>50.154867256637168</v>
      </c>
      <c r="D1113" s="8">
        <f t="shared" ca="1" si="1139"/>
        <v>1</v>
      </c>
      <c r="E1113" s="8">
        <f t="shared" ca="1" si="1065"/>
        <v>38.291215609826153</v>
      </c>
      <c r="F1113" s="8">
        <f t="shared" ca="1" si="1066"/>
        <v>22871.530559912357</v>
      </c>
      <c r="G1113" s="10">
        <f t="shared" ca="1" si="1067"/>
        <v>875778.70799633197</v>
      </c>
    </row>
    <row r="1114" spans="1:7" ht="13" x14ac:dyDescent="0.15">
      <c r="A1114" s="8">
        <f t="shared" ref="A1114:B1114" ca="1" si="1163">RAND()</f>
        <v>0.69761911950842981</v>
      </c>
      <c r="B1114" s="8">
        <f t="shared" ca="1" si="1163"/>
        <v>0.48750176211784479</v>
      </c>
      <c r="C1114" s="8">
        <f t="shared" ca="1" si="1138"/>
        <v>46.097560975609753</v>
      </c>
      <c r="D1114" s="8">
        <f t="shared" ca="1" si="1139"/>
        <v>2</v>
      </c>
      <c r="E1114" s="8">
        <f t="shared" ca="1" si="1065"/>
        <v>122.79111132076767</v>
      </c>
      <c r="F1114" s="8">
        <f t="shared" ca="1" si="1066"/>
        <v>22457.505129086523</v>
      </c>
      <c r="G1114" s="10">
        <f t="shared" ca="1" si="1067"/>
        <v>2757582.0122923744</v>
      </c>
    </row>
    <row r="1115" spans="1:7" ht="13" x14ac:dyDescent="0.15">
      <c r="A1115" s="8">
        <f t="shared" ref="A1115:B1115" ca="1" si="1164">RAND()</f>
        <v>0.13107918278368846</v>
      </c>
      <c r="B1115" s="8">
        <f t="shared" ca="1" si="1164"/>
        <v>0.98142336453602452</v>
      </c>
      <c r="C1115" s="8">
        <f t="shared" ca="1" si="1138"/>
        <v>50.154867256637168</v>
      </c>
      <c r="D1115" s="8">
        <f t="shared" ca="1" si="1139"/>
        <v>5</v>
      </c>
      <c r="E1115" s="8">
        <f t="shared" ca="1" si="1065"/>
        <v>189.20954714802286</v>
      </c>
      <c r="F1115" s="8">
        <f t="shared" ca="1" si="1066"/>
        <v>25994.92827225972</v>
      </c>
      <c r="G1115" s="10">
        <f t="shared" ca="1" si="1067"/>
        <v>4918488.6065395977</v>
      </c>
    </row>
    <row r="1116" spans="1:7" ht="13" x14ac:dyDescent="0.15">
      <c r="A1116" s="8">
        <f t="shared" ref="A1116:B1116" ca="1" si="1165">RAND()</f>
        <v>0.70121207082033965</v>
      </c>
      <c r="B1116" s="8">
        <f t="shared" ca="1" si="1165"/>
        <v>0.33031079345891934</v>
      </c>
      <c r="C1116" s="8">
        <f t="shared" ca="1" si="1138"/>
        <v>46.097560975609753</v>
      </c>
      <c r="D1116" s="8">
        <f t="shared" ca="1" si="1139"/>
        <v>1</v>
      </c>
      <c r="E1116" s="8">
        <f t="shared" ca="1" si="1065"/>
        <v>38.404155765335766</v>
      </c>
      <c r="F1116" s="8">
        <f t="shared" ca="1" si="1066"/>
        <v>20024.520458794421</v>
      </c>
      <c r="G1116" s="10">
        <f t="shared" ca="1" si="1067"/>
        <v>769024.80282569374</v>
      </c>
    </row>
    <row r="1117" spans="1:7" ht="13" x14ac:dyDescent="0.15">
      <c r="A1117" s="8">
        <f t="shared" ref="A1117:B1117" ca="1" si="1166">RAND()</f>
        <v>0.4767143593265355</v>
      </c>
      <c r="B1117" s="8">
        <f t="shared" ca="1" si="1166"/>
        <v>0.67056532313117279</v>
      </c>
      <c r="C1117" s="8">
        <f t="shared" ca="1" si="1138"/>
        <v>50.154867256637168</v>
      </c>
      <c r="D1117" s="8">
        <f t="shared" ca="1" si="1139"/>
        <v>3</v>
      </c>
      <c r="E1117" s="8">
        <f t="shared" ca="1" si="1065"/>
        <v>156.36423697099838</v>
      </c>
      <c r="F1117" s="8">
        <f t="shared" ca="1" si="1066"/>
        <v>18456.710332283321</v>
      </c>
      <c r="G1117" s="10">
        <f t="shared" ca="1" si="1067"/>
        <v>2885969.4281022232</v>
      </c>
    </row>
    <row r="1118" spans="1:7" ht="13" x14ac:dyDescent="0.15">
      <c r="A1118" s="8">
        <f t="shared" ref="A1118:B1118" ca="1" si="1167">RAND()</f>
        <v>0.94434145848330997</v>
      </c>
      <c r="B1118" s="8">
        <f t="shared" ca="1" si="1167"/>
        <v>0.4724420336896622</v>
      </c>
      <c r="C1118" s="8">
        <f t="shared" ca="1" si="1138"/>
        <v>48</v>
      </c>
      <c r="D1118" s="8">
        <f t="shared" ca="1" si="1139"/>
        <v>2</v>
      </c>
      <c r="E1118" s="8">
        <f t="shared" ca="1" si="1065"/>
        <v>84.519389769981828</v>
      </c>
      <c r="F1118" s="8">
        <f t="shared" ca="1" si="1066"/>
        <v>21575.649443025701</v>
      </c>
      <c r="G1118" s="10">
        <f t="shared" ca="1" si="1067"/>
        <v>1823560.7248155805</v>
      </c>
    </row>
    <row r="1119" spans="1:7" ht="13" x14ac:dyDescent="0.15">
      <c r="A1119" s="8">
        <f t="shared" ref="A1119:B1119" ca="1" si="1168">RAND()</f>
        <v>0.24075794028973718</v>
      </c>
      <c r="B1119" s="8">
        <f t="shared" ca="1" si="1168"/>
        <v>7.0746356778017216E-2</v>
      </c>
      <c r="C1119" s="8">
        <f t="shared" ca="1" si="1138"/>
        <v>50.154867256637168</v>
      </c>
      <c r="D1119" s="8">
        <f t="shared" ca="1" si="1139"/>
        <v>1</v>
      </c>
      <c r="E1119" s="8">
        <f t="shared" ca="1" si="1065"/>
        <v>37.853416881357219</v>
      </c>
      <c r="F1119" s="8">
        <f t="shared" ca="1" si="1066"/>
        <v>22690.784907432029</v>
      </c>
      <c r="G1119" s="10">
        <f t="shared" ca="1" si="1067"/>
        <v>858923.74046623323</v>
      </c>
    </row>
    <row r="1120" spans="1:7" ht="13" x14ac:dyDescent="0.15">
      <c r="A1120" s="8">
        <f t="shared" ref="A1120:B1120" ca="1" si="1169">RAND()</f>
        <v>0.15063034758630411</v>
      </c>
      <c r="B1120" s="8">
        <f t="shared" ca="1" si="1169"/>
        <v>0.19218776045453545</v>
      </c>
      <c r="C1120" s="8">
        <f t="shared" ca="1" si="1138"/>
        <v>50.154867256637168</v>
      </c>
      <c r="D1120" s="8">
        <f t="shared" ca="1" si="1139"/>
        <v>1</v>
      </c>
      <c r="E1120" s="8">
        <f t="shared" ca="1" si="1065"/>
        <v>64.312544941836194</v>
      </c>
      <c r="F1120" s="8">
        <f t="shared" ca="1" si="1066"/>
        <v>22173.264048319288</v>
      </c>
      <c r="G1120" s="10">
        <f t="shared" ca="1" si="1067"/>
        <v>1426019.0406147349</v>
      </c>
    </row>
    <row r="1121" spans="1:7" ht="13" x14ac:dyDescent="0.15">
      <c r="A1121" s="8">
        <f t="shared" ref="A1121:B1121" ca="1" si="1170">RAND()</f>
        <v>0.64587390984839721</v>
      </c>
      <c r="B1121" s="8">
        <f t="shared" ca="1" si="1170"/>
        <v>0.43341000008797637</v>
      </c>
      <c r="C1121" s="8">
        <f t="shared" ca="1" si="1138"/>
        <v>46.097560975609753</v>
      </c>
      <c r="D1121" s="8">
        <f t="shared" ca="1" si="1139"/>
        <v>2</v>
      </c>
      <c r="E1121" s="8">
        <f t="shared" ca="1" si="1065"/>
        <v>147.01875025753807</v>
      </c>
      <c r="F1121" s="8">
        <f t="shared" ca="1" si="1066"/>
        <v>24085.654907412252</v>
      </c>
      <c r="G1121" s="10">
        <f t="shared" ca="1" si="1067"/>
        <v>3541042.883622088</v>
      </c>
    </row>
    <row r="1122" spans="1:7" ht="13" x14ac:dyDescent="0.15">
      <c r="A1122" s="8">
        <f t="shared" ref="A1122:B1122" ca="1" si="1171">RAND()</f>
        <v>0.30280850759376432</v>
      </c>
      <c r="B1122" s="8">
        <f t="shared" ca="1" si="1171"/>
        <v>0.4862443483461808</v>
      </c>
      <c r="C1122" s="8">
        <f t="shared" ca="1" si="1138"/>
        <v>50.154867256637168</v>
      </c>
      <c r="D1122" s="8">
        <f t="shared" ca="1" si="1139"/>
        <v>2</v>
      </c>
      <c r="E1122" s="8">
        <f t="shared" ca="1" si="1065"/>
        <v>105.81931809267624</v>
      </c>
      <c r="F1122" s="8">
        <f t="shared" ca="1" si="1066"/>
        <v>21431.174883148564</v>
      </c>
      <c r="G1122" s="10">
        <f t="shared" ca="1" si="1067"/>
        <v>2267832.3120596716</v>
      </c>
    </row>
    <row r="1123" spans="1:7" ht="13" x14ac:dyDescent="0.15">
      <c r="A1123" s="8">
        <f t="shared" ref="A1123:B1123" ca="1" si="1172">RAND()</f>
        <v>0.57767230482376453</v>
      </c>
      <c r="B1123" s="8">
        <f t="shared" ca="1" si="1172"/>
        <v>0.9275651756981238</v>
      </c>
      <c r="C1123" s="8">
        <f t="shared" ca="1" si="1138"/>
        <v>46.097560975609753</v>
      </c>
      <c r="D1123" s="8">
        <f t="shared" ca="1" si="1139"/>
        <v>4</v>
      </c>
      <c r="E1123" s="8">
        <f t="shared" ca="1" si="1065"/>
        <v>110.54507387001239</v>
      </c>
      <c r="F1123" s="8">
        <f t="shared" ca="1" si="1066"/>
        <v>24564.65174083045</v>
      </c>
      <c r="G1123" s="10">
        <f t="shared" ca="1" si="1067"/>
        <v>2715501.2412812305</v>
      </c>
    </row>
    <row r="1124" spans="1:7" ht="13" x14ac:dyDescent="0.15">
      <c r="A1124" s="8">
        <f t="shared" ref="A1124:B1124" ca="1" si="1173">RAND()</f>
        <v>0.46954910245570947</v>
      </c>
      <c r="B1124" s="8">
        <f t="shared" ca="1" si="1173"/>
        <v>0.18006273654489258</v>
      </c>
      <c r="C1124" s="8">
        <f t="shared" ca="1" si="1138"/>
        <v>50.154867256637168</v>
      </c>
      <c r="D1124" s="8">
        <f t="shared" ca="1" si="1139"/>
        <v>1</v>
      </c>
      <c r="E1124" s="8">
        <f t="shared" ca="1" si="1065"/>
        <v>13.93181062536555</v>
      </c>
      <c r="F1124" s="8">
        <f t="shared" ca="1" si="1066"/>
        <v>20900.278567348974</v>
      </c>
      <c r="G1124" s="10">
        <f t="shared" ca="1" si="1067"/>
        <v>291178.72301769233</v>
      </c>
    </row>
    <row r="1125" spans="1:7" ht="13" x14ac:dyDescent="0.15">
      <c r="A1125" s="8">
        <f t="shared" ref="A1125:B1125" ca="1" si="1174">RAND()</f>
        <v>2.7372031758080562E-2</v>
      </c>
      <c r="B1125" s="8">
        <f t="shared" ca="1" si="1174"/>
        <v>0.4608030291847105</v>
      </c>
      <c r="C1125" s="8">
        <f t="shared" ca="1" si="1138"/>
        <v>50.154867256637168</v>
      </c>
      <c r="D1125" s="8">
        <f t="shared" ca="1" si="1139"/>
        <v>2</v>
      </c>
      <c r="E1125" s="8">
        <f t="shared" ca="1" si="1065"/>
        <v>105.87950360885513</v>
      </c>
      <c r="F1125" s="8">
        <f t="shared" ca="1" si="1066"/>
        <v>21020.517344862074</v>
      </c>
      <c r="G1125" s="10">
        <f t="shared" ca="1" si="1067"/>
        <v>2225641.9420753256</v>
      </c>
    </row>
    <row r="1126" spans="1:7" ht="13" x14ac:dyDescent="0.15">
      <c r="A1126" s="8">
        <f t="shared" ref="A1126:B1126" ca="1" si="1175">RAND()</f>
        <v>0.81029013264719751</v>
      </c>
      <c r="B1126" s="8">
        <f t="shared" ca="1" si="1175"/>
        <v>0.48416723982348042</v>
      </c>
      <c r="C1126" s="8">
        <f t="shared" ca="1" si="1138"/>
        <v>48</v>
      </c>
      <c r="D1126" s="8">
        <f t="shared" ca="1" si="1139"/>
        <v>2</v>
      </c>
      <c r="E1126" s="8">
        <f t="shared" ca="1" si="1065"/>
        <v>84.757198388318642</v>
      </c>
      <c r="F1126" s="8">
        <f t="shared" ca="1" si="1066"/>
        <v>24815.123493525771</v>
      </c>
      <c r="G1126" s="10">
        <f t="shared" ca="1" si="1067"/>
        <v>2103260.3449713904</v>
      </c>
    </row>
    <row r="1127" spans="1:7" ht="13" x14ac:dyDescent="0.15">
      <c r="A1127" s="8">
        <f t="shared" ref="A1127:B1127" ca="1" si="1176">RAND()</f>
        <v>0.21916296062096818</v>
      </c>
      <c r="B1127" s="8">
        <f t="shared" ca="1" si="1176"/>
        <v>0.22044858158646419</v>
      </c>
      <c r="C1127" s="8">
        <f t="shared" ca="1" si="1138"/>
        <v>50.154867256637168</v>
      </c>
      <c r="D1127" s="8">
        <f t="shared" ca="1" si="1139"/>
        <v>1</v>
      </c>
      <c r="E1127" s="8">
        <f t="shared" ca="1" si="1065"/>
        <v>61.104688260888686</v>
      </c>
      <c r="F1127" s="8">
        <f t="shared" ca="1" si="1066"/>
        <v>21673.751598033134</v>
      </c>
      <c r="G1127" s="10">
        <f t="shared" ca="1" si="1067"/>
        <v>1324367.8348417527</v>
      </c>
    </row>
    <row r="1128" spans="1:7" ht="13" x14ac:dyDescent="0.15">
      <c r="A1128" s="8">
        <f t="shared" ref="A1128:B1128" ca="1" si="1177">RAND()</f>
        <v>0.59363119584336699</v>
      </c>
      <c r="B1128" s="8">
        <f t="shared" ca="1" si="1177"/>
        <v>0.80478760372510616</v>
      </c>
      <c r="C1128" s="8">
        <f t="shared" ca="1" si="1138"/>
        <v>46.097560975609753</v>
      </c>
      <c r="D1128" s="8">
        <f t="shared" ca="1" si="1139"/>
        <v>3</v>
      </c>
      <c r="E1128" s="8">
        <f t="shared" ca="1" si="1065"/>
        <v>144.3161860922811</v>
      </c>
      <c r="F1128" s="8">
        <f t="shared" ca="1" si="1066"/>
        <v>20319.031024659136</v>
      </c>
      <c r="G1128" s="10">
        <f t="shared" ca="1" si="1067"/>
        <v>2932365.0625695409</v>
      </c>
    </row>
    <row r="1129" spans="1:7" ht="13" x14ac:dyDescent="0.15">
      <c r="A1129" s="8">
        <f t="shared" ref="A1129:B1129" ca="1" si="1178">RAND()</f>
        <v>0.58819087577363449</v>
      </c>
      <c r="B1129" s="8">
        <f t="shared" ca="1" si="1178"/>
        <v>0.13831114455932159</v>
      </c>
      <c r="C1129" s="8">
        <f t="shared" ca="1" si="1138"/>
        <v>46.097560975609753</v>
      </c>
      <c r="D1129" s="8">
        <f t="shared" ca="1" si="1139"/>
        <v>1</v>
      </c>
      <c r="E1129" s="8">
        <f t="shared" ca="1" si="1065"/>
        <v>43.656622689706083</v>
      </c>
      <c r="F1129" s="8">
        <f t="shared" ca="1" si="1066"/>
        <v>26940.060276170829</v>
      </c>
      <c r="G1129" s="10">
        <f t="shared" ca="1" si="1067"/>
        <v>1176112.0467147289</v>
      </c>
    </row>
    <row r="1130" spans="1:7" ht="13" x14ac:dyDescent="0.15">
      <c r="A1130" s="8">
        <f t="shared" ref="A1130:B1130" ca="1" si="1179">RAND()</f>
        <v>0.7193224895476491</v>
      </c>
      <c r="B1130" s="8">
        <f t="shared" ca="1" si="1179"/>
        <v>0.4276331086202162</v>
      </c>
      <c r="C1130" s="8">
        <f t="shared" ca="1" si="1138"/>
        <v>46.097560975609753</v>
      </c>
      <c r="D1130" s="8">
        <f t="shared" ca="1" si="1139"/>
        <v>2</v>
      </c>
      <c r="E1130" s="8">
        <f t="shared" ca="1" si="1065"/>
        <v>121.75630241371593</v>
      </c>
      <c r="F1130" s="8">
        <f t="shared" ca="1" si="1066"/>
        <v>19902.71309335683</v>
      </c>
      <c r="G1130" s="10">
        <f t="shared" ca="1" si="1067"/>
        <v>2423280.7542481776</v>
      </c>
    </row>
    <row r="1131" spans="1:7" ht="13" x14ac:dyDescent="0.15">
      <c r="A1131" s="8">
        <f t="shared" ref="A1131:B1131" ca="1" si="1180">RAND()</f>
        <v>0.94832267306956486</v>
      </c>
      <c r="B1131" s="8">
        <f t="shared" ca="1" si="1180"/>
        <v>0.95997662685207663</v>
      </c>
      <c r="C1131" s="8">
        <f t="shared" ca="1" si="1138"/>
        <v>48</v>
      </c>
      <c r="D1131" s="8">
        <f t="shared" ca="1" si="1139"/>
        <v>5</v>
      </c>
      <c r="E1131" s="8">
        <f t="shared" ca="1" si="1065"/>
        <v>101.77492700329971</v>
      </c>
      <c r="F1131" s="8">
        <f t="shared" ca="1" si="1066"/>
        <v>23634.394526230724</v>
      </c>
      <c r="G1131" s="10">
        <f t="shared" ca="1" si="1067"/>
        <v>2405388.7776743183</v>
      </c>
    </row>
    <row r="1132" spans="1:7" ht="13" x14ac:dyDescent="0.15">
      <c r="A1132" s="8">
        <f t="shared" ref="A1132:B1132" ca="1" si="1181">RAND()</f>
        <v>0.12911763576052504</v>
      </c>
      <c r="B1132" s="8">
        <f t="shared" ca="1" si="1181"/>
        <v>0.79700737253723919</v>
      </c>
      <c r="C1132" s="8">
        <f t="shared" ca="1" si="1138"/>
        <v>50.154867256637168</v>
      </c>
      <c r="D1132" s="8">
        <f t="shared" ca="1" si="1139"/>
        <v>3</v>
      </c>
      <c r="E1132" s="8">
        <f t="shared" ca="1" si="1065"/>
        <v>166.68206198630446</v>
      </c>
      <c r="F1132" s="8">
        <f t="shared" ca="1" si="1066"/>
        <v>22025.904624045259</v>
      </c>
      <c r="G1132" s="10">
        <f t="shared" ca="1" si="1067"/>
        <v>3671323.1998495418</v>
      </c>
    </row>
    <row r="1133" spans="1:7" ht="13" x14ac:dyDescent="0.15">
      <c r="A1133" s="8">
        <f t="shared" ref="A1133:B1133" ca="1" si="1182">RAND()</f>
        <v>0.96188626104944808</v>
      </c>
      <c r="B1133" s="8">
        <f t="shared" ca="1" si="1182"/>
        <v>0.64397987416385694</v>
      </c>
      <c r="C1133" s="8">
        <f t="shared" ca="1" si="1138"/>
        <v>48</v>
      </c>
      <c r="D1133" s="8">
        <f t="shared" ca="1" si="1139"/>
        <v>2</v>
      </c>
      <c r="E1133" s="8">
        <f t="shared" ca="1" si="1065"/>
        <v>122.696311104047</v>
      </c>
      <c r="F1133" s="8">
        <f t="shared" ca="1" si="1066"/>
        <v>23434.341855893312</v>
      </c>
      <c r="G1133" s="10">
        <f t="shared" ca="1" si="1067"/>
        <v>2875307.298869276</v>
      </c>
    </row>
    <row r="1134" spans="1:7" ht="13" x14ac:dyDescent="0.15">
      <c r="A1134" s="8">
        <f t="shared" ref="A1134:B1134" ca="1" si="1183">RAND()</f>
        <v>0.59472522025060748</v>
      </c>
      <c r="B1134" s="8">
        <f t="shared" ca="1" si="1183"/>
        <v>0.8654712553046171</v>
      </c>
      <c r="C1134" s="8">
        <f t="shared" ca="1" si="1138"/>
        <v>46.097560975609753</v>
      </c>
      <c r="D1134" s="8">
        <f t="shared" ca="1" si="1139"/>
        <v>4</v>
      </c>
      <c r="E1134" s="8">
        <f t="shared" ca="1" si="1065"/>
        <v>45.409427777747965</v>
      </c>
      <c r="F1134" s="8">
        <f t="shared" ca="1" si="1066"/>
        <v>22103.925127276758</v>
      </c>
      <c r="G1134" s="10">
        <f t="shared" ca="1" si="1067"/>
        <v>1003726.5916718225</v>
      </c>
    </row>
    <row r="1135" spans="1:7" ht="13" x14ac:dyDescent="0.15">
      <c r="A1135" s="8">
        <f t="shared" ref="A1135:B1135" ca="1" si="1184">RAND()</f>
        <v>0.92530968739929853</v>
      </c>
      <c r="B1135" s="8">
        <f t="shared" ca="1" si="1184"/>
        <v>0.95876247927061875</v>
      </c>
      <c r="C1135" s="8">
        <f t="shared" ca="1" si="1138"/>
        <v>48</v>
      </c>
      <c r="D1135" s="8">
        <f t="shared" ca="1" si="1139"/>
        <v>5</v>
      </c>
      <c r="E1135" s="8">
        <f t="shared" ca="1" si="1065"/>
        <v>111.44520554270204</v>
      </c>
      <c r="F1135" s="8">
        <f t="shared" ca="1" si="1066"/>
        <v>20171.451910103977</v>
      </c>
      <c r="G1135" s="10">
        <f t="shared" ca="1" si="1067"/>
        <v>2248011.6042162674</v>
      </c>
    </row>
    <row r="1136" spans="1:7" ht="13" x14ac:dyDescent="0.15">
      <c r="A1136" s="8">
        <f t="shared" ref="A1136:B1136" ca="1" si="1185">RAND()</f>
        <v>0.22918151896406758</v>
      </c>
      <c r="B1136" s="8">
        <f t="shared" ca="1" si="1185"/>
        <v>0.55726554393776873</v>
      </c>
      <c r="C1136" s="8">
        <f t="shared" ca="1" si="1138"/>
        <v>50.154867256637168</v>
      </c>
      <c r="D1136" s="8">
        <f t="shared" ca="1" si="1139"/>
        <v>2</v>
      </c>
      <c r="E1136" s="8">
        <f t="shared" ca="1" si="1065"/>
        <v>77.860431007748701</v>
      </c>
      <c r="F1136" s="8">
        <f t="shared" ca="1" si="1066"/>
        <v>19823.837489407666</v>
      </c>
      <c r="G1136" s="10">
        <f t="shared" ca="1" si="1067"/>
        <v>1543492.5311528479</v>
      </c>
    </row>
    <row r="1137" spans="1:7" ht="13" x14ac:dyDescent="0.15">
      <c r="A1137" s="8">
        <f t="shared" ref="A1137:B1137" ca="1" si="1186">RAND()</f>
        <v>0.74249712199952922</v>
      </c>
      <c r="B1137" s="8">
        <f t="shared" ca="1" si="1186"/>
        <v>0.28135372297519223</v>
      </c>
      <c r="C1137" s="8">
        <f t="shared" ca="1" si="1138"/>
        <v>46.097560975609753</v>
      </c>
      <c r="D1137" s="8">
        <f t="shared" ca="1" si="1139"/>
        <v>1</v>
      </c>
      <c r="E1137" s="8">
        <f t="shared" ca="1" si="1065"/>
        <v>49.836955701046485</v>
      </c>
      <c r="F1137" s="8">
        <f t="shared" ca="1" si="1066"/>
        <v>25792.110578349526</v>
      </c>
      <c r="G1137" s="10">
        <f t="shared" ca="1" si="1067"/>
        <v>1285400.2723296979</v>
      </c>
    </row>
    <row r="1138" spans="1:7" ht="13" x14ac:dyDescent="0.15">
      <c r="A1138" s="8">
        <f t="shared" ref="A1138:B1138" ca="1" si="1187">RAND()</f>
        <v>0.25447562839707238</v>
      </c>
      <c r="B1138" s="8">
        <f t="shared" ca="1" si="1187"/>
        <v>0.51886380509531149</v>
      </c>
      <c r="C1138" s="8">
        <f t="shared" ca="1" si="1138"/>
        <v>50.154867256637168</v>
      </c>
      <c r="D1138" s="8">
        <f t="shared" ca="1" si="1139"/>
        <v>2</v>
      </c>
      <c r="E1138" s="8">
        <f t="shared" ca="1" si="1065"/>
        <v>81.973831342699526</v>
      </c>
      <c r="F1138" s="8">
        <f t="shared" ca="1" si="1066"/>
        <v>22969.160528350145</v>
      </c>
      <c r="G1138" s="10">
        <f t="shared" ca="1" si="1067"/>
        <v>1882870.0912343659</v>
      </c>
    </row>
    <row r="1139" spans="1:7" ht="13" x14ac:dyDescent="0.15">
      <c r="A1139" s="8">
        <f t="shared" ref="A1139:B1139" ca="1" si="1188">RAND()</f>
        <v>0.54389621363379426</v>
      </c>
      <c r="B1139" s="8">
        <f t="shared" ca="1" si="1188"/>
        <v>0.72020247769674539</v>
      </c>
      <c r="C1139" s="8">
        <f t="shared" ca="1" si="1138"/>
        <v>46.097560975609753</v>
      </c>
      <c r="D1139" s="8">
        <f t="shared" ca="1" si="1139"/>
        <v>3</v>
      </c>
      <c r="E1139" s="8">
        <f t="shared" ca="1" si="1065"/>
        <v>121.637379018903</v>
      </c>
      <c r="F1139" s="8">
        <f t="shared" ca="1" si="1066"/>
        <v>23627.361327843337</v>
      </c>
      <c r="G1139" s="10">
        <f t="shared" ca="1" si="1067"/>
        <v>2873970.3050514515</v>
      </c>
    </row>
    <row r="1140" spans="1:7" ht="13" x14ac:dyDescent="0.15">
      <c r="A1140" s="8">
        <f t="shared" ref="A1140:B1140" ca="1" si="1189">RAND()</f>
        <v>0.70848125761228153</v>
      </c>
      <c r="B1140" s="8">
        <f t="shared" ca="1" si="1189"/>
        <v>0.6665574959242303</v>
      </c>
      <c r="C1140" s="8">
        <f t="shared" ca="1" si="1138"/>
        <v>46.097560975609753</v>
      </c>
      <c r="D1140" s="8">
        <f t="shared" ca="1" si="1139"/>
        <v>3</v>
      </c>
      <c r="E1140" s="8">
        <f t="shared" ca="1" si="1065"/>
        <v>108.14251174674322</v>
      </c>
      <c r="F1140" s="8">
        <f t="shared" ca="1" si="1066"/>
        <v>20829.699353074058</v>
      </c>
      <c r="G1140" s="10">
        <f t="shared" ca="1" si="1067"/>
        <v>2252576.0069709411</v>
      </c>
    </row>
    <row r="1141" spans="1:7" ht="13" x14ac:dyDescent="0.15">
      <c r="A1141" s="8">
        <f t="shared" ref="A1141:B1141" ca="1" si="1190">RAND()</f>
        <v>6.3765493834206932E-2</v>
      </c>
      <c r="B1141" s="8">
        <f t="shared" ca="1" si="1190"/>
        <v>0.70533053936572765</v>
      </c>
      <c r="C1141" s="8">
        <f t="shared" ca="1" si="1138"/>
        <v>50.154867256637168</v>
      </c>
      <c r="D1141" s="8">
        <f t="shared" ca="1" si="1139"/>
        <v>3</v>
      </c>
      <c r="E1141" s="8">
        <f t="shared" ca="1" si="1065"/>
        <v>228.91173268588472</v>
      </c>
      <c r="F1141" s="8">
        <f t="shared" ca="1" si="1066"/>
        <v>20919.193064640098</v>
      </c>
      <c r="G1141" s="10">
        <f t="shared" ca="1" si="1067"/>
        <v>4788648.7308173077</v>
      </c>
    </row>
    <row r="1142" spans="1:7" ht="13" x14ac:dyDescent="0.15">
      <c r="A1142" s="8">
        <f t="shared" ref="A1142:B1142" ca="1" si="1191">RAND()</f>
        <v>0.99515645060790647</v>
      </c>
      <c r="B1142" s="8">
        <f t="shared" ca="1" si="1191"/>
        <v>0.57118645560914538</v>
      </c>
      <c r="C1142" s="8">
        <f t="shared" ca="1" si="1138"/>
        <v>63.333333333333336</v>
      </c>
      <c r="D1142" s="8">
        <f t="shared" ca="1" si="1139"/>
        <v>2</v>
      </c>
      <c r="E1142" s="8">
        <f t="shared" ca="1" si="1065"/>
        <v>120.90597487323379</v>
      </c>
      <c r="F1142" s="8">
        <f t="shared" ca="1" si="1066"/>
        <v>21500.503070853661</v>
      </c>
      <c r="G1142" s="10">
        <f t="shared" ca="1" si="1067"/>
        <v>2599539.2840465186</v>
      </c>
    </row>
    <row r="1143" spans="1:7" ht="13" x14ac:dyDescent="0.15">
      <c r="A1143" s="8">
        <f t="shared" ref="A1143:B1143" ca="1" si="1192">RAND()</f>
        <v>0.90107156156880797</v>
      </c>
      <c r="B1143" s="8">
        <f t="shared" ca="1" si="1192"/>
        <v>0.36597869131179184</v>
      </c>
      <c r="C1143" s="8">
        <f t="shared" ca="1" si="1138"/>
        <v>48</v>
      </c>
      <c r="D1143" s="8">
        <f t="shared" ca="1" si="1139"/>
        <v>2</v>
      </c>
      <c r="E1143" s="8">
        <f t="shared" ca="1" si="1065"/>
        <v>140.12576423775749</v>
      </c>
      <c r="F1143" s="8">
        <f t="shared" ca="1" si="1066"/>
        <v>20974.642530392463</v>
      </c>
      <c r="G1143" s="10">
        <f t="shared" ca="1" si="1067"/>
        <v>2939087.8141850154</v>
      </c>
    </row>
    <row r="1144" spans="1:7" ht="13" x14ac:dyDescent="0.15">
      <c r="A1144" s="8">
        <f t="shared" ref="A1144:B1144" ca="1" si="1193">RAND()</f>
        <v>9.9027354635520148E-2</v>
      </c>
      <c r="B1144" s="8">
        <f t="shared" ca="1" si="1193"/>
        <v>0.1660480853945201</v>
      </c>
      <c r="C1144" s="8">
        <f t="shared" ca="1" si="1138"/>
        <v>50.154867256637168</v>
      </c>
      <c r="D1144" s="8">
        <f t="shared" ca="1" si="1139"/>
        <v>1</v>
      </c>
      <c r="E1144" s="8">
        <f t="shared" ca="1" si="1065"/>
        <v>29.872858956684819</v>
      </c>
      <c r="F1144" s="8">
        <f t="shared" ca="1" si="1066"/>
        <v>21589.720252791838</v>
      </c>
      <c r="G1144" s="10">
        <f t="shared" ca="1" si="1067"/>
        <v>644946.66802593227</v>
      </c>
    </row>
    <row r="1145" spans="1:7" ht="13" x14ac:dyDescent="0.15">
      <c r="A1145" s="8">
        <f t="shared" ref="A1145:B1145" ca="1" si="1194">RAND()</f>
        <v>0.54851156372690202</v>
      </c>
      <c r="B1145" s="8">
        <f t="shared" ca="1" si="1194"/>
        <v>0.95509457964654509</v>
      </c>
      <c r="C1145" s="8">
        <f t="shared" ca="1" si="1138"/>
        <v>46.097560975609753</v>
      </c>
      <c r="D1145" s="8">
        <f t="shared" ca="1" si="1139"/>
        <v>5</v>
      </c>
      <c r="E1145" s="8">
        <f t="shared" ca="1" si="1065"/>
        <v>247.57561887063611</v>
      </c>
      <c r="F1145" s="8">
        <f t="shared" ca="1" si="1066"/>
        <v>21704.95761406601</v>
      </c>
      <c r="G1145" s="10">
        <f t="shared" ca="1" si="1067"/>
        <v>5373618.3138633175</v>
      </c>
    </row>
    <row r="1146" spans="1:7" ht="13" x14ac:dyDescent="0.15">
      <c r="A1146" s="8">
        <f t="shared" ref="A1146:B1146" ca="1" si="1195">RAND()</f>
        <v>0.7095524468806621</v>
      </c>
      <c r="B1146" s="8">
        <f t="shared" ca="1" si="1195"/>
        <v>0.17258903847105944</v>
      </c>
      <c r="C1146" s="8">
        <f t="shared" ca="1" si="1138"/>
        <v>46.097560975609753</v>
      </c>
      <c r="D1146" s="8">
        <f t="shared" ca="1" si="1139"/>
        <v>1</v>
      </c>
      <c r="E1146" s="8">
        <f t="shared" ca="1" si="1065"/>
        <v>39.852555082071859</v>
      </c>
      <c r="F1146" s="8">
        <f t="shared" ca="1" si="1066"/>
        <v>19258.575498854429</v>
      </c>
      <c r="G1146" s="10">
        <f t="shared" ca="1" si="1067"/>
        <v>767503.44087033567</v>
      </c>
    </row>
    <row r="1147" spans="1:7" ht="13" x14ac:dyDescent="0.15">
      <c r="A1147" s="8">
        <f t="shared" ref="A1147:B1147" ca="1" si="1196">RAND()</f>
        <v>0.78522319382674</v>
      </c>
      <c r="B1147" s="8">
        <f t="shared" ca="1" si="1196"/>
        <v>0.72816553324499433</v>
      </c>
      <c r="C1147" s="8">
        <f t="shared" ca="1" si="1138"/>
        <v>46.097560975609753</v>
      </c>
      <c r="D1147" s="8">
        <f t="shared" ca="1" si="1139"/>
        <v>3</v>
      </c>
      <c r="E1147" s="8">
        <f t="shared" ca="1" si="1065"/>
        <v>119.3919462366615</v>
      </c>
      <c r="F1147" s="8">
        <f t="shared" ca="1" si="1066"/>
        <v>26009.517662987753</v>
      </c>
      <c r="G1147" s="10">
        <f t="shared" ca="1" si="1067"/>
        <v>3105326.9344609315</v>
      </c>
    </row>
    <row r="1148" spans="1:7" ht="13" x14ac:dyDescent="0.15">
      <c r="A1148" s="8">
        <f t="shared" ref="A1148:B1148" ca="1" si="1197">RAND()</f>
        <v>0.8064224743628543</v>
      </c>
      <c r="B1148" s="8">
        <f t="shared" ca="1" si="1197"/>
        <v>0.4009924937682432</v>
      </c>
      <c r="C1148" s="8">
        <f t="shared" ca="1" si="1138"/>
        <v>48</v>
      </c>
      <c r="D1148" s="8">
        <f t="shared" ca="1" si="1139"/>
        <v>2</v>
      </c>
      <c r="E1148" s="8">
        <f t="shared" ca="1" si="1065"/>
        <v>184.65725540257668</v>
      </c>
      <c r="F1148" s="8">
        <f t="shared" ca="1" si="1066"/>
        <v>19777.561676086887</v>
      </c>
      <c r="G1148" s="10">
        <f t="shared" ca="1" si="1067"/>
        <v>3652070.2576613887</v>
      </c>
    </row>
    <row r="1149" spans="1:7" ht="13" x14ac:dyDescent="0.15">
      <c r="A1149" s="8">
        <f t="shared" ref="A1149:B1149" ca="1" si="1198">RAND()</f>
        <v>0.58653724552680986</v>
      </c>
      <c r="B1149" s="8">
        <f t="shared" ca="1" si="1198"/>
        <v>0.82014366694984076</v>
      </c>
      <c r="C1149" s="8">
        <f t="shared" ca="1" si="1138"/>
        <v>46.097560975609753</v>
      </c>
      <c r="D1149" s="8">
        <f t="shared" ca="1" si="1139"/>
        <v>3</v>
      </c>
      <c r="E1149" s="8">
        <f t="shared" ca="1" si="1065"/>
        <v>119.42996543710612</v>
      </c>
      <c r="F1149" s="8">
        <f t="shared" ca="1" si="1066"/>
        <v>23947.581695028821</v>
      </c>
      <c r="G1149" s="10">
        <f t="shared" ca="1" si="1067"/>
        <v>2860058.8541395674</v>
      </c>
    </row>
    <row r="1150" spans="1:7" ht="13" x14ac:dyDescent="0.15">
      <c r="A1150" s="8">
        <f t="shared" ref="A1150:B1150" ca="1" si="1199">RAND()</f>
        <v>0.85824048596361258</v>
      </c>
      <c r="B1150" s="8">
        <f t="shared" ca="1" si="1199"/>
        <v>0.46603858650739327</v>
      </c>
      <c r="C1150" s="8">
        <f t="shared" ca="1" si="1138"/>
        <v>48</v>
      </c>
      <c r="D1150" s="8">
        <f t="shared" ca="1" si="1139"/>
        <v>2</v>
      </c>
      <c r="E1150" s="8">
        <f t="shared" ca="1" si="1065"/>
        <v>129.9610312988427</v>
      </c>
      <c r="F1150" s="8">
        <f t="shared" ca="1" si="1066"/>
        <v>21146.949883903737</v>
      </c>
      <c r="G1150" s="10">
        <f t="shared" ca="1" si="1067"/>
        <v>2748279.4157370715</v>
      </c>
    </row>
    <row r="1151" spans="1:7" ht="13" x14ac:dyDescent="0.15">
      <c r="A1151" s="8">
        <f t="shared" ref="A1151:B1151" ca="1" si="1200">RAND()</f>
        <v>0.98381854170348182</v>
      </c>
      <c r="B1151" s="8">
        <f t="shared" ca="1" si="1200"/>
        <v>7.5399650477064872E-3</v>
      </c>
      <c r="C1151" s="8">
        <f t="shared" ca="1" si="1138"/>
        <v>48</v>
      </c>
      <c r="D1151" s="8">
        <f t="shared" ca="1" si="1139"/>
        <v>1</v>
      </c>
      <c r="E1151" s="8">
        <f t="shared" ca="1" si="1065"/>
        <v>47.437022572517812</v>
      </c>
      <c r="F1151" s="8">
        <f t="shared" ca="1" si="1066"/>
        <v>21512.013990533214</v>
      </c>
      <c r="G1151" s="10">
        <f t="shared" ca="1" si="1067"/>
        <v>1020465.893249243</v>
      </c>
    </row>
    <row r="1152" spans="1:7" ht="13" x14ac:dyDescent="0.15">
      <c r="A1152" s="8">
        <f t="shared" ref="A1152:B1152" ca="1" si="1201">RAND()</f>
        <v>5.4634115012038853E-3</v>
      </c>
      <c r="B1152" s="8">
        <f t="shared" ca="1" si="1201"/>
        <v>0.73174667402753479</v>
      </c>
      <c r="C1152" s="8">
        <f t="shared" ca="1" si="1138"/>
        <v>50.154867256637168</v>
      </c>
      <c r="D1152" s="8">
        <f t="shared" ca="1" si="1139"/>
        <v>3</v>
      </c>
      <c r="E1152" s="8">
        <f t="shared" ca="1" si="1065"/>
        <v>107.35943441050854</v>
      </c>
      <c r="F1152" s="8">
        <f t="shared" ca="1" si="1066"/>
        <v>22195.685563646526</v>
      </c>
      <c r="G1152" s="10">
        <f t="shared" ca="1" si="1067"/>
        <v>2382916.2484665806</v>
      </c>
    </row>
    <row r="1153" spans="1:7" ht="13" x14ac:dyDescent="0.15">
      <c r="A1153" s="8">
        <f t="shared" ref="A1153:B1153" ca="1" si="1202">RAND()</f>
        <v>0.9624883607139112</v>
      </c>
      <c r="B1153" s="8">
        <f t="shared" ca="1" si="1202"/>
        <v>4.1292986595024006E-3</v>
      </c>
      <c r="C1153" s="8">
        <f t="shared" ca="1" si="1138"/>
        <v>48</v>
      </c>
      <c r="D1153" s="8">
        <f t="shared" ca="1" si="1139"/>
        <v>1</v>
      </c>
      <c r="E1153" s="8">
        <f t="shared" ca="1" si="1065"/>
        <v>53.948421304556874</v>
      </c>
      <c r="F1153" s="8">
        <f t="shared" ca="1" si="1066"/>
        <v>21681.548857697868</v>
      </c>
      <c r="G1153" s="10">
        <f t="shared" ca="1" si="1067"/>
        <v>1169685.3323104184</v>
      </c>
    </row>
    <row r="1154" spans="1:7" ht="13" x14ac:dyDescent="0.15">
      <c r="A1154" s="8">
        <f t="shared" ref="A1154:B1154" ca="1" si="1203">RAND()</f>
        <v>0.60211970144214411</v>
      </c>
      <c r="B1154" s="8">
        <f t="shared" ca="1" si="1203"/>
        <v>0.26326602199088511</v>
      </c>
      <c r="C1154" s="8">
        <f t="shared" ref="C1154:C1217" ca="1" si="1204">VLOOKUP(A1154,locations,2,TRUE)</f>
        <v>46.097560975609753</v>
      </c>
      <c r="D1154" s="8">
        <f t="shared" ref="D1154:D1217" ca="1" si="1205">VLOOKUP(B1154,EIF,2, TRUE)</f>
        <v>1</v>
      </c>
      <c r="E1154" s="8">
        <f t="shared" ca="1" si="1065"/>
        <v>22.240265952742636</v>
      </c>
      <c r="F1154" s="8">
        <f t="shared" ca="1" si="1066"/>
        <v>24158.989400278668</v>
      </c>
      <c r="G1154" s="10">
        <f t="shared" ca="1" si="1067"/>
        <v>537302.34941168793</v>
      </c>
    </row>
    <row r="1155" spans="1:7" ht="13" x14ac:dyDescent="0.15">
      <c r="A1155" s="8">
        <f t="shared" ref="A1155:B1155" ca="1" si="1206">RAND()</f>
        <v>0.26015574717382484</v>
      </c>
      <c r="B1155" s="8">
        <f t="shared" ca="1" si="1206"/>
        <v>0.53877612669060992</v>
      </c>
      <c r="C1155" s="8">
        <f t="shared" ca="1" si="1204"/>
        <v>50.154867256637168</v>
      </c>
      <c r="D1155" s="8">
        <f t="shared" ca="1" si="1205"/>
        <v>2</v>
      </c>
      <c r="E1155" s="8">
        <f t="shared" ca="1" si="1065"/>
        <v>102.48107673656931</v>
      </c>
      <c r="F1155" s="8">
        <f t="shared" ca="1" si="1066"/>
        <v>21791.688789859571</v>
      </c>
      <c r="G1155" s="10">
        <f t="shared" ca="1" si="1067"/>
        <v>2233235.731093036</v>
      </c>
    </row>
    <row r="1156" spans="1:7" ht="13" x14ac:dyDescent="0.15">
      <c r="A1156" s="8">
        <f t="shared" ref="A1156:B1156" ca="1" si="1207">RAND()</f>
        <v>0.98878086459345915</v>
      </c>
      <c r="B1156" s="8">
        <f t="shared" ca="1" si="1207"/>
        <v>0.11663538737025314</v>
      </c>
      <c r="C1156" s="8">
        <f t="shared" ca="1" si="1204"/>
        <v>63.333333333333336</v>
      </c>
      <c r="D1156" s="8">
        <f t="shared" ca="1" si="1205"/>
        <v>1</v>
      </c>
      <c r="E1156" s="8">
        <f t="shared" ca="1" si="1065"/>
        <v>97.3830014044633</v>
      </c>
      <c r="F1156" s="8">
        <f t="shared" ca="1" si="1066"/>
        <v>20103.476574028879</v>
      </c>
      <c r="G1156" s="10">
        <f t="shared" ca="1" si="1067"/>
        <v>1957736.8874432493</v>
      </c>
    </row>
    <row r="1157" spans="1:7" ht="13" x14ac:dyDescent="0.15">
      <c r="A1157" s="8">
        <f t="shared" ref="A1157:B1157" ca="1" si="1208">RAND()</f>
        <v>0.91628226416357583</v>
      </c>
      <c r="B1157" s="8">
        <f t="shared" ca="1" si="1208"/>
        <v>0.22268174389235829</v>
      </c>
      <c r="C1157" s="8">
        <f t="shared" ca="1" si="1204"/>
        <v>48</v>
      </c>
      <c r="D1157" s="8">
        <f t="shared" ca="1" si="1205"/>
        <v>1</v>
      </c>
      <c r="E1157" s="8">
        <f t="shared" ca="1" si="1065"/>
        <v>27.530549803632709</v>
      </c>
      <c r="F1157" s="8">
        <f t="shared" ca="1" si="1066"/>
        <v>20138.479273014964</v>
      </c>
      <c r="G1157" s="10">
        <f t="shared" ca="1" si="1067"/>
        <v>554423.40659516351</v>
      </c>
    </row>
    <row r="1158" spans="1:7" ht="13" x14ac:dyDescent="0.15">
      <c r="A1158" s="8">
        <f t="shared" ref="A1158:B1158" ca="1" si="1209">RAND()</f>
        <v>0.94481885940616572</v>
      </c>
      <c r="B1158" s="8">
        <f t="shared" ca="1" si="1209"/>
        <v>0.21484491408628792</v>
      </c>
      <c r="C1158" s="8">
        <f t="shared" ca="1" si="1204"/>
        <v>48</v>
      </c>
      <c r="D1158" s="8">
        <f t="shared" ca="1" si="1205"/>
        <v>1</v>
      </c>
      <c r="E1158" s="8">
        <f t="shared" ca="1" si="1065"/>
        <v>66.603637063988955</v>
      </c>
      <c r="F1158" s="8">
        <f t="shared" ca="1" si="1066"/>
        <v>20242.617186448861</v>
      </c>
      <c r="G1158" s="10">
        <f t="shared" ca="1" si="1067"/>
        <v>1348231.9283115051</v>
      </c>
    </row>
    <row r="1159" spans="1:7" ht="13" x14ac:dyDescent="0.15">
      <c r="A1159" s="8">
        <f t="shared" ref="A1159:B1159" ca="1" si="1210">RAND()</f>
        <v>0.82232893597941836</v>
      </c>
      <c r="B1159" s="8">
        <f t="shared" ca="1" si="1210"/>
        <v>0.85026795195182747</v>
      </c>
      <c r="C1159" s="8">
        <f t="shared" ca="1" si="1204"/>
        <v>48</v>
      </c>
      <c r="D1159" s="8">
        <f t="shared" ca="1" si="1205"/>
        <v>4</v>
      </c>
      <c r="E1159" s="8">
        <f t="shared" ca="1" si="1065"/>
        <v>183.05657525443692</v>
      </c>
      <c r="F1159" s="8">
        <f t="shared" ca="1" si="1066"/>
        <v>19716.242634947706</v>
      </c>
      <c r="G1159" s="10">
        <f t="shared" ca="1" si="1067"/>
        <v>3609187.8536390425</v>
      </c>
    </row>
    <row r="1160" spans="1:7" ht="13" x14ac:dyDescent="0.15">
      <c r="A1160" s="8">
        <f t="shared" ref="A1160:B1160" ca="1" si="1211">RAND()</f>
        <v>0.47209497850358562</v>
      </c>
      <c r="B1160" s="8">
        <f t="shared" ca="1" si="1211"/>
        <v>0.93632344290342795</v>
      </c>
      <c r="C1160" s="8">
        <f t="shared" ca="1" si="1204"/>
        <v>50.154867256637168</v>
      </c>
      <c r="D1160" s="8">
        <f t="shared" ca="1" si="1205"/>
        <v>4</v>
      </c>
      <c r="E1160" s="8">
        <f t="shared" ca="1" si="1065"/>
        <v>168.6565308885333</v>
      </c>
      <c r="F1160" s="8">
        <f t="shared" ca="1" si="1066"/>
        <v>19401.376380152935</v>
      </c>
      <c r="G1160" s="10">
        <f t="shared" ca="1" si="1067"/>
        <v>3272168.8347393237</v>
      </c>
    </row>
    <row r="1161" spans="1:7" ht="13" x14ac:dyDescent="0.15">
      <c r="A1161" s="8">
        <f t="shared" ref="A1161:B1161" ca="1" si="1212">RAND()</f>
        <v>0.16326289263801819</v>
      </c>
      <c r="B1161" s="8">
        <f t="shared" ca="1" si="1212"/>
        <v>2.7468291206477424E-2</v>
      </c>
      <c r="C1161" s="8">
        <f t="shared" ca="1" si="1204"/>
        <v>50.154867256637168</v>
      </c>
      <c r="D1161" s="8">
        <f t="shared" ca="1" si="1205"/>
        <v>1</v>
      </c>
      <c r="E1161" s="8">
        <f t="shared" ca="1" si="1065"/>
        <v>39.577106537823916</v>
      </c>
      <c r="F1161" s="8">
        <f t="shared" ca="1" si="1066"/>
        <v>20449.818979395201</v>
      </c>
      <c r="G1161" s="10">
        <f t="shared" ca="1" si="1067"/>
        <v>809344.66442673735</v>
      </c>
    </row>
    <row r="1162" spans="1:7" ht="13" x14ac:dyDescent="0.15">
      <c r="A1162" s="8">
        <f t="shared" ref="A1162:B1162" ca="1" si="1213">RAND()</f>
        <v>5.1221784836017803E-2</v>
      </c>
      <c r="B1162" s="8">
        <f t="shared" ca="1" si="1213"/>
        <v>0.78224581065449728</v>
      </c>
      <c r="C1162" s="8">
        <f t="shared" ca="1" si="1204"/>
        <v>50.154867256637168</v>
      </c>
      <c r="D1162" s="8">
        <f t="shared" ca="1" si="1205"/>
        <v>3</v>
      </c>
      <c r="E1162" s="8">
        <f t="shared" ca="1" si="1065"/>
        <v>226.98985424222374</v>
      </c>
      <c r="F1162" s="8">
        <f t="shared" ca="1" si="1066"/>
        <v>19808.67633172929</v>
      </c>
      <c r="G1162" s="10">
        <f t="shared" ca="1" si="1067"/>
        <v>4496368.5532706184</v>
      </c>
    </row>
    <row r="1163" spans="1:7" ht="13" x14ac:dyDescent="0.15">
      <c r="A1163" s="8">
        <f t="shared" ref="A1163:B1163" ca="1" si="1214">RAND()</f>
        <v>0.44689505682951758</v>
      </c>
      <c r="B1163" s="8">
        <f t="shared" ca="1" si="1214"/>
        <v>0.94867121740515137</v>
      </c>
      <c r="C1163" s="8">
        <f t="shared" ca="1" si="1204"/>
        <v>50.154867256637168</v>
      </c>
      <c r="D1163" s="8">
        <f t="shared" ca="1" si="1205"/>
        <v>4</v>
      </c>
      <c r="E1163" s="8">
        <f t="shared" ca="1" si="1065"/>
        <v>162.55863738233018</v>
      </c>
      <c r="F1163" s="8">
        <f t="shared" ca="1" si="1066"/>
        <v>18723.727050984653</v>
      </c>
      <c r="G1163" s="10">
        <f t="shared" ca="1" si="1067"/>
        <v>3043703.5561267408</v>
      </c>
    </row>
    <row r="1164" spans="1:7" ht="13" x14ac:dyDescent="0.15">
      <c r="A1164" s="8">
        <f t="shared" ref="A1164:B1164" ca="1" si="1215">RAND()</f>
        <v>0.52871769388243062</v>
      </c>
      <c r="B1164" s="8">
        <f t="shared" ca="1" si="1215"/>
        <v>0.7296777568724786</v>
      </c>
      <c r="C1164" s="8">
        <f t="shared" ca="1" si="1204"/>
        <v>50.154867256637168</v>
      </c>
      <c r="D1164" s="8">
        <f t="shared" ca="1" si="1205"/>
        <v>3</v>
      </c>
      <c r="E1164" s="8">
        <f t="shared" ca="1" si="1065"/>
        <v>112.61688854219381</v>
      </c>
      <c r="F1164" s="8">
        <f t="shared" ca="1" si="1066"/>
        <v>23300.381774013695</v>
      </c>
      <c r="G1164" s="10">
        <f t="shared" ca="1" si="1067"/>
        <v>2624016.4972346644</v>
      </c>
    </row>
    <row r="1165" spans="1:7" ht="13" x14ac:dyDescent="0.15">
      <c r="A1165" s="8">
        <f t="shared" ref="A1165:B1165" ca="1" si="1216">RAND()</f>
        <v>0.60145248771872251</v>
      </c>
      <c r="B1165" s="8">
        <f t="shared" ca="1" si="1216"/>
        <v>0.66439885324845926</v>
      </c>
      <c r="C1165" s="8">
        <f t="shared" ca="1" si="1204"/>
        <v>46.097560975609753</v>
      </c>
      <c r="D1165" s="8">
        <f t="shared" ca="1" si="1205"/>
        <v>3</v>
      </c>
      <c r="E1165" s="8">
        <f t="shared" ca="1" si="1065"/>
        <v>92.473826314065889</v>
      </c>
      <c r="F1165" s="8">
        <f t="shared" ca="1" si="1066"/>
        <v>20433.331224137481</v>
      </c>
      <c r="G1165" s="10">
        <f t="shared" ca="1" si="1067"/>
        <v>1889548.3226386688</v>
      </c>
    </row>
    <row r="1166" spans="1:7" ht="13" x14ac:dyDescent="0.15">
      <c r="A1166" s="8">
        <f t="shared" ref="A1166:B1166" ca="1" si="1217">RAND()</f>
        <v>0.51072461871110764</v>
      </c>
      <c r="B1166" s="8">
        <f t="shared" ca="1" si="1217"/>
        <v>0.8830488977347728</v>
      </c>
      <c r="C1166" s="8">
        <f t="shared" ca="1" si="1204"/>
        <v>50.154867256637168</v>
      </c>
      <c r="D1166" s="8">
        <f t="shared" ca="1" si="1205"/>
        <v>4</v>
      </c>
      <c r="E1166" s="8">
        <f t="shared" ca="1" si="1065"/>
        <v>285.49953110923713</v>
      </c>
      <c r="F1166" s="8">
        <f t="shared" ca="1" si="1066"/>
        <v>19999.46488063797</v>
      </c>
      <c r="G1166" s="10">
        <f t="shared" ca="1" si="1067"/>
        <v>5709837.8458577953</v>
      </c>
    </row>
    <row r="1167" spans="1:7" ht="13" x14ac:dyDescent="0.15">
      <c r="A1167" s="8">
        <f t="shared" ref="A1167:B1167" ca="1" si="1218">RAND()</f>
        <v>0.92635080177004314</v>
      </c>
      <c r="B1167" s="8">
        <f t="shared" ca="1" si="1218"/>
        <v>0.69060460253624156</v>
      </c>
      <c r="C1167" s="8">
        <f t="shared" ca="1" si="1204"/>
        <v>48</v>
      </c>
      <c r="D1167" s="8">
        <f t="shared" ca="1" si="1205"/>
        <v>3</v>
      </c>
      <c r="E1167" s="8">
        <f t="shared" ca="1" si="1065"/>
        <v>151.3303204263245</v>
      </c>
      <c r="F1167" s="8">
        <f t="shared" ca="1" si="1066"/>
        <v>22303.797213665865</v>
      </c>
      <c r="G1167" s="10">
        <f t="shared" ca="1" si="1067"/>
        <v>3375240.779067819</v>
      </c>
    </row>
    <row r="1168" spans="1:7" ht="13" x14ac:dyDescent="0.15">
      <c r="A1168" s="8">
        <f t="shared" ref="A1168:B1168" ca="1" si="1219">RAND()</f>
        <v>0.38149647238265405</v>
      </c>
      <c r="B1168" s="8">
        <f t="shared" ca="1" si="1219"/>
        <v>9.3542965736931216E-2</v>
      </c>
      <c r="C1168" s="8">
        <f t="shared" ca="1" si="1204"/>
        <v>50.154867256637168</v>
      </c>
      <c r="D1168" s="8">
        <f t="shared" ca="1" si="1205"/>
        <v>1</v>
      </c>
      <c r="E1168" s="8">
        <f t="shared" ca="1" si="1065"/>
        <v>33.551776427328981</v>
      </c>
      <c r="F1168" s="8">
        <f t="shared" ca="1" si="1066"/>
        <v>23094.290057449296</v>
      </c>
      <c r="G1168" s="10">
        <f t="shared" ca="1" si="1067"/>
        <v>774854.45675542532</v>
      </c>
    </row>
    <row r="1169" spans="1:7" ht="13" x14ac:dyDescent="0.15">
      <c r="A1169" s="8">
        <f t="shared" ref="A1169:B1169" ca="1" si="1220">RAND()</f>
        <v>0.54184003951089232</v>
      </c>
      <c r="B1169" s="8">
        <f t="shared" ca="1" si="1220"/>
        <v>0.70093629726142859</v>
      </c>
      <c r="C1169" s="8">
        <f t="shared" ca="1" si="1204"/>
        <v>46.097560975609753</v>
      </c>
      <c r="D1169" s="8">
        <f t="shared" ca="1" si="1205"/>
        <v>3</v>
      </c>
      <c r="E1169" s="8">
        <f t="shared" ca="1" si="1065"/>
        <v>145.56921271839957</v>
      </c>
      <c r="F1169" s="8">
        <f t="shared" ca="1" si="1066"/>
        <v>24430.092055852838</v>
      </c>
      <c r="G1169" s="10">
        <f t="shared" ca="1" si="1067"/>
        <v>3556269.267208525</v>
      </c>
    </row>
    <row r="1170" spans="1:7" ht="13" x14ac:dyDescent="0.15">
      <c r="A1170" s="8">
        <f t="shared" ref="A1170:B1170" ca="1" si="1221">RAND()</f>
        <v>0.61357377975796457</v>
      </c>
      <c r="B1170" s="8">
        <f t="shared" ca="1" si="1221"/>
        <v>0.48289025134747132</v>
      </c>
      <c r="C1170" s="8">
        <f t="shared" ca="1" si="1204"/>
        <v>46.097560975609753</v>
      </c>
      <c r="D1170" s="8">
        <f t="shared" ca="1" si="1205"/>
        <v>2</v>
      </c>
      <c r="E1170" s="8">
        <f t="shared" ca="1" si="1065"/>
        <v>50.288304680980772</v>
      </c>
      <c r="F1170" s="8">
        <f t="shared" ca="1" si="1066"/>
        <v>19833.501906638128</v>
      </c>
      <c r="G1170" s="10">
        <f t="shared" ca="1" si="1067"/>
        <v>997393.18677183124</v>
      </c>
    </row>
    <row r="1171" spans="1:7" ht="13" x14ac:dyDescent="0.15">
      <c r="A1171" s="8">
        <f t="shared" ref="A1171:B1171" ca="1" si="1222">RAND()</f>
        <v>0.68205142445775835</v>
      </c>
      <c r="B1171" s="8">
        <f t="shared" ca="1" si="1222"/>
        <v>0.16247283879074326</v>
      </c>
      <c r="C1171" s="8">
        <f t="shared" ca="1" si="1204"/>
        <v>46.097560975609753</v>
      </c>
      <c r="D1171" s="8">
        <f t="shared" ca="1" si="1205"/>
        <v>1</v>
      </c>
      <c r="E1171" s="8">
        <f t="shared" ca="1" si="1065"/>
        <v>47.867032640848855</v>
      </c>
      <c r="F1171" s="8">
        <f t="shared" ca="1" si="1066"/>
        <v>24193.015655897681</v>
      </c>
      <c r="G1171" s="10">
        <f t="shared" ca="1" si="1067"/>
        <v>1158047.8700814217</v>
      </c>
    </row>
    <row r="1172" spans="1:7" ht="13" x14ac:dyDescent="0.15">
      <c r="A1172" s="8">
        <f t="shared" ref="A1172:B1172" ca="1" si="1223">RAND()</f>
        <v>0.23788338241420459</v>
      </c>
      <c r="B1172" s="8">
        <f t="shared" ca="1" si="1223"/>
        <v>0.15880338985433029</v>
      </c>
      <c r="C1172" s="8">
        <f t="shared" ca="1" si="1204"/>
        <v>50.154867256637168</v>
      </c>
      <c r="D1172" s="8">
        <f t="shared" ca="1" si="1205"/>
        <v>1</v>
      </c>
      <c r="E1172" s="8">
        <f t="shared" ca="1" si="1065"/>
        <v>66.63993263382126</v>
      </c>
      <c r="F1172" s="8">
        <f t="shared" ca="1" si="1066"/>
        <v>22796.609179158622</v>
      </c>
      <c r="G1172" s="10">
        <f t="shared" ca="1" si="1067"/>
        <v>1519164.499978682</v>
      </c>
    </row>
    <row r="1173" spans="1:7" ht="13" x14ac:dyDescent="0.15">
      <c r="A1173" s="8">
        <f t="shared" ref="A1173:B1173" ca="1" si="1224">RAND()</f>
        <v>0.68704128234460327</v>
      </c>
      <c r="B1173" s="8">
        <f t="shared" ca="1" si="1224"/>
        <v>0.1860637253093268</v>
      </c>
      <c r="C1173" s="8">
        <f t="shared" ca="1" si="1204"/>
        <v>46.097560975609753</v>
      </c>
      <c r="D1173" s="8">
        <f t="shared" ca="1" si="1205"/>
        <v>1</v>
      </c>
      <c r="E1173" s="8">
        <f t="shared" ca="1" si="1065"/>
        <v>91.757751332331168</v>
      </c>
      <c r="F1173" s="8">
        <f t="shared" ca="1" si="1066"/>
        <v>20462.312239274484</v>
      </c>
      <c r="G1173" s="10">
        <f t="shared" ca="1" si="1067"/>
        <v>1877575.7581358647</v>
      </c>
    </row>
    <row r="1174" spans="1:7" ht="13" x14ac:dyDescent="0.15">
      <c r="A1174" s="8">
        <f t="shared" ref="A1174:B1174" ca="1" si="1225">RAND()</f>
        <v>0.42973120405327569</v>
      </c>
      <c r="B1174" s="8">
        <f t="shared" ca="1" si="1225"/>
        <v>0.59545049683470908</v>
      </c>
      <c r="C1174" s="8">
        <f t="shared" ca="1" si="1204"/>
        <v>50.154867256637168</v>
      </c>
      <c r="D1174" s="8">
        <f t="shared" ca="1" si="1205"/>
        <v>2</v>
      </c>
      <c r="E1174" s="8">
        <f t="shared" ca="1" si="1065"/>
        <v>142.73929654334438</v>
      </c>
      <c r="F1174" s="8">
        <f t="shared" ca="1" si="1066"/>
        <v>24615.451405531352</v>
      </c>
      <c r="G1174" s="10">
        <f t="shared" ca="1" si="1067"/>
        <v>3513592.2177224229</v>
      </c>
    </row>
    <row r="1175" spans="1:7" ht="13" x14ac:dyDescent="0.15">
      <c r="A1175" s="8">
        <f t="shared" ref="A1175:B1175" ca="1" si="1226">RAND()</f>
        <v>0.80451170080628942</v>
      </c>
      <c r="B1175" s="8">
        <f t="shared" ca="1" si="1226"/>
        <v>0.94424134412110017</v>
      </c>
      <c r="C1175" s="8">
        <f t="shared" ca="1" si="1204"/>
        <v>48</v>
      </c>
      <c r="D1175" s="8">
        <f t="shared" ca="1" si="1205"/>
        <v>4</v>
      </c>
      <c r="E1175" s="8">
        <f t="shared" ca="1" si="1065"/>
        <v>106.26693794816896</v>
      </c>
      <c r="F1175" s="8">
        <f t="shared" ca="1" si="1066"/>
        <v>23328.530044521482</v>
      </c>
      <c r="G1175" s="10">
        <f t="shared" ca="1" si="1067"/>
        <v>2479051.4546631593</v>
      </c>
    </row>
    <row r="1176" spans="1:7" ht="13" x14ac:dyDescent="0.15">
      <c r="A1176" s="8">
        <f t="shared" ref="A1176:B1176" ca="1" si="1227">RAND()</f>
        <v>4.1622476778105932E-3</v>
      </c>
      <c r="B1176" s="8">
        <f t="shared" ca="1" si="1227"/>
        <v>0.14715218527205864</v>
      </c>
      <c r="C1176" s="8">
        <f t="shared" ca="1" si="1204"/>
        <v>50.154867256637168</v>
      </c>
      <c r="D1176" s="8">
        <f t="shared" ca="1" si="1205"/>
        <v>1</v>
      </c>
      <c r="E1176" s="8">
        <f t="shared" ca="1" si="1065"/>
        <v>51.734585580599976</v>
      </c>
      <c r="F1176" s="8">
        <f t="shared" ca="1" si="1066"/>
        <v>21441.651759890363</v>
      </c>
      <c r="G1176" s="10">
        <f t="shared" ca="1" si="1067"/>
        <v>1109274.9679614701</v>
      </c>
    </row>
    <row r="1177" spans="1:7" ht="13" x14ac:dyDescent="0.15">
      <c r="A1177" s="8">
        <f t="shared" ref="A1177:B1177" ca="1" si="1228">RAND()</f>
        <v>0.70920509689042532</v>
      </c>
      <c r="B1177" s="8">
        <f t="shared" ca="1" si="1228"/>
        <v>0.746371862348851</v>
      </c>
      <c r="C1177" s="8">
        <f t="shared" ca="1" si="1204"/>
        <v>46.097560975609753</v>
      </c>
      <c r="D1177" s="8">
        <f t="shared" ca="1" si="1205"/>
        <v>3</v>
      </c>
      <c r="E1177" s="8">
        <f t="shared" ca="1" si="1065"/>
        <v>17.835198004371705</v>
      </c>
      <c r="F1177" s="8">
        <f t="shared" ca="1" si="1066"/>
        <v>21900.260871850202</v>
      </c>
      <c r="G1177" s="10">
        <f t="shared" ca="1" si="1067"/>
        <v>390595.48899684247</v>
      </c>
    </row>
    <row r="1178" spans="1:7" ht="13" x14ac:dyDescent="0.15">
      <c r="A1178" s="8">
        <f t="shared" ref="A1178:B1178" ca="1" si="1229">RAND()</f>
        <v>0.79562630150218416</v>
      </c>
      <c r="B1178" s="8">
        <f t="shared" ca="1" si="1229"/>
        <v>0.71094341194697985</v>
      </c>
      <c r="C1178" s="8">
        <f t="shared" ca="1" si="1204"/>
        <v>48</v>
      </c>
      <c r="D1178" s="8">
        <f t="shared" ca="1" si="1205"/>
        <v>3</v>
      </c>
      <c r="E1178" s="8">
        <f t="shared" ca="1" si="1065"/>
        <v>96.357031260259276</v>
      </c>
      <c r="F1178" s="8">
        <f t="shared" ca="1" si="1066"/>
        <v>22694.019109412922</v>
      </c>
      <c r="G1178" s="10">
        <f t="shared" ca="1" si="1067"/>
        <v>2186728.3087466224</v>
      </c>
    </row>
    <row r="1179" spans="1:7" ht="13" x14ac:dyDescent="0.15">
      <c r="A1179" s="8">
        <f t="shared" ref="A1179:B1179" ca="1" si="1230">RAND()</f>
        <v>0.60120978879363629</v>
      </c>
      <c r="B1179" s="8">
        <f t="shared" ca="1" si="1230"/>
        <v>0.25099958055136629</v>
      </c>
      <c r="C1179" s="8">
        <f t="shared" ca="1" si="1204"/>
        <v>46.097560975609753</v>
      </c>
      <c r="D1179" s="8">
        <f t="shared" ca="1" si="1205"/>
        <v>1</v>
      </c>
      <c r="E1179" s="8">
        <f t="shared" ca="1" si="1065"/>
        <v>37.380819973700504</v>
      </c>
      <c r="F1179" s="8">
        <f t="shared" ca="1" si="1066"/>
        <v>22557.651602720638</v>
      </c>
      <c r="G1179" s="10">
        <f t="shared" ca="1" si="1067"/>
        <v>843223.5135907568</v>
      </c>
    </row>
    <row r="1180" spans="1:7" ht="13" x14ac:dyDescent="0.15">
      <c r="A1180" s="8">
        <f t="shared" ref="A1180:B1180" ca="1" si="1231">RAND()</f>
        <v>0.92610243652807567</v>
      </c>
      <c r="B1180" s="8">
        <f t="shared" ca="1" si="1231"/>
        <v>4.6988693158106165E-2</v>
      </c>
      <c r="C1180" s="8">
        <f t="shared" ca="1" si="1204"/>
        <v>48</v>
      </c>
      <c r="D1180" s="8">
        <f t="shared" ca="1" si="1205"/>
        <v>1</v>
      </c>
      <c r="E1180" s="8">
        <f t="shared" ca="1" si="1065"/>
        <v>61.972014100235093</v>
      </c>
      <c r="F1180" s="8">
        <f t="shared" ca="1" si="1066"/>
        <v>21553.098389778588</v>
      </c>
      <c r="G1180" s="10">
        <f t="shared" ca="1" si="1067"/>
        <v>1335688.9173151129</v>
      </c>
    </row>
    <row r="1181" spans="1:7" ht="13" x14ac:dyDescent="0.15">
      <c r="A1181" s="8">
        <f t="shared" ref="A1181:B1181" ca="1" si="1232">RAND()</f>
        <v>0.19384953257120374</v>
      </c>
      <c r="B1181" s="8">
        <f t="shared" ca="1" si="1232"/>
        <v>0.47317535605265593</v>
      </c>
      <c r="C1181" s="8">
        <f t="shared" ca="1" si="1204"/>
        <v>50.154867256637168</v>
      </c>
      <c r="D1181" s="8">
        <f t="shared" ca="1" si="1205"/>
        <v>2</v>
      </c>
      <c r="E1181" s="8">
        <f t="shared" ca="1" si="1065"/>
        <v>66.600199649864692</v>
      </c>
      <c r="F1181" s="8">
        <f t="shared" ca="1" si="1066"/>
        <v>24466.187451408277</v>
      </c>
      <c r="G1181" s="10">
        <f t="shared" ca="1" si="1067"/>
        <v>1629452.9689348054</v>
      </c>
    </row>
    <row r="1182" spans="1:7" ht="13" x14ac:dyDescent="0.15">
      <c r="A1182" s="8">
        <f t="shared" ref="A1182:B1182" ca="1" si="1233">RAND()</f>
        <v>0.10532717053079688</v>
      </c>
      <c r="B1182" s="8">
        <f t="shared" ca="1" si="1233"/>
        <v>0.43161811854623866</v>
      </c>
      <c r="C1182" s="8">
        <f t="shared" ca="1" si="1204"/>
        <v>50.154867256637168</v>
      </c>
      <c r="D1182" s="8">
        <f t="shared" ca="1" si="1205"/>
        <v>2</v>
      </c>
      <c r="E1182" s="8">
        <f t="shared" ca="1" si="1065"/>
        <v>161.25025779026544</v>
      </c>
      <c r="F1182" s="8">
        <f t="shared" ca="1" si="1066"/>
        <v>21504.334849044557</v>
      </c>
      <c r="G1182" s="10">
        <f t="shared" ca="1" si="1067"/>
        <v>3467579.5380166234</v>
      </c>
    </row>
    <row r="1183" spans="1:7" ht="13" x14ac:dyDescent="0.15">
      <c r="A1183" s="8">
        <f t="shared" ref="A1183:B1183" ca="1" si="1234">RAND()</f>
        <v>0.88690732103990599</v>
      </c>
      <c r="B1183" s="8">
        <f t="shared" ca="1" si="1234"/>
        <v>0.48531238392838838</v>
      </c>
      <c r="C1183" s="8">
        <f t="shared" ca="1" si="1204"/>
        <v>48</v>
      </c>
      <c r="D1183" s="8">
        <f t="shared" ca="1" si="1205"/>
        <v>2</v>
      </c>
      <c r="E1183" s="8">
        <f t="shared" ca="1" si="1065"/>
        <v>113.64825611876394</v>
      </c>
      <c r="F1183" s="8">
        <f t="shared" ca="1" si="1066"/>
        <v>21014.270314898498</v>
      </c>
      <c r="G1183" s="10">
        <f t="shared" ca="1" si="1067"/>
        <v>2388235.1748965229</v>
      </c>
    </row>
    <row r="1184" spans="1:7" ht="13" x14ac:dyDescent="0.15">
      <c r="A1184" s="8">
        <f t="shared" ref="A1184:B1184" ca="1" si="1235">RAND()</f>
        <v>0.7912232754951416</v>
      </c>
      <c r="B1184" s="8">
        <f t="shared" ca="1" si="1235"/>
        <v>0.64780176155499203</v>
      </c>
      <c r="C1184" s="8">
        <f t="shared" ca="1" si="1204"/>
        <v>46.097560975609753</v>
      </c>
      <c r="D1184" s="8">
        <f t="shared" ca="1" si="1205"/>
        <v>2</v>
      </c>
      <c r="E1184" s="8">
        <f t="shared" ca="1" si="1065"/>
        <v>102.10237558331887</v>
      </c>
      <c r="F1184" s="8">
        <f t="shared" ca="1" si="1066"/>
        <v>22904.640200431932</v>
      </c>
      <c r="G1184" s="10">
        <f t="shared" ca="1" si="1067"/>
        <v>2338618.176345285</v>
      </c>
    </row>
    <row r="1185" spans="1:7" ht="13" x14ac:dyDescent="0.15">
      <c r="A1185" s="8">
        <f t="shared" ref="A1185:B1185" ca="1" si="1236">RAND()</f>
        <v>0.44076167071729799</v>
      </c>
      <c r="B1185" s="8">
        <f t="shared" ca="1" si="1236"/>
        <v>0.1357008743121193</v>
      </c>
      <c r="C1185" s="8">
        <f t="shared" ca="1" si="1204"/>
        <v>50.154867256637168</v>
      </c>
      <c r="D1185" s="8">
        <f t="shared" ca="1" si="1205"/>
        <v>1</v>
      </c>
      <c r="E1185" s="8">
        <f t="shared" ca="1" si="1065"/>
        <v>72.586865485027701</v>
      </c>
      <c r="F1185" s="8">
        <f t="shared" ca="1" si="1066"/>
        <v>20598.441677659535</v>
      </c>
      <c r="G1185" s="10">
        <f t="shared" ca="1" si="1067"/>
        <v>1495176.315257461</v>
      </c>
    </row>
    <row r="1186" spans="1:7" ht="13" x14ac:dyDescent="0.15">
      <c r="A1186" s="8">
        <f t="shared" ref="A1186:B1186" ca="1" si="1237">RAND()</f>
        <v>0.83162034112634575</v>
      </c>
      <c r="B1186" s="8">
        <f t="shared" ca="1" si="1237"/>
        <v>5.1392865210935446E-2</v>
      </c>
      <c r="C1186" s="8">
        <f t="shared" ca="1" si="1204"/>
        <v>48</v>
      </c>
      <c r="D1186" s="8">
        <f t="shared" ca="1" si="1205"/>
        <v>1</v>
      </c>
      <c r="E1186" s="8">
        <f t="shared" ca="1" si="1065"/>
        <v>28.206426027378377</v>
      </c>
      <c r="F1186" s="8">
        <f t="shared" ca="1" si="1066"/>
        <v>19984.406162379026</v>
      </c>
      <c r="G1186" s="10">
        <f t="shared" ca="1" si="1067"/>
        <v>563688.67412022862</v>
      </c>
    </row>
    <row r="1187" spans="1:7" ht="13" x14ac:dyDescent="0.15">
      <c r="A1187" s="8">
        <f t="shared" ref="A1187:B1187" ca="1" si="1238">RAND()</f>
        <v>0.53512246208357839</v>
      </c>
      <c r="B1187" s="8">
        <f t="shared" ca="1" si="1238"/>
        <v>0.49662809126695373</v>
      </c>
      <c r="C1187" s="8">
        <f t="shared" ca="1" si="1204"/>
        <v>50.154867256637168</v>
      </c>
      <c r="D1187" s="8">
        <f t="shared" ca="1" si="1205"/>
        <v>2</v>
      </c>
      <c r="E1187" s="8">
        <f t="shared" ca="1" si="1065"/>
        <v>200.30070716501621</v>
      </c>
      <c r="F1187" s="8">
        <f t="shared" ca="1" si="1066"/>
        <v>20527.78382917646</v>
      </c>
      <c r="G1187" s="10">
        <f t="shared" ca="1" si="1067"/>
        <v>4111729.6175146294</v>
      </c>
    </row>
    <row r="1188" spans="1:7" ht="13" x14ac:dyDescent="0.15">
      <c r="A1188" s="8">
        <f t="shared" ref="A1188:B1188" ca="1" si="1239">RAND()</f>
        <v>0.48102008975224486</v>
      </c>
      <c r="B1188" s="8">
        <f t="shared" ca="1" si="1239"/>
        <v>0.67798081408920996</v>
      </c>
      <c r="C1188" s="8">
        <f t="shared" ca="1" si="1204"/>
        <v>50.154867256637168</v>
      </c>
      <c r="D1188" s="8">
        <f t="shared" ca="1" si="1205"/>
        <v>3</v>
      </c>
      <c r="E1188" s="8">
        <f t="shared" ca="1" si="1065"/>
        <v>263.12528257337044</v>
      </c>
      <c r="F1188" s="8">
        <f t="shared" ca="1" si="1066"/>
        <v>16082.309926628222</v>
      </c>
      <c r="G1188" s="10">
        <f t="shared" ca="1" si="1067"/>
        <v>4231662.3438765714</v>
      </c>
    </row>
    <row r="1189" spans="1:7" ht="13" x14ac:dyDescent="0.15">
      <c r="A1189" s="8">
        <f t="shared" ref="A1189:B1189" ca="1" si="1240">RAND()</f>
        <v>0.89783450447557034</v>
      </c>
      <c r="B1189" s="8">
        <f t="shared" ca="1" si="1240"/>
        <v>0.58783907458688323</v>
      </c>
      <c r="C1189" s="8">
        <f t="shared" ca="1" si="1204"/>
        <v>48</v>
      </c>
      <c r="D1189" s="8">
        <f t="shared" ca="1" si="1205"/>
        <v>2</v>
      </c>
      <c r="E1189" s="8">
        <f t="shared" ca="1" si="1065"/>
        <v>88.9264174162074</v>
      </c>
      <c r="F1189" s="8">
        <f t="shared" ca="1" si="1066"/>
        <v>22867.067156333058</v>
      </c>
      <c r="G1189" s="10">
        <f t="shared" ca="1" si="1067"/>
        <v>2033486.3590285203</v>
      </c>
    </row>
    <row r="1190" spans="1:7" ht="13" x14ac:dyDescent="0.15">
      <c r="A1190" s="8">
        <f t="shared" ref="A1190:B1190" ca="1" si="1241">RAND()</f>
        <v>0.18665312140353951</v>
      </c>
      <c r="B1190" s="8">
        <f t="shared" ca="1" si="1241"/>
        <v>0.3475300378807582</v>
      </c>
      <c r="C1190" s="8">
        <f t="shared" ca="1" si="1204"/>
        <v>50.154867256637168</v>
      </c>
      <c r="D1190" s="8">
        <f t="shared" ca="1" si="1205"/>
        <v>1</v>
      </c>
      <c r="E1190" s="8">
        <f t="shared" ca="1" si="1065"/>
        <v>34.624278279191643</v>
      </c>
      <c r="F1190" s="8">
        <f t="shared" ca="1" si="1066"/>
        <v>22813.631037238836</v>
      </c>
      <c r="G1190" s="10">
        <f t="shared" ca="1" si="1067"/>
        <v>789905.50959216093</v>
      </c>
    </row>
    <row r="1191" spans="1:7" ht="13" x14ac:dyDescent="0.15">
      <c r="A1191" s="8">
        <f t="shared" ref="A1191:B1191" ca="1" si="1242">RAND()</f>
        <v>0.23607697007645712</v>
      </c>
      <c r="B1191" s="8">
        <f t="shared" ca="1" si="1242"/>
        <v>0.61225660127202852</v>
      </c>
      <c r="C1191" s="8">
        <f t="shared" ca="1" si="1204"/>
        <v>50.154867256637168</v>
      </c>
      <c r="D1191" s="8">
        <f t="shared" ca="1" si="1205"/>
        <v>2</v>
      </c>
      <c r="E1191" s="8">
        <f t="shared" ca="1" si="1065"/>
        <v>107.44616197898118</v>
      </c>
      <c r="F1191" s="8">
        <f t="shared" ca="1" si="1066"/>
        <v>22206.150617172978</v>
      </c>
      <c r="G1191" s="10">
        <f t="shared" ca="1" si="1067"/>
        <v>2385965.6561424206</v>
      </c>
    </row>
    <row r="1192" spans="1:7" ht="13" x14ac:dyDescent="0.15">
      <c r="A1192" s="8">
        <f t="shared" ref="A1192:B1192" ca="1" si="1243">RAND()</f>
        <v>0.92287668699932701</v>
      </c>
      <c r="B1192" s="8">
        <f t="shared" ca="1" si="1243"/>
        <v>0.47973657145444626</v>
      </c>
      <c r="C1192" s="8">
        <f t="shared" ca="1" si="1204"/>
        <v>48</v>
      </c>
      <c r="D1192" s="8">
        <f t="shared" ca="1" si="1205"/>
        <v>2</v>
      </c>
      <c r="E1192" s="8">
        <f t="shared" ca="1" si="1065"/>
        <v>105.68236876647026</v>
      </c>
      <c r="F1192" s="8">
        <f t="shared" ca="1" si="1066"/>
        <v>18984.034436390106</v>
      </c>
      <c r="G1192" s="10">
        <f t="shared" ca="1" si="1067"/>
        <v>2006277.7279819497</v>
      </c>
    </row>
    <row r="1193" spans="1:7" ht="13" x14ac:dyDescent="0.15">
      <c r="A1193" s="8">
        <f t="shared" ref="A1193:B1193" ca="1" si="1244">RAND()</f>
        <v>0.47641162892559819</v>
      </c>
      <c r="B1193" s="8">
        <f t="shared" ca="1" si="1244"/>
        <v>0.79211823946320448</v>
      </c>
      <c r="C1193" s="8">
        <f t="shared" ca="1" si="1204"/>
        <v>50.154867256637168</v>
      </c>
      <c r="D1193" s="8">
        <f t="shared" ca="1" si="1205"/>
        <v>3</v>
      </c>
      <c r="E1193" s="8">
        <f t="shared" ca="1" si="1065"/>
        <v>183.16337193266065</v>
      </c>
      <c r="F1193" s="8">
        <f t="shared" ca="1" si="1066"/>
        <v>20917.102083222308</v>
      </c>
      <c r="G1193" s="10">
        <f t="shared" ca="1" si="1067"/>
        <v>3831246.9486226784</v>
      </c>
    </row>
    <row r="1194" spans="1:7" ht="13" x14ac:dyDescent="0.15">
      <c r="A1194" s="8">
        <f t="shared" ref="A1194:B1194" ca="1" si="1245">RAND()</f>
        <v>0.20709036974863493</v>
      </c>
      <c r="B1194" s="8">
        <f t="shared" ca="1" si="1245"/>
        <v>0.26147448553697583</v>
      </c>
      <c r="C1194" s="8">
        <f t="shared" ca="1" si="1204"/>
        <v>50.154867256637168</v>
      </c>
      <c r="D1194" s="8">
        <f t="shared" ca="1" si="1205"/>
        <v>1</v>
      </c>
      <c r="E1194" s="8">
        <f t="shared" ca="1" si="1065"/>
        <v>38.430823161448629</v>
      </c>
      <c r="F1194" s="8">
        <f t="shared" ca="1" si="1066"/>
        <v>23967.933573435454</v>
      </c>
      <c r="G1194" s="10">
        <f t="shared" ca="1" si="1067"/>
        <v>921107.41670604539</v>
      </c>
    </row>
    <row r="1195" spans="1:7" ht="13" x14ac:dyDescent="0.15">
      <c r="A1195" s="8">
        <f t="shared" ref="A1195:B1195" ca="1" si="1246">RAND()</f>
        <v>0.90104562740717431</v>
      </c>
      <c r="B1195" s="8">
        <f t="shared" ca="1" si="1246"/>
        <v>0.94786454582960455</v>
      </c>
      <c r="C1195" s="8">
        <f t="shared" ca="1" si="1204"/>
        <v>48</v>
      </c>
      <c r="D1195" s="8">
        <f t="shared" ca="1" si="1205"/>
        <v>4</v>
      </c>
      <c r="E1195" s="8">
        <f t="shared" ca="1" si="1065"/>
        <v>323.34663375841279</v>
      </c>
      <c r="F1195" s="8">
        <f t="shared" ca="1" si="1066"/>
        <v>19733.592478567913</v>
      </c>
      <c r="G1195" s="10">
        <f t="shared" ca="1" si="1067"/>
        <v>6380790.6999052679</v>
      </c>
    </row>
    <row r="1196" spans="1:7" ht="13" x14ac:dyDescent="0.15">
      <c r="A1196" s="8">
        <f t="shared" ref="A1196:B1196" ca="1" si="1247">RAND()</f>
        <v>0.74207254904744524</v>
      </c>
      <c r="B1196" s="8">
        <f t="shared" ca="1" si="1247"/>
        <v>0.33470820941690915</v>
      </c>
      <c r="C1196" s="8">
        <f t="shared" ca="1" si="1204"/>
        <v>46.097560975609753</v>
      </c>
      <c r="D1196" s="8">
        <f t="shared" ca="1" si="1205"/>
        <v>1</v>
      </c>
      <c r="E1196" s="8">
        <f t="shared" ca="1" si="1065"/>
        <v>55.844905102695137</v>
      </c>
      <c r="F1196" s="8">
        <f t="shared" ca="1" si="1066"/>
        <v>24258.866860748054</v>
      </c>
      <c r="G1196" s="10">
        <f t="shared" ca="1" si="1067"/>
        <v>1354734.117737391</v>
      </c>
    </row>
    <row r="1197" spans="1:7" ht="13" x14ac:dyDescent="0.15">
      <c r="A1197" s="8">
        <f t="shared" ref="A1197:B1197" ca="1" si="1248">RAND()</f>
        <v>0.96820800705264753</v>
      </c>
      <c r="B1197" s="8">
        <f t="shared" ca="1" si="1248"/>
        <v>0.19420679801981144</v>
      </c>
      <c r="C1197" s="8">
        <f t="shared" ca="1" si="1204"/>
        <v>48</v>
      </c>
      <c r="D1197" s="8">
        <f t="shared" ca="1" si="1205"/>
        <v>1</v>
      </c>
      <c r="E1197" s="8">
        <f t="shared" ca="1" si="1065"/>
        <v>47.399313580712594</v>
      </c>
      <c r="F1197" s="8">
        <f t="shared" ca="1" si="1066"/>
        <v>21403.636803032659</v>
      </c>
      <c r="G1197" s="10">
        <f t="shared" ca="1" si="1067"/>
        <v>1014517.6925946259</v>
      </c>
    </row>
    <row r="1198" spans="1:7" ht="13" x14ac:dyDescent="0.15">
      <c r="A1198" s="8">
        <f t="shared" ref="A1198:B1198" ca="1" si="1249">RAND()</f>
        <v>0.90554085274653995</v>
      </c>
      <c r="B1198" s="8">
        <f t="shared" ca="1" si="1249"/>
        <v>0.51469991125605985</v>
      </c>
      <c r="C1198" s="8">
        <f t="shared" ca="1" si="1204"/>
        <v>48</v>
      </c>
      <c r="D1198" s="8">
        <f t="shared" ca="1" si="1205"/>
        <v>2</v>
      </c>
      <c r="E1198" s="8">
        <f t="shared" ca="1" si="1065"/>
        <v>84.085720990442923</v>
      </c>
      <c r="F1198" s="8">
        <f t="shared" ca="1" si="1066"/>
        <v>17558.38345440889</v>
      </c>
      <c r="G1198" s="10">
        <f t="shared" ca="1" si="1067"/>
        <v>1476409.3321906354</v>
      </c>
    </row>
    <row r="1199" spans="1:7" ht="13" x14ac:dyDescent="0.15">
      <c r="A1199" s="8">
        <f t="shared" ref="A1199:B1199" ca="1" si="1250">RAND()</f>
        <v>2.433372059988903E-2</v>
      </c>
      <c r="B1199" s="8">
        <f t="shared" ca="1" si="1250"/>
        <v>0.33666149353102492</v>
      </c>
      <c r="C1199" s="8">
        <f t="shared" ca="1" si="1204"/>
        <v>50.154867256637168</v>
      </c>
      <c r="D1199" s="8">
        <f t="shared" ca="1" si="1205"/>
        <v>1</v>
      </c>
      <c r="E1199" s="8">
        <f t="shared" ca="1" si="1065"/>
        <v>57.933534097114382</v>
      </c>
      <c r="F1199" s="8">
        <f t="shared" ca="1" si="1066"/>
        <v>20579.292803008793</v>
      </c>
      <c r="G1199" s="10">
        <f t="shared" ca="1" si="1067"/>
        <v>1192231.1612976105</v>
      </c>
    </row>
    <row r="1200" spans="1:7" ht="13" x14ac:dyDescent="0.15">
      <c r="A1200" s="8">
        <f t="shared" ref="A1200:B1200" ca="1" si="1251">RAND()</f>
        <v>9.2182136285549499E-2</v>
      </c>
      <c r="B1200" s="8">
        <f t="shared" ca="1" si="1251"/>
        <v>0.72227661448268776</v>
      </c>
      <c r="C1200" s="8">
        <f t="shared" ca="1" si="1204"/>
        <v>50.154867256637168</v>
      </c>
      <c r="D1200" s="8">
        <f t="shared" ca="1" si="1205"/>
        <v>3</v>
      </c>
      <c r="E1200" s="8">
        <f t="shared" ca="1" si="1065"/>
        <v>138.06357368593626</v>
      </c>
      <c r="F1200" s="8">
        <f t="shared" ca="1" si="1066"/>
        <v>22152.358810698875</v>
      </c>
      <c r="G1200" s="10">
        <f t="shared" ca="1" si="1067"/>
        <v>3058433.8229782237</v>
      </c>
    </row>
    <row r="1201" spans="1:7" ht="13" x14ac:dyDescent="0.15">
      <c r="A1201" s="8">
        <f t="shared" ref="A1201:B1201" ca="1" si="1252">RAND()</f>
        <v>0.53842683414301595</v>
      </c>
      <c r="B1201" s="8">
        <f t="shared" ca="1" si="1252"/>
        <v>0.64248067520721897</v>
      </c>
      <c r="C1201" s="8">
        <f t="shared" ca="1" si="1204"/>
        <v>46.097560975609753</v>
      </c>
      <c r="D1201" s="8">
        <f t="shared" ca="1" si="1205"/>
        <v>2</v>
      </c>
      <c r="E1201" s="8">
        <f t="shared" ca="1" si="1065"/>
        <v>112.26084299078657</v>
      </c>
      <c r="F1201" s="8">
        <f t="shared" ca="1" si="1066"/>
        <v>24184.302301703643</v>
      </c>
      <c r="G1201" s="10">
        <f t="shared" ca="1" si="1067"/>
        <v>2714950.1635332708</v>
      </c>
    </row>
    <row r="1202" spans="1:7" ht="13" x14ac:dyDescent="0.15">
      <c r="A1202" s="8">
        <f t="shared" ref="A1202:B1202" ca="1" si="1253">RAND()</f>
        <v>9.4604948612390327E-2</v>
      </c>
      <c r="B1202" s="8">
        <f t="shared" ca="1" si="1253"/>
        <v>0.17600446595379626</v>
      </c>
      <c r="C1202" s="8">
        <f t="shared" ca="1" si="1204"/>
        <v>50.154867256637168</v>
      </c>
      <c r="D1202" s="8">
        <f t="shared" ca="1" si="1205"/>
        <v>1</v>
      </c>
      <c r="E1202" s="8">
        <f t="shared" ca="1" si="1065"/>
        <v>62.114813101189995</v>
      </c>
      <c r="F1202" s="8">
        <f t="shared" ca="1" si="1066"/>
        <v>19317.562497017469</v>
      </c>
      <c r="G1202" s="10">
        <f t="shared" ca="1" si="1067"/>
        <v>1199906.7840727973</v>
      </c>
    </row>
    <row r="1203" spans="1:7" ht="13" x14ac:dyDescent="0.15">
      <c r="A1203" s="8">
        <f t="shared" ref="A1203:B1203" ca="1" si="1254">RAND()</f>
        <v>0.81740525041304923</v>
      </c>
      <c r="B1203" s="8">
        <f t="shared" ca="1" si="1254"/>
        <v>0.80301695722884758</v>
      </c>
      <c r="C1203" s="8">
        <f t="shared" ca="1" si="1204"/>
        <v>48</v>
      </c>
      <c r="D1203" s="8">
        <f t="shared" ca="1" si="1205"/>
        <v>3</v>
      </c>
      <c r="E1203" s="8">
        <f t="shared" ca="1" si="1065"/>
        <v>124.84345565614808</v>
      </c>
      <c r="F1203" s="8">
        <f t="shared" ca="1" si="1066"/>
        <v>21381.539278469183</v>
      </c>
      <c r="G1203" s="10">
        <f t="shared" ca="1" si="1067"/>
        <v>2669345.2507717558</v>
      </c>
    </row>
    <row r="1204" spans="1:7" ht="13" x14ac:dyDescent="0.15">
      <c r="A1204" s="8">
        <f t="shared" ref="A1204:B1204" ca="1" si="1255">RAND()</f>
        <v>0.2171566996151284</v>
      </c>
      <c r="B1204" s="8">
        <f t="shared" ca="1" si="1255"/>
        <v>0.3089046395594045</v>
      </c>
      <c r="C1204" s="8">
        <f t="shared" ca="1" si="1204"/>
        <v>50.154867256637168</v>
      </c>
      <c r="D1204" s="8">
        <f t="shared" ca="1" si="1205"/>
        <v>1</v>
      </c>
      <c r="E1204" s="8">
        <f t="shared" ca="1" si="1065"/>
        <v>70.625319982866102</v>
      </c>
      <c r="F1204" s="8">
        <f t="shared" ca="1" si="1066"/>
        <v>23164.201033188783</v>
      </c>
      <c r="G1204" s="10">
        <f t="shared" ca="1" si="1067"/>
        <v>1635979.1101163954</v>
      </c>
    </row>
    <row r="1205" spans="1:7" ht="13" x14ac:dyDescent="0.15">
      <c r="A1205" s="8">
        <f t="shared" ref="A1205:B1205" ca="1" si="1256">RAND()</f>
        <v>0.43656993472911587</v>
      </c>
      <c r="B1205" s="8">
        <f t="shared" ca="1" si="1256"/>
        <v>0.12933564965294087</v>
      </c>
      <c r="C1205" s="8">
        <f t="shared" ca="1" si="1204"/>
        <v>50.154867256637168</v>
      </c>
      <c r="D1205" s="8">
        <f t="shared" ca="1" si="1205"/>
        <v>1</v>
      </c>
      <c r="E1205" s="8">
        <f t="shared" ca="1" si="1065"/>
        <v>71.004201568206398</v>
      </c>
      <c r="F1205" s="8">
        <f t="shared" ca="1" si="1066"/>
        <v>23095.342566391577</v>
      </c>
      <c r="G1205" s="10">
        <f t="shared" ca="1" si="1067"/>
        <v>1639866.3588708448</v>
      </c>
    </row>
    <row r="1206" spans="1:7" ht="13" x14ac:dyDescent="0.15">
      <c r="A1206" s="8">
        <f t="shared" ref="A1206:B1206" ca="1" si="1257">RAND()</f>
        <v>8.9665747630279236E-2</v>
      </c>
      <c r="B1206" s="8">
        <f t="shared" ca="1" si="1257"/>
        <v>8.1224241410853271E-2</v>
      </c>
      <c r="C1206" s="8">
        <f t="shared" ca="1" si="1204"/>
        <v>50.154867256637168</v>
      </c>
      <c r="D1206" s="8">
        <f t="shared" ca="1" si="1205"/>
        <v>1</v>
      </c>
      <c r="E1206" s="8">
        <f t="shared" ca="1" si="1065"/>
        <v>37.066042795391915</v>
      </c>
      <c r="F1206" s="8">
        <f t="shared" ca="1" si="1066"/>
        <v>25190.818867375499</v>
      </c>
      <c r="G1206" s="10">
        <f t="shared" ca="1" si="1067"/>
        <v>933723.9701891063</v>
      </c>
    </row>
    <row r="1207" spans="1:7" ht="13" x14ac:dyDescent="0.15">
      <c r="A1207" s="8">
        <f t="shared" ref="A1207:B1207" ca="1" si="1258">RAND()</f>
        <v>4.0649973650156768E-2</v>
      </c>
      <c r="B1207" s="8">
        <f t="shared" ca="1" si="1258"/>
        <v>0.33122353884441968</v>
      </c>
      <c r="C1207" s="8">
        <f t="shared" ca="1" si="1204"/>
        <v>50.154867256637168</v>
      </c>
      <c r="D1207" s="8">
        <f t="shared" ca="1" si="1205"/>
        <v>1</v>
      </c>
      <c r="E1207" s="8">
        <f t="shared" ca="1" si="1065"/>
        <v>62.596297658722236</v>
      </c>
      <c r="F1207" s="8">
        <f t="shared" ca="1" si="1066"/>
        <v>17626.764809482338</v>
      </c>
      <c r="G1207" s="10">
        <f t="shared" ca="1" si="1067"/>
        <v>1103370.2167746467</v>
      </c>
    </row>
    <row r="1208" spans="1:7" ht="13" x14ac:dyDescent="0.15">
      <c r="A1208" s="8">
        <f t="shared" ref="A1208:B1208" ca="1" si="1259">RAND()</f>
        <v>0.1395630509302197</v>
      </c>
      <c r="B1208" s="8">
        <f t="shared" ca="1" si="1259"/>
        <v>0.33001126634400557</v>
      </c>
      <c r="C1208" s="8">
        <f t="shared" ca="1" si="1204"/>
        <v>50.154867256637168</v>
      </c>
      <c r="D1208" s="8">
        <f t="shared" ca="1" si="1205"/>
        <v>1</v>
      </c>
      <c r="E1208" s="8">
        <f t="shared" ca="1" si="1065"/>
        <v>77.857726419489765</v>
      </c>
      <c r="F1208" s="8">
        <f t="shared" ca="1" si="1066"/>
        <v>20985.151771922327</v>
      </c>
      <c r="G1208" s="10">
        <f t="shared" ca="1" si="1067"/>
        <v>1633856.2055297995</v>
      </c>
    </row>
    <row r="1209" spans="1:7" ht="13" x14ac:dyDescent="0.15">
      <c r="A1209" s="8">
        <f t="shared" ref="A1209:B1209" ca="1" si="1260">RAND()</f>
        <v>0.86968026784937014</v>
      </c>
      <c r="B1209" s="8">
        <f t="shared" ca="1" si="1260"/>
        <v>0.50970680039580574</v>
      </c>
      <c r="C1209" s="8">
        <f t="shared" ca="1" si="1204"/>
        <v>48</v>
      </c>
      <c r="D1209" s="8">
        <f t="shared" ca="1" si="1205"/>
        <v>2</v>
      </c>
      <c r="E1209" s="8">
        <f t="shared" ca="1" si="1065"/>
        <v>117.80408414425335</v>
      </c>
      <c r="F1209" s="8">
        <f t="shared" ca="1" si="1066"/>
        <v>21643.61956551734</v>
      </c>
      <c r="G1209" s="10">
        <f t="shared" ca="1" si="1067"/>
        <v>2549706.7804824128</v>
      </c>
    </row>
    <row r="1210" spans="1:7" ht="13" x14ac:dyDescent="0.15">
      <c r="A1210" s="8">
        <f t="shared" ref="A1210:B1210" ca="1" si="1261">RAND()</f>
        <v>0.10712070346376978</v>
      </c>
      <c r="B1210" s="8">
        <f t="shared" ca="1" si="1261"/>
        <v>0.97878326076819633</v>
      </c>
      <c r="C1210" s="8">
        <f t="shared" ca="1" si="1204"/>
        <v>50.154867256637168</v>
      </c>
      <c r="D1210" s="8">
        <f t="shared" ca="1" si="1205"/>
        <v>5</v>
      </c>
      <c r="E1210" s="8">
        <f t="shared" ca="1" si="1065"/>
        <v>128.39820158104897</v>
      </c>
      <c r="F1210" s="8">
        <f t="shared" ca="1" si="1066"/>
        <v>26413.252338564165</v>
      </c>
      <c r="G1210" s="10">
        <f t="shared" ca="1" si="1067"/>
        <v>3391414.0981780747</v>
      </c>
    </row>
    <row r="1211" spans="1:7" ht="13" x14ac:dyDescent="0.15">
      <c r="A1211" s="8">
        <f t="shared" ref="A1211:B1211" ca="1" si="1262">RAND()</f>
        <v>0.55140242207146395</v>
      </c>
      <c r="B1211" s="8">
        <f t="shared" ca="1" si="1262"/>
        <v>0.4694497973249524</v>
      </c>
      <c r="C1211" s="8">
        <f t="shared" ca="1" si="1204"/>
        <v>46.097560975609753</v>
      </c>
      <c r="D1211" s="8">
        <f t="shared" ca="1" si="1205"/>
        <v>2</v>
      </c>
      <c r="E1211" s="8">
        <f t="shared" ca="1" si="1065"/>
        <v>69.701037952732236</v>
      </c>
      <c r="F1211" s="8">
        <f t="shared" ca="1" si="1066"/>
        <v>17944.368631574398</v>
      </c>
      <c r="G1211" s="10">
        <f t="shared" ca="1" si="1067"/>
        <v>1250741.119027185</v>
      </c>
    </row>
    <row r="1212" spans="1:7" ht="13" x14ac:dyDescent="0.15">
      <c r="A1212" s="8">
        <f t="shared" ref="A1212:B1212" ca="1" si="1263">RAND()</f>
        <v>0.11949872475381851</v>
      </c>
      <c r="B1212" s="8">
        <f t="shared" ca="1" si="1263"/>
        <v>0.18573765761733396</v>
      </c>
      <c r="C1212" s="8">
        <f t="shared" ca="1" si="1204"/>
        <v>50.154867256637168</v>
      </c>
      <c r="D1212" s="8">
        <f t="shared" ca="1" si="1205"/>
        <v>1</v>
      </c>
      <c r="E1212" s="8">
        <f t="shared" ca="1" si="1065"/>
        <v>76.442585122384472</v>
      </c>
      <c r="F1212" s="8">
        <f t="shared" ca="1" si="1066"/>
        <v>24608.714885280751</v>
      </c>
      <c r="G1212" s="10">
        <f t="shared" ca="1" si="1067"/>
        <v>1881153.7823705636</v>
      </c>
    </row>
    <row r="1213" spans="1:7" ht="13" x14ac:dyDescent="0.15">
      <c r="A1213" s="8">
        <f t="shared" ref="A1213:B1213" ca="1" si="1264">RAND()</f>
        <v>0.54863947413039205</v>
      </c>
      <c r="B1213" s="8">
        <f t="shared" ca="1" si="1264"/>
        <v>0.11066231341290911</v>
      </c>
      <c r="C1213" s="8">
        <f t="shared" ca="1" si="1204"/>
        <v>46.097560975609753</v>
      </c>
      <c r="D1213" s="8">
        <f t="shared" ca="1" si="1205"/>
        <v>1</v>
      </c>
      <c r="E1213" s="8">
        <f t="shared" ca="1" si="1065"/>
        <v>50.20644573231376</v>
      </c>
      <c r="F1213" s="8">
        <f t="shared" ca="1" si="1066"/>
        <v>22063.779920146833</v>
      </c>
      <c r="G1213" s="10">
        <f t="shared" ca="1" si="1067"/>
        <v>1107743.969210566</v>
      </c>
    </row>
    <row r="1214" spans="1:7" ht="13" x14ac:dyDescent="0.15">
      <c r="A1214" s="8">
        <f t="shared" ref="A1214:B1214" ca="1" si="1265">RAND()</f>
        <v>0.43199872848079801</v>
      </c>
      <c r="B1214" s="8">
        <f t="shared" ca="1" si="1265"/>
        <v>0.96141992729671033</v>
      </c>
      <c r="C1214" s="8">
        <f t="shared" ca="1" si="1204"/>
        <v>50.154867256637168</v>
      </c>
      <c r="D1214" s="8">
        <f t="shared" ca="1" si="1205"/>
        <v>5</v>
      </c>
      <c r="E1214" s="8">
        <f t="shared" ca="1" si="1065"/>
        <v>385.79086624789142</v>
      </c>
      <c r="F1214" s="8">
        <f t="shared" ca="1" si="1066"/>
        <v>25481.74773052584</v>
      </c>
      <c r="G1214" s="10">
        <f t="shared" ca="1" si="1067"/>
        <v>9830625.530469805</v>
      </c>
    </row>
    <row r="1215" spans="1:7" ht="13" x14ac:dyDescent="0.15">
      <c r="A1215" s="8">
        <f t="shared" ref="A1215:B1215" ca="1" si="1266">RAND()</f>
        <v>0.79452150267300958</v>
      </c>
      <c r="B1215" s="8">
        <f t="shared" ca="1" si="1266"/>
        <v>0.97721592612847819</v>
      </c>
      <c r="C1215" s="8">
        <f t="shared" ca="1" si="1204"/>
        <v>48</v>
      </c>
      <c r="D1215" s="8">
        <f t="shared" ca="1" si="1205"/>
        <v>5</v>
      </c>
      <c r="E1215" s="8">
        <f t="shared" ca="1" si="1065"/>
        <v>440.80879995534951</v>
      </c>
      <c r="F1215" s="8">
        <f t="shared" ca="1" si="1066"/>
        <v>21788.575605878901</v>
      </c>
      <c r="G1215" s="10">
        <f t="shared" ca="1" si="1067"/>
        <v>9604595.8655638807</v>
      </c>
    </row>
    <row r="1216" spans="1:7" ht="13" x14ac:dyDescent="0.15">
      <c r="A1216" s="8">
        <f t="shared" ref="A1216:B1216" ca="1" si="1267">RAND()</f>
        <v>0.80208319814463747</v>
      </c>
      <c r="B1216" s="8">
        <f t="shared" ca="1" si="1267"/>
        <v>0.61456304164893327</v>
      </c>
      <c r="C1216" s="8">
        <f t="shared" ca="1" si="1204"/>
        <v>48</v>
      </c>
      <c r="D1216" s="8">
        <f t="shared" ca="1" si="1205"/>
        <v>2</v>
      </c>
      <c r="E1216" s="8">
        <f t="shared" ca="1" si="1065"/>
        <v>112.48559749192921</v>
      </c>
      <c r="F1216" s="8">
        <f t="shared" ca="1" si="1066"/>
        <v>24881.504335275786</v>
      </c>
      <c r="G1216" s="10">
        <f t="shared" ca="1" si="1067"/>
        <v>2798810.8816515235</v>
      </c>
    </row>
    <row r="1217" spans="1:7" ht="13" x14ac:dyDescent="0.15">
      <c r="A1217" s="8">
        <f t="shared" ref="A1217:B1217" ca="1" si="1268">RAND()</f>
        <v>4.6819729922429443E-2</v>
      </c>
      <c r="B1217" s="8">
        <f t="shared" ca="1" si="1268"/>
        <v>0.73921244888668269</v>
      </c>
      <c r="C1217" s="8">
        <f t="shared" ca="1" si="1204"/>
        <v>50.154867256637168</v>
      </c>
      <c r="D1217" s="8">
        <f t="shared" ca="1" si="1205"/>
        <v>3</v>
      </c>
      <c r="E1217" s="8">
        <f t="shared" ca="1" si="1065"/>
        <v>157.37686861304576</v>
      </c>
      <c r="F1217" s="8">
        <f t="shared" ca="1" si="1066"/>
        <v>19537.542972919375</v>
      </c>
      <c r="G1217" s="10">
        <f t="shared" ca="1" si="1067"/>
        <v>3074757.3334708679</v>
      </c>
    </row>
    <row r="1218" spans="1:7" ht="13" x14ac:dyDescent="0.15">
      <c r="A1218" s="8">
        <f t="shared" ref="A1218:B1218" ca="1" si="1269">RAND()</f>
        <v>0.63878777468089287</v>
      </c>
      <c r="B1218" s="8">
        <f t="shared" ca="1" si="1269"/>
        <v>0.52950138446716333</v>
      </c>
      <c r="C1218" s="8">
        <f t="shared" ref="C1218:C1281" ca="1" si="1270">VLOOKUP(A1218,locations,2,TRUE)</f>
        <v>46.097560975609753</v>
      </c>
      <c r="D1218" s="8">
        <f t="shared" ref="D1218:D1281" ca="1" si="1271">VLOOKUP(B1218,EIF,2, TRUE)</f>
        <v>2</v>
      </c>
      <c r="E1218" s="8">
        <f t="shared" ca="1" si="1065"/>
        <v>46.45706269946858</v>
      </c>
      <c r="F1218" s="8">
        <f t="shared" ca="1" si="1066"/>
        <v>20667.776872230042</v>
      </c>
      <c r="G1218" s="10">
        <f t="shared" ca="1" si="1067"/>
        <v>960164.20601181767</v>
      </c>
    </row>
    <row r="1219" spans="1:7" ht="13" x14ac:dyDescent="0.15">
      <c r="A1219" s="8">
        <f t="shared" ref="A1219:B1219" ca="1" si="1272">RAND()</f>
        <v>0.60700794391893165</v>
      </c>
      <c r="B1219" s="8">
        <f t="shared" ca="1" si="1272"/>
        <v>0.92006821840446196</v>
      </c>
      <c r="C1219" s="8">
        <f t="shared" ca="1" si="1270"/>
        <v>46.097560975609753</v>
      </c>
      <c r="D1219" s="8">
        <f t="shared" ca="1" si="1271"/>
        <v>4</v>
      </c>
      <c r="E1219" s="8">
        <f t="shared" ca="1" si="1065"/>
        <v>305.84413307463342</v>
      </c>
      <c r="F1219" s="8">
        <f t="shared" ca="1" si="1066"/>
        <v>20066.937597387539</v>
      </c>
      <c r="G1219" s="10">
        <f t="shared" ca="1" si="1067"/>
        <v>6137355.1329357596</v>
      </c>
    </row>
    <row r="1220" spans="1:7" ht="13" x14ac:dyDescent="0.15">
      <c r="A1220" s="8">
        <f t="shared" ref="A1220:B1220" ca="1" si="1273">RAND()</f>
        <v>4.2776488038606231E-2</v>
      </c>
      <c r="B1220" s="8">
        <f t="shared" ca="1" si="1273"/>
        <v>0.43478092064820384</v>
      </c>
      <c r="C1220" s="8">
        <f t="shared" ca="1" si="1270"/>
        <v>50.154867256637168</v>
      </c>
      <c r="D1220" s="8">
        <f t="shared" ca="1" si="1271"/>
        <v>2</v>
      </c>
      <c r="E1220" s="8">
        <f t="shared" ca="1" si="1065"/>
        <v>64.973775747569249</v>
      </c>
      <c r="F1220" s="8">
        <f t="shared" ca="1" si="1066"/>
        <v>22099.286704531602</v>
      </c>
      <c r="G1220" s="10">
        <f t="shared" ca="1" si="1067"/>
        <v>1435874.098521475</v>
      </c>
    </row>
    <row r="1221" spans="1:7" ht="13" x14ac:dyDescent="0.15">
      <c r="A1221" s="8">
        <f t="shared" ref="A1221:B1221" ca="1" si="1274">RAND()</f>
        <v>0.88475393543671144</v>
      </c>
      <c r="B1221" s="8">
        <f t="shared" ca="1" si="1274"/>
        <v>0.18239966309411582</v>
      </c>
      <c r="C1221" s="8">
        <f t="shared" ca="1" si="1270"/>
        <v>48</v>
      </c>
      <c r="D1221" s="8">
        <f t="shared" ca="1" si="1271"/>
        <v>1</v>
      </c>
      <c r="E1221" s="8">
        <f t="shared" ca="1" si="1065"/>
        <v>77.54374597134283</v>
      </c>
      <c r="F1221" s="8">
        <f t="shared" ca="1" si="1066"/>
        <v>18492.47156519768</v>
      </c>
      <c r="G1221" s="10">
        <f t="shared" ca="1" si="1067"/>
        <v>1433975.5174339695</v>
      </c>
    </row>
    <row r="1222" spans="1:7" ht="13" x14ac:dyDescent="0.15">
      <c r="A1222" s="8">
        <f t="shared" ref="A1222:B1222" ca="1" si="1275">RAND()</f>
        <v>0.854954537666474</v>
      </c>
      <c r="B1222" s="8">
        <f t="shared" ca="1" si="1275"/>
        <v>0.31466996832191529</v>
      </c>
      <c r="C1222" s="8">
        <f t="shared" ca="1" si="1270"/>
        <v>48</v>
      </c>
      <c r="D1222" s="8">
        <f t="shared" ca="1" si="1271"/>
        <v>1</v>
      </c>
      <c r="E1222" s="8">
        <f t="shared" ca="1" si="1065"/>
        <v>18.523614974977292</v>
      </c>
      <c r="F1222" s="8">
        <f t="shared" ca="1" si="1066"/>
        <v>23460.902930515262</v>
      </c>
      <c r="G1222" s="10">
        <f t="shared" ca="1" si="1067"/>
        <v>434580.73285018111</v>
      </c>
    </row>
    <row r="1223" spans="1:7" ht="13" x14ac:dyDescent="0.15">
      <c r="A1223" s="8">
        <f t="shared" ref="A1223:B1223" ca="1" si="1276">RAND()</f>
        <v>0.64970532364591838</v>
      </c>
      <c r="B1223" s="8">
        <f t="shared" ca="1" si="1276"/>
        <v>0.48655252623573086</v>
      </c>
      <c r="C1223" s="8">
        <f t="shared" ca="1" si="1270"/>
        <v>46.097560975609753</v>
      </c>
      <c r="D1223" s="8">
        <f t="shared" ca="1" si="1271"/>
        <v>2</v>
      </c>
      <c r="E1223" s="8">
        <f t="shared" ca="1" si="1065"/>
        <v>32.921400369712693</v>
      </c>
      <c r="F1223" s="8">
        <f t="shared" ca="1" si="1066"/>
        <v>21857.767789719554</v>
      </c>
      <c r="G1223" s="10">
        <f t="shared" ca="1" si="1067"/>
        <v>719588.32459356752</v>
      </c>
    </row>
    <row r="1224" spans="1:7" ht="13" x14ac:dyDescent="0.15">
      <c r="A1224" s="8">
        <f t="shared" ref="A1224:B1224" ca="1" si="1277">RAND()</f>
        <v>0.8652703147285693</v>
      </c>
      <c r="B1224" s="8">
        <f t="shared" ca="1" si="1277"/>
        <v>0.49277379171753055</v>
      </c>
      <c r="C1224" s="8">
        <f t="shared" ca="1" si="1270"/>
        <v>48</v>
      </c>
      <c r="D1224" s="8">
        <f t="shared" ca="1" si="1271"/>
        <v>2</v>
      </c>
      <c r="E1224" s="8">
        <f t="shared" ca="1" si="1065"/>
        <v>49.744009609842948</v>
      </c>
      <c r="F1224" s="8">
        <f t="shared" ca="1" si="1066"/>
        <v>21538.09183525441</v>
      </c>
      <c r="G1224" s="10">
        <f t="shared" ca="1" si="1067"/>
        <v>1071391.0472305752</v>
      </c>
    </row>
    <row r="1225" spans="1:7" ht="13" x14ac:dyDescent="0.15">
      <c r="A1225" s="8">
        <f t="shared" ref="A1225:B1225" ca="1" si="1278">RAND()</f>
        <v>0.98898546328301495</v>
      </c>
      <c r="B1225" s="8">
        <f t="shared" ca="1" si="1278"/>
        <v>0.61692070686790512</v>
      </c>
      <c r="C1225" s="8">
        <f t="shared" ca="1" si="1270"/>
        <v>63.333333333333336</v>
      </c>
      <c r="D1225" s="8">
        <f t="shared" ca="1" si="1271"/>
        <v>2</v>
      </c>
      <c r="E1225" s="8">
        <f t="shared" ca="1" si="1065"/>
        <v>153.40938326885043</v>
      </c>
      <c r="F1225" s="8">
        <f t="shared" ca="1" si="1066"/>
        <v>22503.36271212202</v>
      </c>
      <c r="G1225" s="10">
        <f t="shared" ca="1" si="1067"/>
        <v>3452226.9951418843</v>
      </c>
    </row>
    <row r="1226" spans="1:7" ht="13" x14ac:dyDescent="0.15">
      <c r="A1226" s="8">
        <f t="shared" ref="A1226:B1226" ca="1" si="1279">RAND()</f>
        <v>0.74426193880747726</v>
      </c>
      <c r="B1226" s="8">
        <f t="shared" ca="1" si="1279"/>
        <v>0.10877916818685951</v>
      </c>
      <c r="C1226" s="8">
        <f t="shared" ca="1" si="1270"/>
        <v>46.097560975609753</v>
      </c>
      <c r="D1226" s="8">
        <f t="shared" ca="1" si="1271"/>
        <v>1</v>
      </c>
      <c r="E1226" s="8">
        <f t="shared" ca="1" si="1065"/>
        <v>39.510999357621159</v>
      </c>
      <c r="F1226" s="8">
        <f t="shared" ca="1" si="1066"/>
        <v>20723.004106895081</v>
      </c>
      <c r="G1226" s="10">
        <f t="shared" ca="1" si="1067"/>
        <v>818786.60195551219</v>
      </c>
    </row>
    <row r="1227" spans="1:7" ht="13" x14ac:dyDescent="0.15">
      <c r="A1227" s="8">
        <f t="shared" ref="A1227:B1227" ca="1" si="1280">RAND()</f>
        <v>0.30261348967149071</v>
      </c>
      <c r="B1227" s="8">
        <f t="shared" ca="1" si="1280"/>
        <v>0.69091356126802272</v>
      </c>
      <c r="C1227" s="8">
        <f t="shared" ca="1" si="1270"/>
        <v>50.154867256637168</v>
      </c>
      <c r="D1227" s="8">
        <f t="shared" ca="1" si="1271"/>
        <v>3</v>
      </c>
      <c r="E1227" s="8">
        <f t="shared" ca="1" si="1065"/>
        <v>175.85581873767092</v>
      </c>
      <c r="F1227" s="8">
        <f t="shared" ca="1" si="1066"/>
        <v>20650.576803039952</v>
      </c>
      <c r="G1227" s="10">
        <f t="shared" ca="1" si="1067"/>
        <v>3631524.0911037456</v>
      </c>
    </row>
    <row r="1228" spans="1:7" ht="13" x14ac:dyDescent="0.15">
      <c r="A1228" s="8">
        <f t="shared" ref="A1228:B1228" ca="1" si="1281">RAND()</f>
        <v>0.47200498947797542</v>
      </c>
      <c r="B1228" s="8">
        <f t="shared" ca="1" si="1281"/>
        <v>0.42174247633845541</v>
      </c>
      <c r="C1228" s="8">
        <f t="shared" ca="1" si="1270"/>
        <v>50.154867256637168</v>
      </c>
      <c r="D1228" s="8">
        <f t="shared" ca="1" si="1271"/>
        <v>2</v>
      </c>
      <c r="E1228" s="8">
        <f t="shared" ca="1" si="1065"/>
        <v>108.27995578018893</v>
      </c>
      <c r="F1228" s="8">
        <f t="shared" ca="1" si="1066"/>
        <v>21787.33786546925</v>
      </c>
      <c r="G1228" s="10">
        <f t="shared" ca="1" si="1067"/>
        <v>2359131.9806410461</v>
      </c>
    </row>
    <row r="1229" spans="1:7" ht="13" x14ac:dyDescent="0.15">
      <c r="A1229" s="8">
        <f t="shared" ref="A1229:B1229" ca="1" si="1282">RAND()</f>
        <v>0.68162424053800241</v>
      </c>
      <c r="B1229" s="8">
        <f t="shared" ca="1" si="1282"/>
        <v>0.41522128433723449</v>
      </c>
      <c r="C1229" s="8">
        <f t="shared" ca="1" si="1270"/>
        <v>46.097560975609753</v>
      </c>
      <c r="D1229" s="8">
        <f t="shared" ca="1" si="1271"/>
        <v>2</v>
      </c>
      <c r="E1229" s="8">
        <f t="shared" ca="1" si="1065"/>
        <v>99.365576040793229</v>
      </c>
      <c r="F1229" s="8">
        <f t="shared" ca="1" si="1066"/>
        <v>25115.15764554089</v>
      </c>
      <c r="G1229" s="10">
        <f t="shared" ca="1" si="1067"/>
        <v>2495582.1068045027</v>
      </c>
    </row>
    <row r="1230" spans="1:7" ht="13" x14ac:dyDescent="0.15">
      <c r="A1230" s="8">
        <f t="shared" ref="A1230:B1230" ca="1" si="1283">RAND()</f>
        <v>1.8496538304670906E-3</v>
      </c>
      <c r="B1230" s="8">
        <f t="shared" ca="1" si="1283"/>
        <v>0.35109985054044757</v>
      </c>
      <c r="C1230" s="8">
        <f t="shared" ca="1" si="1270"/>
        <v>50.154867256637168</v>
      </c>
      <c r="D1230" s="8">
        <f t="shared" ca="1" si="1271"/>
        <v>2</v>
      </c>
      <c r="E1230" s="8">
        <f t="shared" ca="1" si="1065"/>
        <v>129.02053869761639</v>
      </c>
      <c r="F1230" s="8">
        <f t="shared" ca="1" si="1066"/>
        <v>24168.499691652734</v>
      </c>
      <c r="G1230" s="10">
        <f t="shared" ca="1" si="1067"/>
        <v>3118232.8497302113</v>
      </c>
    </row>
    <row r="1231" spans="1:7" ht="13" x14ac:dyDescent="0.15">
      <c r="A1231" s="8">
        <f t="shared" ref="A1231:B1231" ca="1" si="1284">RAND()</f>
        <v>0.4720808167910403</v>
      </c>
      <c r="B1231" s="8">
        <f t="shared" ca="1" si="1284"/>
        <v>0.31425573586346445</v>
      </c>
      <c r="C1231" s="8">
        <f t="shared" ca="1" si="1270"/>
        <v>50.154867256637168</v>
      </c>
      <c r="D1231" s="8">
        <f t="shared" ca="1" si="1271"/>
        <v>1</v>
      </c>
      <c r="E1231" s="8">
        <f t="shared" ca="1" si="1065"/>
        <v>73.776774330065962</v>
      </c>
      <c r="F1231" s="8">
        <f t="shared" ca="1" si="1066"/>
        <v>20321.297869363647</v>
      </c>
      <c r="G1231" s="10">
        <f t="shared" ca="1" si="1067"/>
        <v>1499239.807002092</v>
      </c>
    </row>
    <row r="1232" spans="1:7" ht="13" x14ac:dyDescent="0.15">
      <c r="A1232" s="8">
        <f t="shared" ref="A1232:B1232" ca="1" si="1285">RAND()</f>
        <v>0.39560888626563551</v>
      </c>
      <c r="B1232" s="8">
        <f t="shared" ca="1" si="1285"/>
        <v>0.47557490701734251</v>
      </c>
      <c r="C1232" s="8">
        <f t="shared" ca="1" si="1270"/>
        <v>50.154867256637168</v>
      </c>
      <c r="D1232" s="8">
        <f t="shared" ca="1" si="1271"/>
        <v>2</v>
      </c>
      <c r="E1232" s="8">
        <f t="shared" ca="1" si="1065"/>
        <v>56.475983512897201</v>
      </c>
      <c r="F1232" s="8">
        <f t="shared" ca="1" si="1066"/>
        <v>24443.592568854405</v>
      </c>
      <c r="G1232" s="10">
        <f t="shared" ca="1" si="1067"/>
        <v>1380475.9309145978</v>
      </c>
    </row>
    <row r="1233" spans="1:7" ht="13" x14ac:dyDescent="0.15">
      <c r="A1233" s="8">
        <f t="shared" ref="A1233:B1233" ca="1" si="1286">RAND()</f>
        <v>0.96636323375163724</v>
      </c>
      <c r="B1233" s="8">
        <f t="shared" ca="1" si="1286"/>
        <v>0.56451618830513661</v>
      </c>
      <c r="C1233" s="8">
        <f t="shared" ca="1" si="1270"/>
        <v>48</v>
      </c>
      <c r="D1233" s="8">
        <f t="shared" ca="1" si="1271"/>
        <v>2</v>
      </c>
      <c r="E1233" s="8">
        <f t="shared" ca="1" si="1065"/>
        <v>49.057650972741982</v>
      </c>
      <c r="F1233" s="8">
        <f t="shared" ca="1" si="1066"/>
        <v>23062.358305216738</v>
      </c>
      <c r="G1233" s="10">
        <f t="shared" ca="1" si="1067"/>
        <v>1131385.12434564</v>
      </c>
    </row>
    <row r="1234" spans="1:7" ht="13" x14ac:dyDescent="0.15">
      <c r="A1234" s="8">
        <f t="shared" ref="A1234:B1234" ca="1" si="1287">RAND()</f>
        <v>0.71509171317761344</v>
      </c>
      <c r="B1234" s="8">
        <f t="shared" ca="1" si="1287"/>
        <v>0.27083546122964686</v>
      </c>
      <c r="C1234" s="8">
        <f t="shared" ca="1" si="1270"/>
        <v>46.097560975609753</v>
      </c>
      <c r="D1234" s="8">
        <f t="shared" ca="1" si="1271"/>
        <v>1</v>
      </c>
      <c r="E1234" s="8">
        <f t="shared" ca="1" si="1065"/>
        <v>55.202265244509945</v>
      </c>
      <c r="F1234" s="8">
        <f t="shared" ca="1" si="1066"/>
        <v>21626.616852194798</v>
      </c>
      <c r="G1234" s="10">
        <f t="shared" ca="1" si="1067"/>
        <v>1193838.2398162461</v>
      </c>
    </row>
    <row r="1235" spans="1:7" ht="13" x14ac:dyDescent="0.15">
      <c r="A1235" s="8">
        <f t="shared" ref="A1235:B1235" ca="1" si="1288">RAND()</f>
        <v>0.94570818917388677</v>
      </c>
      <c r="B1235" s="8">
        <f t="shared" ca="1" si="1288"/>
        <v>0.29191590867463102</v>
      </c>
      <c r="C1235" s="8">
        <f t="shared" ca="1" si="1270"/>
        <v>48</v>
      </c>
      <c r="D1235" s="8">
        <f t="shared" ca="1" si="1271"/>
        <v>1</v>
      </c>
      <c r="E1235" s="8">
        <f t="shared" ca="1" si="1065"/>
        <v>20.136309642862383</v>
      </c>
      <c r="F1235" s="8">
        <f t="shared" ca="1" si="1066"/>
        <v>19625.682125371983</v>
      </c>
      <c r="G1235" s="10">
        <f t="shared" ca="1" si="1067"/>
        <v>395188.81222887977</v>
      </c>
    </row>
    <row r="1236" spans="1:7" ht="13" x14ac:dyDescent="0.15">
      <c r="A1236" s="8">
        <f t="shared" ref="A1236:B1236" ca="1" si="1289">RAND()</f>
        <v>0.47527940276875957</v>
      </c>
      <c r="B1236" s="8">
        <f t="shared" ca="1" si="1289"/>
        <v>0.28001772021979954</v>
      </c>
      <c r="C1236" s="8">
        <f t="shared" ca="1" si="1270"/>
        <v>50.154867256637168</v>
      </c>
      <c r="D1236" s="8">
        <f t="shared" ca="1" si="1271"/>
        <v>1</v>
      </c>
      <c r="E1236" s="8">
        <f t="shared" ca="1" si="1065"/>
        <v>53.268702674041222</v>
      </c>
      <c r="F1236" s="8">
        <f t="shared" ca="1" si="1066"/>
        <v>17284.792195387159</v>
      </c>
      <c r="G1236" s="10">
        <f t="shared" ca="1" si="1067"/>
        <v>920738.45623866678</v>
      </c>
    </row>
    <row r="1237" spans="1:7" ht="13" x14ac:dyDescent="0.15">
      <c r="A1237" s="8">
        <f t="shared" ref="A1237:B1237" ca="1" si="1290">RAND()</f>
        <v>0.28468314016792529</v>
      </c>
      <c r="B1237" s="8">
        <f t="shared" ca="1" si="1290"/>
        <v>0.64482546552992759</v>
      </c>
      <c r="C1237" s="8">
        <f t="shared" ca="1" si="1270"/>
        <v>50.154867256637168</v>
      </c>
      <c r="D1237" s="8">
        <f t="shared" ca="1" si="1271"/>
        <v>2</v>
      </c>
      <c r="E1237" s="8">
        <f t="shared" ca="1" si="1065"/>
        <v>11.16560370432893</v>
      </c>
      <c r="F1237" s="8">
        <f t="shared" ca="1" si="1066"/>
        <v>20538.357031600837</v>
      </c>
      <c r="G1237" s="10">
        <f t="shared" ca="1" si="1067"/>
        <v>229323.15535287245</v>
      </c>
    </row>
    <row r="1238" spans="1:7" ht="13" x14ac:dyDescent="0.15">
      <c r="A1238" s="8">
        <f t="shared" ref="A1238:B1238" ca="1" si="1291">RAND()</f>
        <v>0.11712595224806843</v>
      </c>
      <c r="B1238" s="8">
        <f t="shared" ca="1" si="1291"/>
        <v>0.96882166185288365</v>
      </c>
      <c r="C1238" s="8">
        <f t="shared" ca="1" si="1270"/>
        <v>50.154867256637168</v>
      </c>
      <c r="D1238" s="8">
        <f t="shared" ca="1" si="1271"/>
        <v>5</v>
      </c>
      <c r="E1238" s="8">
        <f t="shared" ca="1" si="1065"/>
        <v>395.51869733035517</v>
      </c>
      <c r="F1238" s="8">
        <f t="shared" ca="1" si="1066"/>
        <v>20806.738243960761</v>
      </c>
      <c r="G1238" s="10">
        <f t="shared" ca="1" si="1067"/>
        <v>8229454.0059450418</v>
      </c>
    </row>
    <row r="1239" spans="1:7" ht="13" x14ac:dyDescent="0.15">
      <c r="A1239" s="8">
        <f t="shared" ref="A1239:B1239" ca="1" si="1292">RAND()</f>
        <v>0.41673663522474258</v>
      </c>
      <c r="B1239" s="8">
        <f t="shared" ca="1" si="1292"/>
        <v>0.99564017496098711</v>
      </c>
      <c r="C1239" s="8">
        <f t="shared" ca="1" si="1270"/>
        <v>50.154867256637168</v>
      </c>
      <c r="D1239" s="8">
        <f t="shared" ca="1" si="1271"/>
        <v>5</v>
      </c>
      <c r="E1239" s="8">
        <f t="shared" ca="1" si="1065"/>
        <v>270.14636345690508</v>
      </c>
      <c r="F1239" s="8">
        <f t="shared" ca="1" si="1066"/>
        <v>24087.943464208609</v>
      </c>
      <c r="G1239" s="10">
        <f t="shared" ca="1" si="1067"/>
        <v>6507270.3300114805</v>
      </c>
    </row>
    <row r="1240" spans="1:7" ht="13" x14ac:dyDescent="0.15">
      <c r="A1240" s="8">
        <f t="shared" ref="A1240:B1240" ca="1" si="1293">RAND()</f>
        <v>0.18607325679602305</v>
      </c>
      <c r="B1240" s="8">
        <f t="shared" ca="1" si="1293"/>
        <v>0.7815633747261076</v>
      </c>
      <c r="C1240" s="8">
        <f t="shared" ca="1" si="1270"/>
        <v>50.154867256637168</v>
      </c>
      <c r="D1240" s="8">
        <f t="shared" ca="1" si="1271"/>
        <v>3</v>
      </c>
      <c r="E1240" s="8">
        <f t="shared" ca="1" si="1065"/>
        <v>153.67847111250623</v>
      </c>
      <c r="F1240" s="8">
        <f t="shared" ca="1" si="1066"/>
        <v>25119.819101425368</v>
      </c>
      <c r="G1240" s="10">
        <f t="shared" ca="1" si="1067"/>
        <v>3860375.3941297806</v>
      </c>
    </row>
    <row r="1241" spans="1:7" ht="13" x14ac:dyDescent="0.15">
      <c r="A1241" s="8">
        <f t="shared" ref="A1241:B1241" ca="1" si="1294">RAND()</f>
        <v>0.39853674936631811</v>
      </c>
      <c r="B1241" s="8">
        <f t="shared" ca="1" si="1294"/>
        <v>0.6596523891636078</v>
      </c>
      <c r="C1241" s="8">
        <f t="shared" ca="1" si="1270"/>
        <v>50.154867256637168</v>
      </c>
      <c r="D1241" s="8">
        <f t="shared" ca="1" si="1271"/>
        <v>3</v>
      </c>
      <c r="E1241" s="8">
        <f t="shared" ca="1" si="1065"/>
        <v>190.87705979464562</v>
      </c>
      <c r="F1241" s="8">
        <f t="shared" ca="1" si="1066"/>
        <v>17635.656310919949</v>
      </c>
      <c r="G1241" s="10">
        <f t="shared" ca="1" si="1067"/>
        <v>3366242.2241772865</v>
      </c>
    </row>
    <row r="1242" spans="1:7" ht="13" x14ac:dyDescent="0.15">
      <c r="A1242" s="8">
        <f t="shared" ref="A1242:B1242" ca="1" si="1295">RAND()</f>
        <v>0.60597188448843631</v>
      </c>
      <c r="B1242" s="8">
        <f t="shared" ca="1" si="1295"/>
        <v>0.10175066295614976</v>
      </c>
      <c r="C1242" s="8">
        <f t="shared" ca="1" si="1270"/>
        <v>46.097560975609753</v>
      </c>
      <c r="D1242" s="8">
        <f t="shared" ca="1" si="1271"/>
        <v>1</v>
      </c>
      <c r="E1242" s="8">
        <f t="shared" ca="1" si="1065"/>
        <v>40.446259386768098</v>
      </c>
      <c r="F1242" s="8">
        <f t="shared" ca="1" si="1066"/>
        <v>23986.687616561601</v>
      </c>
      <c r="G1242" s="10">
        <f t="shared" ca="1" si="1067"/>
        <v>970171.78916882875</v>
      </c>
    </row>
    <row r="1243" spans="1:7" ht="13" x14ac:dyDescent="0.15">
      <c r="A1243" s="8">
        <f t="shared" ref="A1243:B1243" ca="1" si="1296">RAND()</f>
        <v>0.13462071698951339</v>
      </c>
      <c r="B1243" s="8">
        <f t="shared" ca="1" si="1296"/>
        <v>0.96166967565209793</v>
      </c>
      <c r="C1243" s="8">
        <f t="shared" ca="1" si="1270"/>
        <v>50.154867256637168</v>
      </c>
      <c r="D1243" s="8">
        <f t="shared" ca="1" si="1271"/>
        <v>5</v>
      </c>
      <c r="E1243" s="8">
        <f t="shared" ca="1" si="1065"/>
        <v>365.35430405383607</v>
      </c>
      <c r="F1243" s="8">
        <f t="shared" ca="1" si="1066"/>
        <v>21053.188669532945</v>
      </c>
      <c r="G1243" s="10">
        <f t="shared" ca="1" si="1067"/>
        <v>7691873.0944713159</v>
      </c>
    </row>
    <row r="1244" spans="1:7" ht="13" x14ac:dyDescent="0.15">
      <c r="A1244" s="8">
        <f t="shared" ref="A1244:B1244" ca="1" si="1297">RAND()</f>
        <v>0.73642666855229733</v>
      </c>
      <c r="B1244" s="8">
        <f t="shared" ca="1" si="1297"/>
        <v>1.5808139541665378E-3</v>
      </c>
      <c r="C1244" s="8">
        <f t="shared" ca="1" si="1270"/>
        <v>46.097560975609753</v>
      </c>
      <c r="D1244" s="8">
        <f t="shared" ca="1" si="1271"/>
        <v>1</v>
      </c>
      <c r="E1244" s="8">
        <f t="shared" ca="1" si="1065"/>
        <v>58.315434394851543</v>
      </c>
      <c r="F1244" s="8">
        <f t="shared" ca="1" si="1066"/>
        <v>21808.252495846678</v>
      </c>
      <c r="G1244" s="10">
        <f t="shared" ca="1" si="1067"/>
        <v>1271757.7176879044</v>
      </c>
    </row>
    <row r="1245" spans="1:7" ht="13" x14ac:dyDescent="0.15">
      <c r="A1245" s="8">
        <f t="shared" ref="A1245:B1245" ca="1" si="1298">RAND()</f>
        <v>0.5379229093948239</v>
      </c>
      <c r="B1245" s="8">
        <f t="shared" ca="1" si="1298"/>
        <v>0.6408943440299586</v>
      </c>
      <c r="C1245" s="8">
        <f t="shared" ca="1" si="1270"/>
        <v>46.097560975609753</v>
      </c>
      <c r="D1245" s="8">
        <f t="shared" ca="1" si="1271"/>
        <v>2</v>
      </c>
      <c r="E1245" s="8">
        <f t="shared" ca="1" si="1065"/>
        <v>144.33683659449161</v>
      </c>
      <c r="F1245" s="8">
        <f t="shared" ca="1" si="1066"/>
        <v>17534.631631529974</v>
      </c>
      <c r="G1245" s="10">
        <f t="shared" ca="1" si="1067"/>
        <v>2530893.2605447457</v>
      </c>
    </row>
    <row r="1246" spans="1:7" ht="13" x14ac:dyDescent="0.15">
      <c r="A1246" s="8">
        <f t="shared" ref="A1246:B1246" ca="1" si="1299">RAND()</f>
        <v>0.86758624185683975</v>
      </c>
      <c r="B1246" s="8">
        <f t="shared" ca="1" si="1299"/>
        <v>8.8620385707377958E-2</v>
      </c>
      <c r="C1246" s="8">
        <f t="shared" ca="1" si="1270"/>
        <v>48</v>
      </c>
      <c r="D1246" s="8">
        <f t="shared" ca="1" si="1271"/>
        <v>1</v>
      </c>
      <c r="E1246" s="8">
        <f t="shared" ca="1" si="1065"/>
        <v>45.587876235870226</v>
      </c>
      <c r="F1246" s="8">
        <f t="shared" ca="1" si="1066"/>
        <v>20952.063341187597</v>
      </c>
      <c r="G1246" s="10">
        <f t="shared" ca="1" si="1067"/>
        <v>955160.07048417383</v>
      </c>
    </row>
    <row r="1247" spans="1:7" ht="13" x14ac:dyDescent="0.15">
      <c r="A1247" s="8">
        <f t="shared" ref="A1247:B1247" ca="1" si="1300">RAND()</f>
        <v>0.21397502836594506</v>
      </c>
      <c r="B1247" s="8">
        <f t="shared" ca="1" si="1300"/>
        <v>0.59078417655071613</v>
      </c>
      <c r="C1247" s="8">
        <f t="shared" ca="1" si="1270"/>
        <v>50.154867256637168</v>
      </c>
      <c r="D1247" s="8">
        <f t="shared" ca="1" si="1271"/>
        <v>2</v>
      </c>
      <c r="E1247" s="8">
        <f t="shared" ca="1" si="1065"/>
        <v>83.252487546786185</v>
      </c>
      <c r="F1247" s="8">
        <f t="shared" ca="1" si="1066"/>
        <v>18472.879259364585</v>
      </c>
      <c r="G1247" s="10">
        <f t="shared" ca="1" si="1067"/>
        <v>1537913.150493535</v>
      </c>
    </row>
    <row r="1248" spans="1:7" ht="13" x14ac:dyDescent="0.15">
      <c r="A1248" s="8">
        <f t="shared" ref="A1248:B1248" ca="1" si="1301">RAND()</f>
        <v>0.90521905299968308</v>
      </c>
      <c r="B1248" s="8">
        <f t="shared" ca="1" si="1301"/>
        <v>1.8939497605855227E-2</v>
      </c>
      <c r="C1248" s="8">
        <f t="shared" ca="1" si="1270"/>
        <v>48</v>
      </c>
      <c r="D1248" s="8">
        <f t="shared" ca="1" si="1271"/>
        <v>1</v>
      </c>
      <c r="E1248" s="8">
        <f t="shared" ca="1" si="1065"/>
        <v>45.344363949508065</v>
      </c>
      <c r="F1248" s="8">
        <f t="shared" ca="1" si="1066"/>
        <v>24321.728738201764</v>
      </c>
      <c r="G1248" s="10">
        <f t="shared" ca="1" si="1067"/>
        <v>1102853.3197862303</v>
      </c>
    </row>
    <row r="1249" spans="1:7" ht="13" x14ac:dyDescent="0.15">
      <c r="A1249" s="8">
        <f t="shared" ref="A1249:B1249" ca="1" si="1302">RAND()</f>
        <v>7.8767839814353202E-3</v>
      </c>
      <c r="B1249" s="8">
        <f t="shared" ca="1" si="1302"/>
        <v>0.7246956731490507</v>
      </c>
      <c r="C1249" s="8">
        <f t="shared" ca="1" si="1270"/>
        <v>50.154867256637168</v>
      </c>
      <c r="D1249" s="8">
        <f t="shared" ca="1" si="1271"/>
        <v>3</v>
      </c>
      <c r="E1249" s="8">
        <f t="shared" ca="1" si="1065"/>
        <v>135.78409505242743</v>
      </c>
      <c r="F1249" s="8">
        <f t="shared" ca="1" si="1066"/>
        <v>19630.002606013539</v>
      </c>
      <c r="G1249" s="10">
        <f t="shared" ca="1" si="1067"/>
        <v>2665442.1397343404</v>
      </c>
    </row>
    <row r="1250" spans="1:7" ht="13" x14ac:dyDescent="0.15">
      <c r="A1250" s="8">
        <f t="shared" ref="A1250:B1250" ca="1" si="1303">RAND()</f>
        <v>0.20828842709267836</v>
      </c>
      <c r="B1250" s="8">
        <f t="shared" ca="1" si="1303"/>
        <v>0.88677234020116225</v>
      </c>
      <c r="C1250" s="8">
        <f t="shared" ca="1" si="1270"/>
        <v>50.154867256637168</v>
      </c>
      <c r="D1250" s="8">
        <f t="shared" ca="1" si="1271"/>
        <v>4</v>
      </c>
      <c r="E1250" s="8">
        <f t="shared" ca="1" si="1065"/>
        <v>186.06529599419656</v>
      </c>
      <c r="F1250" s="8">
        <f t="shared" ca="1" si="1066"/>
        <v>20286.593626187794</v>
      </c>
      <c r="G1250" s="10">
        <f t="shared" ca="1" si="1067"/>
        <v>3774631.0477706133</v>
      </c>
    </row>
    <row r="1251" spans="1:7" ht="13" x14ac:dyDescent="0.15">
      <c r="A1251" s="8">
        <f t="shared" ref="A1251:B1251" ca="1" si="1304">RAND()</f>
        <v>0.5678441360918427</v>
      </c>
      <c r="B1251" s="8">
        <f t="shared" ca="1" si="1304"/>
        <v>0.29207597295130228</v>
      </c>
      <c r="C1251" s="8">
        <f t="shared" ca="1" si="1270"/>
        <v>46.097560975609753</v>
      </c>
      <c r="D1251" s="8">
        <f t="shared" ca="1" si="1271"/>
        <v>1</v>
      </c>
      <c r="E1251" s="8">
        <f t="shared" ca="1" si="1065"/>
        <v>50.862706907266656</v>
      </c>
      <c r="F1251" s="8">
        <f t="shared" ca="1" si="1066"/>
        <v>23242.048655464023</v>
      </c>
      <c r="G1251" s="10">
        <f t="shared" ca="1" si="1067"/>
        <v>1182153.5086872976</v>
      </c>
    </row>
    <row r="1252" spans="1:7" ht="13" x14ac:dyDescent="0.15">
      <c r="A1252" s="8">
        <f t="shared" ref="A1252:B1252" ca="1" si="1305">RAND()</f>
        <v>0.32776100135104114</v>
      </c>
      <c r="B1252" s="8">
        <f t="shared" ca="1" si="1305"/>
        <v>0.84101934971710168</v>
      </c>
      <c r="C1252" s="8">
        <f t="shared" ca="1" si="1270"/>
        <v>50.154867256637168</v>
      </c>
      <c r="D1252" s="8">
        <f t="shared" ca="1" si="1271"/>
        <v>3</v>
      </c>
      <c r="E1252" s="8">
        <f t="shared" ca="1" si="1065"/>
        <v>126.53371356064379</v>
      </c>
      <c r="F1252" s="8">
        <f t="shared" ca="1" si="1066"/>
        <v>22178.955623167494</v>
      </c>
      <c r="G1252" s="10">
        <f t="shared" ca="1" si="1067"/>
        <v>2806385.6178961056</v>
      </c>
    </row>
    <row r="1253" spans="1:7" ht="13" x14ac:dyDescent="0.15">
      <c r="A1253" s="8">
        <f t="shared" ref="A1253:B1253" ca="1" si="1306">RAND()</f>
        <v>0.47581513982745416</v>
      </c>
      <c r="B1253" s="8">
        <f t="shared" ca="1" si="1306"/>
        <v>0.53127115537426639</v>
      </c>
      <c r="C1253" s="8">
        <f t="shared" ca="1" si="1270"/>
        <v>50.154867256637168</v>
      </c>
      <c r="D1253" s="8">
        <f t="shared" ca="1" si="1271"/>
        <v>2</v>
      </c>
      <c r="E1253" s="8">
        <f t="shared" ca="1" si="1065"/>
        <v>159.14457669124974</v>
      </c>
      <c r="F1253" s="8">
        <f t="shared" ca="1" si="1066"/>
        <v>23560.560026337225</v>
      </c>
      <c r="G1253" s="10">
        <f t="shared" ca="1" si="1067"/>
        <v>3749535.3520002174</v>
      </c>
    </row>
    <row r="1254" spans="1:7" ht="13" x14ac:dyDescent="0.15">
      <c r="A1254" s="8">
        <f t="shared" ref="A1254:B1254" ca="1" si="1307">RAND()</f>
        <v>0.88385050076368354</v>
      </c>
      <c r="B1254" s="8">
        <f t="shared" ca="1" si="1307"/>
        <v>0.22155952875786034</v>
      </c>
      <c r="C1254" s="8">
        <f t="shared" ca="1" si="1270"/>
        <v>48</v>
      </c>
      <c r="D1254" s="8">
        <f t="shared" ca="1" si="1271"/>
        <v>1</v>
      </c>
      <c r="E1254" s="8">
        <f t="shared" ca="1" si="1065"/>
        <v>77.912501660056165</v>
      </c>
      <c r="F1254" s="8">
        <f t="shared" ca="1" si="1066"/>
        <v>23436.662658549521</v>
      </c>
      <c r="G1254" s="10">
        <f t="shared" ca="1" si="1067"/>
        <v>1826009.0182904159</v>
      </c>
    </row>
    <row r="1255" spans="1:7" ht="13" x14ac:dyDescent="0.15">
      <c r="A1255" s="8">
        <f t="shared" ref="A1255:B1255" ca="1" si="1308">RAND()</f>
        <v>0.75937839308598121</v>
      </c>
      <c r="B1255" s="8">
        <f t="shared" ca="1" si="1308"/>
        <v>0.89699900893385021</v>
      </c>
      <c r="C1255" s="8">
        <f t="shared" ca="1" si="1270"/>
        <v>46.097560975609753</v>
      </c>
      <c r="D1255" s="8">
        <f t="shared" ca="1" si="1271"/>
        <v>4</v>
      </c>
      <c r="E1255" s="8">
        <f t="shared" ca="1" si="1065"/>
        <v>91.375226477686368</v>
      </c>
      <c r="F1255" s="8">
        <f t="shared" ca="1" si="1066"/>
        <v>24313.048638175496</v>
      </c>
      <c r="G1255" s="10">
        <f t="shared" ca="1" si="1067"/>
        <v>2221610.3256762903</v>
      </c>
    </row>
    <row r="1256" spans="1:7" ht="13" x14ac:dyDescent="0.15">
      <c r="A1256" s="8">
        <f t="shared" ref="A1256:B1256" ca="1" si="1309">RAND()</f>
        <v>0.61813533970451329</v>
      </c>
      <c r="B1256" s="8">
        <f t="shared" ca="1" si="1309"/>
        <v>0.14311241436481126</v>
      </c>
      <c r="C1256" s="8">
        <f t="shared" ca="1" si="1270"/>
        <v>46.097560975609753</v>
      </c>
      <c r="D1256" s="8">
        <f t="shared" ca="1" si="1271"/>
        <v>1</v>
      </c>
      <c r="E1256" s="8">
        <f t="shared" ca="1" si="1065"/>
        <v>81.364942045162294</v>
      </c>
      <c r="F1256" s="8">
        <f t="shared" ca="1" si="1066"/>
        <v>23663.939884014806</v>
      </c>
      <c r="G1256" s="10">
        <f t="shared" ca="1" si="1067"/>
        <v>1925415.0972230693</v>
      </c>
    </row>
    <row r="1257" spans="1:7" ht="13" x14ac:dyDescent="0.15">
      <c r="A1257" s="8">
        <f t="shared" ref="A1257:B1257" ca="1" si="1310">RAND()</f>
        <v>0.51496894223370149</v>
      </c>
      <c r="B1257" s="8">
        <f t="shared" ca="1" si="1310"/>
        <v>0.24447969816236392</v>
      </c>
      <c r="C1257" s="8">
        <f t="shared" ca="1" si="1270"/>
        <v>50.154867256637168</v>
      </c>
      <c r="D1257" s="8">
        <f t="shared" ca="1" si="1271"/>
        <v>1</v>
      </c>
      <c r="E1257" s="8">
        <f t="shared" ca="1" si="1065"/>
        <v>46.568975932668138</v>
      </c>
      <c r="F1257" s="8">
        <f t="shared" ca="1" si="1066"/>
        <v>23570.724005837517</v>
      </c>
      <c r="G1257" s="10">
        <f t="shared" ca="1" si="1067"/>
        <v>1097664.4789434106</v>
      </c>
    </row>
    <row r="1258" spans="1:7" ht="13" x14ac:dyDescent="0.15">
      <c r="A1258" s="8">
        <f t="shared" ref="A1258:B1258" ca="1" si="1311">RAND()</f>
        <v>0.73511104003028782</v>
      </c>
      <c r="B1258" s="8">
        <f t="shared" ca="1" si="1311"/>
        <v>0.91708261663724433</v>
      </c>
      <c r="C1258" s="8">
        <f t="shared" ca="1" si="1270"/>
        <v>46.097560975609753</v>
      </c>
      <c r="D1258" s="8">
        <f t="shared" ca="1" si="1271"/>
        <v>4</v>
      </c>
      <c r="E1258" s="8">
        <f t="shared" ca="1" si="1065"/>
        <v>122.57178985783459</v>
      </c>
      <c r="F1258" s="8">
        <f t="shared" ca="1" si="1066"/>
        <v>22630.243993345495</v>
      </c>
      <c r="G1258" s="10">
        <f t="shared" ca="1" si="1067"/>
        <v>2773829.5111838677</v>
      </c>
    </row>
    <row r="1259" spans="1:7" ht="13" x14ac:dyDescent="0.15">
      <c r="A1259" s="8">
        <f t="shared" ref="A1259:B1259" ca="1" si="1312">RAND()</f>
        <v>0.22056302596372934</v>
      </c>
      <c r="B1259" s="8">
        <f t="shared" ca="1" si="1312"/>
        <v>0.51237986544801373</v>
      </c>
      <c r="C1259" s="8">
        <f t="shared" ca="1" si="1270"/>
        <v>50.154867256637168</v>
      </c>
      <c r="D1259" s="8">
        <f t="shared" ca="1" si="1271"/>
        <v>2</v>
      </c>
      <c r="E1259" s="8">
        <f t="shared" ca="1" si="1065"/>
        <v>73.702909243984251</v>
      </c>
      <c r="F1259" s="8">
        <f t="shared" ca="1" si="1066"/>
        <v>22070.792245788358</v>
      </c>
      <c r="G1259" s="10">
        <f t="shared" ca="1" si="1067"/>
        <v>1626681.5978341708</v>
      </c>
    </row>
    <row r="1260" spans="1:7" ht="13" x14ac:dyDescent="0.15">
      <c r="A1260" s="8">
        <f t="shared" ref="A1260:B1260" ca="1" si="1313">RAND()</f>
        <v>5.9657538284975553E-2</v>
      </c>
      <c r="B1260" s="8">
        <f t="shared" ca="1" si="1313"/>
        <v>0.67441020596323853</v>
      </c>
      <c r="C1260" s="8">
        <f t="shared" ca="1" si="1270"/>
        <v>50.154867256637168</v>
      </c>
      <c r="D1260" s="8">
        <f t="shared" ca="1" si="1271"/>
        <v>3</v>
      </c>
      <c r="E1260" s="8">
        <f t="shared" ca="1" si="1065"/>
        <v>77.163239698976668</v>
      </c>
      <c r="F1260" s="8">
        <f t="shared" ca="1" si="1066"/>
        <v>25284.190380525302</v>
      </c>
      <c r="G1260" s="10">
        <f t="shared" ca="1" si="1067"/>
        <v>1951010.042927034</v>
      </c>
    </row>
    <row r="1261" spans="1:7" ht="13" x14ac:dyDescent="0.15">
      <c r="A1261" s="8">
        <f t="shared" ref="A1261:B1261" ca="1" si="1314">RAND()</f>
        <v>0.9721970621965631</v>
      </c>
      <c r="B1261" s="8">
        <f t="shared" ca="1" si="1314"/>
        <v>0.85808904355299886</v>
      </c>
      <c r="C1261" s="8">
        <f t="shared" ca="1" si="1270"/>
        <v>48</v>
      </c>
      <c r="D1261" s="8">
        <f t="shared" ca="1" si="1271"/>
        <v>4</v>
      </c>
      <c r="E1261" s="8">
        <f t="shared" ca="1" si="1065"/>
        <v>63.858550378494414</v>
      </c>
      <c r="F1261" s="8">
        <f t="shared" ca="1" si="1066"/>
        <v>19621.99882481906</v>
      </c>
      <c r="G1261" s="10">
        <f t="shared" ca="1" si="1067"/>
        <v>1253032.4004814662</v>
      </c>
    </row>
    <row r="1262" spans="1:7" ht="13" x14ac:dyDescent="0.15">
      <c r="A1262" s="8">
        <f t="shared" ref="A1262:B1262" ca="1" si="1315">RAND()</f>
        <v>9.5500628033168389E-2</v>
      </c>
      <c r="B1262" s="8">
        <f t="shared" ca="1" si="1315"/>
        <v>0.52322912764199447</v>
      </c>
      <c r="C1262" s="8">
        <f t="shared" ca="1" si="1270"/>
        <v>50.154867256637168</v>
      </c>
      <c r="D1262" s="8">
        <f t="shared" ca="1" si="1271"/>
        <v>2</v>
      </c>
      <c r="E1262" s="8">
        <f t="shared" ca="1" si="1065"/>
        <v>99.430755905695193</v>
      </c>
      <c r="F1262" s="8">
        <f t="shared" ca="1" si="1066"/>
        <v>22615.159830192038</v>
      </c>
      <c r="G1262" s="10">
        <f t="shared" ca="1" si="1067"/>
        <v>2248642.4368441077</v>
      </c>
    </row>
    <row r="1263" spans="1:7" ht="13" x14ac:dyDescent="0.15">
      <c r="A1263" s="8">
        <f t="shared" ref="A1263:B1263" ca="1" si="1316">RAND()</f>
        <v>0.69861467540946043</v>
      </c>
      <c r="B1263" s="8">
        <f t="shared" ca="1" si="1316"/>
        <v>5.582339326487562E-2</v>
      </c>
      <c r="C1263" s="8">
        <f t="shared" ca="1" si="1270"/>
        <v>46.097560975609753</v>
      </c>
      <c r="D1263" s="8">
        <f t="shared" ca="1" si="1271"/>
        <v>1</v>
      </c>
      <c r="E1263" s="8">
        <f t="shared" ca="1" si="1065"/>
        <v>48.555165089722365</v>
      </c>
      <c r="F1263" s="8">
        <f t="shared" ca="1" si="1066"/>
        <v>22701.163008566618</v>
      </c>
      <c r="G1263" s="10">
        <f t="shared" ca="1" si="1067"/>
        <v>1102258.7176096507</v>
      </c>
    </row>
    <row r="1264" spans="1:7" ht="13" x14ac:dyDescent="0.15">
      <c r="A1264" s="8">
        <f t="shared" ref="A1264:B1264" ca="1" si="1317">RAND()</f>
        <v>0.73715450605002264</v>
      </c>
      <c r="B1264" s="8">
        <f t="shared" ca="1" si="1317"/>
        <v>0.39292846705869311</v>
      </c>
      <c r="C1264" s="8">
        <f t="shared" ca="1" si="1270"/>
        <v>46.097560975609753</v>
      </c>
      <c r="D1264" s="8">
        <f t="shared" ca="1" si="1271"/>
        <v>2</v>
      </c>
      <c r="E1264" s="8">
        <f t="shared" ca="1" si="1065"/>
        <v>65.730876503156338</v>
      </c>
      <c r="F1264" s="8">
        <f t="shared" ca="1" si="1066"/>
        <v>18186.258859312315</v>
      </c>
      <c r="G1264" s="10">
        <f t="shared" ca="1" si="1067"/>
        <v>1195398.7351358905</v>
      </c>
    </row>
    <row r="1265" spans="1:7" ht="13" x14ac:dyDescent="0.15">
      <c r="A1265" s="8">
        <f t="shared" ref="A1265:B1265" ca="1" si="1318">RAND()</f>
        <v>0.93052924940787141</v>
      </c>
      <c r="B1265" s="8">
        <f t="shared" ca="1" si="1318"/>
        <v>0.26604282188443207</v>
      </c>
      <c r="C1265" s="8">
        <f t="shared" ca="1" si="1270"/>
        <v>48</v>
      </c>
      <c r="D1265" s="8">
        <f t="shared" ca="1" si="1271"/>
        <v>1</v>
      </c>
      <c r="E1265" s="8">
        <f t="shared" ca="1" si="1065"/>
        <v>42.051264401104739</v>
      </c>
      <c r="F1265" s="8">
        <f t="shared" ca="1" si="1066"/>
        <v>24132.657869531286</v>
      </c>
      <c r="G1265" s="10">
        <f t="shared" ca="1" si="1067"/>
        <v>1014808.776773061</v>
      </c>
    </row>
    <row r="1266" spans="1:7" ht="13" x14ac:dyDescent="0.15">
      <c r="A1266" s="8">
        <f t="shared" ref="A1266:B1266" ca="1" si="1319">RAND()</f>
        <v>0.26860066599976518</v>
      </c>
      <c r="B1266" s="8">
        <f t="shared" ca="1" si="1319"/>
        <v>0.84677619348473687</v>
      </c>
      <c r="C1266" s="8">
        <f t="shared" ca="1" si="1270"/>
        <v>50.154867256637168</v>
      </c>
      <c r="D1266" s="8">
        <f t="shared" ca="1" si="1271"/>
        <v>3</v>
      </c>
      <c r="E1266" s="8">
        <f t="shared" ca="1" si="1065"/>
        <v>224.89781630704695</v>
      </c>
      <c r="F1266" s="8">
        <f t="shared" ca="1" si="1066"/>
        <v>21523.929699657201</v>
      </c>
      <c r="G1266" s="10">
        <f t="shared" ca="1" si="1067"/>
        <v>4840684.7877992978</v>
      </c>
    </row>
    <row r="1267" spans="1:7" ht="13" x14ac:dyDescent="0.15">
      <c r="A1267" s="8">
        <f t="shared" ref="A1267:B1267" ca="1" si="1320">RAND()</f>
        <v>0.70944304013044346</v>
      </c>
      <c r="B1267" s="8">
        <f t="shared" ca="1" si="1320"/>
        <v>0.29442927989237921</v>
      </c>
      <c r="C1267" s="8">
        <f t="shared" ca="1" si="1270"/>
        <v>46.097560975609753</v>
      </c>
      <c r="D1267" s="8">
        <f t="shared" ca="1" si="1271"/>
        <v>1</v>
      </c>
      <c r="E1267" s="8">
        <f t="shared" ca="1" si="1065"/>
        <v>43.448286791820379</v>
      </c>
      <c r="F1267" s="8">
        <f t="shared" ca="1" si="1066"/>
        <v>21060.615893299357</v>
      </c>
      <c r="G1267" s="10">
        <f t="shared" ca="1" si="1067"/>
        <v>915047.67934444081</v>
      </c>
    </row>
    <row r="1268" spans="1:7" ht="13" x14ac:dyDescent="0.15">
      <c r="A1268" s="8">
        <f t="shared" ref="A1268:B1268" ca="1" si="1321">RAND()</f>
        <v>0.37070698759414833</v>
      </c>
      <c r="B1268" s="8">
        <f t="shared" ca="1" si="1321"/>
        <v>0.35869870096184919</v>
      </c>
      <c r="C1268" s="8">
        <f t="shared" ca="1" si="1270"/>
        <v>50.154867256637168</v>
      </c>
      <c r="D1268" s="8">
        <f t="shared" ca="1" si="1271"/>
        <v>2</v>
      </c>
      <c r="E1268" s="8">
        <f t="shared" ca="1" si="1065"/>
        <v>115.36970629851088</v>
      </c>
      <c r="F1268" s="8">
        <f t="shared" ca="1" si="1066"/>
        <v>20627.743399371095</v>
      </c>
      <c r="G1268" s="10">
        <f t="shared" ca="1" si="1067"/>
        <v>2379816.6975864894</v>
      </c>
    </row>
    <row r="1269" spans="1:7" ht="13" x14ac:dyDescent="0.15">
      <c r="A1269" s="8">
        <f t="shared" ref="A1269:B1269" ca="1" si="1322">RAND()</f>
        <v>3.9329041829448408E-2</v>
      </c>
      <c r="B1269" s="8">
        <f t="shared" ca="1" si="1322"/>
        <v>0.83334514142017435</v>
      </c>
      <c r="C1269" s="8">
        <f t="shared" ca="1" si="1270"/>
        <v>50.154867256637168</v>
      </c>
      <c r="D1269" s="8">
        <f t="shared" ca="1" si="1271"/>
        <v>3</v>
      </c>
      <c r="E1269" s="8">
        <f t="shared" ca="1" si="1065"/>
        <v>134.41612601515777</v>
      </c>
      <c r="F1269" s="8">
        <f t="shared" ca="1" si="1066"/>
        <v>18737.77526948</v>
      </c>
      <c r="G1269" s="10">
        <f t="shared" ca="1" si="1067"/>
        <v>2518659.1618661308</v>
      </c>
    </row>
    <row r="1270" spans="1:7" ht="13" x14ac:dyDescent="0.15">
      <c r="A1270" s="8">
        <f t="shared" ref="A1270:B1270" ca="1" si="1323">RAND()</f>
        <v>0.61858511163408769</v>
      </c>
      <c r="B1270" s="8">
        <f t="shared" ca="1" si="1323"/>
        <v>0.74554081926321725</v>
      </c>
      <c r="C1270" s="8">
        <f t="shared" ca="1" si="1270"/>
        <v>46.097560975609753</v>
      </c>
      <c r="D1270" s="8">
        <f t="shared" ca="1" si="1271"/>
        <v>3</v>
      </c>
      <c r="E1270" s="8">
        <f t="shared" ca="1" si="1065"/>
        <v>178.16504725388523</v>
      </c>
      <c r="F1270" s="8">
        <f t="shared" ca="1" si="1066"/>
        <v>21946.66933366107</v>
      </c>
      <c r="G1270" s="10">
        <f t="shared" ca="1" si="1067"/>
        <v>3910129.3788971184</v>
      </c>
    </row>
    <row r="1271" spans="1:7" ht="13" x14ac:dyDescent="0.15">
      <c r="A1271" s="8">
        <f t="shared" ref="A1271:B1271" ca="1" si="1324">RAND()</f>
        <v>0.97665311073156291</v>
      </c>
      <c r="B1271" s="8">
        <f t="shared" ca="1" si="1324"/>
        <v>0.6636807955304469</v>
      </c>
      <c r="C1271" s="8">
        <f t="shared" ca="1" si="1270"/>
        <v>48</v>
      </c>
      <c r="D1271" s="8">
        <f t="shared" ca="1" si="1271"/>
        <v>3</v>
      </c>
      <c r="E1271" s="8">
        <f t="shared" ca="1" si="1065"/>
        <v>224.39705173782352</v>
      </c>
      <c r="F1271" s="8">
        <f t="shared" ca="1" si="1066"/>
        <v>24083.896539646368</v>
      </c>
      <c r="G1271" s="10">
        <f t="shared" ca="1" si="1067"/>
        <v>5404355.3778554145</v>
      </c>
    </row>
    <row r="1272" spans="1:7" ht="13" x14ac:dyDescent="0.15">
      <c r="A1272" s="8">
        <f t="shared" ref="A1272:B1272" ca="1" si="1325">RAND()</f>
        <v>0.53387263322343737</v>
      </c>
      <c r="B1272" s="8">
        <f t="shared" ca="1" si="1325"/>
        <v>0.66693644661858065</v>
      </c>
      <c r="C1272" s="8">
        <f t="shared" ca="1" si="1270"/>
        <v>50.154867256637168</v>
      </c>
      <c r="D1272" s="8">
        <f t="shared" ca="1" si="1271"/>
        <v>3</v>
      </c>
      <c r="E1272" s="8">
        <f t="shared" ca="1" si="1065"/>
        <v>209.3460280368524</v>
      </c>
      <c r="F1272" s="8">
        <f t="shared" ca="1" si="1066"/>
        <v>24431.782362247795</v>
      </c>
      <c r="G1272" s="10">
        <f t="shared" ca="1" si="1067"/>
        <v>5114696.5953974025</v>
      </c>
    </row>
    <row r="1273" spans="1:7" ht="13" x14ac:dyDescent="0.15">
      <c r="A1273" s="8">
        <f t="shared" ref="A1273:B1273" ca="1" si="1326">RAND()</f>
        <v>0.52552853337656125</v>
      </c>
      <c r="B1273" s="8">
        <f t="shared" ca="1" si="1326"/>
        <v>0.45198784170409556</v>
      </c>
      <c r="C1273" s="8">
        <f t="shared" ca="1" si="1270"/>
        <v>50.154867256637168</v>
      </c>
      <c r="D1273" s="8">
        <f t="shared" ca="1" si="1271"/>
        <v>2</v>
      </c>
      <c r="E1273" s="8">
        <f t="shared" ca="1" si="1065"/>
        <v>112.0684936058761</v>
      </c>
      <c r="F1273" s="8">
        <f t="shared" ca="1" si="1066"/>
        <v>17652.100128180777</v>
      </c>
      <c r="G1273" s="10">
        <f t="shared" ca="1" si="1067"/>
        <v>1978244.2703453121</v>
      </c>
    </row>
    <row r="1274" spans="1:7" ht="13" x14ac:dyDescent="0.15">
      <c r="A1274" s="8">
        <f t="shared" ref="A1274:B1274" ca="1" si="1327">RAND()</f>
        <v>6.1074117788123661E-2</v>
      </c>
      <c r="B1274" s="8">
        <f t="shared" ca="1" si="1327"/>
        <v>0.81950610132172219</v>
      </c>
      <c r="C1274" s="8">
        <f t="shared" ca="1" si="1270"/>
        <v>50.154867256637168</v>
      </c>
      <c r="D1274" s="8">
        <f t="shared" ca="1" si="1271"/>
        <v>3</v>
      </c>
      <c r="E1274" s="8">
        <f t="shared" ca="1" si="1065"/>
        <v>19.613355558124148</v>
      </c>
      <c r="F1274" s="8">
        <f t="shared" ca="1" si="1066"/>
        <v>24114.933991046397</v>
      </c>
      <c r="G1274" s="10">
        <f t="shared" ca="1" si="1067"/>
        <v>472974.77462708676</v>
      </c>
    </row>
    <row r="1275" spans="1:7" ht="13" x14ac:dyDescent="0.15">
      <c r="A1275" s="8">
        <f t="shared" ref="A1275:B1275" ca="1" si="1328">RAND()</f>
        <v>6.7439084262909121E-2</v>
      </c>
      <c r="B1275" s="8">
        <f t="shared" ca="1" si="1328"/>
        <v>0.68389304774803572</v>
      </c>
      <c r="C1275" s="8">
        <f t="shared" ca="1" si="1270"/>
        <v>50.154867256637168</v>
      </c>
      <c r="D1275" s="8">
        <f t="shared" ca="1" si="1271"/>
        <v>3</v>
      </c>
      <c r="E1275" s="8">
        <f t="shared" ca="1" si="1065"/>
        <v>67.508559545678906</v>
      </c>
      <c r="F1275" s="8">
        <f t="shared" ca="1" si="1066"/>
        <v>21628.992892594488</v>
      </c>
      <c r="G1275" s="10">
        <f t="shared" ca="1" si="1067"/>
        <v>1460142.1546027809</v>
      </c>
    </row>
    <row r="1276" spans="1:7" ht="13" x14ac:dyDescent="0.15">
      <c r="A1276" s="8">
        <f t="shared" ref="A1276:B1276" ca="1" si="1329">RAND()</f>
        <v>0.38517665380001032</v>
      </c>
      <c r="B1276" s="8">
        <f t="shared" ca="1" si="1329"/>
        <v>0.6986885614743451</v>
      </c>
      <c r="C1276" s="8">
        <f t="shared" ca="1" si="1270"/>
        <v>50.154867256637168</v>
      </c>
      <c r="D1276" s="8">
        <f t="shared" ca="1" si="1271"/>
        <v>3</v>
      </c>
      <c r="E1276" s="8">
        <f t="shared" ca="1" si="1065"/>
        <v>153.65263582172162</v>
      </c>
      <c r="F1276" s="8">
        <f t="shared" ca="1" si="1066"/>
        <v>20691.116911062618</v>
      </c>
      <c r="G1276" s="10">
        <f t="shared" ca="1" si="1067"/>
        <v>3179244.65148017</v>
      </c>
    </row>
    <row r="1277" spans="1:7" ht="13" x14ac:dyDescent="0.15">
      <c r="A1277" s="8">
        <f t="shared" ref="A1277:B1277" ca="1" si="1330">RAND()</f>
        <v>0.28693109463596167</v>
      </c>
      <c r="B1277" s="8">
        <f t="shared" ca="1" si="1330"/>
        <v>0.66569482908136668</v>
      </c>
      <c r="C1277" s="8">
        <f t="shared" ca="1" si="1270"/>
        <v>50.154867256637168</v>
      </c>
      <c r="D1277" s="8">
        <f t="shared" ca="1" si="1271"/>
        <v>3</v>
      </c>
      <c r="E1277" s="8">
        <f t="shared" ref="E1277:E1531" ca="1" si="1331">MAX(NORMINV(RAND(), C1277, 20) * D1277, 0)</f>
        <v>91.850154299545551</v>
      </c>
      <c r="F1277" s="8">
        <f t="shared" ref="F1277:F1531" ca="1" si="1332">NORMINV(RAND(),22000,2000)</f>
        <v>21870.843424247058</v>
      </c>
      <c r="G1277" s="10">
        <f t="shared" ref="G1277:G1531" ca="1" si="1333">E1277*F1277</f>
        <v>2008840.3431782934</v>
      </c>
    </row>
    <row r="1278" spans="1:7" ht="13" x14ac:dyDescent="0.15">
      <c r="A1278" s="8">
        <f t="shared" ref="A1278:B1278" ca="1" si="1334">RAND()</f>
        <v>0.80169298154463808</v>
      </c>
      <c r="B1278" s="8">
        <f t="shared" ca="1" si="1334"/>
        <v>0.48171009557249733</v>
      </c>
      <c r="C1278" s="8">
        <f t="shared" ca="1" si="1270"/>
        <v>48</v>
      </c>
      <c r="D1278" s="8">
        <f t="shared" ca="1" si="1271"/>
        <v>2</v>
      </c>
      <c r="E1278" s="8">
        <f t="shared" ca="1" si="1331"/>
        <v>83.574357567089905</v>
      </c>
      <c r="F1278" s="8">
        <f t="shared" ca="1" si="1332"/>
        <v>20177.586114729602</v>
      </c>
      <c r="G1278" s="10">
        <f t="shared" ca="1" si="1333"/>
        <v>1686328.79679316</v>
      </c>
    </row>
    <row r="1279" spans="1:7" ht="13" x14ac:dyDescent="0.15">
      <c r="A1279" s="8">
        <f t="shared" ref="A1279:B1279" ca="1" si="1335">RAND()</f>
        <v>0.48689235455225888</v>
      </c>
      <c r="B1279" s="8">
        <f t="shared" ca="1" si="1335"/>
        <v>0.48390719755613865</v>
      </c>
      <c r="C1279" s="8">
        <f t="shared" ca="1" si="1270"/>
        <v>50.154867256637168</v>
      </c>
      <c r="D1279" s="8">
        <f t="shared" ca="1" si="1271"/>
        <v>2</v>
      </c>
      <c r="E1279" s="8">
        <f t="shared" ca="1" si="1331"/>
        <v>120.65617441241875</v>
      </c>
      <c r="F1279" s="8">
        <f t="shared" ca="1" si="1332"/>
        <v>23021.338439998781</v>
      </c>
      <c r="G1279" s="10">
        <f t="shared" ca="1" si="1333"/>
        <v>2777666.6260238132</v>
      </c>
    </row>
    <row r="1280" spans="1:7" ht="13" x14ac:dyDescent="0.15">
      <c r="A1280" s="8">
        <f t="shared" ref="A1280:B1280" ca="1" si="1336">RAND()</f>
        <v>0.93932115266954741</v>
      </c>
      <c r="B1280" s="8">
        <f t="shared" ca="1" si="1336"/>
        <v>0.96109888000074828</v>
      </c>
      <c r="C1280" s="8">
        <f t="shared" ca="1" si="1270"/>
        <v>48</v>
      </c>
      <c r="D1280" s="8">
        <f t="shared" ca="1" si="1271"/>
        <v>5</v>
      </c>
      <c r="E1280" s="8">
        <f t="shared" ca="1" si="1331"/>
        <v>272.43883587106558</v>
      </c>
      <c r="F1280" s="8">
        <f t="shared" ca="1" si="1332"/>
        <v>21899.629739876011</v>
      </c>
      <c r="G1280" s="10">
        <f t="shared" ca="1" si="1333"/>
        <v>5966309.632339187</v>
      </c>
    </row>
    <row r="1281" spans="1:7" ht="13" x14ac:dyDescent="0.15">
      <c r="A1281" s="8">
        <f t="shared" ref="A1281:B1281" ca="1" si="1337">RAND()</f>
        <v>0.305404149975812</v>
      </c>
      <c r="B1281" s="8">
        <f t="shared" ca="1" si="1337"/>
        <v>5.6023678711210056E-3</v>
      </c>
      <c r="C1281" s="8">
        <f t="shared" ca="1" si="1270"/>
        <v>50.154867256637168</v>
      </c>
      <c r="D1281" s="8">
        <f t="shared" ca="1" si="1271"/>
        <v>1</v>
      </c>
      <c r="E1281" s="8">
        <f t="shared" ca="1" si="1331"/>
        <v>49.032627511710864</v>
      </c>
      <c r="F1281" s="8">
        <f t="shared" ca="1" si="1332"/>
        <v>21905.911600028452</v>
      </c>
      <c r="G1281" s="10">
        <f t="shared" ca="1" si="1333"/>
        <v>1074104.4037886611</v>
      </c>
    </row>
    <row r="1282" spans="1:7" ht="13" x14ac:dyDescent="0.15">
      <c r="A1282" s="8">
        <f t="shared" ref="A1282:B1282" ca="1" si="1338">RAND()</f>
        <v>0.95875816590011398</v>
      </c>
      <c r="B1282" s="8">
        <f t="shared" ca="1" si="1338"/>
        <v>0.81688715842082538</v>
      </c>
      <c r="C1282" s="8">
        <f t="shared" ref="C1282:C1345" ca="1" si="1339">VLOOKUP(A1282,locations,2,TRUE)</f>
        <v>48</v>
      </c>
      <c r="D1282" s="8">
        <f t="shared" ref="D1282:D1345" ca="1" si="1340">VLOOKUP(B1282,EIF,2, TRUE)</f>
        <v>3</v>
      </c>
      <c r="E1282" s="8">
        <f t="shared" ca="1" si="1331"/>
        <v>173.74804738840152</v>
      </c>
      <c r="F1282" s="8">
        <f t="shared" ca="1" si="1332"/>
        <v>16870.234506465455</v>
      </c>
      <c r="G1282" s="10">
        <f t="shared" ca="1" si="1333"/>
        <v>2931170.3044828065</v>
      </c>
    </row>
    <row r="1283" spans="1:7" ht="13" x14ac:dyDescent="0.15">
      <c r="A1283" s="8">
        <f t="shared" ref="A1283:B1283" ca="1" si="1341">RAND()</f>
        <v>0.76206622146999514</v>
      </c>
      <c r="B1283" s="8">
        <f t="shared" ca="1" si="1341"/>
        <v>0.32143986265655622</v>
      </c>
      <c r="C1283" s="8">
        <f t="shared" ca="1" si="1339"/>
        <v>46.097560975609753</v>
      </c>
      <c r="D1283" s="8">
        <f t="shared" ca="1" si="1340"/>
        <v>1</v>
      </c>
      <c r="E1283" s="8">
        <f t="shared" ca="1" si="1331"/>
        <v>55.760360205714527</v>
      </c>
      <c r="F1283" s="8">
        <f t="shared" ca="1" si="1332"/>
        <v>24196.147600607019</v>
      </c>
      <c r="G1283" s="10">
        <f t="shared" ca="1" si="1333"/>
        <v>1349185.9058004827</v>
      </c>
    </row>
    <row r="1284" spans="1:7" ht="13" x14ac:dyDescent="0.15">
      <c r="A1284" s="8">
        <f t="shared" ref="A1284:B1284" ca="1" si="1342">RAND()</f>
        <v>0.17095903941621537</v>
      </c>
      <c r="B1284" s="8">
        <f t="shared" ca="1" si="1342"/>
        <v>0.15753470194024477</v>
      </c>
      <c r="C1284" s="8">
        <f t="shared" ca="1" si="1339"/>
        <v>50.154867256637168</v>
      </c>
      <c r="D1284" s="8">
        <f t="shared" ca="1" si="1340"/>
        <v>1</v>
      </c>
      <c r="E1284" s="8">
        <f t="shared" ca="1" si="1331"/>
        <v>83.516226068334234</v>
      </c>
      <c r="F1284" s="8">
        <f t="shared" ca="1" si="1332"/>
        <v>22175.482195267708</v>
      </c>
      <c r="G1284" s="10">
        <f t="shared" ca="1" si="1333"/>
        <v>1852012.5841942986</v>
      </c>
    </row>
    <row r="1285" spans="1:7" ht="13" x14ac:dyDescent="0.15">
      <c r="A1285" s="8">
        <f t="shared" ref="A1285:B1285" ca="1" si="1343">RAND()</f>
        <v>0.24080345937977454</v>
      </c>
      <c r="B1285" s="8">
        <f t="shared" ca="1" si="1343"/>
        <v>0.74059865606589759</v>
      </c>
      <c r="C1285" s="8">
        <f t="shared" ca="1" si="1339"/>
        <v>50.154867256637168</v>
      </c>
      <c r="D1285" s="8">
        <f t="shared" ca="1" si="1340"/>
        <v>3</v>
      </c>
      <c r="E1285" s="8">
        <f t="shared" ca="1" si="1331"/>
        <v>233.78654807484091</v>
      </c>
      <c r="F1285" s="8">
        <f t="shared" ca="1" si="1332"/>
        <v>22395.396000799137</v>
      </c>
      <c r="G1285" s="10">
        <f t="shared" ca="1" si="1333"/>
        <v>5235742.3237959277</v>
      </c>
    </row>
    <row r="1286" spans="1:7" ht="13" x14ac:dyDescent="0.15">
      <c r="A1286" s="8">
        <f t="shared" ref="A1286:B1286" ca="1" si="1344">RAND()</f>
        <v>0.41864587091667815</v>
      </c>
      <c r="B1286" s="8">
        <f t="shared" ca="1" si="1344"/>
        <v>0.92657489510027002</v>
      </c>
      <c r="C1286" s="8">
        <f t="shared" ca="1" si="1339"/>
        <v>50.154867256637168</v>
      </c>
      <c r="D1286" s="8">
        <f t="shared" ca="1" si="1340"/>
        <v>4</v>
      </c>
      <c r="E1286" s="8">
        <f t="shared" ca="1" si="1331"/>
        <v>93.899161615553083</v>
      </c>
      <c r="F1286" s="8">
        <f t="shared" ca="1" si="1332"/>
        <v>21133.737339890708</v>
      </c>
      <c r="G1286" s="10">
        <f t="shared" ca="1" si="1333"/>
        <v>1984440.2180190464</v>
      </c>
    </row>
    <row r="1287" spans="1:7" ht="13" x14ac:dyDescent="0.15">
      <c r="A1287" s="8">
        <f t="shared" ref="A1287:B1287" ca="1" si="1345">RAND()</f>
        <v>0.42834726533960266</v>
      </c>
      <c r="B1287" s="8">
        <f t="shared" ca="1" si="1345"/>
        <v>0.9523363078296756</v>
      </c>
      <c r="C1287" s="8">
        <f t="shared" ca="1" si="1339"/>
        <v>50.154867256637168</v>
      </c>
      <c r="D1287" s="8">
        <f t="shared" ca="1" si="1340"/>
        <v>5</v>
      </c>
      <c r="E1287" s="8">
        <f t="shared" ca="1" si="1331"/>
        <v>124.50007923105687</v>
      </c>
      <c r="F1287" s="8">
        <f t="shared" ca="1" si="1332"/>
        <v>19732.542504072728</v>
      </c>
      <c r="G1287" s="10">
        <f t="shared" ca="1" si="1333"/>
        <v>2456703.1051872522</v>
      </c>
    </row>
    <row r="1288" spans="1:7" ht="13" x14ac:dyDescent="0.15">
      <c r="A1288" s="8">
        <f t="shared" ref="A1288:B1288" ca="1" si="1346">RAND()</f>
        <v>0.85007306396081472</v>
      </c>
      <c r="B1288" s="8">
        <f t="shared" ca="1" si="1346"/>
        <v>0.16130169939257488</v>
      </c>
      <c r="C1288" s="8">
        <f t="shared" ca="1" si="1339"/>
        <v>48</v>
      </c>
      <c r="D1288" s="8">
        <f t="shared" ca="1" si="1340"/>
        <v>1</v>
      </c>
      <c r="E1288" s="8">
        <f t="shared" ca="1" si="1331"/>
        <v>63.232541773252905</v>
      </c>
      <c r="F1288" s="8">
        <f t="shared" ca="1" si="1332"/>
        <v>20763.809323969192</v>
      </c>
      <c r="G1288" s="10">
        <f t="shared" ca="1" si="1333"/>
        <v>1312948.44044974</v>
      </c>
    </row>
    <row r="1289" spans="1:7" ht="13" x14ac:dyDescent="0.15">
      <c r="A1289" s="8">
        <f t="shared" ref="A1289:B1289" ca="1" si="1347">RAND()</f>
        <v>0.1897637191537922</v>
      </c>
      <c r="B1289" s="8">
        <f t="shared" ca="1" si="1347"/>
        <v>0.58298171565755663</v>
      </c>
      <c r="C1289" s="8">
        <f t="shared" ca="1" si="1339"/>
        <v>50.154867256637168</v>
      </c>
      <c r="D1289" s="8">
        <f t="shared" ca="1" si="1340"/>
        <v>2</v>
      </c>
      <c r="E1289" s="8">
        <f t="shared" ca="1" si="1331"/>
        <v>143.39563883735076</v>
      </c>
      <c r="F1289" s="8">
        <f t="shared" ca="1" si="1332"/>
        <v>19848.627880696458</v>
      </c>
      <c r="G1289" s="10">
        <f t="shared" ca="1" si="1333"/>
        <v>2846206.6749973199</v>
      </c>
    </row>
    <row r="1290" spans="1:7" ht="13" x14ac:dyDescent="0.15">
      <c r="A1290" s="8">
        <f t="shared" ref="A1290:B1290" ca="1" si="1348">RAND()</f>
        <v>0.14194025862018589</v>
      </c>
      <c r="B1290" s="8">
        <f t="shared" ca="1" si="1348"/>
        <v>0.26766357492094439</v>
      </c>
      <c r="C1290" s="8">
        <f t="shared" ca="1" si="1339"/>
        <v>50.154867256637168</v>
      </c>
      <c r="D1290" s="8">
        <f t="shared" ca="1" si="1340"/>
        <v>1</v>
      </c>
      <c r="E1290" s="8">
        <f t="shared" ca="1" si="1331"/>
        <v>63.973222517713687</v>
      </c>
      <c r="F1290" s="8">
        <f t="shared" ca="1" si="1332"/>
        <v>17943.520389227073</v>
      </c>
      <c r="G1290" s="10">
        <f t="shared" ca="1" si="1333"/>
        <v>1147904.8226111562</v>
      </c>
    </row>
    <row r="1291" spans="1:7" ht="13" x14ac:dyDescent="0.15">
      <c r="A1291" s="8">
        <f t="shared" ref="A1291:B1291" ca="1" si="1349">RAND()</f>
        <v>0.37778232026548841</v>
      </c>
      <c r="B1291" s="8">
        <f t="shared" ca="1" si="1349"/>
        <v>0.87108915058525938</v>
      </c>
      <c r="C1291" s="8">
        <f t="shared" ca="1" si="1339"/>
        <v>50.154867256637168</v>
      </c>
      <c r="D1291" s="8">
        <f t="shared" ca="1" si="1340"/>
        <v>4</v>
      </c>
      <c r="E1291" s="8">
        <f t="shared" ca="1" si="1331"/>
        <v>174.58537100777815</v>
      </c>
      <c r="F1291" s="8">
        <f t="shared" ca="1" si="1332"/>
        <v>23888.834510552559</v>
      </c>
      <c r="G1291" s="10">
        <f t="shared" ca="1" si="1333"/>
        <v>4170641.0359682329</v>
      </c>
    </row>
    <row r="1292" spans="1:7" ht="13" x14ac:dyDescent="0.15">
      <c r="A1292" s="8">
        <f t="shared" ref="A1292:B1292" ca="1" si="1350">RAND()</f>
        <v>0.93979194999537463</v>
      </c>
      <c r="B1292" s="8">
        <f t="shared" ca="1" si="1350"/>
        <v>0.81338078724404694</v>
      </c>
      <c r="C1292" s="8">
        <f t="shared" ca="1" si="1339"/>
        <v>48</v>
      </c>
      <c r="D1292" s="8">
        <f t="shared" ca="1" si="1340"/>
        <v>3</v>
      </c>
      <c r="E1292" s="8">
        <f t="shared" ca="1" si="1331"/>
        <v>203.82000770826789</v>
      </c>
      <c r="F1292" s="8">
        <f t="shared" ca="1" si="1332"/>
        <v>24488.782025616794</v>
      </c>
      <c r="G1292" s="10">
        <f t="shared" ca="1" si="1333"/>
        <v>4991303.7412273074</v>
      </c>
    </row>
    <row r="1293" spans="1:7" ht="13" x14ac:dyDescent="0.15">
      <c r="A1293" s="8">
        <f t="shared" ref="A1293:B1293" ca="1" si="1351">RAND()</f>
        <v>0.85659102947857657</v>
      </c>
      <c r="B1293" s="8">
        <f t="shared" ca="1" si="1351"/>
        <v>0.14959634332836536</v>
      </c>
      <c r="C1293" s="8">
        <f t="shared" ca="1" si="1339"/>
        <v>48</v>
      </c>
      <c r="D1293" s="8">
        <f t="shared" ca="1" si="1340"/>
        <v>1</v>
      </c>
      <c r="E1293" s="8">
        <f t="shared" ca="1" si="1331"/>
        <v>29.321556525608603</v>
      </c>
      <c r="F1293" s="8">
        <f t="shared" ca="1" si="1332"/>
        <v>24931.74187486343</v>
      </c>
      <c r="G1293" s="10">
        <f t="shared" ca="1" si="1333"/>
        <v>731037.4786656911</v>
      </c>
    </row>
    <row r="1294" spans="1:7" ht="13" x14ac:dyDescent="0.15">
      <c r="A1294" s="8">
        <f t="shared" ref="A1294:B1294" ca="1" si="1352">RAND()</f>
        <v>0.90763215690642829</v>
      </c>
      <c r="B1294" s="8">
        <f t="shared" ca="1" si="1352"/>
        <v>0.6994555519932999</v>
      </c>
      <c r="C1294" s="8">
        <f t="shared" ca="1" si="1339"/>
        <v>48</v>
      </c>
      <c r="D1294" s="8">
        <f t="shared" ca="1" si="1340"/>
        <v>3</v>
      </c>
      <c r="E1294" s="8">
        <f t="shared" ca="1" si="1331"/>
        <v>106.82909568994967</v>
      </c>
      <c r="F1294" s="8">
        <f t="shared" ca="1" si="1332"/>
        <v>26858.851628297678</v>
      </c>
      <c r="G1294" s="10">
        <f t="shared" ca="1" si="1333"/>
        <v>2869306.830721573</v>
      </c>
    </row>
    <row r="1295" spans="1:7" ht="13" x14ac:dyDescent="0.15">
      <c r="A1295" s="8">
        <f t="shared" ref="A1295:B1295" ca="1" si="1353">RAND()</f>
        <v>0.62097511775759173</v>
      </c>
      <c r="B1295" s="8">
        <f t="shared" ca="1" si="1353"/>
        <v>0.8061308638008774</v>
      </c>
      <c r="C1295" s="8">
        <f t="shared" ca="1" si="1339"/>
        <v>46.097560975609753</v>
      </c>
      <c r="D1295" s="8">
        <f t="shared" ca="1" si="1340"/>
        <v>3</v>
      </c>
      <c r="E1295" s="8">
        <f t="shared" ca="1" si="1331"/>
        <v>75.935644082828787</v>
      </c>
      <c r="F1295" s="8">
        <f t="shared" ca="1" si="1332"/>
        <v>22861.456892617305</v>
      </c>
      <c r="G1295" s="10">
        <f t="shared" ca="1" si="1333"/>
        <v>1735999.4538127207</v>
      </c>
    </row>
    <row r="1296" spans="1:7" ht="13" x14ac:dyDescent="0.15">
      <c r="A1296" s="8">
        <f t="shared" ref="A1296:B1296" ca="1" si="1354">RAND()</f>
        <v>0.24771527441376973</v>
      </c>
      <c r="B1296" s="8">
        <f t="shared" ca="1" si="1354"/>
        <v>0.71863436292324667</v>
      </c>
      <c r="C1296" s="8">
        <f t="shared" ca="1" si="1339"/>
        <v>50.154867256637168</v>
      </c>
      <c r="D1296" s="8">
        <f t="shared" ca="1" si="1340"/>
        <v>3</v>
      </c>
      <c r="E1296" s="8">
        <f t="shared" ca="1" si="1331"/>
        <v>141.01580889665757</v>
      </c>
      <c r="F1296" s="8">
        <f t="shared" ca="1" si="1332"/>
        <v>22087.713610013769</v>
      </c>
      <c r="G1296" s="10">
        <f t="shared" ca="1" si="1333"/>
        <v>3114716.8013938041</v>
      </c>
    </row>
    <row r="1297" spans="1:7" ht="13" x14ac:dyDescent="0.15">
      <c r="A1297" s="8">
        <f t="shared" ref="A1297:B1297" ca="1" si="1355">RAND()</f>
        <v>0.98650759029353841</v>
      </c>
      <c r="B1297" s="8">
        <f t="shared" ca="1" si="1355"/>
        <v>0.91037511016401051</v>
      </c>
      <c r="C1297" s="8">
        <f t="shared" ca="1" si="1339"/>
        <v>63.333333333333336</v>
      </c>
      <c r="D1297" s="8">
        <f t="shared" ca="1" si="1340"/>
        <v>4</v>
      </c>
      <c r="E1297" s="8">
        <f t="shared" ca="1" si="1331"/>
        <v>210.26734605371757</v>
      </c>
      <c r="F1297" s="8">
        <f t="shared" ca="1" si="1332"/>
        <v>23311.074211255556</v>
      </c>
      <c r="G1297" s="10">
        <f t="shared" ca="1" si="1333"/>
        <v>4901557.7080619633</v>
      </c>
    </row>
    <row r="1298" spans="1:7" ht="13" x14ac:dyDescent="0.15">
      <c r="A1298" s="8">
        <f t="shared" ref="A1298:B1298" ca="1" si="1356">RAND()</f>
        <v>0.7935776186260769</v>
      </c>
      <c r="B1298" s="8">
        <f t="shared" ca="1" si="1356"/>
        <v>0.59190332138634694</v>
      </c>
      <c r="C1298" s="8">
        <f t="shared" ca="1" si="1339"/>
        <v>48</v>
      </c>
      <c r="D1298" s="8">
        <f t="shared" ca="1" si="1340"/>
        <v>2</v>
      </c>
      <c r="E1298" s="8">
        <f t="shared" ca="1" si="1331"/>
        <v>239.53990970261543</v>
      </c>
      <c r="F1298" s="8">
        <f t="shared" ca="1" si="1332"/>
        <v>17972.206876342731</v>
      </c>
      <c r="G1298" s="10">
        <f t="shared" ca="1" si="1333"/>
        <v>4305060.8123158617</v>
      </c>
    </row>
    <row r="1299" spans="1:7" ht="13" x14ac:dyDescent="0.15">
      <c r="A1299" s="8">
        <f t="shared" ref="A1299:B1299" ca="1" si="1357">RAND()</f>
        <v>0.93481883634848029</v>
      </c>
      <c r="B1299" s="8">
        <f t="shared" ca="1" si="1357"/>
        <v>0.25590791838229754</v>
      </c>
      <c r="C1299" s="8">
        <f t="shared" ca="1" si="1339"/>
        <v>48</v>
      </c>
      <c r="D1299" s="8">
        <f t="shared" ca="1" si="1340"/>
        <v>1</v>
      </c>
      <c r="E1299" s="8">
        <f t="shared" ca="1" si="1331"/>
        <v>40.506217329996986</v>
      </c>
      <c r="F1299" s="8">
        <f t="shared" ca="1" si="1332"/>
        <v>20416.722192864228</v>
      </c>
      <c r="G1299" s="10">
        <f t="shared" ca="1" si="1333"/>
        <v>827004.1863103311</v>
      </c>
    </row>
    <row r="1300" spans="1:7" ht="13" x14ac:dyDescent="0.15">
      <c r="A1300" s="8">
        <f t="shared" ref="A1300:B1300" ca="1" si="1358">RAND()</f>
        <v>0.43726479917550543</v>
      </c>
      <c r="B1300" s="8">
        <f t="shared" ca="1" si="1358"/>
        <v>0.35469008995413265</v>
      </c>
      <c r="C1300" s="8">
        <f t="shared" ca="1" si="1339"/>
        <v>50.154867256637168</v>
      </c>
      <c r="D1300" s="8">
        <f t="shared" ca="1" si="1340"/>
        <v>2</v>
      </c>
      <c r="E1300" s="8">
        <f t="shared" ca="1" si="1331"/>
        <v>87.192300722413933</v>
      </c>
      <c r="F1300" s="8">
        <f t="shared" ca="1" si="1332"/>
        <v>21583.742356523253</v>
      </c>
      <c r="G1300" s="10">
        <f t="shared" ca="1" si="1333"/>
        <v>1881936.1542650787</v>
      </c>
    </row>
    <row r="1301" spans="1:7" ht="13" x14ac:dyDescent="0.15">
      <c r="A1301" s="8">
        <f t="shared" ref="A1301:B1301" ca="1" si="1359">RAND()</f>
        <v>0.18879630008136461</v>
      </c>
      <c r="B1301" s="8">
        <f t="shared" ca="1" si="1359"/>
        <v>0.53229547245704401</v>
      </c>
      <c r="C1301" s="8">
        <f t="shared" ca="1" si="1339"/>
        <v>50.154867256637168</v>
      </c>
      <c r="D1301" s="8">
        <f t="shared" ca="1" si="1340"/>
        <v>2</v>
      </c>
      <c r="E1301" s="8">
        <f t="shared" ca="1" si="1331"/>
        <v>85.754731954827577</v>
      </c>
      <c r="F1301" s="8">
        <f t="shared" ca="1" si="1332"/>
        <v>23860.439588684032</v>
      </c>
      <c r="G1301" s="10">
        <f t="shared" ca="1" si="1333"/>
        <v>2046145.6012519556</v>
      </c>
    </row>
    <row r="1302" spans="1:7" ht="13" x14ac:dyDescent="0.15">
      <c r="A1302" s="8">
        <f t="shared" ref="A1302:B1302" ca="1" si="1360">RAND()</f>
        <v>0.24762569486020469</v>
      </c>
      <c r="B1302" s="8">
        <f t="shared" ca="1" si="1360"/>
        <v>0.83157104432887019</v>
      </c>
      <c r="C1302" s="8">
        <f t="shared" ca="1" si="1339"/>
        <v>50.154867256637168</v>
      </c>
      <c r="D1302" s="8">
        <f t="shared" ca="1" si="1340"/>
        <v>3</v>
      </c>
      <c r="E1302" s="8">
        <f t="shared" ca="1" si="1331"/>
        <v>193.57387108783581</v>
      </c>
      <c r="F1302" s="8">
        <f t="shared" ca="1" si="1332"/>
        <v>25143.99839029053</v>
      </c>
      <c r="G1302" s="10">
        <f t="shared" ca="1" si="1333"/>
        <v>4867221.1030348502</v>
      </c>
    </row>
    <row r="1303" spans="1:7" ht="13" x14ac:dyDescent="0.15">
      <c r="A1303" s="8">
        <f t="shared" ref="A1303:B1303" ca="1" si="1361">RAND()</f>
        <v>6.2614877352609066E-2</v>
      </c>
      <c r="B1303" s="8">
        <f t="shared" ca="1" si="1361"/>
        <v>0.31755436335122422</v>
      </c>
      <c r="C1303" s="8">
        <f t="shared" ca="1" si="1339"/>
        <v>50.154867256637168</v>
      </c>
      <c r="D1303" s="8">
        <f t="shared" ca="1" si="1340"/>
        <v>1</v>
      </c>
      <c r="E1303" s="8">
        <f t="shared" ca="1" si="1331"/>
        <v>8.651237945552694</v>
      </c>
      <c r="F1303" s="8">
        <f t="shared" ca="1" si="1332"/>
        <v>17745.317801489015</v>
      </c>
      <c r="G1303" s="10">
        <f t="shared" ca="1" si="1333"/>
        <v>153518.96672013347</v>
      </c>
    </row>
    <row r="1304" spans="1:7" ht="13" x14ac:dyDescent="0.15">
      <c r="A1304" s="8">
        <f t="shared" ref="A1304:B1304" ca="1" si="1362">RAND()</f>
        <v>0.69512561973719522</v>
      </c>
      <c r="B1304" s="8">
        <f t="shared" ca="1" si="1362"/>
        <v>0.56121330652632506</v>
      </c>
      <c r="C1304" s="8">
        <f t="shared" ca="1" si="1339"/>
        <v>46.097560975609753</v>
      </c>
      <c r="D1304" s="8">
        <f t="shared" ca="1" si="1340"/>
        <v>2</v>
      </c>
      <c r="E1304" s="8">
        <f t="shared" ca="1" si="1331"/>
        <v>67.029158241335182</v>
      </c>
      <c r="F1304" s="8">
        <f t="shared" ca="1" si="1332"/>
        <v>18853.765608836253</v>
      </c>
      <c r="G1304" s="10">
        <f t="shared" ca="1" si="1333"/>
        <v>1263752.0384397283</v>
      </c>
    </row>
    <row r="1305" spans="1:7" ht="13" x14ac:dyDescent="0.15">
      <c r="A1305" s="8">
        <f t="shared" ref="A1305:B1305" ca="1" si="1363">RAND()</f>
        <v>0.62399372812322806</v>
      </c>
      <c r="B1305" s="8">
        <f t="shared" ca="1" si="1363"/>
        <v>0.29540877216613792</v>
      </c>
      <c r="C1305" s="8">
        <f t="shared" ca="1" si="1339"/>
        <v>46.097560975609753</v>
      </c>
      <c r="D1305" s="8">
        <f t="shared" ca="1" si="1340"/>
        <v>1</v>
      </c>
      <c r="E1305" s="8">
        <f t="shared" ca="1" si="1331"/>
        <v>53.614453234467504</v>
      </c>
      <c r="F1305" s="8">
        <f t="shared" ca="1" si="1332"/>
        <v>20731.859309646916</v>
      </c>
      <c r="G1305" s="10">
        <f t="shared" ca="1" si="1333"/>
        <v>1111527.3014206244</v>
      </c>
    </row>
    <row r="1306" spans="1:7" ht="13" x14ac:dyDescent="0.15">
      <c r="A1306" s="8">
        <f t="shared" ref="A1306:B1306" ca="1" si="1364">RAND()</f>
        <v>0.76017486960125491</v>
      </c>
      <c r="B1306" s="8">
        <f t="shared" ca="1" si="1364"/>
        <v>0.97597727306745841</v>
      </c>
      <c r="C1306" s="8">
        <f t="shared" ca="1" si="1339"/>
        <v>46.097560975609753</v>
      </c>
      <c r="D1306" s="8">
        <f t="shared" ca="1" si="1340"/>
        <v>5</v>
      </c>
      <c r="E1306" s="8">
        <f t="shared" ca="1" si="1331"/>
        <v>394.94708597565864</v>
      </c>
      <c r="F1306" s="8">
        <f t="shared" ca="1" si="1332"/>
        <v>23591.283427079597</v>
      </c>
      <c r="G1306" s="10">
        <f t="shared" ca="1" si="1333"/>
        <v>9317308.6439509373</v>
      </c>
    </row>
    <row r="1307" spans="1:7" ht="13" x14ac:dyDescent="0.15">
      <c r="A1307" s="8">
        <f t="shared" ref="A1307:B1307" ca="1" si="1365">RAND()</f>
        <v>0.80584632163778103</v>
      </c>
      <c r="B1307" s="8">
        <f t="shared" ca="1" si="1365"/>
        <v>0.29140747924057264</v>
      </c>
      <c r="C1307" s="8">
        <f t="shared" ca="1" si="1339"/>
        <v>48</v>
      </c>
      <c r="D1307" s="8">
        <f t="shared" ca="1" si="1340"/>
        <v>1</v>
      </c>
      <c r="E1307" s="8">
        <f t="shared" ca="1" si="1331"/>
        <v>79.199106167933834</v>
      </c>
      <c r="F1307" s="8">
        <f t="shared" ca="1" si="1332"/>
        <v>18767.983630295137</v>
      </c>
      <c r="G1307" s="10">
        <f t="shared" ca="1" si="1333"/>
        <v>1486407.5280937888</v>
      </c>
    </row>
    <row r="1308" spans="1:7" ht="13" x14ac:dyDescent="0.15">
      <c r="A1308" s="8">
        <f t="shared" ref="A1308:B1308" ca="1" si="1366">RAND()</f>
        <v>0.19022028839320437</v>
      </c>
      <c r="B1308" s="8">
        <f t="shared" ca="1" si="1366"/>
        <v>0.12188530988244572</v>
      </c>
      <c r="C1308" s="8">
        <f t="shared" ca="1" si="1339"/>
        <v>50.154867256637168</v>
      </c>
      <c r="D1308" s="8">
        <f t="shared" ca="1" si="1340"/>
        <v>1</v>
      </c>
      <c r="E1308" s="8">
        <f t="shared" ca="1" si="1331"/>
        <v>68.099437984174799</v>
      </c>
      <c r="F1308" s="8">
        <f t="shared" ca="1" si="1332"/>
        <v>22853.316823862024</v>
      </c>
      <c r="G1308" s="10">
        <f t="shared" ca="1" si="1333"/>
        <v>1556298.0317792904</v>
      </c>
    </row>
    <row r="1309" spans="1:7" ht="13" x14ac:dyDescent="0.15">
      <c r="A1309" s="8">
        <f t="shared" ref="A1309:B1309" ca="1" si="1367">RAND()</f>
        <v>0.85302571133096416</v>
      </c>
      <c r="B1309" s="8">
        <f t="shared" ca="1" si="1367"/>
        <v>0.37619376799275217</v>
      </c>
      <c r="C1309" s="8">
        <f t="shared" ca="1" si="1339"/>
        <v>48</v>
      </c>
      <c r="D1309" s="8">
        <f t="shared" ca="1" si="1340"/>
        <v>2</v>
      </c>
      <c r="E1309" s="8">
        <f t="shared" ca="1" si="1331"/>
        <v>56.577160360709115</v>
      </c>
      <c r="F1309" s="8">
        <f t="shared" ca="1" si="1332"/>
        <v>23125.163199361938</v>
      </c>
      <c r="G1309" s="10">
        <f t="shared" ca="1" si="1333"/>
        <v>1308356.0666978694</v>
      </c>
    </row>
    <row r="1310" spans="1:7" ht="13" x14ac:dyDescent="0.15">
      <c r="A1310" s="8">
        <f t="shared" ref="A1310:B1310" ca="1" si="1368">RAND()</f>
        <v>0.81427728190804405</v>
      </c>
      <c r="B1310" s="8">
        <f t="shared" ca="1" si="1368"/>
        <v>0.65500351421354741</v>
      </c>
      <c r="C1310" s="8">
        <f t="shared" ca="1" si="1339"/>
        <v>48</v>
      </c>
      <c r="D1310" s="8">
        <f t="shared" ca="1" si="1340"/>
        <v>3</v>
      </c>
      <c r="E1310" s="8">
        <f t="shared" ca="1" si="1331"/>
        <v>191.18495031515289</v>
      </c>
      <c r="F1310" s="8">
        <f t="shared" ca="1" si="1332"/>
        <v>20159.433266216962</v>
      </c>
      <c r="G1310" s="10">
        <f t="shared" ca="1" si="1333"/>
        <v>3854180.24738333</v>
      </c>
    </row>
    <row r="1311" spans="1:7" ht="13" x14ac:dyDescent="0.15">
      <c r="A1311" s="8">
        <f t="shared" ref="A1311:B1311" ca="1" si="1369">RAND()</f>
        <v>0.62160699451265999</v>
      </c>
      <c r="B1311" s="8">
        <f t="shared" ca="1" si="1369"/>
        <v>0.3729741946770172</v>
      </c>
      <c r="C1311" s="8">
        <f t="shared" ca="1" si="1339"/>
        <v>46.097560975609753</v>
      </c>
      <c r="D1311" s="8">
        <f t="shared" ca="1" si="1340"/>
        <v>2</v>
      </c>
      <c r="E1311" s="8">
        <f t="shared" ca="1" si="1331"/>
        <v>71.067812782055441</v>
      </c>
      <c r="F1311" s="8">
        <f t="shared" ca="1" si="1332"/>
        <v>20438.07280608602</v>
      </c>
      <c r="G1311" s="10">
        <f t="shared" ca="1" si="1333"/>
        <v>1452489.1318089399</v>
      </c>
    </row>
    <row r="1312" spans="1:7" ht="13" x14ac:dyDescent="0.15">
      <c r="A1312" s="8">
        <f t="shared" ref="A1312:B1312" ca="1" si="1370">RAND()</f>
        <v>0.80457842774575783</v>
      </c>
      <c r="B1312" s="8">
        <f t="shared" ca="1" si="1370"/>
        <v>0.53201891150016112</v>
      </c>
      <c r="C1312" s="8">
        <f t="shared" ca="1" si="1339"/>
        <v>48</v>
      </c>
      <c r="D1312" s="8">
        <f t="shared" ca="1" si="1340"/>
        <v>2</v>
      </c>
      <c r="E1312" s="8">
        <f t="shared" ca="1" si="1331"/>
        <v>80.824084664100255</v>
      </c>
      <c r="F1312" s="8">
        <f t="shared" ca="1" si="1332"/>
        <v>27410.678621015315</v>
      </c>
      <c r="G1312" s="10">
        <f t="shared" ca="1" si="1333"/>
        <v>2215443.0095653846</v>
      </c>
    </row>
    <row r="1313" spans="1:7" ht="13" x14ac:dyDescent="0.15">
      <c r="A1313" s="8">
        <f t="shared" ref="A1313:B1313" ca="1" si="1371">RAND()</f>
        <v>0.61366313972039233</v>
      </c>
      <c r="B1313" s="8">
        <f t="shared" ca="1" si="1371"/>
        <v>8.4286328738345295E-2</v>
      </c>
      <c r="C1313" s="8">
        <f t="shared" ca="1" si="1339"/>
        <v>46.097560975609753</v>
      </c>
      <c r="D1313" s="8">
        <f t="shared" ca="1" si="1340"/>
        <v>1</v>
      </c>
      <c r="E1313" s="8">
        <f t="shared" ca="1" si="1331"/>
        <v>9.1609776188350338</v>
      </c>
      <c r="F1313" s="8">
        <f t="shared" ca="1" si="1332"/>
        <v>24419.933484756075</v>
      </c>
      <c r="G1313" s="10">
        <f t="shared" ca="1" si="1333"/>
        <v>223710.46410729061</v>
      </c>
    </row>
    <row r="1314" spans="1:7" ht="13" x14ac:dyDescent="0.15">
      <c r="A1314" s="8">
        <f t="shared" ref="A1314:B1314" ca="1" si="1372">RAND()</f>
        <v>0.39516656740881717</v>
      </c>
      <c r="B1314" s="8">
        <f t="shared" ca="1" si="1372"/>
        <v>0.37834415561556234</v>
      </c>
      <c r="C1314" s="8">
        <f t="shared" ca="1" si="1339"/>
        <v>50.154867256637168</v>
      </c>
      <c r="D1314" s="8">
        <f t="shared" ca="1" si="1340"/>
        <v>2</v>
      </c>
      <c r="E1314" s="8">
        <f t="shared" ca="1" si="1331"/>
        <v>89.440463664462825</v>
      </c>
      <c r="F1314" s="8">
        <f t="shared" ca="1" si="1332"/>
        <v>20074.999470339128</v>
      </c>
      <c r="G1314" s="10">
        <f t="shared" ca="1" si="1333"/>
        <v>1795517.2606909771</v>
      </c>
    </row>
    <row r="1315" spans="1:7" ht="13" x14ac:dyDescent="0.15">
      <c r="A1315" s="8">
        <f t="shared" ref="A1315:B1315" ca="1" si="1373">RAND()</f>
        <v>0.97758669256068864</v>
      </c>
      <c r="B1315" s="8">
        <f t="shared" ca="1" si="1373"/>
        <v>0.18062109794096848</v>
      </c>
      <c r="C1315" s="8">
        <f t="shared" ca="1" si="1339"/>
        <v>48</v>
      </c>
      <c r="D1315" s="8">
        <f t="shared" ca="1" si="1340"/>
        <v>1</v>
      </c>
      <c r="E1315" s="8">
        <f t="shared" ca="1" si="1331"/>
        <v>40.95018206286462</v>
      </c>
      <c r="F1315" s="8">
        <f t="shared" ca="1" si="1332"/>
        <v>18069.748071383467</v>
      </c>
      <c r="G1315" s="10">
        <f t="shared" ca="1" si="1333"/>
        <v>739959.47335324984</v>
      </c>
    </row>
    <row r="1316" spans="1:7" ht="13" x14ac:dyDescent="0.15">
      <c r="A1316" s="8">
        <f t="shared" ref="A1316:B1316" ca="1" si="1374">RAND()</f>
        <v>0.48519307211305029</v>
      </c>
      <c r="B1316" s="8">
        <f t="shared" ca="1" si="1374"/>
        <v>0.94788580621598784</v>
      </c>
      <c r="C1316" s="8">
        <f t="shared" ca="1" si="1339"/>
        <v>50.154867256637168</v>
      </c>
      <c r="D1316" s="8">
        <f t="shared" ca="1" si="1340"/>
        <v>4</v>
      </c>
      <c r="E1316" s="8">
        <f t="shared" ca="1" si="1331"/>
        <v>104.55220157944517</v>
      </c>
      <c r="F1316" s="8">
        <f t="shared" ca="1" si="1332"/>
        <v>19609.813098373193</v>
      </c>
      <c r="G1316" s="10">
        <f t="shared" ca="1" si="1333"/>
        <v>2050249.1319963583</v>
      </c>
    </row>
    <row r="1317" spans="1:7" ht="13" x14ac:dyDescent="0.15">
      <c r="A1317" s="8">
        <f t="shared" ref="A1317:B1317" ca="1" si="1375">RAND()</f>
        <v>0.54131092498864275</v>
      </c>
      <c r="B1317" s="8">
        <f t="shared" ca="1" si="1375"/>
        <v>0.68594711760943039</v>
      </c>
      <c r="C1317" s="8">
        <f t="shared" ca="1" si="1339"/>
        <v>46.097560975609753</v>
      </c>
      <c r="D1317" s="8">
        <f t="shared" ca="1" si="1340"/>
        <v>3</v>
      </c>
      <c r="E1317" s="8">
        <f t="shared" ca="1" si="1331"/>
        <v>107.98622927190361</v>
      </c>
      <c r="F1317" s="8">
        <f t="shared" ca="1" si="1332"/>
        <v>26659.652640246284</v>
      </c>
      <c r="G1317" s="10">
        <f t="shared" ca="1" si="1333"/>
        <v>2878875.3623189456</v>
      </c>
    </row>
    <row r="1318" spans="1:7" ht="13" x14ac:dyDescent="0.15">
      <c r="A1318" s="8">
        <f t="shared" ref="A1318:B1318" ca="1" si="1376">RAND()</f>
        <v>0.70707404257173123</v>
      </c>
      <c r="B1318" s="8">
        <f t="shared" ca="1" si="1376"/>
        <v>0.46281516125540356</v>
      </c>
      <c r="C1318" s="8">
        <f t="shared" ca="1" si="1339"/>
        <v>46.097560975609753</v>
      </c>
      <c r="D1318" s="8">
        <f t="shared" ca="1" si="1340"/>
        <v>2</v>
      </c>
      <c r="E1318" s="8">
        <f t="shared" ca="1" si="1331"/>
        <v>125.6402326822699</v>
      </c>
      <c r="F1318" s="8">
        <f t="shared" ca="1" si="1332"/>
        <v>22764.756698885711</v>
      </c>
      <c r="G1318" s="10">
        <f t="shared" ca="1" si="1333"/>
        <v>2860169.328603263</v>
      </c>
    </row>
    <row r="1319" spans="1:7" ht="13" x14ac:dyDescent="0.15">
      <c r="A1319" s="8">
        <f t="shared" ref="A1319:B1319" ca="1" si="1377">RAND()</f>
        <v>0.14485982390259999</v>
      </c>
      <c r="B1319" s="8">
        <f t="shared" ca="1" si="1377"/>
        <v>0.76633281957621346</v>
      </c>
      <c r="C1319" s="8">
        <f t="shared" ca="1" si="1339"/>
        <v>50.154867256637168</v>
      </c>
      <c r="D1319" s="8">
        <f t="shared" ca="1" si="1340"/>
        <v>3</v>
      </c>
      <c r="E1319" s="8">
        <f t="shared" ca="1" si="1331"/>
        <v>211.34660207463469</v>
      </c>
      <c r="F1319" s="8">
        <f t="shared" ca="1" si="1332"/>
        <v>23542.606795685781</v>
      </c>
      <c r="G1319" s="10">
        <f t="shared" ca="1" si="1333"/>
        <v>4975649.950247393</v>
      </c>
    </row>
    <row r="1320" spans="1:7" ht="13" x14ac:dyDescent="0.15">
      <c r="A1320" s="8">
        <f t="shared" ref="A1320:B1320" ca="1" si="1378">RAND()</f>
        <v>0.36861610349118046</v>
      </c>
      <c r="B1320" s="8">
        <f t="shared" ca="1" si="1378"/>
        <v>0.11039521128082974</v>
      </c>
      <c r="C1320" s="8">
        <f t="shared" ca="1" si="1339"/>
        <v>50.154867256637168</v>
      </c>
      <c r="D1320" s="8">
        <f t="shared" ca="1" si="1340"/>
        <v>1</v>
      </c>
      <c r="E1320" s="8">
        <f t="shared" ca="1" si="1331"/>
        <v>41.315185875130112</v>
      </c>
      <c r="F1320" s="8">
        <f t="shared" ca="1" si="1332"/>
        <v>22807.469201404838</v>
      </c>
      <c r="G1320" s="10">
        <f t="shared" ca="1" si="1333"/>
        <v>942294.82939734624</v>
      </c>
    </row>
    <row r="1321" spans="1:7" ht="13" x14ac:dyDescent="0.15">
      <c r="A1321" s="8">
        <f t="shared" ref="A1321:B1321" ca="1" si="1379">RAND()</f>
        <v>0.50753048168691228</v>
      </c>
      <c r="B1321" s="8">
        <f t="shared" ca="1" si="1379"/>
        <v>0.32179205119910947</v>
      </c>
      <c r="C1321" s="8">
        <f t="shared" ca="1" si="1339"/>
        <v>50.154867256637168</v>
      </c>
      <c r="D1321" s="8">
        <f t="shared" ca="1" si="1340"/>
        <v>1</v>
      </c>
      <c r="E1321" s="8">
        <f t="shared" ca="1" si="1331"/>
        <v>43.805209334715023</v>
      </c>
      <c r="F1321" s="8">
        <f t="shared" ca="1" si="1332"/>
        <v>19949.238770027136</v>
      </c>
      <c r="G1321" s="10">
        <f t="shared" ca="1" si="1333"/>
        <v>873880.58038925158</v>
      </c>
    </row>
    <row r="1322" spans="1:7" ht="13" x14ac:dyDescent="0.15">
      <c r="A1322" s="8">
        <f t="shared" ref="A1322:B1322" ca="1" si="1380">RAND()</f>
        <v>1.0607453543001188E-3</v>
      </c>
      <c r="B1322" s="8">
        <f t="shared" ca="1" si="1380"/>
        <v>0.41901175068423491</v>
      </c>
      <c r="C1322" s="8">
        <f t="shared" ca="1" si="1339"/>
        <v>50.154867256637168</v>
      </c>
      <c r="D1322" s="8">
        <f t="shared" ca="1" si="1340"/>
        <v>2</v>
      </c>
      <c r="E1322" s="8">
        <f t="shared" ca="1" si="1331"/>
        <v>84.606844660725841</v>
      </c>
      <c r="F1322" s="8">
        <f t="shared" ca="1" si="1332"/>
        <v>26105.971938105227</v>
      </c>
      <c r="G1322" s="10">
        <f t="shared" ca="1" si="1333"/>
        <v>2208743.9124845369</v>
      </c>
    </row>
    <row r="1323" spans="1:7" ht="13" x14ac:dyDescent="0.15">
      <c r="A1323" s="8">
        <f t="shared" ref="A1323:B1323" ca="1" si="1381">RAND()</f>
        <v>0.19045322972819223</v>
      </c>
      <c r="B1323" s="8">
        <f t="shared" ca="1" si="1381"/>
        <v>0.94756262749492715</v>
      </c>
      <c r="C1323" s="8">
        <f t="shared" ca="1" si="1339"/>
        <v>50.154867256637168</v>
      </c>
      <c r="D1323" s="8">
        <f t="shared" ca="1" si="1340"/>
        <v>4</v>
      </c>
      <c r="E1323" s="8">
        <f t="shared" ca="1" si="1331"/>
        <v>240.63366095889251</v>
      </c>
      <c r="F1323" s="8">
        <f t="shared" ca="1" si="1332"/>
        <v>23450.809122785151</v>
      </c>
      <c r="G1323" s="10">
        <f t="shared" ca="1" si="1333"/>
        <v>5643054.0516639855</v>
      </c>
    </row>
    <row r="1324" spans="1:7" ht="13" x14ac:dyDescent="0.15">
      <c r="A1324" s="8">
        <f t="shared" ref="A1324:B1324" ca="1" si="1382">RAND()</f>
        <v>0.16489418854933446</v>
      </c>
      <c r="B1324" s="8">
        <f t="shared" ca="1" si="1382"/>
        <v>0.12605159689420886</v>
      </c>
      <c r="C1324" s="8">
        <f t="shared" ca="1" si="1339"/>
        <v>50.154867256637168</v>
      </c>
      <c r="D1324" s="8">
        <f t="shared" ca="1" si="1340"/>
        <v>1</v>
      </c>
      <c r="E1324" s="8">
        <f t="shared" ca="1" si="1331"/>
        <v>19.741158421372468</v>
      </c>
      <c r="F1324" s="8">
        <f t="shared" ca="1" si="1332"/>
        <v>21839.748467997175</v>
      </c>
      <c r="G1324" s="10">
        <f t="shared" ca="1" si="1333"/>
        <v>431141.93438965891</v>
      </c>
    </row>
    <row r="1325" spans="1:7" ht="13" x14ac:dyDescent="0.15">
      <c r="A1325" s="8">
        <f t="shared" ref="A1325:B1325" ca="1" si="1383">RAND()</f>
        <v>0.73126561168278037</v>
      </c>
      <c r="B1325" s="8">
        <f t="shared" ca="1" si="1383"/>
        <v>0.49017487401688287</v>
      </c>
      <c r="C1325" s="8">
        <f t="shared" ca="1" si="1339"/>
        <v>46.097560975609753</v>
      </c>
      <c r="D1325" s="8">
        <f t="shared" ca="1" si="1340"/>
        <v>2</v>
      </c>
      <c r="E1325" s="8">
        <f t="shared" ca="1" si="1331"/>
        <v>173.20576487471885</v>
      </c>
      <c r="F1325" s="8">
        <f t="shared" ca="1" si="1332"/>
        <v>21584.006273035397</v>
      </c>
      <c r="G1325" s="10">
        <f t="shared" ca="1" si="1333"/>
        <v>3738474.3155818256</v>
      </c>
    </row>
    <row r="1326" spans="1:7" ht="13" x14ac:dyDescent="0.15">
      <c r="A1326" s="8">
        <f t="shared" ref="A1326:B1326" ca="1" si="1384">RAND()</f>
        <v>0.23284948585545451</v>
      </c>
      <c r="B1326" s="8">
        <f t="shared" ca="1" si="1384"/>
        <v>0.95330083900987861</v>
      </c>
      <c r="C1326" s="8">
        <f t="shared" ca="1" si="1339"/>
        <v>50.154867256637168</v>
      </c>
      <c r="D1326" s="8">
        <f t="shared" ca="1" si="1340"/>
        <v>5</v>
      </c>
      <c r="E1326" s="8">
        <f t="shared" ca="1" si="1331"/>
        <v>356.74408554482676</v>
      </c>
      <c r="F1326" s="8">
        <f t="shared" ca="1" si="1332"/>
        <v>23652.81326518378</v>
      </c>
      <c r="G1326" s="10">
        <f t="shared" ca="1" si="1333"/>
        <v>8438001.2388505358</v>
      </c>
    </row>
    <row r="1327" spans="1:7" ht="13" x14ac:dyDescent="0.15">
      <c r="A1327" s="8">
        <f t="shared" ref="A1327:B1327" ca="1" si="1385">RAND()</f>
        <v>0.17820270464811339</v>
      </c>
      <c r="B1327" s="8">
        <f t="shared" ca="1" si="1385"/>
        <v>0.71463131059803242</v>
      </c>
      <c r="C1327" s="8">
        <f t="shared" ca="1" si="1339"/>
        <v>50.154867256637168</v>
      </c>
      <c r="D1327" s="8">
        <f t="shared" ca="1" si="1340"/>
        <v>3</v>
      </c>
      <c r="E1327" s="8">
        <f t="shared" ca="1" si="1331"/>
        <v>190.68535457823288</v>
      </c>
      <c r="F1327" s="8">
        <f t="shared" ca="1" si="1332"/>
        <v>21283.323779400645</v>
      </c>
      <c r="G1327" s="10">
        <f t="shared" ca="1" si="1333"/>
        <v>4058418.1414783476</v>
      </c>
    </row>
    <row r="1328" spans="1:7" ht="13" x14ac:dyDescent="0.15">
      <c r="A1328" s="8">
        <f t="shared" ref="A1328:B1328" ca="1" si="1386">RAND()</f>
        <v>0.68552517673585911</v>
      </c>
      <c r="B1328" s="8">
        <f t="shared" ca="1" si="1386"/>
        <v>0.95501506006147763</v>
      </c>
      <c r="C1328" s="8">
        <f t="shared" ca="1" si="1339"/>
        <v>46.097560975609753</v>
      </c>
      <c r="D1328" s="8">
        <f t="shared" ca="1" si="1340"/>
        <v>5</v>
      </c>
      <c r="E1328" s="8">
        <f t="shared" ca="1" si="1331"/>
        <v>214.31232027171407</v>
      </c>
      <c r="F1328" s="8">
        <f t="shared" ca="1" si="1332"/>
        <v>18799.775577198849</v>
      </c>
      <c r="G1328" s="10">
        <f t="shared" ca="1" si="1333"/>
        <v>4029023.5245369878</v>
      </c>
    </row>
    <row r="1329" spans="1:7" ht="13" x14ac:dyDescent="0.15">
      <c r="A1329" s="8">
        <f t="shared" ref="A1329:B1329" ca="1" si="1387">RAND()</f>
        <v>0.9599419115323925</v>
      </c>
      <c r="B1329" s="8">
        <f t="shared" ca="1" si="1387"/>
        <v>0.37652826060485967</v>
      </c>
      <c r="C1329" s="8">
        <f t="shared" ca="1" si="1339"/>
        <v>48</v>
      </c>
      <c r="D1329" s="8">
        <f t="shared" ca="1" si="1340"/>
        <v>2</v>
      </c>
      <c r="E1329" s="8">
        <f t="shared" ca="1" si="1331"/>
        <v>130.46940869985872</v>
      </c>
      <c r="F1329" s="8">
        <f t="shared" ca="1" si="1332"/>
        <v>23746.133665157511</v>
      </c>
      <c r="G1329" s="10">
        <f t="shared" ca="1" si="1333"/>
        <v>3098144.0182009093</v>
      </c>
    </row>
    <row r="1330" spans="1:7" ht="13" x14ac:dyDescent="0.15">
      <c r="A1330" s="8">
        <f t="shared" ref="A1330:B1330" ca="1" si="1388">RAND()</f>
        <v>0.51779534968238683</v>
      </c>
      <c r="B1330" s="8">
        <f t="shared" ca="1" si="1388"/>
        <v>0.3087546462677021</v>
      </c>
      <c r="C1330" s="8">
        <f t="shared" ca="1" si="1339"/>
        <v>50.154867256637168</v>
      </c>
      <c r="D1330" s="8">
        <f t="shared" ca="1" si="1340"/>
        <v>1</v>
      </c>
      <c r="E1330" s="8">
        <f t="shared" ca="1" si="1331"/>
        <v>54.020806366787227</v>
      </c>
      <c r="F1330" s="8">
        <f t="shared" ca="1" si="1332"/>
        <v>22904.655627025997</v>
      </c>
      <c r="G1330" s="10">
        <f t="shared" ca="1" si="1333"/>
        <v>1237327.9665255148</v>
      </c>
    </row>
    <row r="1331" spans="1:7" ht="13" x14ac:dyDescent="0.15">
      <c r="A1331" s="8">
        <f t="shared" ref="A1331:B1331" ca="1" si="1389">RAND()</f>
        <v>0.17900663519186011</v>
      </c>
      <c r="B1331" s="8">
        <f t="shared" ca="1" si="1389"/>
        <v>0.28233139764608783</v>
      </c>
      <c r="C1331" s="8">
        <f t="shared" ca="1" si="1339"/>
        <v>50.154867256637168</v>
      </c>
      <c r="D1331" s="8">
        <f t="shared" ca="1" si="1340"/>
        <v>1</v>
      </c>
      <c r="E1331" s="8">
        <f t="shared" ca="1" si="1331"/>
        <v>14.218229996009505</v>
      </c>
      <c r="F1331" s="8">
        <f t="shared" ca="1" si="1332"/>
        <v>23674.647377560006</v>
      </c>
      <c r="G1331" s="10">
        <f t="shared" ca="1" si="1333"/>
        <v>336611.58148857142</v>
      </c>
    </row>
    <row r="1332" spans="1:7" ht="13" x14ac:dyDescent="0.15">
      <c r="A1332" s="8">
        <f t="shared" ref="A1332:B1332" ca="1" si="1390">RAND()</f>
        <v>5.9443218562310274E-2</v>
      </c>
      <c r="B1332" s="8">
        <f t="shared" ca="1" si="1390"/>
        <v>0.92186748175830246</v>
      </c>
      <c r="C1332" s="8">
        <f t="shared" ca="1" si="1339"/>
        <v>50.154867256637168</v>
      </c>
      <c r="D1332" s="8">
        <f t="shared" ca="1" si="1340"/>
        <v>4</v>
      </c>
      <c r="E1332" s="8">
        <f t="shared" ca="1" si="1331"/>
        <v>267.71283203203592</v>
      </c>
      <c r="F1332" s="8">
        <f t="shared" ca="1" si="1332"/>
        <v>23153.119616864737</v>
      </c>
      <c r="G1332" s="10">
        <f t="shared" ca="1" si="1333"/>
        <v>6198387.2230073446</v>
      </c>
    </row>
    <row r="1333" spans="1:7" ht="13" x14ac:dyDescent="0.15">
      <c r="A1333" s="8">
        <f t="shared" ref="A1333:B1333" ca="1" si="1391">RAND()</f>
        <v>0.21994006257345711</v>
      </c>
      <c r="B1333" s="8">
        <f t="shared" ca="1" si="1391"/>
        <v>7.1382070004503251E-2</v>
      </c>
      <c r="C1333" s="8">
        <f t="shared" ca="1" si="1339"/>
        <v>50.154867256637168</v>
      </c>
      <c r="D1333" s="8">
        <f t="shared" ca="1" si="1340"/>
        <v>1</v>
      </c>
      <c r="E1333" s="8">
        <f t="shared" ca="1" si="1331"/>
        <v>82.922552469706645</v>
      </c>
      <c r="F1333" s="8">
        <f t="shared" ca="1" si="1332"/>
        <v>20847.854371180849</v>
      </c>
      <c r="G1333" s="10">
        <f t="shared" ca="1" si="1333"/>
        <v>1728757.297975047</v>
      </c>
    </row>
    <row r="1334" spans="1:7" ht="13" x14ac:dyDescent="0.15">
      <c r="A1334" s="8">
        <f t="shared" ref="A1334:B1334" ca="1" si="1392">RAND()</f>
        <v>0.72186058000503539</v>
      </c>
      <c r="B1334" s="8">
        <f t="shared" ca="1" si="1392"/>
        <v>0.46366209136709791</v>
      </c>
      <c r="C1334" s="8">
        <f t="shared" ca="1" si="1339"/>
        <v>46.097560975609753</v>
      </c>
      <c r="D1334" s="8">
        <f t="shared" ca="1" si="1340"/>
        <v>2</v>
      </c>
      <c r="E1334" s="8">
        <f t="shared" ca="1" si="1331"/>
        <v>60.621284997381679</v>
      </c>
      <c r="F1334" s="8">
        <f t="shared" ca="1" si="1332"/>
        <v>22359.869639322384</v>
      </c>
      <c r="G1334" s="10">
        <f t="shared" ca="1" si="1333"/>
        <v>1355484.0299096641</v>
      </c>
    </row>
    <row r="1335" spans="1:7" ht="13" x14ac:dyDescent="0.15">
      <c r="A1335" s="8">
        <f t="shared" ref="A1335:B1335" ca="1" si="1393">RAND()</f>
        <v>0.53093822231338139</v>
      </c>
      <c r="B1335" s="8">
        <f t="shared" ca="1" si="1393"/>
        <v>0.71705405342889139</v>
      </c>
      <c r="C1335" s="8">
        <f t="shared" ca="1" si="1339"/>
        <v>50.154867256637168</v>
      </c>
      <c r="D1335" s="8">
        <f t="shared" ca="1" si="1340"/>
        <v>3</v>
      </c>
      <c r="E1335" s="8">
        <f t="shared" ca="1" si="1331"/>
        <v>135.20239399688407</v>
      </c>
      <c r="F1335" s="8">
        <f t="shared" ca="1" si="1332"/>
        <v>21135.436833992437</v>
      </c>
      <c r="G1335" s="10">
        <f t="shared" ca="1" si="1333"/>
        <v>2857561.6581257014</v>
      </c>
    </row>
    <row r="1336" spans="1:7" ht="13" x14ac:dyDescent="0.15">
      <c r="A1336" s="8">
        <f t="shared" ref="A1336:B1336" ca="1" si="1394">RAND()</f>
        <v>0.3545649471569533</v>
      </c>
      <c r="B1336" s="8">
        <f t="shared" ca="1" si="1394"/>
        <v>0.21685975188414763</v>
      </c>
      <c r="C1336" s="8">
        <f t="shared" ca="1" si="1339"/>
        <v>50.154867256637168</v>
      </c>
      <c r="D1336" s="8">
        <f t="shared" ca="1" si="1340"/>
        <v>1</v>
      </c>
      <c r="E1336" s="8">
        <f t="shared" ca="1" si="1331"/>
        <v>28.022805762389417</v>
      </c>
      <c r="F1336" s="8">
        <f t="shared" ca="1" si="1332"/>
        <v>23593.337381277655</v>
      </c>
      <c r="G1336" s="10">
        <f t="shared" ca="1" si="1333"/>
        <v>661151.51072206511</v>
      </c>
    </row>
    <row r="1337" spans="1:7" ht="13" x14ac:dyDescent="0.15">
      <c r="A1337" s="8">
        <f t="shared" ref="A1337:B1337" ca="1" si="1395">RAND()</f>
        <v>0.70679933212741619</v>
      </c>
      <c r="B1337" s="8">
        <f t="shared" ca="1" si="1395"/>
        <v>0.59987837003048328</v>
      </c>
      <c r="C1337" s="8">
        <f t="shared" ca="1" si="1339"/>
        <v>46.097560975609753</v>
      </c>
      <c r="D1337" s="8">
        <f t="shared" ca="1" si="1340"/>
        <v>2</v>
      </c>
      <c r="E1337" s="8">
        <f t="shared" ca="1" si="1331"/>
        <v>62.040504414971799</v>
      </c>
      <c r="F1337" s="8">
        <f t="shared" ca="1" si="1332"/>
        <v>22321.029805964834</v>
      </c>
      <c r="G1337" s="10">
        <f t="shared" ca="1" si="1333"/>
        <v>1384807.9482236784</v>
      </c>
    </row>
    <row r="1338" spans="1:7" ht="13" x14ac:dyDescent="0.15">
      <c r="A1338" s="8">
        <f t="shared" ref="A1338:B1338" ca="1" si="1396">RAND()</f>
        <v>0.44290627108781255</v>
      </c>
      <c r="B1338" s="8">
        <f t="shared" ca="1" si="1396"/>
        <v>0.44512264110832478</v>
      </c>
      <c r="C1338" s="8">
        <f t="shared" ca="1" si="1339"/>
        <v>50.154867256637168</v>
      </c>
      <c r="D1338" s="8">
        <f t="shared" ca="1" si="1340"/>
        <v>2</v>
      </c>
      <c r="E1338" s="8">
        <f t="shared" ca="1" si="1331"/>
        <v>179.59347177619017</v>
      </c>
      <c r="F1338" s="8">
        <f t="shared" ca="1" si="1332"/>
        <v>23392.499829078588</v>
      </c>
      <c r="G1338" s="10">
        <f t="shared" ca="1" si="1333"/>
        <v>4201140.2578281583</v>
      </c>
    </row>
    <row r="1339" spans="1:7" ht="13" x14ac:dyDescent="0.15">
      <c r="A1339" s="8">
        <f t="shared" ref="A1339:B1339" ca="1" si="1397">RAND()</f>
        <v>0.37314420897619249</v>
      </c>
      <c r="B1339" s="8">
        <f t="shared" ca="1" si="1397"/>
        <v>0.45463637340007157</v>
      </c>
      <c r="C1339" s="8">
        <f t="shared" ca="1" si="1339"/>
        <v>50.154867256637168</v>
      </c>
      <c r="D1339" s="8">
        <f t="shared" ca="1" si="1340"/>
        <v>2</v>
      </c>
      <c r="E1339" s="8">
        <f t="shared" ca="1" si="1331"/>
        <v>54.381244141133791</v>
      </c>
      <c r="F1339" s="8">
        <f t="shared" ca="1" si="1332"/>
        <v>20960.353008925482</v>
      </c>
      <c r="G1339" s="10">
        <f t="shared" ca="1" si="1333"/>
        <v>1139850.074262725</v>
      </c>
    </row>
    <row r="1340" spans="1:7" ht="13" x14ac:dyDescent="0.15">
      <c r="A1340" s="8">
        <f t="shared" ref="A1340:B1340" ca="1" si="1398">RAND()</f>
        <v>1.1605762017638632E-2</v>
      </c>
      <c r="B1340" s="8">
        <f t="shared" ca="1" si="1398"/>
        <v>0.62615448616269642</v>
      </c>
      <c r="C1340" s="8">
        <f t="shared" ca="1" si="1339"/>
        <v>50.154867256637168</v>
      </c>
      <c r="D1340" s="8">
        <f t="shared" ca="1" si="1340"/>
        <v>2</v>
      </c>
      <c r="E1340" s="8">
        <f t="shared" ca="1" si="1331"/>
        <v>108.04668415038908</v>
      </c>
      <c r="F1340" s="8">
        <f t="shared" ca="1" si="1332"/>
        <v>25187.620392614434</v>
      </c>
      <c r="G1340" s="10">
        <f t="shared" ca="1" si="1333"/>
        <v>2721438.8650607108</v>
      </c>
    </row>
    <row r="1341" spans="1:7" ht="13" x14ac:dyDescent="0.15">
      <c r="A1341" s="8">
        <f t="shared" ref="A1341:B1341" ca="1" si="1399">RAND()</f>
        <v>0.89933706807295088</v>
      </c>
      <c r="B1341" s="8">
        <f t="shared" ca="1" si="1399"/>
        <v>0.94035367907907241</v>
      </c>
      <c r="C1341" s="8">
        <f t="shared" ca="1" si="1339"/>
        <v>48</v>
      </c>
      <c r="D1341" s="8">
        <f t="shared" ca="1" si="1340"/>
        <v>4</v>
      </c>
      <c r="E1341" s="8">
        <f t="shared" ca="1" si="1331"/>
        <v>205.38124974466987</v>
      </c>
      <c r="F1341" s="8">
        <f t="shared" ca="1" si="1332"/>
        <v>18103.907911779257</v>
      </c>
      <c r="G1341" s="10">
        <f t="shared" ca="1" si="1333"/>
        <v>3718203.2321836404</v>
      </c>
    </row>
    <row r="1342" spans="1:7" ht="13" x14ac:dyDescent="0.15">
      <c r="A1342" s="8">
        <f t="shared" ref="A1342:B1342" ca="1" si="1400">RAND()</f>
        <v>0.9033764480889972</v>
      </c>
      <c r="B1342" s="8">
        <f t="shared" ca="1" si="1400"/>
        <v>0.95544399773214683</v>
      </c>
      <c r="C1342" s="8">
        <f t="shared" ca="1" si="1339"/>
        <v>48</v>
      </c>
      <c r="D1342" s="8">
        <f t="shared" ca="1" si="1340"/>
        <v>5</v>
      </c>
      <c r="E1342" s="8">
        <f t="shared" ca="1" si="1331"/>
        <v>223.55022892906078</v>
      </c>
      <c r="F1342" s="8">
        <f t="shared" ca="1" si="1332"/>
        <v>23389.276811070606</v>
      </c>
      <c r="G1342" s="10">
        <f t="shared" ca="1" si="1333"/>
        <v>5228678.185600007</v>
      </c>
    </row>
    <row r="1343" spans="1:7" ht="13" x14ac:dyDescent="0.15">
      <c r="A1343" s="8">
        <f t="shared" ref="A1343:B1343" ca="1" si="1401">RAND()</f>
        <v>6.3089562925018661E-2</v>
      </c>
      <c r="B1343" s="8">
        <f t="shared" ca="1" si="1401"/>
        <v>0.81211127266815919</v>
      </c>
      <c r="C1343" s="8">
        <f t="shared" ca="1" si="1339"/>
        <v>50.154867256637168</v>
      </c>
      <c r="D1343" s="8">
        <f t="shared" ca="1" si="1340"/>
        <v>3</v>
      </c>
      <c r="E1343" s="8">
        <f t="shared" ca="1" si="1331"/>
        <v>44.188582941621512</v>
      </c>
      <c r="F1343" s="8">
        <f t="shared" ca="1" si="1332"/>
        <v>22516.109417256353</v>
      </c>
      <c r="G1343" s="10">
        <f t="shared" ca="1" si="1333"/>
        <v>994954.96850705752</v>
      </c>
    </row>
    <row r="1344" spans="1:7" ht="13" x14ac:dyDescent="0.15">
      <c r="A1344" s="8">
        <f t="shared" ref="A1344:B1344" ca="1" si="1402">RAND()</f>
        <v>0.9349756672541828</v>
      </c>
      <c r="B1344" s="8">
        <f t="shared" ca="1" si="1402"/>
        <v>0.46226624083771806</v>
      </c>
      <c r="C1344" s="8">
        <f t="shared" ca="1" si="1339"/>
        <v>48</v>
      </c>
      <c r="D1344" s="8">
        <f t="shared" ca="1" si="1340"/>
        <v>2</v>
      </c>
      <c r="E1344" s="8">
        <f t="shared" ca="1" si="1331"/>
        <v>110.05829552828696</v>
      </c>
      <c r="F1344" s="8">
        <f t="shared" ca="1" si="1332"/>
        <v>21902.825229510705</v>
      </c>
      <c r="G1344" s="10">
        <f t="shared" ca="1" si="1333"/>
        <v>2410587.612013909</v>
      </c>
    </row>
    <row r="1345" spans="1:7" ht="13" x14ac:dyDescent="0.15">
      <c r="A1345" s="8">
        <f t="shared" ref="A1345:B1345" ca="1" si="1403">RAND()</f>
        <v>9.6864540811626432E-3</v>
      </c>
      <c r="B1345" s="8">
        <f t="shared" ca="1" si="1403"/>
        <v>0.41068680074115138</v>
      </c>
      <c r="C1345" s="8">
        <f t="shared" ca="1" si="1339"/>
        <v>50.154867256637168</v>
      </c>
      <c r="D1345" s="8">
        <f t="shared" ca="1" si="1340"/>
        <v>2</v>
      </c>
      <c r="E1345" s="8">
        <f t="shared" ca="1" si="1331"/>
        <v>71.430674714791252</v>
      </c>
      <c r="F1345" s="8">
        <f t="shared" ca="1" si="1332"/>
        <v>18768.148206482507</v>
      </c>
      <c r="G1345" s="10">
        <f t="shared" ca="1" si="1333"/>
        <v>1340621.4895362449</v>
      </c>
    </row>
    <row r="1346" spans="1:7" ht="13" x14ac:dyDescent="0.15">
      <c r="A1346" s="8">
        <f t="shared" ref="A1346:B1346" ca="1" si="1404">RAND()</f>
        <v>0.39279526482715343</v>
      </c>
      <c r="B1346" s="8">
        <f t="shared" ca="1" si="1404"/>
        <v>0.23962984329796877</v>
      </c>
      <c r="C1346" s="8">
        <f t="shared" ref="C1346:C1409" ca="1" si="1405">VLOOKUP(A1346,locations,2,TRUE)</f>
        <v>50.154867256637168</v>
      </c>
      <c r="D1346" s="8">
        <f t="shared" ref="D1346:D1409" ca="1" si="1406">VLOOKUP(B1346,EIF,2, TRUE)</f>
        <v>1</v>
      </c>
      <c r="E1346" s="8">
        <f t="shared" ca="1" si="1331"/>
        <v>35.201476521554667</v>
      </c>
      <c r="F1346" s="8">
        <f t="shared" ca="1" si="1332"/>
        <v>22281.64946412171</v>
      </c>
      <c r="G1346" s="10">
        <f t="shared" ca="1" si="1333"/>
        <v>784346.96047279157</v>
      </c>
    </row>
    <row r="1347" spans="1:7" ht="13" x14ac:dyDescent="0.15">
      <c r="A1347" s="8">
        <f t="shared" ref="A1347:B1347" ca="1" si="1407">RAND()</f>
        <v>0.26690268702705056</v>
      </c>
      <c r="B1347" s="8">
        <f t="shared" ca="1" si="1407"/>
        <v>4.963107439586345E-2</v>
      </c>
      <c r="C1347" s="8">
        <f t="shared" ca="1" si="1405"/>
        <v>50.154867256637168</v>
      </c>
      <c r="D1347" s="8">
        <f t="shared" ca="1" si="1406"/>
        <v>1</v>
      </c>
      <c r="E1347" s="8">
        <f t="shared" ca="1" si="1331"/>
        <v>48.53439724365564</v>
      </c>
      <c r="F1347" s="8">
        <f t="shared" ca="1" si="1332"/>
        <v>20366.75469804995</v>
      </c>
      <c r="G1347" s="10">
        <f t="shared" ca="1" si="1333"/>
        <v>988488.16307924606</v>
      </c>
    </row>
    <row r="1348" spans="1:7" ht="13" x14ac:dyDescent="0.15">
      <c r="A1348" s="8">
        <f t="shared" ref="A1348:B1348" ca="1" si="1408">RAND()</f>
        <v>0.47493694136540743</v>
      </c>
      <c r="B1348" s="8">
        <f t="shared" ca="1" si="1408"/>
        <v>0.30263782598741551</v>
      </c>
      <c r="C1348" s="8">
        <f t="shared" ca="1" si="1405"/>
        <v>50.154867256637168</v>
      </c>
      <c r="D1348" s="8">
        <f t="shared" ca="1" si="1406"/>
        <v>1</v>
      </c>
      <c r="E1348" s="8">
        <f t="shared" ca="1" si="1331"/>
        <v>50.664971450358024</v>
      </c>
      <c r="F1348" s="8">
        <f t="shared" ca="1" si="1332"/>
        <v>22274.702505040987</v>
      </c>
      <c r="G1348" s="10">
        <f t="shared" ca="1" si="1333"/>
        <v>1128547.1664831201</v>
      </c>
    </row>
    <row r="1349" spans="1:7" ht="13" x14ac:dyDescent="0.15">
      <c r="A1349" s="8">
        <f t="shared" ref="A1349:B1349" ca="1" si="1409">RAND()</f>
        <v>0.10042856529672983</v>
      </c>
      <c r="B1349" s="8">
        <f t="shared" ca="1" si="1409"/>
        <v>0.49215753974360454</v>
      </c>
      <c r="C1349" s="8">
        <f t="shared" ca="1" si="1405"/>
        <v>50.154867256637168</v>
      </c>
      <c r="D1349" s="8">
        <f t="shared" ca="1" si="1406"/>
        <v>2</v>
      </c>
      <c r="E1349" s="8">
        <f t="shared" ca="1" si="1331"/>
        <v>76.745862774607161</v>
      </c>
      <c r="F1349" s="8">
        <f t="shared" ca="1" si="1332"/>
        <v>25637.349219886717</v>
      </c>
      <c r="G1349" s="10">
        <f t="shared" ca="1" si="1333"/>
        <v>1967560.485134108</v>
      </c>
    </row>
    <row r="1350" spans="1:7" ht="13" x14ac:dyDescent="0.15">
      <c r="A1350" s="8">
        <f t="shared" ref="A1350:B1350" ca="1" si="1410">RAND()</f>
        <v>0.87006796801427722</v>
      </c>
      <c r="B1350" s="8">
        <f t="shared" ca="1" si="1410"/>
        <v>0.4073468745917781</v>
      </c>
      <c r="C1350" s="8">
        <f t="shared" ca="1" si="1405"/>
        <v>48</v>
      </c>
      <c r="D1350" s="8">
        <f t="shared" ca="1" si="1406"/>
        <v>2</v>
      </c>
      <c r="E1350" s="8">
        <f t="shared" ca="1" si="1331"/>
        <v>55.76612506086768</v>
      </c>
      <c r="F1350" s="8">
        <f t="shared" ca="1" si="1332"/>
        <v>20956.317954929367</v>
      </c>
      <c r="G1350" s="10">
        <f t="shared" ca="1" si="1333"/>
        <v>1168652.6478898979</v>
      </c>
    </row>
    <row r="1351" spans="1:7" ht="13" x14ac:dyDescent="0.15">
      <c r="A1351" s="8">
        <f t="shared" ref="A1351:B1351" ca="1" si="1411">RAND()</f>
        <v>0.25812084842047989</v>
      </c>
      <c r="B1351" s="8">
        <f t="shared" ca="1" si="1411"/>
        <v>0.33121175321469554</v>
      </c>
      <c r="C1351" s="8">
        <f t="shared" ca="1" si="1405"/>
        <v>50.154867256637168</v>
      </c>
      <c r="D1351" s="8">
        <f t="shared" ca="1" si="1406"/>
        <v>1</v>
      </c>
      <c r="E1351" s="8">
        <f t="shared" ca="1" si="1331"/>
        <v>62.658721918627826</v>
      </c>
      <c r="F1351" s="8">
        <f t="shared" ca="1" si="1332"/>
        <v>21139.8237401033</v>
      </c>
      <c r="G1351" s="10">
        <f t="shared" ca="1" si="1333"/>
        <v>1324594.3371399394</v>
      </c>
    </row>
    <row r="1352" spans="1:7" ht="13" x14ac:dyDescent="0.15">
      <c r="A1352" s="8">
        <f t="shared" ref="A1352:B1352" ca="1" si="1412">RAND()</f>
        <v>0.74978616514755259</v>
      </c>
      <c r="B1352" s="8">
        <f t="shared" ca="1" si="1412"/>
        <v>0.12091922882619388</v>
      </c>
      <c r="C1352" s="8">
        <f t="shared" ca="1" si="1405"/>
        <v>46.097560975609753</v>
      </c>
      <c r="D1352" s="8">
        <f t="shared" ca="1" si="1406"/>
        <v>1</v>
      </c>
      <c r="E1352" s="8">
        <f t="shared" ca="1" si="1331"/>
        <v>51.877823921684453</v>
      </c>
      <c r="F1352" s="8">
        <f t="shared" ca="1" si="1332"/>
        <v>22820.290628942294</v>
      </c>
      <c r="G1352" s="10">
        <f t="shared" ca="1" si="1333"/>
        <v>1183867.019089934</v>
      </c>
    </row>
    <row r="1353" spans="1:7" ht="13" x14ac:dyDescent="0.15">
      <c r="A1353" s="8">
        <f t="shared" ref="A1353:B1353" ca="1" si="1413">RAND()</f>
        <v>0.11822334238181997</v>
      </c>
      <c r="B1353" s="8">
        <f t="shared" ca="1" si="1413"/>
        <v>5.0615187958094277E-2</v>
      </c>
      <c r="C1353" s="8">
        <f t="shared" ca="1" si="1405"/>
        <v>50.154867256637168</v>
      </c>
      <c r="D1353" s="8">
        <f t="shared" ca="1" si="1406"/>
        <v>1</v>
      </c>
      <c r="E1353" s="8">
        <f t="shared" ca="1" si="1331"/>
        <v>59.629681232498839</v>
      </c>
      <c r="F1353" s="8">
        <f t="shared" ca="1" si="1332"/>
        <v>23605.904420366413</v>
      </c>
      <c r="G1353" s="10">
        <f t="shared" ca="1" si="1333"/>
        <v>1407612.5557912844</v>
      </c>
    </row>
    <row r="1354" spans="1:7" ht="13" x14ac:dyDescent="0.15">
      <c r="A1354" s="8">
        <f t="shared" ref="A1354:B1354" ca="1" si="1414">RAND()</f>
        <v>0.81934606472196236</v>
      </c>
      <c r="B1354" s="8">
        <f t="shared" ca="1" si="1414"/>
        <v>0.79173357828534097</v>
      </c>
      <c r="C1354" s="8">
        <f t="shared" ca="1" si="1405"/>
        <v>48</v>
      </c>
      <c r="D1354" s="8">
        <f t="shared" ca="1" si="1406"/>
        <v>3</v>
      </c>
      <c r="E1354" s="8">
        <f t="shared" ca="1" si="1331"/>
        <v>49.79284677716678</v>
      </c>
      <c r="F1354" s="8">
        <f t="shared" ca="1" si="1332"/>
        <v>24895.994415776448</v>
      </c>
      <c r="G1354" s="10">
        <f t="shared" ca="1" si="1333"/>
        <v>1239642.4353099565</v>
      </c>
    </row>
    <row r="1355" spans="1:7" ht="13" x14ac:dyDescent="0.15">
      <c r="A1355" s="8">
        <f t="shared" ref="A1355:B1355" ca="1" si="1415">RAND()</f>
        <v>0.94271901828327787</v>
      </c>
      <c r="B1355" s="8">
        <f t="shared" ca="1" si="1415"/>
        <v>0.83984939826243354</v>
      </c>
      <c r="C1355" s="8">
        <f t="shared" ca="1" si="1405"/>
        <v>48</v>
      </c>
      <c r="D1355" s="8">
        <f t="shared" ca="1" si="1406"/>
        <v>3</v>
      </c>
      <c r="E1355" s="8">
        <f t="shared" ca="1" si="1331"/>
        <v>64.939600895633617</v>
      </c>
      <c r="F1355" s="8">
        <f t="shared" ca="1" si="1332"/>
        <v>21282.818683503679</v>
      </c>
      <c r="G1355" s="10">
        <f t="shared" ca="1" si="1333"/>
        <v>1382097.7512408635</v>
      </c>
    </row>
    <row r="1356" spans="1:7" ht="13" x14ac:dyDescent="0.15">
      <c r="A1356" s="8">
        <f t="shared" ref="A1356:B1356" ca="1" si="1416">RAND()</f>
        <v>0.35992561611530827</v>
      </c>
      <c r="B1356" s="8">
        <f t="shared" ca="1" si="1416"/>
        <v>0.8682658522626695</v>
      </c>
      <c r="C1356" s="8">
        <f t="shared" ca="1" si="1405"/>
        <v>50.154867256637168</v>
      </c>
      <c r="D1356" s="8">
        <f t="shared" ca="1" si="1406"/>
        <v>4</v>
      </c>
      <c r="E1356" s="8">
        <f t="shared" ca="1" si="1331"/>
        <v>160.42797311392178</v>
      </c>
      <c r="F1356" s="8">
        <f t="shared" ca="1" si="1332"/>
        <v>22464.313800599655</v>
      </c>
      <c r="G1356" s="10">
        <f t="shared" ca="1" si="1333"/>
        <v>3603904.3304253034</v>
      </c>
    </row>
    <row r="1357" spans="1:7" ht="13" x14ac:dyDescent="0.15">
      <c r="A1357" s="8">
        <f t="shared" ref="A1357:B1357" ca="1" si="1417">RAND()</f>
        <v>0.18958802207613812</v>
      </c>
      <c r="B1357" s="8">
        <f t="shared" ca="1" si="1417"/>
        <v>0.5188857429067536</v>
      </c>
      <c r="C1357" s="8">
        <f t="shared" ca="1" si="1405"/>
        <v>50.154867256637168</v>
      </c>
      <c r="D1357" s="8">
        <f t="shared" ca="1" si="1406"/>
        <v>2</v>
      </c>
      <c r="E1357" s="8">
        <f t="shared" ca="1" si="1331"/>
        <v>146.2504460196605</v>
      </c>
      <c r="F1357" s="8">
        <f t="shared" ca="1" si="1332"/>
        <v>21547.722086471276</v>
      </c>
      <c r="G1357" s="10">
        <f t="shared" ca="1" si="1333"/>
        <v>3151363.9658541139</v>
      </c>
    </row>
    <row r="1358" spans="1:7" ht="13" x14ac:dyDescent="0.15">
      <c r="A1358" s="8">
        <f t="shared" ref="A1358:B1358" ca="1" si="1418">RAND()</f>
        <v>0.31464345873061883</v>
      </c>
      <c r="B1358" s="8">
        <f t="shared" ca="1" si="1418"/>
        <v>0.44868794655289823</v>
      </c>
      <c r="C1358" s="8">
        <f t="shared" ca="1" si="1405"/>
        <v>50.154867256637168</v>
      </c>
      <c r="D1358" s="8">
        <f t="shared" ca="1" si="1406"/>
        <v>2</v>
      </c>
      <c r="E1358" s="8">
        <f t="shared" ca="1" si="1331"/>
        <v>108.4514347194099</v>
      </c>
      <c r="F1358" s="8">
        <f t="shared" ca="1" si="1332"/>
        <v>20648.572892634311</v>
      </c>
      <c r="G1358" s="10">
        <f t="shared" ca="1" si="1333"/>
        <v>2239367.355114507</v>
      </c>
    </row>
    <row r="1359" spans="1:7" ht="13" x14ac:dyDescent="0.15">
      <c r="A1359" s="8">
        <f t="shared" ref="A1359:B1359" ca="1" si="1419">RAND()</f>
        <v>0.53281149807319628</v>
      </c>
      <c r="B1359" s="8">
        <f t="shared" ca="1" si="1419"/>
        <v>0.52908175864397822</v>
      </c>
      <c r="C1359" s="8">
        <f t="shared" ca="1" si="1405"/>
        <v>50.154867256637168</v>
      </c>
      <c r="D1359" s="8">
        <f t="shared" ca="1" si="1406"/>
        <v>2</v>
      </c>
      <c r="E1359" s="8">
        <f t="shared" ca="1" si="1331"/>
        <v>30.105841112387083</v>
      </c>
      <c r="F1359" s="8">
        <f t="shared" ca="1" si="1332"/>
        <v>19653.426126928163</v>
      </c>
      <c r="G1359" s="10">
        <f t="shared" ca="1" si="1333"/>
        <v>591682.92429133633</v>
      </c>
    </row>
    <row r="1360" spans="1:7" ht="13" x14ac:dyDescent="0.15">
      <c r="A1360" s="8">
        <f t="shared" ref="A1360:B1360" ca="1" si="1420">RAND()</f>
        <v>0.24924917935847268</v>
      </c>
      <c r="B1360" s="8">
        <f t="shared" ca="1" si="1420"/>
        <v>0.52192808977897798</v>
      </c>
      <c r="C1360" s="8">
        <f t="shared" ca="1" si="1405"/>
        <v>50.154867256637168</v>
      </c>
      <c r="D1360" s="8">
        <f t="shared" ca="1" si="1406"/>
        <v>2</v>
      </c>
      <c r="E1360" s="8">
        <f t="shared" ca="1" si="1331"/>
        <v>175.91024918422517</v>
      </c>
      <c r="F1360" s="8">
        <f t="shared" ca="1" si="1332"/>
        <v>22020.487841327489</v>
      </c>
      <c r="G1360" s="10">
        <f t="shared" ca="1" si="1333"/>
        <v>3873629.5033261189</v>
      </c>
    </row>
    <row r="1361" spans="1:7" ht="13" x14ac:dyDescent="0.15">
      <c r="A1361" s="8">
        <f t="shared" ref="A1361:B1361" ca="1" si="1421">RAND()</f>
        <v>0.35279822985033782</v>
      </c>
      <c r="B1361" s="8">
        <f t="shared" ca="1" si="1421"/>
        <v>0.98459649529512727</v>
      </c>
      <c r="C1361" s="8">
        <f t="shared" ca="1" si="1405"/>
        <v>50.154867256637168</v>
      </c>
      <c r="D1361" s="8">
        <f t="shared" ca="1" si="1406"/>
        <v>5</v>
      </c>
      <c r="E1361" s="8">
        <f t="shared" ca="1" si="1331"/>
        <v>358.15957068665784</v>
      </c>
      <c r="F1361" s="8">
        <f t="shared" ca="1" si="1332"/>
        <v>23528.195386504605</v>
      </c>
      <c r="G1361" s="10">
        <f t="shared" ca="1" si="1333"/>
        <v>8426848.3586622924</v>
      </c>
    </row>
    <row r="1362" spans="1:7" ht="13" x14ac:dyDescent="0.15">
      <c r="A1362" s="8">
        <f t="shared" ref="A1362:B1362" ca="1" si="1422">RAND()</f>
        <v>0.10344751515359951</v>
      </c>
      <c r="B1362" s="8">
        <f t="shared" ca="1" si="1422"/>
        <v>7.6932403519829551E-2</v>
      </c>
      <c r="C1362" s="8">
        <f t="shared" ca="1" si="1405"/>
        <v>50.154867256637168</v>
      </c>
      <c r="D1362" s="8">
        <f t="shared" ca="1" si="1406"/>
        <v>1</v>
      </c>
      <c r="E1362" s="8">
        <f t="shared" ca="1" si="1331"/>
        <v>68.515790259285353</v>
      </c>
      <c r="F1362" s="8">
        <f t="shared" ca="1" si="1332"/>
        <v>19937.30378638726</v>
      </c>
      <c r="G1362" s="10">
        <f t="shared" ca="1" si="1333"/>
        <v>1366020.1245637652</v>
      </c>
    </row>
    <row r="1363" spans="1:7" ht="13" x14ac:dyDescent="0.15">
      <c r="A1363" s="8">
        <f t="shared" ref="A1363:B1363" ca="1" si="1423">RAND()</f>
        <v>0.13271561563139167</v>
      </c>
      <c r="B1363" s="8">
        <f t="shared" ca="1" si="1423"/>
        <v>0.39787881366869493</v>
      </c>
      <c r="C1363" s="8">
        <f t="shared" ca="1" si="1405"/>
        <v>50.154867256637168</v>
      </c>
      <c r="D1363" s="8">
        <f t="shared" ca="1" si="1406"/>
        <v>2</v>
      </c>
      <c r="E1363" s="8">
        <f t="shared" ca="1" si="1331"/>
        <v>81.668433931213855</v>
      </c>
      <c r="F1363" s="8">
        <f t="shared" ca="1" si="1332"/>
        <v>24234.313647623992</v>
      </c>
      <c r="G1363" s="10">
        <f t="shared" ca="1" si="1333"/>
        <v>1979178.4429992943</v>
      </c>
    </row>
    <row r="1364" spans="1:7" ht="13" x14ac:dyDescent="0.15">
      <c r="A1364" s="8">
        <f t="shared" ref="A1364:B1364" ca="1" si="1424">RAND()</f>
        <v>1.0175588977594519E-2</v>
      </c>
      <c r="B1364" s="8">
        <f t="shared" ca="1" si="1424"/>
        <v>0.41978468559606541</v>
      </c>
      <c r="C1364" s="8">
        <f t="shared" ca="1" si="1405"/>
        <v>50.154867256637168</v>
      </c>
      <c r="D1364" s="8">
        <f t="shared" ca="1" si="1406"/>
        <v>2</v>
      </c>
      <c r="E1364" s="8">
        <f t="shared" ca="1" si="1331"/>
        <v>110.95031442628918</v>
      </c>
      <c r="F1364" s="8">
        <f t="shared" ca="1" si="1332"/>
        <v>22180.590285342591</v>
      </c>
      <c r="G1364" s="10">
        <f t="shared" ca="1" si="1333"/>
        <v>2460943.4663194558</v>
      </c>
    </row>
    <row r="1365" spans="1:7" ht="13" x14ac:dyDescent="0.15">
      <c r="A1365" s="8">
        <f t="shared" ref="A1365:B1365" ca="1" si="1425">RAND()</f>
        <v>0.27664690938501968</v>
      </c>
      <c r="B1365" s="8">
        <f t="shared" ca="1" si="1425"/>
        <v>0.73803560892432951</v>
      </c>
      <c r="C1365" s="8">
        <f t="shared" ca="1" si="1405"/>
        <v>50.154867256637168</v>
      </c>
      <c r="D1365" s="8">
        <f t="shared" ca="1" si="1406"/>
        <v>3</v>
      </c>
      <c r="E1365" s="8">
        <f t="shared" ca="1" si="1331"/>
        <v>229.27174544063865</v>
      </c>
      <c r="F1365" s="8">
        <f t="shared" ca="1" si="1332"/>
        <v>21241.692606356577</v>
      </c>
      <c r="G1365" s="10">
        <f t="shared" ca="1" si="1333"/>
        <v>4870119.9399728812</v>
      </c>
    </row>
    <row r="1366" spans="1:7" ht="13" x14ac:dyDescent="0.15">
      <c r="A1366" s="8">
        <f t="shared" ref="A1366:B1366" ca="1" si="1426">RAND()</f>
        <v>0.42124926266549478</v>
      </c>
      <c r="B1366" s="8">
        <f t="shared" ca="1" si="1426"/>
        <v>0.82913800256377712</v>
      </c>
      <c r="C1366" s="8">
        <f t="shared" ca="1" si="1405"/>
        <v>50.154867256637168</v>
      </c>
      <c r="D1366" s="8">
        <f t="shared" ca="1" si="1406"/>
        <v>3</v>
      </c>
      <c r="E1366" s="8">
        <f t="shared" ca="1" si="1331"/>
        <v>113.79500352716236</v>
      </c>
      <c r="F1366" s="8">
        <f t="shared" ca="1" si="1332"/>
        <v>22048.762202107482</v>
      </c>
      <c r="G1366" s="10">
        <f t="shared" ca="1" si="1333"/>
        <v>2509038.9725583852</v>
      </c>
    </row>
    <row r="1367" spans="1:7" ht="13" x14ac:dyDescent="0.15">
      <c r="A1367" s="8">
        <f t="shared" ref="A1367:B1367" ca="1" si="1427">RAND()</f>
        <v>0.10906409950468487</v>
      </c>
      <c r="B1367" s="8">
        <f t="shared" ca="1" si="1427"/>
        <v>0.68667050765239368</v>
      </c>
      <c r="C1367" s="8">
        <f t="shared" ca="1" si="1405"/>
        <v>50.154867256637168</v>
      </c>
      <c r="D1367" s="8">
        <f t="shared" ca="1" si="1406"/>
        <v>3</v>
      </c>
      <c r="E1367" s="8">
        <f t="shared" ca="1" si="1331"/>
        <v>209.01587029001297</v>
      </c>
      <c r="F1367" s="8">
        <f t="shared" ca="1" si="1332"/>
        <v>23387.843076387657</v>
      </c>
      <c r="G1367" s="10">
        <f t="shared" ca="1" si="1333"/>
        <v>4888430.3748174207</v>
      </c>
    </row>
    <row r="1368" spans="1:7" ht="13" x14ac:dyDescent="0.15">
      <c r="A1368" s="8">
        <f t="shared" ref="A1368:B1368" ca="1" si="1428">RAND()</f>
        <v>0.42807119826328677</v>
      </c>
      <c r="B1368" s="8">
        <f t="shared" ca="1" si="1428"/>
        <v>0.11808708164828929</v>
      </c>
      <c r="C1368" s="8">
        <f t="shared" ca="1" si="1405"/>
        <v>50.154867256637168</v>
      </c>
      <c r="D1368" s="8">
        <f t="shared" ca="1" si="1406"/>
        <v>1</v>
      </c>
      <c r="E1368" s="8">
        <f t="shared" ca="1" si="1331"/>
        <v>60.274089300132566</v>
      </c>
      <c r="F1368" s="8">
        <f t="shared" ca="1" si="1332"/>
        <v>18624.303100788798</v>
      </c>
      <c r="G1368" s="10">
        <f t="shared" ca="1" si="1333"/>
        <v>1122562.90824968</v>
      </c>
    </row>
    <row r="1369" spans="1:7" ht="13" x14ac:dyDescent="0.15">
      <c r="A1369" s="8">
        <f t="shared" ref="A1369:B1369" ca="1" si="1429">RAND()</f>
        <v>0.3742925955782781</v>
      </c>
      <c r="B1369" s="8">
        <f t="shared" ca="1" si="1429"/>
        <v>0.69715829017936315</v>
      </c>
      <c r="C1369" s="8">
        <f t="shared" ca="1" si="1405"/>
        <v>50.154867256637168</v>
      </c>
      <c r="D1369" s="8">
        <f t="shared" ca="1" si="1406"/>
        <v>3</v>
      </c>
      <c r="E1369" s="8">
        <f t="shared" ca="1" si="1331"/>
        <v>54.935286194195797</v>
      </c>
      <c r="F1369" s="8">
        <f t="shared" ca="1" si="1332"/>
        <v>18935.449477413422</v>
      </c>
      <c r="G1369" s="10">
        <f t="shared" ca="1" si="1333"/>
        <v>1040224.3362574416</v>
      </c>
    </row>
    <row r="1370" spans="1:7" ht="13" x14ac:dyDescent="0.15">
      <c r="A1370" s="8">
        <f t="shared" ref="A1370:B1370" ca="1" si="1430">RAND()</f>
        <v>0.44485271115697178</v>
      </c>
      <c r="B1370" s="8">
        <f t="shared" ca="1" si="1430"/>
        <v>0.41764329211837969</v>
      </c>
      <c r="C1370" s="8">
        <f t="shared" ca="1" si="1405"/>
        <v>50.154867256637168</v>
      </c>
      <c r="D1370" s="8">
        <f t="shared" ca="1" si="1406"/>
        <v>2</v>
      </c>
      <c r="E1370" s="8">
        <f t="shared" ca="1" si="1331"/>
        <v>148.20416795772459</v>
      </c>
      <c r="F1370" s="8">
        <f t="shared" ca="1" si="1332"/>
        <v>22933.003854844323</v>
      </c>
      <c r="G1370" s="10">
        <f t="shared" ca="1" si="1333"/>
        <v>3398766.7550784936</v>
      </c>
    </row>
    <row r="1371" spans="1:7" ht="13" x14ac:dyDescent="0.15">
      <c r="A1371" s="8">
        <f t="shared" ref="A1371:B1371" ca="1" si="1431">RAND()</f>
        <v>0.95959934696525961</v>
      </c>
      <c r="B1371" s="8">
        <f t="shared" ca="1" si="1431"/>
        <v>2.7985779562494262E-2</v>
      </c>
      <c r="C1371" s="8">
        <f t="shared" ca="1" si="1405"/>
        <v>48</v>
      </c>
      <c r="D1371" s="8">
        <f t="shared" ca="1" si="1406"/>
        <v>1</v>
      </c>
      <c r="E1371" s="8">
        <f t="shared" ca="1" si="1331"/>
        <v>29.293040192857614</v>
      </c>
      <c r="F1371" s="8">
        <f t="shared" ca="1" si="1332"/>
        <v>22895.34457790128</v>
      </c>
      <c r="G1371" s="10">
        <f t="shared" ca="1" si="1333"/>
        <v>670674.24894978688</v>
      </c>
    </row>
    <row r="1372" spans="1:7" ht="13" x14ac:dyDescent="0.15">
      <c r="A1372" s="8">
        <f t="shared" ref="A1372:B1372" ca="1" si="1432">RAND()</f>
        <v>0.70209607998356249</v>
      </c>
      <c r="B1372" s="8">
        <f t="shared" ca="1" si="1432"/>
        <v>0.28087287453970966</v>
      </c>
      <c r="C1372" s="8">
        <f t="shared" ca="1" si="1405"/>
        <v>46.097560975609753</v>
      </c>
      <c r="D1372" s="8">
        <f t="shared" ca="1" si="1406"/>
        <v>1</v>
      </c>
      <c r="E1372" s="8">
        <f t="shared" ca="1" si="1331"/>
        <v>40.461364307130836</v>
      </c>
      <c r="F1372" s="8">
        <f t="shared" ca="1" si="1332"/>
        <v>25591.191969878462</v>
      </c>
      <c r="G1372" s="10">
        <f t="shared" ca="1" si="1333"/>
        <v>1035454.5413469736</v>
      </c>
    </row>
    <row r="1373" spans="1:7" ht="13" x14ac:dyDescent="0.15">
      <c r="A1373" s="8">
        <f t="shared" ref="A1373:B1373" ca="1" si="1433">RAND()</f>
        <v>0.81491278538110912</v>
      </c>
      <c r="B1373" s="8">
        <f t="shared" ca="1" si="1433"/>
        <v>0.68372364214993353</v>
      </c>
      <c r="C1373" s="8">
        <f t="shared" ca="1" si="1405"/>
        <v>48</v>
      </c>
      <c r="D1373" s="8">
        <f t="shared" ca="1" si="1406"/>
        <v>3</v>
      </c>
      <c r="E1373" s="8">
        <f t="shared" ca="1" si="1331"/>
        <v>174.77094945348762</v>
      </c>
      <c r="F1373" s="8">
        <f t="shared" ca="1" si="1332"/>
        <v>21576.953608852426</v>
      </c>
      <c r="G1373" s="10">
        <f t="shared" ca="1" si="1333"/>
        <v>3771024.6685329946</v>
      </c>
    </row>
    <row r="1374" spans="1:7" ht="13" x14ac:dyDescent="0.15">
      <c r="A1374" s="8">
        <f t="shared" ref="A1374:B1374" ca="1" si="1434">RAND()</f>
        <v>0.92307166510942307</v>
      </c>
      <c r="B1374" s="8">
        <f t="shared" ca="1" si="1434"/>
        <v>0.50808797419549434</v>
      </c>
      <c r="C1374" s="8">
        <f t="shared" ca="1" si="1405"/>
        <v>48</v>
      </c>
      <c r="D1374" s="8">
        <f t="shared" ca="1" si="1406"/>
        <v>2</v>
      </c>
      <c r="E1374" s="8">
        <f t="shared" ca="1" si="1331"/>
        <v>51.564642858659575</v>
      </c>
      <c r="F1374" s="8">
        <f t="shared" ca="1" si="1332"/>
        <v>21721.352383739293</v>
      </c>
      <c r="G1374" s="10">
        <f t="shared" ca="1" si="1333"/>
        <v>1120053.7780746105</v>
      </c>
    </row>
    <row r="1375" spans="1:7" ht="13" x14ac:dyDescent="0.15">
      <c r="A1375" s="8">
        <f t="shared" ref="A1375:B1375" ca="1" si="1435">RAND()</f>
        <v>0.73018054163197543</v>
      </c>
      <c r="B1375" s="8">
        <f t="shared" ca="1" si="1435"/>
        <v>2.779460089062058E-2</v>
      </c>
      <c r="C1375" s="8">
        <f t="shared" ca="1" si="1405"/>
        <v>46.097560975609753</v>
      </c>
      <c r="D1375" s="8">
        <f t="shared" ca="1" si="1406"/>
        <v>1</v>
      </c>
      <c r="E1375" s="8">
        <f t="shared" ca="1" si="1331"/>
        <v>59.052927505634457</v>
      </c>
      <c r="F1375" s="8">
        <f t="shared" ca="1" si="1332"/>
        <v>22662.38386608586</v>
      </c>
      <c r="G1375" s="10">
        <f t="shared" ca="1" si="1333"/>
        <v>1338280.1115488282</v>
      </c>
    </row>
    <row r="1376" spans="1:7" ht="13" x14ac:dyDescent="0.15">
      <c r="A1376" s="8">
        <f t="shared" ref="A1376:B1376" ca="1" si="1436">RAND()</f>
        <v>0.31468064236555493</v>
      </c>
      <c r="B1376" s="8">
        <f t="shared" ca="1" si="1436"/>
        <v>0.8632728310293406</v>
      </c>
      <c r="C1376" s="8">
        <f t="shared" ca="1" si="1405"/>
        <v>50.154867256637168</v>
      </c>
      <c r="D1376" s="8">
        <f t="shared" ca="1" si="1406"/>
        <v>4</v>
      </c>
      <c r="E1376" s="8">
        <f t="shared" ca="1" si="1331"/>
        <v>243.21542306227522</v>
      </c>
      <c r="F1376" s="8">
        <f t="shared" ca="1" si="1332"/>
        <v>21330.162472024902</v>
      </c>
      <c r="G1376" s="10">
        <f t="shared" ca="1" si="1333"/>
        <v>5187824.4896206027</v>
      </c>
    </row>
    <row r="1377" spans="1:7" ht="13" x14ac:dyDescent="0.15">
      <c r="A1377" s="8">
        <f t="shared" ref="A1377:B1377" ca="1" si="1437">RAND()</f>
        <v>0.14777224653581744</v>
      </c>
      <c r="B1377" s="8">
        <f t="shared" ca="1" si="1437"/>
        <v>0.52409643739495171</v>
      </c>
      <c r="C1377" s="8">
        <f t="shared" ca="1" si="1405"/>
        <v>50.154867256637168</v>
      </c>
      <c r="D1377" s="8">
        <f t="shared" ca="1" si="1406"/>
        <v>2</v>
      </c>
      <c r="E1377" s="8">
        <f t="shared" ca="1" si="1331"/>
        <v>74.479841888373485</v>
      </c>
      <c r="F1377" s="8">
        <f t="shared" ca="1" si="1332"/>
        <v>22394.429124272796</v>
      </c>
      <c r="G1377" s="10">
        <f t="shared" ca="1" si="1333"/>
        <v>1667933.5403562242</v>
      </c>
    </row>
    <row r="1378" spans="1:7" ht="13" x14ac:dyDescent="0.15">
      <c r="A1378" s="8">
        <f t="shared" ref="A1378:B1378" ca="1" si="1438">RAND()</f>
        <v>0.49561781028290064</v>
      </c>
      <c r="B1378" s="8">
        <f t="shared" ca="1" si="1438"/>
        <v>0.29756631751873375</v>
      </c>
      <c r="C1378" s="8">
        <f t="shared" ca="1" si="1405"/>
        <v>50.154867256637168</v>
      </c>
      <c r="D1378" s="8">
        <f t="shared" ca="1" si="1406"/>
        <v>1</v>
      </c>
      <c r="E1378" s="8">
        <f t="shared" ca="1" si="1331"/>
        <v>45.966440068710789</v>
      </c>
      <c r="F1378" s="8">
        <f t="shared" ca="1" si="1332"/>
        <v>18377.848280509807</v>
      </c>
      <c r="G1378" s="10">
        <f t="shared" ca="1" si="1333"/>
        <v>844764.26157791365</v>
      </c>
    </row>
    <row r="1379" spans="1:7" ht="13" x14ac:dyDescent="0.15">
      <c r="A1379" s="8">
        <f t="shared" ref="A1379:B1379" ca="1" si="1439">RAND()</f>
        <v>1.0843444548922165E-2</v>
      </c>
      <c r="B1379" s="8">
        <f t="shared" ca="1" si="1439"/>
        <v>0.92620125175995605</v>
      </c>
      <c r="C1379" s="8">
        <f t="shared" ca="1" si="1405"/>
        <v>50.154867256637168</v>
      </c>
      <c r="D1379" s="8">
        <f t="shared" ca="1" si="1406"/>
        <v>4</v>
      </c>
      <c r="E1379" s="8">
        <f t="shared" ca="1" si="1331"/>
        <v>316.12300940713396</v>
      </c>
      <c r="F1379" s="8">
        <f t="shared" ca="1" si="1332"/>
        <v>26016.574409320689</v>
      </c>
      <c r="G1379" s="10">
        <f t="shared" ca="1" si="1333"/>
        <v>8224437.7967390846</v>
      </c>
    </row>
    <row r="1380" spans="1:7" ht="13" x14ac:dyDescent="0.15">
      <c r="A1380" s="8">
        <f t="shared" ref="A1380:B1380" ca="1" si="1440">RAND()</f>
        <v>0.48847108723088883</v>
      </c>
      <c r="B1380" s="8">
        <f t="shared" ca="1" si="1440"/>
        <v>0.25285580542601183</v>
      </c>
      <c r="C1380" s="8">
        <f t="shared" ca="1" si="1405"/>
        <v>50.154867256637168</v>
      </c>
      <c r="D1380" s="8">
        <f t="shared" ca="1" si="1406"/>
        <v>1</v>
      </c>
      <c r="E1380" s="8">
        <f t="shared" ca="1" si="1331"/>
        <v>25.655488946237959</v>
      </c>
      <c r="F1380" s="8">
        <f t="shared" ca="1" si="1332"/>
        <v>22309.571291195745</v>
      </c>
      <c r="G1380" s="10">
        <f t="shared" ca="1" si="1333"/>
        <v>572362.95965658012</v>
      </c>
    </row>
    <row r="1381" spans="1:7" ht="13" x14ac:dyDescent="0.15">
      <c r="A1381" s="8">
        <f t="shared" ref="A1381:B1381" ca="1" si="1441">RAND()</f>
        <v>0.27850942045254501</v>
      </c>
      <c r="B1381" s="8">
        <f t="shared" ca="1" si="1441"/>
        <v>0.69395457877944799</v>
      </c>
      <c r="C1381" s="8">
        <f t="shared" ca="1" si="1405"/>
        <v>50.154867256637168</v>
      </c>
      <c r="D1381" s="8">
        <f t="shared" ca="1" si="1406"/>
        <v>3</v>
      </c>
      <c r="E1381" s="8">
        <f t="shared" ca="1" si="1331"/>
        <v>218.40387767067534</v>
      </c>
      <c r="F1381" s="8">
        <f t="shared" ca="1" si="1332"/>
        <v>23680.099514590482</v>
      </c>
      <c r="G1381" s="10">
        <f t="shared" ca="1" si="1333"/>
        <v>5171825.5576140378</v>
      </c>
    </row>
    <row r="1382" spans="1:7" ht="13" x14ac:dyDescent="0.15">
      <c r="A1382" s="8">
        <f t="shared" ref="A1382:B1382" ca="1" si="1442">RAND()</f>
        <v>0.29983043477718507</v>
      </c>
      <c r="B1382" s="8">
        <f t="shared" ca="1" si="1442"/>
        <v>0.18977262383034121</v>
      </c>
      <c r="C1382" s="8">
        <f t="shared" ca="1" si="1405"/>
        <v>50.154867256637168</v>
      </c>
      <c r="D1382" s="8">
        <f t="shared" ca="1" si="1406"/>
        <v>1</v>
      </c>
      <c r="E1382" s="8">
        <f t="shared" ca="1" si="1331"/>
        <v>66.096898955267051</v>
      </c>
      <c r="F1382" s="8">
        <f t="shared" ca="1" si="1332"/>
        <v>18328.045007657725</v>
      </c>
      <c r="G1382" s="10">
        <f t="shared" ca="1" si="1333"/>
        <v>1211426.9389187393</v>
      </c>
    </row>
    <row r="1383" spans="1:7" ht="13" x14ac:dyDescent="0.15">
      <c r="A1383" s="8">
        <f t="shared" ref="A1383:B1383" ca="1" si="1443">RAND()</f>
        <v>0.19129519724352206</v>
      </c>
      <c r="B1383" s="8">
        <f t="shared" ca="1" si="1443"/>
        <v>0.56948826614070036</v>
      </c>
      <c r="C1383" s="8">
        <f t="shared" ca="1" si="1405"/>
        <v>50.154867256637168</v>
      </c>
      <c r="D1383" s="8">
        <f t="shared" ca="1" si="1406"/>
        <v>2</v>
      </c>
      <c r="E1383" s="8">
        <f t="shared" ca="1" si="1331"/>
        <v>132.15760940812174</v>
      </c>
      <c r="F1383" s="8">
        <f t="shared" ca="1" si="1332"/>
        <v>19548.105649687055</v>
      </c>
      <c r="G1383" s="10">
        <f t="shared" ca="1" si="1333"/>
        <v>2583430.9111200399</v>
      </c>
    </row>
    <row r="1384" spans="1:7" ht="13" x14ac:dyDescent="0.15">
      <c r="A1384" s="8">
        <f t="shared" ref="A1384:B1384" ca="1" si="1444">RAND()</f>
        <v>0.42500205905173916</v>
      </c>
      <c r="B1384" s="8">
        <f t="shared" ca="1" si="1444"/>
        <v>0.81667694176139694</v>
      </c>
      <c r="C1384" s="8">
        <f t="shared" ca="1" si="1405"/>
        <v>50.154867256637168</v>
      </c>
      <c r="D1384" s="8">
        <f t="shared" ca="1" si="1406"/>
        <v>3</v>
      </c>
      <c r="E1384" s="8">
        <f t="shared" ca="1" si="1331"/>
        <v>39.767030002914872</v>
      </c>
      <c r="F1384" s="8">
        <f t="shared" ca="1" si="1332"/>
        <v>21257.245894966636</v>
      </c>
      <c r="G1384" s="10">
        <f t="shared" ca="1" si="1333"/>
        <v>845337.53528447717</v>
      </c>
    </row>
    <row r="1385" spans="1:7" ht="13" x14ac:dyDescent="0.15">
      <c r="A1385" s="8">
        <f t="shared" ref="A1385:B1385" ca="1" si="1445">RAND()</f>
        <v>0.784712902239459</v>
      </c>
      <c r="B1385" s="8">
        <f t="shared" ca="1" si="1445"/>
        <v>0.58231224837114248</v>
      </c>
      <c r="C1385" s="8">
        <f t="shared" ca="1" si="1405"/>
        <v>46.097560975609753</v>
      </c>
      <c r="D1385" s="8">
        <f t="shared" ca="1" si="1406"/>
        <v>2</v>
      </c>
      <c r="E1385" s="8">
        <f t="shared" ca="1" si="1331"/>
        <v>108.11462686634596</v>
      </c>
      <c r="F1385" s="8">
        <f t="shared" ca="1" si="1332"/>
        <v>21146.26538637287</v>
      </c>
      <c r="G1385" s="10">
        <f t="shared" ca="1" si="1333"/>
        <v>2286220.5918644299</v>
      </c>
    </row>
    <row r="1386" spans="1:7" ht="13" x14ac:dyDescent="0.15">
      <c r="A1386" s="8">
        <f t="shared" ref="A1386:B1386" ca="1" si="1446">RAND()</f>
        <v>0.78366890406510992</v>
      </c>
      <c r="B1386" s="8">
        <f t="shared" ca="1" si="1446"/>
        <v>0.48191615727917092</v>
      </c>
      <c r="C1386" s="8">
        <f t="shared" ca="1" si="1405"/>
        <v>46.097560975609753</v>
      </c>
      <c r="D1386" s="8">
        <f t="shared" ca="1" si="1406"/>
        <v>2</v>
      </c>
      <c r="E1386" s="8">
        <f t="shared" ca="1" si="1331"/>
        <v>78.725612672804232</v>
      </c>
      <c r="F1386" s="8">
        <f t="shared" ca="1" si="1332"/>
        <v>22591.434250518174</v>
      </c>
      <c r="G1386" s="10">
        <f t="shared" ca="1" si="1333"/>
        <v>1778524.5025294172</v>
      </c>
    </row>
    <row r="1387" spans="1:7" ht="13" x14ac:dyDescent="0.15">
      <c r="A1387" s="8">
        <f t="shared" ref="A1387:B1387" ca="1" si="1447">RAND()</f>
        <v>0.37036081241250607</v>
      </c>
      <c r="B1387" s="8">
        <f t="shared" ca="1" si="1447"/>
        <v>0.27099844327547284</v>
      </c>
      <c r="C1387" s="8">
        <f t="shared" ca="1" si="1405"/>
        <v>50.154867256637168</v>
      </c>
      <c r="D1387" s="8">
        <f t="shared" ca="1" si="1406"/>
        <v>1</v>
      </c>
      <c r="E1387" s="8">
        <f t="shared" ca="1" si="1331"/>
        <v>61.925555349696232</v>
      </c>
      <c r="F1387" s="8">
        <f t="shared" ca="1" si="1332"/>
        <v>19818.172911970723</v>
      </c>
      <c r="G1387" s="10">
        <f t="shared" ca="1" si="1333"/>
        <v>1227251.3635900936</v>
      </c>
    </row>
    <row r="1388" spans="1:7" ht="13" x14ac:dyDescent="0.15">
      <c r="A1388" s="8">
        <f t="shared" ref="A1388:B1388" ca="1" si="1448">RAND()</f>
        <v>0.48080389520571365</v>
      </c>
      <c r="B1388" s="8">
        <f t="shared" ca="1" si="1448"/>
        <v>0.64279483424545258</v>
      </c>
      <c r="C1388" s="8">
        <f t="shared" ca="1" si="1405"/>
        <v>50.154867256637168</v>
      </c>
      <c r="D1388" s="8">
        <f t="shared" ca="1" si="1406"/>
        <v>2</v>
      </c>
      <c r="E1388" s="8">
        <f t="shared" ca="1" si="1331"/>
        <v>68.824333063586181</v>
      </c>
      <c r="F1388" s="8">
        <f t="shared" ca="1" si="1332"/>
        <v>24175.258987959332</v>
      </c>
      <c r="G1388" s="10">
        <f t="shared" ca="1" si="1333"/>
        <v>1663846.0764857684</v>
      </c>
    </row>
    <row r="1389" spans="1:7" ht="13" x14ac:dyDescent="0.15">
      <c r="A1389" s="8">
        <f t="shared" ref="A1389:B1389" ca="1" si="1449">RAND()</f>
        <v>0.85405399427715534</v>
      </c>
      <c r="B1389" s="8">
        <f t="shared" ca="1" si="1449"/>
        <v>0.12178666704385277</v>
      </c>
      <c r="C1389" s="8">
        <f t="shared" ca="1" si="1405"/>
        <v>48</v>
      </c>
      <c r="D1389" s="8">
        <f t="shared" ca="1" si="1406"/>
        <v>1</v>
      </c>
      <c r="E1389" s="8">
        <f t="shared" ca="1" si="1331"/>
        <v>21.021637375879898</v>
      </c>
      <c r="F1389" s="8">
        <f t="shared" ca="1" si="1332"/>
        <v>22340.433593872967</v>
      </c>
      <c r="G1389" s="10">
        <f t="shared" ca="1" si="1333"/>
        <v>469632.49383032287</v>
      </c>
    </row>
    <row r="1390" spans="1:7" ht="13" x14ac:dyDescent="0.15">
      <c r="A1390" s="8">
        <f t="shared" ref="A1390:B1390" ca="1" si="1450">RAND()</f>
        <v>0.8089339106194201</v>
      </c>
      <c r="B1390" s="8">
        <f t="shared" ca="1" si="1450"/>
        <v>0.14421834321667104</v>
      </c>
      <c r="C1390" s="8">
        <f t="shared" ca="1" si="1405"/>
        <v>48</v>
      </c>
      <c r="D1390" s="8">
        <f t="shared" ca="1" si="1406"/>
        <v>1</v>
      </c>
      <c r="E1390" s="8">
        <f t="shared" ca="1" si="1331"/>
        <v>15.083726909122959</v>
      </c>
      <c r="F1390" s="8">
        <f t="shared" ca="1" si="1332"/>
        <v>21329.203663636203</v>
      </c>
      <c r="G1390" s="10">
        <f t="shared" ca="1" si="1333"/>
        <v>321723.8832513534</v>
      </c>
    </row>
    <row r="1391" spans="1:7" ht="13" x14ac:dyDescent="0.15">
      <c r="A1391" s="8">
        <f t="shared" ref="A1391:B1391" ca="1" si="1451">RAND()</f>
        <v>0.41949055882571695</v>
      </c>
      <c r="B1391" s="8">
        <f t="shared" ca="1" si="1451"/>
        <v>0.4220783317535729</v>
      </c>
      <c r="C1391" s="8">
        <f t="shared" ca="1" si="1405"/>
        <v>50.154867256637168</v>
      </c>
      <c r="D1391" s="8">
        <f t="shared" ca="1" si="1406"/>
        <v>2</v>
      </c>
      <c r="E1391" s="8">
        <f t="shared" ca="1" si="1331"/>
        <v>74.461434376511335</v>
      </c>
      <c r="F1391" s="8">
        <f t="shared" ca="1" si="1332"/>
        <v>18374.829519809005</v>
      </c>
      <c r="G1391" s="10">
        <f t="shared" ca="1" si="1333"/>
        <v>1368216.1624688415</v>
      </c>
    </row>
    <row r="1392" spans="1:7" ht="13" x14ac:dyDescent="0.15">
      <c r="A1392" s="8">
        <f t="shared" ref="A1392:B1392" ca="1" si="1452">RAND()</f>
        <v>0.41174740782369634</v>
      </c>
      <c r="B1392" s="8">
        <f t="shared" ca="1" si="1452"/>
        <v>0.64727081503532757</v>
      </c>
      <c r="C1392" s="8">
        <f t="shared" ca="1" si="1405"/>
        <v>50.154867256637168</v>
      </c>
      <c r="D1392" s="8">
        <f t="shared" ca="1" si="1406"/>
        <v>2</v>
      </c>
      <c r="E1392" s="8">
        <f t="shared" ca="1" si="1331"/>
        <v>108.89979848302367</v>
      </c>
      <c r="F1392" s="8">
        <f t="shared" ca="1" si="1332"/>
        <v>19796.065058391141</v>
      </c>
      <c r="G1392" s="10">
        <f t="shared" ca="1" si="1333"/>
        <v>2155787.4956156216</v>
      </c>
    </row>
    <row r="1393" spans="1:7" ht="13" x14ac:dyDescent="0.15">
      <c r="A1393" s="8">
        <f t="shared" ref="A1393:B1393" ca="1" si="1453">RAND()</f>
        <v>0.19534083969732186</v>
      </c>
      <c r="B1393" s="8">
        <f t="shared" ca="1" si="1453"/>
        <v>0.80653166606716087</v>
      </c>
      <c r="C1393" s="8">
        <f t="shared" ca="1" si="1405"/>
        <v>50.154867256637168</v>
      </c>
      <c r="D1393" s="8">
        <f t="shared" ca="1" si="1406"/>
        <v>3</v>
      </c>
      <c r="E1393" s="8">
        <f t="shared" ca="1" si="1331"/>
        <v>262.26248646067478</v>
      </c>
      <c r="F1393" s="8">
        <f t="shared" ca="1" si="1332"/>
        <v>20934.659217982309</v>
      </c>
      <c r="G1393" s="10">
        <f t="shared" ca="1" si="1333"/>
        <v>5490375.7797149261</v>
      </c>
    </row>
    <row r="1394" spans="1:7" ht="13" x14ac:dyDescent="0.15">
      <c r="A1394" s="8">
        <f t="shared" ref="A1394:B1394" ca="1" si="1454">RAND()</f>
        <v>0.33469206213935143</v>
      </c>
      <c r="B1394" s="8">
        <f t="shared" ca="1" si="1454"/>
        <v>0.41644322162910474</v>
      </c>
      <c r="C1394" s="8">
        <f t="shared" ca="1" si="1405"/>
        <v>50.154867256637168</v>
      </c>
      <c r="D1394" s="8">
        <f t="shared" ca="1" si="1406"/>
        <v>2</v>
      </c>
      <c r="E1394" s="8">
        <f t="shared" ca="1" si="1331"/>
        <v>141.58885340986262</v>
      </c>
      <c r="F1394" s="8">
        <f t="shared" ca="1" si="1332"/>
        <v>23212.725524446905</v>
      </c>
      <c r="G1394" s="10">
        <f t="shared" ca="1" si="1333"/>
        <v>3286663.1915242895</v>
      </c>
    </row>
    <row r="1395" spans="1:7" ht="13" x14ac:dyDescent="0.15">
      <c r="A1395" s="8">
        <f t="shared" ref="A1395:B1395" ca="1" si="1455">RAND()</f>
        <v>0.80789770023341401</v>
      </c>
      <c r="B1395" s="8">
        <f t="shared" ca="1" si="1455"/>
        <v>0.67423803248175107</v>
      </c>
      <c r="C1395" s="8">
        <f t="shared" ca="1" si="1405"/>
        <v>48</v>
      </c>
      <c r="D1395" s="8">
        <f t="shared" ca="1" si="1406"/>
        <v>3</v>
      </c>
      <c r="E1395" s="8">
        <f t="shared" ca="1" si="1331"/>
        <v>39.128402895379807</v>
      </c>
      <c r="F1395" s="8">
        <f t="shared" ca="1" si="1332"/>
        <v>22194.4224412285</v>
      </c>
      <c r="G1395" s="10">
        <f t="shared" ca="1" si="1333"/>
        <v>868432.30331064784</v>
      </c>
    </row>
    <row r="1396" spans="1:7" ht="13" x14ac:dyDescent="0.15">
      <c r="A1396" s="8">
        <f t="shared" ref="A1396:B1396" ca="1" si="1456">RAND()</f>
        <v>0.82329837111193704</v>
      </c>
      <c r="B1396" s="8">
        <f t="shared" ca="1" si="1456"/>
        <v>0.56676758322186005</v>
      </c>
      <c r="C1396" s="8">
        <f t="shared" ca="1" si="1405"/>
        <v>48</v>
      </c>
      <c r="D1396" s="8">
        <f t="shared" ca="1" si="1406"/>
        <v>2</v>
      </c>
      <c r="E1396" s="8">
        <f t="shared" ca="1" si="1331"/>
        <v>108.42019958201158</v>
      </c>
      <c r="F1396" s="8">
        <f t="shared" ca="1" si="1332"/>
        <v>21309.527633400652</v>
      </c>
      <c r="G1396" s="10">
        <f t="shared" ca="1" si="1333"/>
        <v>2310383.2390116896</v>
      </c>
    </row>
    <row r="1397" spans="1:7" ht="13" x14ac:dyDescent="0.15">
      <c r="A1397" s="8">
        <f t="shared" ref="A1397:B1397" ca="1" si="1457">RAND()</f>
        <v>0.44174998757008432</v>
      </c>
      <c r="B1397" s="8">
        <f t="shared" ca="1" si="1457"/>
        <v>0.34694160070128544</v>
      </c>
      <c r="C1397" s="8">
        <f t="shared" ca="1" si="1405"/>
        <v>50.154867256637168</v>
      </c>
      <c r="D1397" s="8">
        <f t="shared" ca="1" si="1406"/>
        <v>1</v>
      </c>
      <c r="E1397" s="8">
        <f t="shared" ca="1" si="1331"/>
        <v>39.784384834479638</v>
      </c>
      <c r="F1397" s="8">
        <f t="shared" ca="1" si="1332"/>
        <v>26110.518869471136</v>
      </c>
      <c r="G1397" s="10">
        <f t="shared" ca="1" si="1333"/>
        <v>1038790.9309309819</v>
      </c>
    </row>
    <row r="1398" spans="1:7" ht="13" x14ac:dyDescent="0.15">
      <c r="A1398" s="8">
        <f t="shared" ref="A1398:B1398" ca="1" si="1458">RAND()</f>
        <v>0.25779692041006375</v>
      </c>
      <c r="B1398" s="8">
        <f t="shared" ca="1" si="1458"/>
        <v>0.35349151944133683</v>
      </c>
      <c r="C1398" s="8">
        <f t="shared" ca="1" si="1405"/>
        <v>50.154867256637168</v>
      </c>
      <c r="D1398" s="8">
        <f t="shared" ca="1" si="1406"/>
        <v>2</v>
      </c>
      <c r="E1398" s="8">
        <f t="shared" ca="1" si="1331"/>
        <v>105.94038554603837</v>
      </c>
      <c r="F1398" s="8">
        <f t="shared" ca="1" si="1332"/>
        <v>22365.057800527949</v>
      </c>
      <c r="G1398" s="10">
        <f t="shared" ca="1" si="1333"/>
        <v>2369362.846147364</v>
      </c>
    </row>
    <row r="1399" spans="1:7" ht="13" x14ac:dyDescent="0.15">
      <c r="A1399" s="8">
        <f t="shared" ref="A1399:B1399" ca="1" si="1459">RAND()</f>
        <v>0.28370664877160223</v>
      </c>
      <c r="B1399" s="8">
        <f t="shared" ca="1" si="1459"/>
        <v>0.39542778069150486</v>
      </c>
      <c r="C1399" s="8">
        <f t="shared" ca="1" si="1405"/>
        <v>50.154867256637168</v>
      </c>
      <c r="D1399" s="8">
        <f t="shared" ca="1" si="1406"/>
        <v>2</v>
      </c>
      <c r="E1399" s="8">
        <f t="shared" ca="1" si="1331"/>
        <v>142.93686628623408</v>
      </c>
      <c r="F1399" s="8">
        <f t="shared" ca="1" si="1332"/>
        <v>25266.026794165853</v>
      </c>
      <c r="G1399" s="10">
        <f t="shared" ca="1" si="1333"/>
        <v>3611446.693462092</v>
      </c>
    </row>
    <row r="1400" spans="1:7" ht="13" x14ac:dyDescent="0.15">
      <c r="A1400" s="8">
        <f t="shared" ref="A1400:B1400" ca="1" si="1460">RAND()</f>
        <v>0.16230738611946349</v>
      </c>
      <c r="B1400" s="8">
        <f t="shared" ca="1" si="1460"/>
        <v>0.73539390901585178</v>
      </c>
      <c r="C1400" s="8">
        <f t="shared" ca="1" si="1405"/>
        <v>50.154867256637168</v>
      </c>
      <c r="D1400" s="8">
        <f t="shared" ca="1" si="1406"/>
        <v>3</v>
      </c>
      <c r="E1400" s="8">
        <f t="shared" ca="1" si="1331"/>
        <v>207.04027429815224</v>
      </c>
      <c r="F1400" s="8">
        <f t="shared" ca="1" si="1332"/>
        <v>23626.769581962431</v>
      </c>
      <c r="G1400" s="10">
        <f t="shared" ca="1" si="1333"/>
        <v>4891692.855028742</v>
      </c>
    </row>
    <row r="1401" spans="1:7" ht="13" x14ac:dyDescent="0.15">
      <c r="A1401" s="8">
        <f t="shared" ref="A1401:B1401" ca="1" si="1461">RAND()</f>
        <v>0.20117810459818675</v>
      </c>
      <c r="B1401" s="8">
        <f t="shared" ca="1" si="1461"/>
        <v>0.25847497741714043</v>
      </c>
      <c r="C1401" s="8">
        <f t="shared" ca="1" si="1405"/>
        <v>50.154867256637168</v>
      </c>
      <c r="D1401" s="8">
        <f t="shared" ca="1" si="1406"/>
        <v>1</v>
      </c>
      <c r="E1401" s="8">
        <f t="shared" ca="1" si="1331"/>
        <v>58.768659985844707</v>
      </c>
      <c r="F1401" s="8">
        <f t="shared" ca="1" si="1332"/>
        <v>21475.977026631881</v>
      </c>
      <c r="G1401" s="10">
        <f t="shared" ca="1" si="1333"/>
        <v>1262114.3917419412</v>
      </c>
    </row>
    <row r="1402" spans="1:7" ht="13" x14ac:dyDescent="0.15">
      <c r="A1402" s="8">
        <f t="shared" ref="A1402:B1402" ca="1" si="1462">RAND()</f>
        <v>0.74942067836912296</v>
      </c>
      <c r="B1402" s="8">
        <f t="shared" ca="1" si="1462"/>
        <v>0.57443129724077413</v>
      </c>
      <c r="C1402" s="8">
        <f t="shared" ca="1" si="1405"/>
        <v>46.097560975609753</v>
      </c>
      <c r="D1402" s="8">
        <f t="shared" ca="1" si="1406"/>
        <v>2</v>
      </c>
      <c r="E1402" s="8">
        <f t="shared" ca="1" si="1331"/>
        <v>93.949707728205894</v>
      </c>
      <c r="F1402" s="8">
        <f t="shared" ca="1" si="1332"/>
        <v>23655.339448351158</v>
      </c>
      <c r="G1402" s="10">
        <f t="shared" ca="1" si="1333"/>
        <v>2222412.2273840904</v>
      </c>
    </row>
    <row r="1403" spans="1:7" ht="13" x14ac:dyDescent="0.15">
      <c r="A1403" s="8">
        <f t="shared" ref="A1403:B1403" ca="1" si="1463">RAND()</f>
        <v>8.7539198673107776E-3</v>
      </c>
      <c r="B1403" s="8">
        <f t="shared" ca="1" si="1463"/>
        <v>0.71417393088699854</v>
      </c>
      <c r="C1403" s="8">
        <f t="shared" ca="1" si="1405"/>
        <v>50.154867256637168</v>
      </c>
      <c r="D1403" s="8">
        <f t="shared" ca="1" si="1406"/>
        <v>3</v>
      </c>
      <c r="E1403" s="8">
        <f t="shared" ca="1" si="1331"/>
        <v>250.44437834428334</v>
      </c>
      <c r="F1403" s="8">
        <f t="shared" ca="1" si="1332"/>
        <v>21752.279015731718</v>
      </c>
      <c r="G1403" s="10">
        <f t="shared" ca="1" si="1333"/>
        <v>5447735.9956663297</v>
      </c>
    </row>
    <row r="1404" spans="1:7" ht="13" x14ac:dyDescent="0.15">
      <c r="A1404" s="8">
        <f t="shared" ref="A1404:B1404" ca="1" si="1464">RAND()</f>
        <v>6.0432010821943272E-2</v>
      </c>
      <c r="B1404" s="8">
        <f t="shared" ca="1" si="1464"/>
        <v>0.43203029247309466</v>
      </c>
      <c r="C1404" s="8">
        <f t="shared" ca="1" si="1405"/>
        <v>50.154867256637168</v>
      </c>
      <c r="D1404" s="8">
        <f t="shared" ca="1" si="1406"/>
        <v>2</v>
      </c>
      <c r="E1404" s="8">
        <f t="shared" ca="1" si="1331"/>
        <v>91.532153217300561</v>
      </c>
      <c r="F1404" s="8">
        <f t="shared" ca="1" si="1332"/>
        <v>22062.335110150339</v>
      </c>
      <c r="G1404" s="10">
        <f t="shared" ca="1" si="1333"/>
        <v>2019413.0376337105</v>
      </c>
    </row>
    <row r="1405" spans="1:7" ht="13" x14ac:dyDescent="0.15">
      <c r="A1405" s="8">
        <f t="shared" ref="A1405:B1405" ca="1" si="1465">RAND()</f>
        <v>0.81861184907234263</v>
      </c>
      <c r="B1405" s="8">
        <f t="shared" ca="1" si="1465"/>
        <v>3.5404686563597521E-2</v>
      </c>
      <c r="C1405" s="8">
        <f t="shared" ca="1" si="1405"/>
        <v>48</v>
      </c>
      <c r="D1405" s="8">
        <f t="shared" ca="1" si="1406"/>
        <v>1</v>
      </c>
      <c r="E1405" s="8">
        <f t="shared" ca="1" si="1331"/>
        <v>48.246948737896915</v>
      </c>
      <c r="F1405" s="8">
        <f t="shared" ca="1" si="1332"/>
        <v>21694.202334247922</v>
      </c>
      <c r="G1405" s="10">
        <f t="shared" ca="1" si="1333"/>
        <v>1046679.0679300231</v>
      </c>
    </row>
    <row r="1406" spans="1:7" ht="13" x14ac:dyDescent="0.15">
      <c r="A1406" s="8">
        <f t="shared" ref="A1406:B1406" ca="1" si="1466">RAND()</f>
        <v>0.42020599968936856</v>
      </c>
      <c r="B1406" s="8">
        <f t="shared" ca="1" si="1466"/>
        <v>0.4379204512006275</v>
      </c>
      <c r="C1406" s="8">
        <f t="shared" ca="1" si="1405"/>
        <v>50.154867256637168</v>
      </c>
      <c r="D1406" s="8">
        <f t="shared" ca="1" si="1406"/>
        <v>2</v>
      </c>
      <c r="E1406" s="8">
        <f t="shared" ca="1" si="1331"/>
        <v>72.425897744469765</v>
      </c>
      <c r="F1406" s="8">
        <f t="shared" ca="1" si="1332"/>
        <v>25797.309036149483</v>
      </c>
      <c r="G1406" s="10">
        <f t="shared" ca="1" si="1333"/>
        <v>1868393.2663346482</v>
      </c>
    </row>
    <row r="1407" spans="1:7" ht="13" x14ac:dyDescent="0.15">
      <c r="A1407" s="8">
        <f t="shared" ref="A1407:B1407" ca="1" si="1467">RAND()</f>
        <v>2.2389411929067182E-2</v>
      </c>
      <c r="B1407" s="8">
        <f t="shared" ca="1" si="1467"/>
        <v>0.13817428000083964</v>
      </c>
      <c r="C1407" s="8">
        <f t="shared" ca="1" si="1405"/>
        <v>50.154867256637168</v>
      </c>
      <c r="D1407" s="8">
        <f t="shared" ca="1" si="1406"/>
        <v>1</v>
      </c>
      <c r="E1407" s="8">
        <f t="shared" ca="1" si="1331"/>
        <v>97.889194765997161</v>
      </c>
      <c r="F1407" s="8">
        <f t="shared" ca="1" si="1332"/>
        <v>22679.911767409012</v>
      </c>
      <c r="G1407" s="10">
        <f t="shared" ca="1" si="1333"/>
        <v>2220118.3002755316</v>
      </c>
    </row>
    <row r="1408" spans="1:7" ht="13" x14ac:dyDescent="0.15">
      <c r="A1408" s="8">
        <f t="shared" ref="A1408:B1408" ca="1" si="1468">RAND()</f>
        <v>0.57085382716346578</v>
      </c>
      <c r="B1408" s="8">
        <f t="shared" ca="1" si="1468"/>
        <v>0.58387898648920455</v>
      </c>
      <c r="C1408" s="8">
        <f t="shared" ca="1" si="1405"/>
        <v>46.097560975609753</v>
      </c>
      <c r="D1408" s="8">
        <f t="shared" ca="1" si="1406"/>
        <v>2</v>
      </c>
      <c r="E1408" s="8">
        <f t="shared" ca="1" si="1331"/>
        <v>151.06199631029966</v>
      </c>
      <c r="F1408" s="8">
        <f t="shared" ca="1" si="1332"/>
        <v>20688.99134995808</v>
      </c>
      <c r="G1408" s="10">
        <f t="shared" ca="1" si="1333"/>
        <v>3125320.334971189</v>
      </c>
    </row>
    <row r="1409" spans="1:7" ht="13" x14ac:dyDescent="0.15">
      <c r="A1409" s="8">
        <f t="shared" ref="A1409:B1409" ca="1" si="1469">RAND()</f>
        <v>0.53081843720533273</v>
      </c>
      <c r="B1409" s="8">
        <f t="shared" ca="1" si="1469"/>
        <v>0.29933765723129457</v>
      </c>
      <c r="C1409" s="8">
        <f t="shared" ca="1" si="1405"/>
        <v>50.154867256637168</v>
      </c>
      <c r="D1409" s="8">
        <f t="shared" ca="1" si="1406"/>
        <v>1</v>
      </c>
      <c r="E1409" s="8">
        <f t="shared" ca="1" si="1331"/>
        <v>63.590461033412232</v>
      </c>
      <c r="F1409" s="8">
        <f t="shared" ca="1" si="1332"/>
        <v>22735.032764684605</v>
      </c>
      <c r="G1409" s="10">
        <f t="shared" ca="1" si="1333"/>
        <v>1445731.2151160268</v>
      </c>
    </row>
    <row r="1410" spans="1:7" ht="13" x14ac:dyDescent="0.15">
      <c r="A1410" s="8">
        <f t="shared" ref="A1410:B1410" ca="1" si="1470">RAND()</f>
        <v>0.14792818778914596</v>
      </c>
      <c r="B1410" s="8">
        <f t="shared" ca="1" si="1470"/>
        <v>0.7002743013678131</v>
      </c>
      <c r="C1410" s="8">
        <f t="shared" ref="C1410:C1473" ca="1" si="1471">VLOOKUP(A1410,locations,2,TRUE)</f>
        <v>50.154867256637168</v>
      </c>
      <c r="D1410" s="8">
        <f t="shared" ref="D1410:D1473" ca="1" si="1472">VLOOKUP(B1410,EIF,2, TRUE)</f>
        <v>3</v>
      </c>
      <c r="E1410" s="8">
        <f t="shared" ca="1" si="1331"/>
        <v>160.22627347986838</v>
      </c>
      <c r="F1410" s="8">
        <f t="shared" ca="1" si="1332"/>
        <v>24911.792213907513</v>
      </c>
      <c r="G1410" s="10">
        <f t="shared" ca="1" si="1333"/>
        <v>3991523.6321392008</v>
      </c>
    </row>
    <row r="1411" spans="1:7" ht="13" x14ac:dyDescent="0.15">
      <c r="A1411" s="8">
        <f t="shared" ref="A1411:B1411" ca="1" si="1473">RAND()</f>
        <v>0.92139097825746885</v>
      </c>
      <c r="B1411" s="8">
        <f t="shared" ca="1" si="1473"/>
        <v>0.12763076371784032</v>
      </c>
      <c r="C1411" s="8">
        <f t="shared" ca="1" si="1471"/>
        <v>48</v>
      </c>
      <c r="D1411" s="8">
        <f t="shared" ca="1" si="1472"/>
        <v>1</v>
      </c>
      <c r="E1411" s="8">
        <f t="shared" ca="1" si="1331"/>
        <v>52.13273671793214</v>
      </c>
      <c r="F1411" s="8">
        <f t="shared" ca="1" si="1332"/>
        <v>23526.661545723367</v>
      </c>
      <c r="G1411" s="10">
        <f t="shared" ca="1" si="1333"/>
        <v>1226509.2522150946</v>
      </c>
    </row>
    <row r="1412" spans="1:7" ht="13" x14ac:dyDescent="0.15">
      <c r="A1412" s="8">
        <f t="shared" ref="A1412:B1412" ca="1" si="1474">RAND()</f>
        <v>0.15738240831466965</v>
      </c>
      <c r="B1412" s="8">
        <f t="shared" ca="1" si="1474"/>
        <v>0.21226278464957049</v>
      </c>
      <c r="C1412" s="8">
        <f t="shared" ca="1" si="1471"/>
        <v>50.154867256637168</v>
      </c>
      <c r="D1412" s="8">
        <f t="shared" ca="1" si="1472"/>
        <v>1</v>
      </c>
      <c r="E1412" s="8">
        <f t="shared" ca="1" si="1331"/>
        <v>52.254638693236075</v>
      </c>
      <c r="F1412" s="8">
        <f t="shared" ca="1" si="1332"/>
        <v>19607.841607282291</v>
      </c>
      <c r="G1412" s="10">
        <f t="shared" ca="1" si="1333"/>
        <v>1024600.6787427374</v>
      </c>
    </row>
    <row r="1413" spans="1:7" ht="13" x14ac:dyDescent="0.15">
      <c r="A1413" s="8">
        <f t="shared" ref="A1413:B1413" ca="1" si="1475">RAND()</f>
        <v>0.86581556990956765</v>
      </c>
      <c r="B1413" s="8">
        <f t="shared" ca="1" si="1475"/>
        <v>0.61507631047649014</v>
      </c>
      <c r="C1413" s="8">
        <f t="shared" ca="1" si="1471"/>
        <v>48</v>
      </c>
      <c r="D1413" s="8">
        <f t="shared" ca="1" si="1472"/>
        <v>2</v>
      </c>
      <c r="E1413" s="8">
        <f t="shared" ca="1" si="1331"/>
        <v>118.12909607029511</v>
      </c>
      <c r="F1413" s="8">
        <f t="shared" ca="1" si="1332"/>
        <v>22128.651044600017</v>
      </c>
      <c r="G1413" s="10">
        <f t="shared" ca="1" si="1333"/>
        <v>2614037.5451535918</v>
      </c>
    </row>
    <row r="1414" spans="1:7" ht="13" x14ac:dyDescent="0.15">
      <c r="A1414" s="8">
        <f t="shared" ref="A1414:B1414" ca="1" si="1476">RAND()</f>
        <v>0.84762652819049167</v>
      </c>
      <c r="B1414" s="8">
        <f t="shared" ca="1" si="1476"/>
        <v>0.83638422700941117</v>
      </c>
      <c r="C1414" s="8">
        <f t="shared" ca="1" si="1471"/>
        <v>48</v>
      </c>
      <c r="D1414" s="8">
        <f t="shared" ca="1" si="1472"/>
        <v>3</v>
      </c>
      <c r="E1414" s="8">
        <f t="shared" ca="1" si="1331"/>
        <v>181.94125619558395</v>
      </c>
      <c r="F1414" s="8">
        <f t="shared" ca="1" si="1332"/>
        <v>21798.862704940289</v>
      </c>
      <c r="G1414" s="10">
        <f t="shared" ca="1" si="1333"/>
        <v>3966112.4641719013</v>
      </c>
    </row>
    <row r="1415" spans="1:7" ht="13" x14ac:dyDescent="0.15">
      <c r="A1415" s="8">
        <f t="shared" ref="A1415:B1415" ca="1" si="1477">RAND()</f>
        <v>0.17442358607451813</v>
      </c>
      <c r="B1415" s="8">
        <f t="shared" ca="1" si="1477"/>
        <v>0.84621022950949143</v>
      </c>
      <c r="C1415" s="8">
        <f t="shared" ca="1" si="1471"/>
        <v>50.154867256637168</v>
      </c>
      <c r="D1415" s="8">
        <f t="shared" ca="1" si="1472"/>
        <v>3</v>
      </c>
      <c r="E1415" s="8">
        <f t="shared" ca="1" si="1331"/>
        <v>254.73908546707179</v>
      </c>
      <c r="F1415" s="8">
        <f t="shared" ca="1" si="1332"/>
        <v>22774.816636827989</v>
      </c>
      <c r="G1415" s="10">
        <f t="shared" ca="1" si="1333"/>
        <v>5801635.9617458135</v>
      </c>
    </row>
    <row r="1416" spans="1:7" ht="13" x14ac:dyDescent="0.15">
      <c r="A1416" s="8">
        <f t="shared" ref="A1416:B1416" ca="1" si="1478">RAND()</f>
        <v>0.60287925687448229</v>
      </c>
      <c r="B1416" s="8">
        <f t="shared" ca="1" si="1478"/>
        <v>0.40564323545218139</v>
      </c>
      <c r="C1416" s="8">
        <f t="shared" ca="1" si="1471"/>
        <v>46.097560975609753</v>
      </c>
      <c r="D1416" s="8">
        <f t="shared" ca="1" si="1472"/>
        <v>2</v>
      </c>
      <c r="E1416" s="8">
        <f t="shared" ca="1" si="1331"/>
        <v>103.57523879684159</v>
      </c>
      <c r="F1416" s="8">
        <f t="shared" ca="1" si="1332"/>
        <v>19456.542894625622</v>
      </c>
      <c r="G1416" s="10">
        <f t="shared" ca="1" si="1333"/>
        <v>2015216.0764718403</v>
      </c>
    </row>
    <row r="1417" spans="1:7" ht="13" x14ac:dyDescent="0.15">
      <c r="A1417" s="8">
        <f t="shared" ref="A1417:B1417" ca="1" si="1479">RAND()</f>
        <v>8.8969432328880327E-2</v>
      </c>
      <c r="B1417" s="8">
        <f t="shared" ca="1" si="1479"/>
        <v>0.94699411281117962</v>
      </c>
      <c r="C1417" s="8">
        <f t="shared" ca="1" si="1471"/>
        <v>50.154867256637168</v>
      </c>
      <c r="D1417" s="8">
        <f t="shared" ca="1" si="1472"/>
        <v>4</v>
      </c>
      <c r="E1417" s="8">
        <f t="shared" ca="1" si="1331"/>
        <v>258.60358092480925</v>
      </c>
      <c r="F1417" s="8">
        <f t="shared" ca="1" si="1332"/>
        <v>22271.446363077648</v>
      </c>
      <c r="G1417" s="10">
        <f t="shared" ca="1" si="1333"/>
        <v>5759475.7818666995</v>
      </c>
    </row>
    <row r="1418" spans="1:7" ht="13" x14ac:dyDescent="0.15">
      <c r="A1418" s="8">
        <f t="shared" ref="A1418:B1418" ca="1" si="1480">RAND()</f>
        <v>0.81491435019029812</v>
      </c>
      <c r="B1418" s="8">
        <f t="shared" ca="1" si="1480"/>
        <v>0.64905285771611576</v>
      </c>
      <c r="C1418" s="8">
        <f t="shared" ca="1" si="1471"/>
        <v>48</v>
      </c>
      <c r="D1418" s="8">
        <f t="shared" ca="1" si="1472"/>
        <v>2</v>
      </c>
      <c r="E1418" s="8">
        <f t="shared" ca="1" si="1331"/>
        <v>69.227586754167262</v>
      </c>
      <c r="F1418" s="8">
        <f t="shared" ca="1" si="1332"/>
        <v>18833.909057436122</v>
      </c>
      <c r="G1418" s="10">
        <f t="shared" ca="1" si="1333"/>
        <v>1303826.0731937557</v>
      </c>
    </row>
    <row r="1419" spans="1:7" ht="13" x14ac:dyDescent="0.15">
      <c r="A1419" s="8">
        <f t="shared" ref="A1419:B1419" ca="1" si="1481">RAND()</f>
        <v>0.83408597415398444</v>
      </c>
      <c r="B1419" s="8">
        <f t="shared" ca="1" si="1481"/>
        <v>0.48397437632605966</v>
      </c>
      <c r="C1419" s="8">
        <f t="shared" ca="1" si="1471"/>
        <v>48</v>
      </c>
      <c r="D1419" s="8">
        <f t="shared" ca="1" si="1472"/>
        <v>2</v>
      </c>
      <c r="E1419" s="8">
        <f t="shared" ca="1" si="1331"/>
        <v>75.40295308519029</v>
      </c>
      <c r="F1419" s="8">
        <f t="shared" ca="1" si="1332"/>
        <v>22238.408602655989</v>
      </c>
      <c r="G1419" s="10">
        <f t="shared" ca="1" si="1333"/>
        <v>1676841.6805553618</v>
      </c>
    </row>
    <row r="1420" spans="1:7" ht="13" x14ac:dyDescent="0.15">
      <c r="A1420" s="8">
        <f t="shared" ref="A1420:B1420" ca="1" si="1482">RAND()</f>
        <v>0.4869388848337407</v>
      </c>
      <c r="B1420" s="8">
        <f t="shared" ca="1" si="1482"/>
        <v>0.12977383631792461</v>
      </c>
      <c r="C1420" s="8">
        <f t="shared" ca="1" si="1471"/>
        <v>50.154867256637168</v>
      </c>
      <c r="D1420" s="8">
        <f t="shared" ca="1" si="1472"/>
        <v>1</v>
      </c>
      <c r="E1420" s="8">
        <f t="shared" ca="1" si="1331"/>
        <v>107.95427304683263</v>
      </c>
      <c r="F1420" s="8">
        <f t="shared" ca="1" si="1332"/>
        <v>21772.017246738258</v>
      </c>
      <c r="G1420" s="10">
        <f t="shared" ca="1" si="1333"/>
        <v>2350382.294634731</v>
      </c>
    </row>
    <row r="1421" spans="1:7" ht="13" x14ac:dyDescent="0.15">
      <c r="A1421" s="8">
        <f t="shared" ref="A1421:B1421" ca="1" si="1483">RAND()</f>
        <v>0.42849697124409125</v>
      </c>
      <c r="B1421" s="8">
        <f t="shared" ca="1" si="1483"/>
        <v>0.85866611182822361</v>
      </c>
      <c r="C1421" s="8">
        <f t="shared" ca="1" si="1471"/>
        <v>50.154867256637168</v>
      </c>
      <c r="D1421" s="8">
        <f t="shared" ca="1" si="1472"/>
        <v>4</v>
      </c>
      <c r="E1421" s="8">
        <f t="shared" ca="1" si="1331"/>
        <v>341.60891279483258</v>
      </c>
      <c r="F1421" s="8">
        <f t="shared" ca="1" si="1332"/>
        <v>25859.001807131339</v>
      </c>
      <c r="G1421" s="10">
        <f t="shared" ca="1" si="1333"/>
        <v>8833665.4932937473</v>
      </c>
    </row>
    <row r="1422" spans="1:7" ht="13" x14ac:dyDescent="0.15">
      <c r="A1422" s="8">
        <f t="shared" ref="A1422:B1422" ca="1" si="1484">RAND()</f>
        <v>9.2695602509094033E-2</v>
      </c>
      <c r="B1422" s="8">
        <f t="shared" ca="1" si="1484"/>
        <v>0.49242777667555604</v>
      </c>
      <c r="C1422" s="8">
        <f t="shared" ca="1" si="1471"/>
        <v>50.154867256637168</v>
      </c>
      <c r="D1422" s="8">
        <f t="shared" ca="1" si="1472"/>
        <v>2</v>
      </c>
      <c r="E1422" s="8">
        <f t="shared" ca="1" si="1331"/>
        <v>52.293548200435509</v>
      </c>
      <c r="F1422" s="8">
        <f t="shared" ca="1" si="1332"/>
        <v>22716.850062132165</v>
      </c>
      <c r="G1422" s="10">
        <f t="shared" ca="1" si="1333"/>
        <v>1187944.6936861747</v>
      </c>
    </row>
    <row r="1423" spans="1:7" ht="13" x14ac:dyDescent="0.15">
      <c r="A1423" s="8">
        <f t="shared" ref="A1423:B1423" ca="1" si="1485">RAND()</f>
        <v>0.78747243216623397</v>
      </c>
      <c r="B1423" s="8">
        <f t="shared" ca="1" si="1485"/>
        <v>0.16346362855416785</v>
      </c>
      <c r="C1423" s="8">
        <f t="shared" ca="1" si="1471"/>
        <v>46.097560975609753</v>
      </c>
      <c r="D1423" s="8">
        <f t="shared" ca="1" si="1472"/>
        <v>1</v>
      </c>
      <c r="E1423" s="8">
        <f t="shared" ca="1" si="1331"/>
        <v>32.230234645097674</v>
      </c>
      <c r="F1423" s="8">
        <f t="shared" ca="1" si="1332"/>
        <v>23196.379603775</v>
      </c>
      <c r="G1423" s="10">
        <f t="shared" ca="1" si="1333"/>
        <v>747624.75754642603</v>
      </c>
    </row>
    <row r="1424" spans="1:7" ht="13" x14ac:dyDescent="0.15">
      <c r="A1424" s="8">
        <f t="shared" ref="A1424:B1424" ca="1" si="1486">RAND()</f>
        <v>0.16348557198165103</v>
      </c>
      <c r="B1424" s="8">
        <f t="shared" ca="1" si="1486"/>
        <v>0.66287834256065781</v>
      </c>
      <c r="C1424" s="8">
        <f t="shared" ca="1" si="1471"/>
        <v>50.154867256637168</v>
      </c>
      <c r="D1424" s="8">
        <f t="shared" ca="1" si="1472"/>
        <v>3</v>
      </c>
      <c r="E1424" s="8">
        <f t="shared" ca="1" si="1331"/>
        <v>38.387065417920134</v>
      </c>
      <c r="F1424" s="8">
        <f t="shared" ca="1" si="1332"/>
        <v>21966.870603720632</v>
      </c>
      <c r="G1424" s="10">
        <f t="shared" ca="1" si="1333"/>
        <v>843243.69889201061</v>
      </c>
    </row>
    <row r="1425" spans="1:7" ht="13" x14ac:dyDescent="0.15">
      <c r="A1425" s="8">
        <f t="shared" ref="A1425:B1425" ca="1" si="1487">RAND()</f>
        <v>0.30812494742289009</v>
      </c>
      <c r="B1425" s="8">
        <f t="shared" ca="1" si="1487"/>
        <v>0.78511003091292031</v>
      </c>
      <c r="C1425" s="8">
        <f t="shared" ca="1" si="1471"/>
        <v>50.154867256637168</v>
      </c>
      <c r="D1425" s="8">
        <f t="shared" ca="1" si="1472"/>
        <v>3</v>
      </c>
      <c r="E1425" s="8">
        <f t="shared" ca="1" si="1331"/>
        <v>163.31608451787642</v>
      </c>
      <c r="F1425" s="8">
        <f t="shared" ca="1" si="1332"/>
        <v>20597.050571474218</v>
      </c>
      <c r="G1425" s="10">
        <f t="shared" ca="1" si="1333"/>
        <v>3363829.6519498583</v>
      </c>
    </row>
    <row r="1426" spans="1:7" ht="13" x14ac:dyDescent="0.15">
      <c r="A1426" s="8">
        <f t="shared" ref="A1426:B1426" ca="1" si="1488">RAND()</f>
        <v>0.6780809321421124</v>
      </c>
      <c r="B1426" s="8">
        <f t="shared" ca="1" si="1488"/>
        <v>0.15880282531372159</v>
      </c>
      <c r="C1426" s="8">
        <f t="shared" ca="1" si="1471"/>
        <v>46.097560975609753</v>
      </c>
      <c r="D1426" s="8">
        <f t="shared" ca="1" si="1472"/>
        <v>1</v>
      </c>
      <c r="E1426" s="8">
        <f t="shared" ca="1" si="1331"/>
        <v>54.928167992641676</v>
      </c>
      <c r="F1426" s="8">
        <f t="shared" ca="1" si="1332"/>
        <v>20198.701572534803</v>
      </c>
      <c r="G1426" s="10">
        <f t="shared" ca="1" si="1333"/>
        <v>1109477.6732094272</v>
      </c>
    </row>
    <row r="1427" spans="1:7" ht="13" x14ac:dyDescent="0.15">
      <c r="A1427" s="8">
        <f t="shared" ref="A1427:B1427" ca="1" si="1489">RAND()</f>
        <v>1.6776633940915442E-2</v>
      </c>
      <c r="B1427" s="8">
        <f t="shared" ca="1" si="1489"/>
        <v>0.15085992940346005</v>
      </c>
      <c r="C1427" s="8">
        <f t="shared" ca="1" si="1471"/>
        <v>50.154867256637168</v>
      </c>
      <c r="D1427" s="8">
        <f t="shared" ca="1" si="1472"/>
        <v>1</v>
      </c>
      <c r="E1427" s="8">
        <f t="shared" ca="1" si="1331"/>
        <v>90.351910191142082</v>
      </c>
      <c r="F1427" s="8">
        <f t="shared" ca="1" si="1332"/>
        <v>20241.212516168172</v>
      </c>
      <c r="G1427" s="10">
        <f t="shared" ca="1" si="1333"/>
        <v>1828832.2154206478</v>
      </c>
    </row>
    <row r="1428" spans="1:7" ht="13" x14ac:dyDescent="0.15">
      <c r="A1428" s="8">
        <f t="shared" ref="A1428:B1428" ca="1" si="1490">RAND()</f>
        <v>0.36242864101943173</v>
      </c>
      <c r="B1428" s="8">
        <f t="shared" ca="1" si="1490"/>
        <v>0.9800710443413817</v>
      </c>
      <c r="C1428" s="8">
        <f t="shared" ca="1" si="1471"/>
        <v>50.154867256637168</v>
      </c>
      <c r="D1428" s="8">
        <f t="shared" ca="1" si="1472"/>
        <v>5</v>
      </c>
      <c r="E1428" s="8">
        <f t="shared" ca="1" si="1331"/>
        <v>239.9166476349711</v>
      </c>
      <c r="F1428" s="8">
        <f t="shared" ca="1" si="1332"/>
        <v>22311.98750678631</v>
      </c>
      <c r="G1428" s="10">
        <f t="shared" ca="1" si="1333"/>
        <v>5353017.2447015289</v>
      </c>
    </row>
    <row r="1429" spans="1:7" ht="13" x14ac:dyDescent="0.15">
      <c r="A1429" s="8">
        <f t="shared" ref="A1429:B1429" ca="1" si="1491">RAND()</f>
        <v>0.25005289688772181</v>
      </c>
      <c r="B1429" s="8">
        <f t="shared" ca="1" si="1491"/>
        <v>0.72325893272761477</v>
      </c>
      <c r="C1429" s="8">
        <f t="shared" ca="1" si="1471"/>
        <v>50.154867256637168</v>
      </c>
      <c r="D1429" s="8">
        <f t="shared" ca="1" si="1472"/>
        <v>3</v>
      </c>
      <c r="E1429" s="8">
        <f t="shared" ca="1" si="1331"/>
        <v>237.18885186834387</v>
      </c>
      <c r="F1429" s="8">
        <f t="shared" ca="1" si="1332"/>
        <v>18737.202920422053</v>
      </c>
      <c r="G1429" s="10">
        <f t="shared" ca="1" si="1333"/>
        <v>4444255.6479190867</v>
      </c>
    </row>
    <row r="1430" spans="1:7" ht="13" x14ac:dyDescent="0.15">
      <c r="A1430" s="8">
        <f t="shared" ref="A1430:B1430" ca="1" si="1492">RAND()</f>
        <v>0.80821553216826325</v>
      </c>
      <c r="B1430" s="8">
        <f t="shared" ca="1" si="1492"/>
        <v>0.47287121655942965</v>
      </c>
      <c r="C1430" s="8">
        <f t="shared" ca="1" si="1471"/>
        <v>48</v>
      </c>
      <c r="D1430" s="8">
        <f t="shared" ca="1" si="1472"/>
        <v>2</v>
      </c>
      <c r="E1430" s="8">
        <f t="shared" ca="1" si="1331"/>
        <v>95.257363664653994</v>
      </c>
      <c r="F1430" s="8">
        <f t="shared" ca="1" si="1332"/>
        <v>20440.156958020016</v>
      </c>
      <c r="G1430" s="10">
        <f t="shared" ca="1" si="1333"/>
        <v>1947075.4647127204</v>
      </c>
    </row>
    <row r="1431" spans="1:7" ht="13" x14ac:dyDescent="0.15">
      <c r="A1431" s="8">
        <f t="shared" ref="A1431:B1431" ca="1" si="1493">RAND()</f>
        <v>0.22094845346772984</v>
      </c>
      <c r="B1431" s="8">
        <f t="shared" ca="1" si="1493"/>
        <v>2.4272068573426786E-2</v>
      </c>
      <c r="C1431" s="8">
        <f t="shared" ca="1" si="1471"/>
        <v>50.154867256637168</v>
      </c>
      <c r="D1431" s="8">
        <f t="shared" ca="1" si="1472"/>
        <v>1</v>
      </c>
      <c r="E1431" s="8">
        <f t="shared" ca="1" si="1331"/>
        <v>79.906127941557202</v>
      </c>
      <c r="F1431" s="8">
        <f t="shared" ca="1" si="1332"/>
        <v>20717.918145035874</v>
      </c>
      <c r="G1431" s="10">
        <f t="shared" ca="1" si="1333"/>
        <v>1655488.6179799461</v>
      </c>
    </row>
    <row r="1432" spans="1:7" ht="13" x14ac:dyDescent="0.15">
      <c r="A1432" s="8">
        <f t="shared" ref="A1432:B1432" ca="1" si="1494">RAND()</f>
        <v>0.30202520287662615</v>
      </c>
      <c r="B1432" s="8">
        <f t="shared" ca="1" si="1494"/>
        <v>0.46092672199887419</v>
      </c>
      <c r="C1432" s="8">
        <f t="shared" ca="1" si="1471"/>
        <v>50.154867256637168</v>
      </c>
      <c r="D1432" s="8">
        <f t="shared" ca="1" si="1472"/>
        <v>2</v>
      </c>
      <c r="E1432" s="8">
        <f t="shared" ca="1" si="1331"/>
        <v>110.45160290074912</v>
      </c>
      <c r="F1432" s="8">
        <f t="shared" ca="1" si="1332"/>
        <v>19276.18324799549</v>
      </c>
      <c r="G1432" s="10">
        <f t="shared" ca="1" si="1333"/>
        <v>2129085.3375496701</v>
      </c>
    </row>
    <row r="1433" spans="1:7" ht="13" x14ac:dyDescent="0.15">
      <c r="A1433" s="8">
        <f t="shared" ref="A1433:B1433" ca="1" si="1495">RAND()</f>
        <v>0.27585302861675409</v>
      </c>
      <c r="B1433" s="8">
        <f t="shared" ca="1" si="1495"/>
        <v>0.22807793204635518</v>
      </c>
      <c r="C1433" s="8">
        <f t="shared" ca="1" si="1471"/>
        <v>50.154867256637168</v>
      </c>
      <c r="D1433" s="8">
        <f t="shared" ca="1" si="1472"/>
        <v>1</v>
      </c>
      <c r="E1433" s="8">
        <f t="shared" ca="1" si="1331"/>
        <v>51.228010725474483</v>
      </c>
      <c r="F1433" s="8">
        <f t="shared" ca="1" si="1332"/>
        <v>24006.414953349285</v>
      </c>
      <c r="G1433" s="10">
        <f t="shared" ca="1" si="1333"/>
        <v>1229800.8827103681</v>
      </c>
    </row>
    <row r="1434" spans="1:7" ht="13" x14ac:dyDescent="0.15">
      <c r="A1434" s="8">
        <f t="shared" ref="A1434:B1434" ca="1" si="1496">RAND()</f>
        <v>0.91230800401120493</v>
      </c>
      <c r="B1434" s="8">
        <f t="shared" ca="1" si="1496"/>
        <v>0.69412508782216664</v>
      </c>
      <c r="C1434" s="8">
        <f t="shared" ca="1" si="1471"/>
        <v>48</v>
      </c>
      <c r="D1434" s="8">
        <f t="shared" ca="1" si="1472"/>
        <v>3</v>
      </c>
      <c r="E1434" s="8">
        <f t="shared" ca="1" si="1331"/>
        <v>236.32036481659298</v>
      </c>
      <c r="F1434" s="8">
        <f t="shared" ca="1" si="1332"/>
        <v>23363.406999010796</v>
      </c>
      <c r="G1434" s="10">
        <f t="shared" ca="1" si="1333"/>
        <v>5521248.8653647732</v>
      </c>
    </row>
    <row r="1435" spans="1:7" ht="13" x14ac:dyDescent="0.15">
      <c r="A1435" s="8">
        <f t="shared" ref="A1435:B1435" ca="1" si="1497">RAND()</f>
        <v>0.42462516473212764</v>
      </c>
      <c r="B1435" s="8">
        <f t="shared" ca="1" si="1497"/>
        <v>0.3757863389131727</v>
      </c>
      <c r="C1435" s="8">
        <f t="shared" ca="1" si="1471"/>
        <v>50.154867256637168</v>
      </c>
      <c r="D1435" s="8">
        <f t="shared" ca="1" si="1472"/>
        <v>2</v>
      </c>
      <c r="E1435" s="8">
        <f t="shared" ca="1" si="1331"/>
        <v>138.69804717816012</v>
      </c>
      <c r="F1435" s="8">
        <f t="shared" ca="1" si="1332"/>
        <v>22035.419805701138</v>
      </c>
      <c r="G1435" s="10">
        <f t="shared" ca="1" si="1333"/>
        <v>3056269.6958017005</v>
      </c>
    </row>
    <row r="1436" spans="1:7" ht="13" x14ac:dyDescent="0.15">
      <c r="A1436" s="8">
        <f t="shared" ref="A1436:B1436" ca="1" si="1498">RAND()</f>
        <v>0.30942219457749509</v>
      </c>
      <c r="B1436" s="8">
        <f t="shared" ca="1" si="1498"/>
        <v>0.61368650780772138</v>
      </c>
      <c r="C1436" s="8">
        <f t="shared" ca="1" si="1471"/>
        <v>50.154867256637168</v>
      </c>
      <c r="D1436" s="8">
        <f t="shared" ca="1" si="1472"/>
        <v>2</v>
      </c>
      <c r="E1436" s="8">
        <f t="shared" ca="1" si="1331"/>
        <v>60.130129676213642</v>
      </c>
      <c r="F1436" s="8">
        <f t="shared" ca="1" si="1332"/>
        <v>23508.048688974399</v>
      </c>
      <c r="G1436" s="10">
        <f t="shared" ca="1" si="1333"/>
        <v>1413542.0161027748</v>
      </c>
    </row>
    <row r="1437" spans="1:7" ht="13" x14ac:dyDescent="0.15">
      <c r="A1437" s="8">
        <f t="shared" ref="A1437:B1437" ca="1" si="1499">RAND()</f>
        <v>0.3273766824587826</v>
      </c>
      <c r="B1437" s="8">
        <f t="shared" ca="1" si="1499"/>
        <v>0.64867335613743038</v>
      </c>
      <c r="C1437" s="8">
        <f t="shared" ca="1" si="1471"/>
        <v>50.154867256637168</v>
      </c>
      <c r="D1437" s="8">
        <f t="shared" ca="1" si="1472"/>
        <v>2</v>
      </c>
      <c r="E1437" s="8">
        <f t="shared" ca="1" si="1331"/>
        <v>134.46704752775781</v>
      </c>
      <c r="F1437" s="8">
        <f t="shared" ca="1" si="1332"/>
        <v>20376.89377951721</v>
      </c>
      <c r="G1437" s="10">
        <f t="shared" ca="1" si="1333"/>
        <v>2740020.7443184131</v>
      </c>
    </row>
    <row r="1438" spans="1:7" ht="13" x14ac:dyDescent="0.15">
      <c r="A1438" s="8">
        <f t="shared" ref="A1438:B1438" ca="1" si="1500">RAND()</f>
        <v>0.60613431288487674</v>
      </c>
      <c r="B1438" s="8">
        <f t="shared" ca="1" si="1500"/>
        <v>0.48130297585851411</v>
      </c>
      <c r="C1438" s="8">
        <f t="shared" ca="1" si="1471"/>
        <v>46.097560975609753</v>
      </c>
      <c r="D1438" s="8">
        <f t="shared" ca="1" si="1472"/>
        <v>2</v>
      </c>
      <c r="E1438" s="8">
        <f t="shared" ca="1" si="1331"/>
        <v>102.43266666755362</v>
      </c>
      <c r="F1438" s="8">
        <f t="shared" ca="1" si="1332"/>
        <v>22863.852876249181</v>
      </c>
      <c r="G1438" s="10">
        <f t="shared" ca="1" si="1333"/>
        <v>2342005.4204088193</v>
      </c>
    </row>
    <row r="1439" spans="1:7" ht="13" x14ac:dyDescent="0.15">
      <c r="A1439" s="8">
        <f t="shared" ref="A1439:B1439" ca="1" si="1501">RAND()</f>
        <v>0.72851588255746669</v>
      </c>
      <c r="B1439" s="8">
        <f t="shared" ca="1" si="1501"/>
        <v>0.44575935478222839</v>
      </c>
      <c r="C1439" s="8">
        <f t="shared" ca="1" si="1471"/>
        <v>46.097560975609753</v>
      </c>
      <c r="D1439" s="8">
        <f t="shared" ca="1" si="1472"/>
        <v>2</v>
      </c>
      <c r="E1439" s="8">
        <f t="shared" ca="1" si="1331"/>
        <v>154.57856441980454</v>
      </c>
      <c r="F1439" s="8">
        <f t="shared" ca="1" si="1332"/>
        <v>23181.999685601284</v>
      </c>
      <c r="G1439" s="10">
        <f t="shared" ca="1" si="1333"/>
        <v>3583440.2317806068</v>
      </c>
    </row>
    <row r="1440" spans="1:7" ht="13" x14ac:dyDescent="0.15">
      <c r="A1440" s="8">
        <f t="shared" ref="A1440:B1440" ca="1" si="1502">RAND()</f>
        <v>0.18650116437046249</v>
      </c>
      <c r="B1440" s="8">
        <f t="shared" ca="1" si="1502"/>
        <v>7.2220763879877525E-2</v>
      </c>
      <c r="C1440" s="8">
        <f t="shared" ca="1" si="1471"/>
        <v>50.154867256637168</v>
      </c>
      <c r="D1440" s="8">
        <f t="shared" ca="1" si="1472"/>
        <v>1</v>
      </c>
      <c r="E1440" s="8">
        <f t="shared" ca="1" si="1331"/>
        <v>69.144584188544755</v>
      </c>
      <c r="F1440" s="8">
        <f t="shared" ca="1" si="1332"/>
        <v>21256.709321277107</v>
      </c>
      <c r="G1440" s="10">
        <f t="shared" ca="1" si="1333"/>
        <v>1469786.3272364689</v>
      </c>
    </row>
    <row r="1441" spans="1:7" ht="13" x14ac:dyDescent="0.15">
      <c r="A1441" s="8">
        <f t="shared" ref="A1441:B1441" ca="1" si="1503">RAND()</f>
        <v>0.34025589567860282</v>
      </c>
      <c r="B1441" s="8">
        <f t="shared" ca="1" si="1503"/>
        <v>0.24759488239389837</v>
      </c>
      <c r="C1441" s="8">
        <f t="shared" ca="1" si="1471"/>
        <v>50.154867256637168</v>
      </c>
      <c r="D1441" s="8">
        <f t="shared" ca="1" si="1472"/>
        <v>1</v>
      </c>
      <c r="E1441" s="8">
        <f t="shared" ca="1" si="1331"/>
        <v>40.025491443560973</v>
      </c>
      <c r="F1441" s="8">
        <f t="shared" ca="1" si="1332"/>
        <v>21796.964536838899</v>
      </c>
      <c r="G1441" s="10">
        <f t="shared" ca="1" si="1333"/>
        <v>872434.21756484732</v>
      </c>
    </row>
    <row r="1442" spans="1:7" ht="13" x14ac:dyDescent="0.15">
      <c r="A1442" s="8">
        <f t="shared" ref="A1442:B1442" ca="1" si="1504">RAND()</f>
        <v>0.84687295034219268</v>
      </c>
      <c r="B1442" s="8">
        <f t="shared" ca="1" si="1504"/>
        <v>0.17945567976142751</v>
      </c>
      <c r="C1442" s="8">
        <f t="shared" ca="1" si="1471"/>
        <v>48</v>
      </c>
      <c r="D1442" s="8">
        <f t="shared" ca="1" si="1472"/>
        <v>1</v>
      </c>
      <c r="E1442" s="8">
        <f t="shared" ca="1" si="1331"/>
        <v>55.427121620297349</v>
      </c>
      <c r="F1442" s="8">
        <f t="shared" ca="1" si="1332"/>
        <v>20472.52323932388</v>
      </c>
      <c r="G1442" s="10">
        <f t="shared" ca="1" si="1333"/>
        <v>1134733.0354603685</v>
      </c>
    </row>
    <row r="1443" spans="1:7" ht="13" x14ac:dyDescent="0.15">
      <c r="A1443" s="8">
        <f t="shared" ref="A1443:B1443" ca="1" si="1505">RAND()</f>
        <v>0.12747523431072372</v>
      </c>
      <c r="B1443" s="8">
        <f t="shared" ca="1" si="1505"/>
        <v>0.82671916380861343</v>
      </c>
      <c r="C1443" s="8">
        <f t="shared" ca="1" si="1471"/>
        <v>50.154867256637168</v>
      </c>
      <c r="D1443" s="8">
        <f t="shared" ca="1" si="1472"/>
        <v>3</v>
      </c>
      <c r="E1443" s="8">
        <f t="shared" ca="1" si="1331"/>
        <v>104.5455928108792</v>
      </c>
      <c r="F1443" s="8">
        <f t="shared" ca="1" si="1332"/>
        <v>20206.701345902962</v>
      </c>
      <c r="G1443" s="10">
        <f t="shared" ca="1" si="1333"/>
        <v>2112521.5709598158</v>
      </c>
    </row>
    <row r="1444" spans="1:7" ht="13" x14ac:dyDescent="0.15">
      <c r="A1444" s="8">
        <f t="shared" ref="A1444:B1444" ca="1" si="1506">RAND()</f>
        <v>0.72335351694684491</v>
      </c>
      <c r="B1444" s="8">
        <f t="shared" ca="1" si="1506"/>
        <v>0.12935693974808182</v>
      </c>
      <c r="C1444" s="8">
        <f t="shared" ca="1" si="1471"/>
        <v>46.097560975609753</v>
      </c>
      <c r="D1444" s="8">
        <f t="shared" ca="1" si="1472"/>
        <v>1</v>
      </c>
      <c r="E1444" s="8">
        <f t="shared" ca="1" si="1331"/>
        <v>52.276014056594633</v>
      </c>
      <c r="F1444" s="8">
        <f t="shared" ca="1" si="1332"/>
        <v>18025.386111678072</v>
      </c>
      <c r="G1444" s="10">
        <f t="shared" ca="1" si="1333"/>
        <v>942295.33774962858</v>
      </c>
    </row>
    <row r="1445" spans="1:7" ht="13" x14ac:dyDescent="0.15">
      <c r="A1445" s="8">
        <f t="shared" ref="A1445:B1445" ca="1" si="1507">RAND()</f>
        <v>0.50369951893260156</v>
      </c>
      <c r="B1445" s="8">
        <f t="shared" ca="1" si="1507"/>
        <v>0.97115010291640658</v>
      </c>
      <c r="C1445" s="8">
        <f t="shared" ca="1" si="1471"/>
        <v>50.154867256637168</v>
      </c>
      <c r="D1445" s="8">
        <f t="shared" ca="1" si="1472"/>
        <v>5</v>
      </c>
      <c r="E1445" s="8">
        <f t="shared" ca="1" si="1331"/>
        <v>311.76515296479118</v>
      </c>
      <c r="F1445" s="8">
        <f t="shared" ca="1" si="1332"/>
        <v>20789.999366276363</v>
      </c>
      <c r="G1445" s="10">
        <f t="shared" ca="1" si="1333"/>
        <v>6481597.3325650617</v>
      </c>
    </row>
    <row r="1446" spans="1:7" ht="13" x14ac:dyDescent="0.15">
      <c r="A1446" s="8">
        <f t="shared" ref="A1446:B1446" ca="1" si="1508">RAND()</f>
        <v>0.32590392189580575</v>
      </c>
      <c r="B1446" s="8">
        <f t="shared" ca="1" si="1508"/>
        <v>0.42484108162375567</v>
      </c>
      <c r="C1446" s="8">
        <f t="shared" ca="1" si="1471"/>
        <v>50.154867256637168</v>
      </c>
      <c r="D1446" s="8">
        <f t="shared" ca="1" si="1472"/>
        <v>2</v>
      </c>
      <c r="E1446" s="8">
        <f t="shared" ca="1" si="1331"/>
        <v>178.11187675688325</v>
      </c>
      <c r="F1446" s="8">
        <f t="shared" ca="1" si="1332"/>
        <v>20208.760575723954</v>
      </c>
      <c r="G1446" s="10">
        <f t="shared" ca="1" si="1333"/>
        <v>3599420.2730727061</v>
      </c>
    </row>
    <row r="1447" spans="1:7" ht="13" x14ac:dyDescent="0.15">
      <c r="A1447" s="8">
        <f t="shared" ref="A1447:B1447" ca="1" si="1509">RAND()</f>
        <v>0.43690619687341703</v>
      </c>
      <c r="B1447" s="8">
        <f t="shared" ca="1" si="1509"/>
        <v>4.9383818808482749E-2</v>
      </c>
      <c r="C1447" s="8">
        <f t="shared" ca="1" si="1471"/>
        <v>50.154867256637168</v>
      </c>
      <c r="D1447" s="8">
        <f t="shared" ca="1" si="1472"/>
        <v>1</v>
      </c>
      <c r="E1447" s="8">
        <f t="shared" ca="1" si="1331"/>
        <v>12.135286683289969</v>
      </c>
      <c r="F1447" s="8">
        <f t="shared" ca="1" si="1332"/>
        <v>24815.915022543977</v>
      </c>
      <c r="G1447" s="10">
        <f t="shared" ca="1" si="1333"/>
        <v>301148.24310673343</v>
      </c>
    </row>
    <row r="1448" spans="1:7" ht="13" x14ac:dyDescent="0.15">
      <c r="A1448" s="8">
        <f t="shared" ref="A1448:B1448" ca="1" si="1510">RAND()</f>
        <v>0.37605291670367813</v>
      </c>
      <c r="B1448" s="8">
        <f t="shared" ca="1" si="1510"/>
        <v>0.6761084743966036</v>
      </c>
      <c r="C1448" s="8">
        <f t="shared" ca="1" si="1471"/>
        <v>50.154867256637168</v>
      </c>
      <c r="D1448" s="8">
        <f t="shared" ca="1" si="1472"/>
        <v>3</v>
      </c>
      <c r="E1448" s="8">
        <f t="shared" ca="1" si="1331"/>
        <v>99.907969024470901</v>
      </c>
      <c r="F1448" s="8">
        <f t="shared" ca="1" si="1332"/>
        <v>22489.439838930695</v>
      </c>
      <c r="G1448" s="10">
        <f t="shared" ca="1" si="1333"/>
        <v>2246874.2588055898</v>
      </c>
    </row>
    <row r="1449" spans="1:7" ht="13" x14ac:dyDescent="0.15">
      <c r="A1449" s="8">
        <f t="shared" ref="A1449:B1449" ca="1" si="1511">RAND()</f>
        <v>0.91495040200792666</v>
      </c>
      <c r="B1449" s="8">
        <f t="shared" ca="1" si="1511"/>
        <v>8.7285290507768454E-2</v>
      </c>
      <c r="C1449" s="8">
        <f t="shared" ca="1" si="1471"/>
        <v>48</v>
      </c>
      <c r="D1449" s="8">
        <f t="shared" ca="1" si="1472"/>
        <v>1</v>
      </c>
      <c r="E1449" s="8">
        <f t="shared" ca="1" si="1331"/>
        <v>46.455810659837987</v>
      </c>
      <c r="F1449" s="8">
        <f t="shared" ca="1" si="1332"/>
        <v>23011.88297925147</v>
      </c>
      <c r="G1449" s="10">
        <f t="shared" ca="1" si="1333"/>
        <v>1069035.6786104548</v>
      </c>
    </row>
    <row r="1450" spans="1:7" ht="13" x14ac:dyDescent="0.15">
      <c r="A1450" s="8">
        <f t="shared" ref="A1450:B1450" ca="1" si="1512">RAND()</f>
        <v>0.25714368957191469</v>
      </c>
      <c r="B1450" s="8">
        <f t="shared" ca="1" si="1512"/>
        <v>0.13978918927800388</v>
      </c>
      <c r="C1450" s="8">
        <f t="shared" ca="1" si="1471"/>
        <v>50.154867256637168</v>
      </c>
      <c r="D1450" s="8">
        <f t="shared" ca="1" si="1472"/>
        <v>1</v>
      </c>
      <c r="E1450" s="8">
        <f t="shared" ca="1" si="1331"/>
        <v>57.041591984121041</v>
      </c>
      <c r="F1450" s="8">
        <f t="shared" ca="1" si="1332"/>
        <v>22095.675854255602</v>
      </c>
      <c r="G1450" s="10">
        <f t="shared" ca="1" si="1333"/>
        <v>1260372.5266918431</v>
      </c>
    </row>
    <row r="1451" spans="1:7" ht="13" x14ac:dyDescent="0.15">
      <c r="A1451" s="8">
        <f t="shared" ref="A1451:B1451" ca="1" si="1513">RAND()</f>
        <v>5.8629105209074828E-3</v>
      </c>
      <c r="B1451" s="8">
        <f t="shared" ca="1" si="1513"/>
        <v>0.41472206032255454</v>
      </c>
      <c r="C1451" s="8">
        <f t="shared" ca="1" si="1471"/>
        <v>50.154867256637168</v>
      </c>
      <c r="D1451" s="8">
        <f t="shared" ca="1" si="1472"/>
        <v>2</v>
      </c>
      <c r="E1451" s="8">
        <f t="shared" ca="1" si="1331"/>
        <v>120.14752462851297</v>
      </c>
      <c r="F1451" s="8">
        <f t="shared" ca="1" si="1332"/>
        <v>25369.727161327683</v>
      </c>
      <c r="G1451" s="10">
        <f t="shared" ca="1" si="1333"/>
        <v>3048109.9189342721</v>
      </c>
    </row>
    <row r="1452" spans="1:7" ht="13" x14ac:dyDescent="0.15">
      <c r="A1452" s="8">
        <f t="shared" ref="A1452:B1452" ca="1" si="1514">RAND()</f>
        <v>0.77004176667521784</v>
      </c>
      <c r="B1452" s="8">
        <f t="shared" ca="1" si="1514"/>
        <v>0.58163229507208614</v>
      </c>
      <c r="C1452" s="8">
        <f t="shared" ca="1" si="1471"/>
        <v>46.097560975609753</v>
      </c>
      <c r="D1452" s="8">
        <f t="shared" ca="1" si="1472"/>
        <v>2</v>
      </c>
      <c r="E1452" s="8">
        <f t="shared" ca="1" si="1331"/>
        <v>140.35936129288393</v>
      </c>
      <c r="F1452" s="8">
        <f t="shared" ca="1" si="1332"/>
        <v>25055.903531985132</v>
      </c>
      <c r="G1452" s="10">
        <f t="shared" ca="1" si="1333"/>
        <v>3516830.6163655478</v>
      </c>
    </row>
    <row r="1453" spans="1:7" ht="13" x14ac:dyDescent="0.15">
      <c r="A1453" s="8">
        <f t="shared" ref="A1453:B1453" ca="1" si="1515">RAND()</f>
        <v>0.35960765040221876</v>
      </c>
      <c r="B1453" s="8">
        <f t="shared" ca="1" si="1515"/>
        <v>0.40744298184886329</v>
      </c>
      <c r="C1453" s="8">
        <f t="shared" ca="1" si="1471"/>
        <v>50.154867256637168</v>
      </c>
      <c r="D1453" s="8">
        <f t="shared" ca="1" si="1472"/>
        <v>2</v>
      </c>
      <c r="E1453" s="8">
        <f t="shared" ca="1" si="1331"/>
        <v>107.68082815200005</v>
      </c>
      <c r="F1453" s="8">
        <f t="shared" ca="1" si="1332"/>
        <v>20938.482805478474</v>
      </c>
      <c r="G1453" s="10">
        <f t="shared" ca="1" si="1333"/>
        <v>2254673.1687403354</v>
      </c>
    </row>
    <row r="1454" spans="1:7" ht="13" x14ac:dyDescent="0.15">
      <c r="A1454" s="8">
        <f t="shared" ref="A1454:B1454" ca="1" si="1516">RAND()</f>
        <v>0.17318307113593956</v>
      </c>
      <c r="B1454" s="8">
        <f t="shared" ca="1" si="1516"/>
        <v>5.0190105967348186E-2</v>
      </c>
      <c r="C1454" s="8">
        <f t="shared" ca="1" si="1471"/>
        <v>50.154867256637168</v>
      </c>
      <c r="D1454" s="8">
        <f t="shared" ca="1" si="1472"/>
        <v>1</v>
      </c>
      <c r="E1454" s="8">
        <f t="shared" ca="1" si="1331"/>
        <v>67.693079735244567</v>
      </c>
      <c r="F1454" s="8">
        <f t="shared" ca="1" si="1332"/>
        <v>24031.516695663777</v>
      </c>
      <c r="G1454" s="10">
        <f t="shared" ca="1" si="1333"/>
        <v>1626767.375838429</v>
      </c>
    </row>
    <row r="1455" spans="1:7" ht="13" x14ac:dyDescent="0.15">
      <c r="A1455" s="8">
        <f t="shared" ref="A1455:B1455" ca="1" si="1517">RAND()</f>
        <v>0.75554524288092861</v>
      </c>
      <c r="B1455" s="8">
        <f t="shared" ca="1" si="1517"/>
        <v>0.69543558116187643</v>
      </c>
      <c r="C1455" s="8">
        <f t="shared" ca="1" si="1471"/>
        <v>46.097560975609753</v>
      </c>
      <c r="D1455" s="8">
        <f t="shared" ca="1" si="1472"/>
        <v>3</v>
      </c>
      <c r="E1455" s="8">
        <f t="shared" ca="1" si="1331"/>
        <v>108.89254535459308</v>
      </c>
      <c r="F1455" s="8">
        <f t="shared" ca="1" si="1332"/>
        <v>20274.21003003322</v>
      </c>
      <c r="G1455" s="10">
        <f t="shared" ca="1" si="1333"/>
        <v>2207710.3352239383</v>
      </c>
    </row>
    <row r="1456" spans="1:7" ht="13" x14ac:dyDescent="0.15">
      <c r="A1456" s="8">
        <f t="shared" ref="A1456:B1456" ca="1" si="1518">RAND()</f>
        <v>0.32704119811268872</v>
      </c>
      <c r="B1456" s="8">
        <f t="shared" ca="1" si="1518"/>
        <v>0.22165508626202324</v>
      </c>
      <c r="C1456" s="8">
        <f t="shared" ca="1" si="1471"/>
        <v>50.154867256637168</v>
      </c>
      <c r="D1456" s="8">
        <f t="shared" ca="1" si="1472"/>
        <v>1</v>
      </c>
      <c r="E1456" s="8">
        <f t="shared" ca="1" si="1331"/>
        <v>57.361055195069547</v>
      </c>
      <c r="F1456" s="8">
        <f t="shared" ca="1" si="1332"/>
        <v>23308.09880136756</v>
      </c>
      <c r="G1456" s="10">
        <f t="shared" ca="1" si="1333"/>
        <v>1336977.141837379</v>
      </c>
    </row>
    <row r="1457" spans="1:7" ht="13" x14ac:dyDescent="0.15">
      <c r="A1457" s="8">
        <f t="shared" ref="A1457:B1457" ca="1" si="1519">RAND()</f>
        <v>0.70786432650555431</v>
      </c>
      <c r="B1457" s="8">
        <f t="shared" ca="1" si="1519"/>
        <v>0.76693135772468946</v>
      </c>
      <c r="C1457" s="8">
        <f t="shared" ca="1" si="1471"/>
        <v>46.097560975609753</v>
      </c>
      <c r="D1457" s="8">
        <f t="shared" ca="1" si="1472"/>
        <v>3</v>
      </c>
      <c r="E1457" s="8">
        <f t="shared" ca="1" si="1331"/>
        <v>118.89605987599327</v>
      </c>
      <c r="F1457" s="8">
        <f t="shared" ca="1" si="1332"/>
        <v>21787.052967168227</v>
      </c>
      <c r="G1457" s="10">
        <f t="shared" ca="1" si="1333"/>
        <v>2590394.7541058706</v>
      </c>
    </row>
    <row r="1458" spans="1:7" ht="13" x14ac:dyDescent="0.15">
      <c r="A1458" s="8">
        <f t="shared" ref="A1458:B1458" ca="1" si="1520">RAND()</f>
        <v>0.23580356552480874</v>
      </c>
      <c r="B1458" s="8">
        <f t="shared" ca="1" si="1520"/>
        <v>0.35521829550976614</v>
      </c>
      <c r="C1458" s="8">
        <f t="shared" ca="1" si="1471"/>
        <v>50.154867256637168</v>
      </c>
      <c r="D1458" s="8">
        <f t="shared" ca="1" si="1472"/>
        <v>2</v>
      </c>
      <c r="E1458" s="8">
        <f t="shared" ca="1" si="1331"/>
        <v>6.1052379729410262</v>
      </c>
      <c r="F1458" s="8">
        <f t="shared" ca="1" si="1332"/>
        <v>20773.262963780118</v>
      </c>
      <c r="G1458" s="10">
        <f t="shared" ca="1" si="1333"/>
        <v>126825.71386835982</v>
      </c>
    </row>
    <row r="1459" spans="1:7" ht="13" x14ac:dyDescent="0.15">
      <c r="A1459" s="8">
        <f t="shared" ref="A1459:B1459" ca="1" si="1521">RAND()</f>
        <v>0.74732673602509458</v>
      </c>
      <c r="B1459" s="8">
        <f t="shared" ca="1" si="1521"/>
        <v>0.70749443201563844</v>
      </c>
      <c r="C1459" s="8">
        <f t="shared" ca="1" si="1471"/>
        <v>46.097560975609753</v>
      </c>
      <c r="D1459" s="8">
        <f t="shared" ca="1" si="1472"/>
        <v>3</v>
      </c>
      <c r="E1459" s="8">
        <f t="shared" ca="1" si="1331"/>
        <v>163.35995915129286</v>
      </c>
      <c r="F1459" s="8">
        <f t="shared" ca="1" si="1332"/>
        <v>22240.732579302505</v>
      </c>
      <c r="G1459" s="10">
        <f t="shared" ca="1" si="1333"/>
        <v>3633245.1656496855</v>
      </c>
    </row>
    <row r="1460" spans="1:7" ht="13" x14ac:dyDescent="0.15">
      <c r="A1460" s="8">
        <f t="shared" ref="A1460:B1460" ca="1" si="1522">RAND()</f>
        <v>0.16422485230006134</v>
      </c>
      <c r="B1460" s="8">
        <f t="shared" ca="1" si="1522"/>
        <v>0.95075223550869115</v>
      </c>
      <c r="C1460" s="8">
        <f t="shared" ca="1" si="1471"/>
        <v>50.154867256637168</v>
      </c>
      <c r="D1460" s="8">
        <f t="shared" ca="1" si="1472"/>
        <v>5</v>
      </c>
      <c r="E1460" s="8">
        <f t="shared" ca="1" si="1331"/>
        <v>375.3203572496065</v>
      </c>
      <c r="F1460" s="8">
        <f t="shared" ca="1" si="1332"/>
        <v>19301.502238920712</v>
      </c>
      <c r="G1460" s="10">
        <f t="shared" ca="1" si="1333"/>
        <v>7244246.7157658013</v>
      </c>
    </row>
    <row r="1461" spans="1:7" ht="13" x14ac:dyDescent="0.15">
      <c r="A1461" s="8">
        <f t="shared" ref="A1461:B1461" ca="1" si="1523">RAND()</f>
        <v>0.28633104302104939</v>
      </c>
      <c r="B1461" s="8">
        <f t="shared" ca="1" si="1523"/>
        <v>0.99523406333462283</v>
      </c>
      <c r="C1461" s="8">
        <f t="shared" ca="1" si="1471"/>
        <v>50.154867256637168</v>
      </c>
      <c r="D1461" s="8">
        <f t="shared" ca="1" si="1472"/>
        <v>5</v>
      </c>
      <c r="E1461" s="8">
        <f t="shared" ca="1" si="1331"/>
        <v>236.86637258407271</v>
      </c>
      <c r="F1461" s="8">
        <f t="shared" ca="1" si="1332"/>
        <v>22423.607082897044</v>
      </c>
      <c r="G1461" s="10">
        <f t="shared" ca="1" si="1333"/>
        <v>5311398.4699763432</v>
      </c>
    </row>
    <row r="1462" spans="1:7" ht="13" x14ac:dyDescent="0.15">
      <c r="A1462" s="8">
        <f t="shared" ref="A1462:B1462" ca="1" si="1524">RAND()</f>
        <v>0.65333144212531336</v>
      </c>
      <c r="B1462" s="8">
        <f t="shared" ca="1" si="1524"/>
        <v>0.95159332141384223</v>
      </c>
      <c r="C1462" s="8">
        <f t="shared" ca="1" si="1471"/>
        <v>46.097560975609753</v>
      </c>
      <c r="D1462" s="8">
        <f t="shared" ca="1" si="1472"/>
        <v>5</v>
      </c>
      <c r="E1462" s="8">
        <f t="shared" ca="1" si="1331"/>
        <v>15.017798775068449</v>
      </c>
      <c r="F1462" s="8">
        <f t="shared" ca="1" si="1332"/>
        <v>21715.700304166789</v>
      </c>
      <c r="G1462" s="10">
        <f t="shared" ca="1" si="1333"/>
        <v>326122.01742766955</v>
      </c>
    </row>
    <row r="1463" spans="1:7" ht="13" x14ac:dyDescent="0.15">
      <c r="A1463" s="8">
        <f t="shared" ref="A1463:B1463" ca="1" si="1525">RAND()</f>
        <v>0.95886067307809764</v>
      </c>
      <c r="B1463" s="8">
        <f t="shared" ca="1" si="1525"/>
        <v>0.98329485307133579</v>
      </c>
      <c r="C1463" s="8">
        <f t="shared" ca="1" si="1471"/>
        <v>48</v>
      </c>
      <c r="D1463" s="8">
        <f t="shared" ca="1" si="1472"/>
        <v>5</v>
      </c>
      <c r="E1463" s="8">
        <f t="shared" ca="1" si="1331"/>
        <v>317.46291636356693</v>
      </c>
      <c r="F1463" s="8">
        <f t="shared" ca="1" si="1332"/>
        <v>19565.312282137187</v>
      </c>
      <c r="G1463" s="10">
        <f t="shared" ca="1" si="1333"/>
        <v>6211261.0966511872</v>
      </c>
    </row>
    <row r="1464" spans="1:7" ht="13" x14ac:dyDescent="0.15">
      <c r="A1464" s="8">
        <f t="shared" ref="A1464:B1464" ca="1" si="1526">RAND()</f>
        <v>0.24910178836657759</v>
      </c>
      <c r="B1464" s="8">
        <f t="shared" ca="1" si="1526"/>
        <v>0.91404784400425731</v>
      </c>
      <c r="C1464" s="8">
        <f t="shared" ca="1" si="1471"/>
        <v>50.154867256637168</v>
      </c>
      <c r="D1464" s="8">
        <f t="shared" ca="1" si="1472"/>
        <v>4</v>
      </c>
      <c r="E1464" s="8">
        <f t="shared" ca="1" si="1331"/>
        <v>264.19959323950263</v>
      </c>
      <c r="F1464" s="8">
        <f t="shared" ca="1" si="1332"/>
        <v>25199.873664704151</v>
      </c>
      <c r="G1464" s="10">
        <f t="shared" ca="1" si="1333"/>
        <v>6657796.371901691</v>
      </c>
    </row>
    <row r="1465" spans="1:7" ht="13" x14ac:dyDescent="0.15">
      <c r="A1465" s="8">
        <f t="shared" ref="A1465:B1465" ca="1" si="1527">RAND()</f>
        <v>0.92873297521516596</v>
      </c>
      <c r="B1465" s="8">
        <f t="shared" ca="1" si="1527"/>
        <v>0.17384441951832363</v>
      </c>
      <c r="C1465" s="8">
        <f t="shared" ca="1" si="1471"/>
        <v>48</v>
      </c>
      <c r="D1465" s="8">
        <f t="shared" ca="1" si="1472"/>
        <v>1</v>
      </c>
      <c r="E1465" s="8">
        <f t="shared" ca="1" si="1331"/>
        <v>58.207024043369849</v>
      </c>
      <c r="F1465" s="8">
        <f t="shared" ca="1" si="1332"/>
        <v>23237.487967137662</v>
      </c>
      <c r="G1465" s="10">
        <f t="shared" ca="1" si="1333"/>
        <v>1352585.0208106996</v>
      </c>
    </row>
    <row r="1466" spans="1:7" ht="13" x14ac:dyDescent="0.15">
      <c r="A1466" s="8">
        <f t="shared" ref="A1466:B1466" ca="1" si="1528">RAND()</f>
        <v>0.39988583885845452</v>
      </c>
      <c r="B1466" s="8">
        <f t="shared" ca="1" si="1528"/>
        <v>0.31197749927306895</v>
      </c>
      <c r="C1466" s="8">
        <f t="shared" ca="1" si="1471"/>
        <v>50.154867256637168</v>
      </c>
      <c r="D1466" s="8">
        <f t="shared" ca="1" si="1472"/>
        <v>1</v>
      </c>
      <c r="E1466" s="8">
        <f t="shared" ca="1" si="1331"/>
        <v>79.917396824584003</v>
      </c>
      <c r="F1466" s="8">
        <f t="shared" ca="1" si="1332"/>
        <v>20947.394875497903</v>
      </c>
      <c r="G1466" s="10">
        <f t="shared" ca="1" si="1333"/>
        <v>1674061.2687064232</v>
      </c>
    </row>
    <row r="1467" spans="1:7" ht="13" x14ac:dyDescent="0.15">
      <c r="A1467" s="8">
        <f t="shared" ref="A1467:B1467" ca="1" si="1529">RAND()</f>
        <v>0.8396229644700246</v>
      </c>
      <c r="B1467" s="8">
        <f t="shared" ca="1" si="1529"/>
        <v>0.83682556262374674</v>
      </c>
      <c r="C1467" s="8">
        <f t="shared" ca="1" si="1471"/>
        <v>48</v>
      </c>
      <c r="D1467" s="8">
        <f t="shared" ca="1" si="1472"/>
        <v>3</v>
      </c>
      <c r="E1467" s="8">
        <f t="shared" ca="1" si="1331"/>
        <v>249.59991095881159</v>
      </c>
      <c r="F1467" s="8">
        <f t="shared" ca="1" si="1332"/>
        <v>18892.491409125498</v>
      </c>
      <c r="G1467" s="10">
        <f t="shared" ca="1" si="1333"/>
        <v>4715564.1735078376</v>
      </c>
    </row>
    <row r="1468" spans="1:7" ht="13" x14ac:dyDescent="0.15">
      <c r="A1468" s="8">
        <f t="shared" ref="A1468:B1468" ca="1" si="1530">RAND()</f>
        <v>0.37406665774658932</v>
      </c>
      <c r="B1468" s="8">
        <f t="shared" ca="1" si="1530"/>
        <v>0.37786813792455243</v>
      </c>
      <c r="C1468" s="8">
        <f t="shared" ca="1" si="1471"/>
        <v>50.154867256637168</v>
      </c>
      <c r="D1468" s="8">
        <f t="shared" ca="1" si="1472"/>
        <v>2</v>
      </c>
      <c r="E1468" s="8">
        <f t="shared" ca="1" si="1331"/>
        <v>201.39434046114098</v>
      </c>
      <c r="F1468" s="8">
        <f t="shared" ca="1" si="1332"/>
        <v>22225.682872431291</v>
      </c>
      <c r="G1468" s="10">
        <f t="shared" ca="1" si="1333"/>
        <v>4476126.7433917774</v>
      </c>
    </row>
    <row r="1469" spans="1:7" ht="13" x14ac:dyDescent="0.15">
      <c r="A1469" s="8">
        <f t="shared" ref="A1469:B1469" ca="1" si="1531">RAND()</f>
        <v>0.16251669635047272</v>
      </c>
      <c r="B1469" s="8">
        <f t="shared" ca="1" si="1531"/>
        <v>0.21218631458356141</v>
      </c>
      <c r="C1469" s="8">
        <f t="shared" ca="1" si="1471"/>
        <v>50.154867256637168</v>
      </c>
      <c r="D1469" s="8">
        <f t="shared" ca="1" si="1472"/>
        <v>1</v>
      </c>
      <c r="E1469" s="8">
        <f t="shared" ca="1" si="1331"/>
        <v>52.537518113852791</v>
      </c>
      <c r="F1469" s="8">
        <f t="shared" ca="1" si="1332"/>
        <v>22992.942257714341</v>
      </c>
      <c r="G1469" s="10">
        <f t="shared" ca="1" si="1333"/>
        <v>1207992.1203554384</v>
      </c>
    </row>
    <row r="1470" spans="1:7" ht="13" x14ac:dyDescent="0.15">
      <c r="A1470" s="8">
        <f t="shared" ref="A1470:B1470" ca="1" si="1532">RAND()</f>
        <v>0.90810545656140229</v>
      </c>
      <c r="B1470" s="8">
        <f t="shared" ca="1" si="1532"/>
        <v>0.68050916056665567</v>
      </c>
      <c r="C1470" s="8">
        <f t="shared" ca="1" si="1471"/>
        <v>48</v>
      </c>
      <c r="D1470" s="8">
        <f t="shared" ca="1" si="1472"/>
        <v>3</v>
      </c>
      <c r="E1470" s="8">
        <f t="shared" ca="1" si="1331"/>
        <v>202.00112565035062</v>
      </c>
      <c r="F1470" s="8">
        <f t="shared" ca="1" si="1332"/>
        <v>25557.421621055539</v>
      </c>
      <c r="G1470" s="10">
        <f t="shared" ca="1" si="1333"/>
        <v>5162627.9361738274</v>
      </c>
    </row>
    <row r="1471" spans="1:7" ht="13" x14ac:dyDescent="0.15">
      <c r="A1471" s="8">
        <f t="shared" ref="A1471:B1471" ca="1" si="1533">RAND()</f>
        <v>0.89181452273729955</v>
      </c>
      <c r="B1471" s="8">
        <f t="shared" ca="1" si="1533"/>
        <v>0.16150842705426249</v>
      </c>
      <c r="C1471" s="8">
        <f t="shared" ca="1" si="1471"/>
        <v>48</v>
      </c>
      <c r="D1471" s="8">
        <f t="shared" ca="1" si="1472"/>
        <v>1</v>
      </c>
      <c r="E1471" s="8">
        <f t="shared" ca="1" si="1331"/>
        <v>55.485455702613663</v>
      </c>
      <c r="F1471" s="8">
        <f t="shared" ca="1" si="1332"/>
        <v>22925.516428456609</v>
      </c>
      <c r="G1471" s="10">
        <f t="shared" ca="1" si="1333"/>
        <v>1272032.7262506711</v>
      </c>
    </row>
    <row r="1472" spans="1:7" ht="13" x14ac:dyDescent="0.15">
      <c r="A1472" s="8">
        <f t="shared" ref="A1472:B1472" ca="1" si="1534">RAND()</f>
        <v>0.45682890625779782</v>
      </c>
      <c r="B1472" s="8">
        <f t="shared" ca="1" si="1534"/>
        <v>0.3858530824837817</v>
      </c>
      <c r="C1472" s="8">
        <f t="shared" ca="1" si="1471"/>
        <v>50.154867256637168</v>
      </c>
      <c r="D1472" s="8">
        <f t="shared" ca="1" si="1472"/>
        <v>2</v>
      </c>
      <c r="E1472" s="8">
        <f t="shared" ca="1" si="1331"/>
        <v>72.580234108674972</v>
      </c>
      <c r="F1472" s="8">
        <f t="shared" ca="1" si="1332"/>
        <v>19737.125107497446</v>
      </c>
      <c r="G1472" s="10">
        <f t="shared" ca="1" si="1333"/>
        <v>1432525.1609343714</v>
      </c>
    </row>
    <row r="1473" spans="1:7" ht="13" x14ac:dyDescent="0.15">
      <c r="A1473" s="8">
        <f t="shared" ref="A1473:B1473" ca="1" si="1535">RAND()</f>
        <v>0.19474739250222128</v>
      </c>
      <c r="B1473" s="8">
        <f t="shared" ca="1" si="1535"/>
        <v>0.5354204533280037</v>
      </c>
      <c r="C1473" s="8">
        <f t="shared" ca="1" si="1471"/>
        <v>50.154867256637168</v>
      </c>
      <c r="D1473" s="8">
        <f t="shared" ca="1" si="1472"/>
        <v>2</v>
      </c>
      <c r="E1473" s="8">
        <f t="shared" ca="1" si="1331"/>
        <v>75.464058155010449</v>
      </c>
      <c r="F1473" s="8">
        <f t="shared" ca="1" si="1332"/>
        <v>23332.048775143219</v>
      </c>
      <c r="G1473" s="10">
        <f t="shared" ca="1" si="1333"/>
        <v>1760731.0856429483</v>
      </c>
    </row>
    <row r="1474" spans="1:7" ht="13" x14ac:dyDescent="0.15">
      <c r="A1474" s="8">
        <f t="shared" ref="A1474:B1474" ca="1" si="1536">RAND()</f>
        <v>0.40944771444184069</v>
      </c>
      <c r="B1474" s="8">
        <f t="shared" ca="1" si="1536"/>
        <v>0.14067075216257097</v>
      </c>
      <c r="C1474" s="8">
        <f t="shared" ref="C1474:C1537" ca="1" si="1537">VLOOKUP(A1474,locations,2,TRUE)</f>
        <v>50.154867256637168</v>
      </c>
      <c r="D1474" s="8">
        <f t="shared" ref="D1474:D1537" ca="1" si="1538">VLOOKUP(B1474,EIF,2, TRUE)</f>
        <v>1</v>
      </c>
      <c r="E1474" s="8">
        <f t="shared" ca="1" si="1331"/>
        <v>85.49194115567218</v>
      </c>
      <c r="F1474" s="8">
        <f t="shared" ca="1" si="1332"/>
        <v>19281.60358800599</v>
      </c>
      <c r="G1474" s="10">
        <f t="shared" ca="1" si="1333"/>
        <v>1648421.7193328056</v>
      </c>
    </row>
    <row r="1475" spans="1:7" ht="13" x14ac:dyDescent="0.15">
      <c r="A1475" s="8">
        <f t="shared" ref="A1475:B1475" ca="1" si="1539">RAND()</f>
        <v>0.2959284303995442</v>
      </c>
      <c r="B1475" s="8">
        <f t="shared" ca="1" si="1539"/>
        <v>5.2938891991962E-2</v>
      </c>
      <c r="C1475" s="8">
        <f t="shared" ca="1" si="1537"/>
        <v>50.154867256637168</v>
      </c>
      <c r="D1475" s="8">
        <f t="shared" ca="1" si="1538"/>
        <v>1</v>
      </c>
      <c r="E1475" s="8">
        <f t="shared" ca="1" si="1331"/>
        <v>36.524562554589224</v>
      </c>
      <c r="F1475" s="8">
        <f t="shared" ca="1" si="1332"/>
        <v>22354.900723428058</v>
      </c>
      <c r="G1475" s="10">
        <f t="shared" ca="1" si="1333"/>
        <v>816502.96987448004</v>
      </c>
    </row>
    <row r="1476" spans="1:7" ht="13" x14ac:dyDescent="0.15">
      <c r="A1476" s="8">
        <f t="shared" ref="A1476:B1476" ca="1" si="1540">RAND()</f>
        <v>0.83772922198732369</v>
      </c>
      <c r="B1476" s="8">
        <f t="shared" ca="1" si="1540"/>
        <v>0.50865061241553666</v>
      </c>
      <c r="C1476" s="8">
        <f t="shared" ca="1" si="1537"/>
        <v>48</v>
      </c>
      <c r="D1476" s="8">
        <f t="shared" ca="1" si="1538"/>
        <v>2</v>
      </c>
      <c r="E1476" s="8">
        <f t="shared" ca="1" si="1331"/>
        <v>120.44832754705575</v>
      </c>
      <c r="F1476" s="8">
        <f t="shared" ca="1" si="1332"/>
        <v>19729.460466150656</v>
      </c>
      <c r="G1476" s="10">
        <f t="shared" ca="1" si="1333"/>
        <v>2376380.5165536017</v>
      </c>
    </row>
    <row r="1477" spans="1:7" ht="13" x14ac:dyDescent="0.15">
      <c r="A1477" s="8">
        <f t="shared" ref="A1477:B1477" ca="1" si="1541">RAND()</f>
        <v>0.60634038348044106</v>
      </c>
      <c r="B1477" s="8">
        <f t="shared" ca="1" si="1541"/>
        <v>0.40557595959805848</v>
      </c>
      <c r="C1477" s="8">
        <f t="shared" ca="1" si="1537"/>
        <v>46.097560975609753</v>
      </c>
      <c r="D1477" s="8">
        <f t="shared" ca="1" si="1538"/>
        <v>2</v>
      </c>
      <c r="E1477" s="8">
        <f t="shared" ca="1" si="1331"/>
        <v>177.47989730030204</v>
      </c>
      <c r="F1477" s="8">
        <f t="shared" ca="1" si="1332"/>
        <v>19060.284287229202</v>
      </c>
      <c r="G1477" s="10">
        <f t="shared" ca="1" si="1333"/>
        <v>3382817.2978119995</v>
      </c>
    </row>
    <row r="1478" spans="1:7" ht="13" x14ac:dyDescent="0.15">
      <c r="A1478" s="8">
        <f t="shared" ref="A1478:B1478" ca="1" si="1542">RAND()</f>
        <v>0.10149920672620494</v>
      </c>
      <c r="B1478" s="8">
        <f t="shared" ca="1" si="1542"/>
        <v>0.73214209273127151</v>
      </c>
      <c r="C1478" s="8">
        <f t="shared" ca="1" si="1537"/>
        <v>50.154867256637168</v>
      </c>
      <c r="D1478" s="8">
        <f t="shared" ca="1" si="1538"/>
        <v>3</v>
      </c>
      <c r="E1478" s="8">
        <f t="shared" ca="1" si="1331"/>
        <v>242.10572579370699</v>
      </c>
      <c r="F1478" s="8">
        <f t="shared" ca="1" si="1332"/>
        <v>19764.443618575438</v>
      </c>
      <c r="G1478" s="10">
        <f t="shared" ca="1" si="1333"/>
        <v>4785084.9671840072</v>
      </c>
    </row>
    <row r="1479" spans="1:7" ht="13" x14ac:dyDescent="0.15">
      <c r="A1479" s="8">
        <f t="shared" ref="A1479:B1479" ca="1" si="1543">RAND()</f>
        <v>0.9265337804856919</v>
      </c>
      <c r="B1479" s="8">
        <f t="shared" ca="1" si="1543"/>
        <v>1.2620416589997907E-3</v>
      </c>
      <c r="C1479" s="8">
        <f t="shared" ca="1" si="1537"/>
        <v>48</v>
      </c>
      <c r="D1479" s="8">
        <f t="shared" ca="1" si="1538"/>
        <v>1</v>
      </c>
      <c r="E1479" s="8">
        <f t="shared" ca="1" si="1331"/>
        <v>22.443156897109173</v>
      </c>
      <c r="F1479" s="8">
        <f t="shared" ca="1" si="1332"/>
        <v>21793.898462511133</v>
      </c>
      <c r="G1479" s="10">
        <f t="shared" ca="1" si="1333"/>
        <v>489123.88259380375</v>
      </c>
    </row>
    <row r="1480" spans="1:7" ht="13" x14ac:dyDescent="0.15">
      <c r="A1480" s="8">
        <f t="shared" ref="A1480:B1480" ca="1" si="1544">RAND()</f>
        <v>3.284076704185146E-2</v>
      </c>
      <c r="B1480" s="8">
        <f t="shared" ca="1" si="1544"/>
        <v>0.54595831632846881</v>
      </c>
      <c r="C1480" s="8">
        <f t="shared" ca="1" si="1537"/>
        <v>50.154867256637168</v>
      </c>
      <c r="D1480" s="8">
        <f t="shared" ca="1" si="1538"/>
        <v>2</v>
      </c>
      <c r="E1480" s="8">
        <f t="shared" ca="1" si="1331"/>
        <v>154.586602815753</v>
      </c>
      <c r="F1480" s="8">
        <f t="shared" ca="1" si="1332"/>
        <v>22750.737313976442</v>
      </c>
      <c r="G1480" s="10">
        <f t="shared" ca="1" si="1333"/>
        <v>3516959.1929212073</v>
      </c>
    </row>
    <row r="1481" spans="1:7" ht="13" x14ac:dyDescent="0.15">
      <c r="A1481" s="8">
        <f t="shared" ref="A1481:B1481" ca="1" si="1545">RAND()</f>
        <v>0.23108251759837062</v>
      </c>
      <c r="B1481" s="8">
        <f t="shared" ca="1" si="1545"/>
        <v>0.23702328100255909</v>
      </c>
      <c r="C1481" s="8">
        <f t="shared" ca="1" si="1537"/>
        <v>50.154867256637168</v>
      </c>
      <c r="D1481" s="8">
        <f t="shared" ca="1" si="1538"/>
        <v>1</v>
      </c>
      <c r="E1481" s="8">
        <f t="shared" ca="1" si="1331"/>
        <v>47.015331314915279</v>
      </c>
      <c r="F1481" s="8">
        <f t="shared" ca="1" si="1332"/>
        <v>25977.83036285784</v>
      </c>
      <c r="G1481" s="10">
        <f t="shared" ca="1" si="1333"/>
        <v>1221356.3013524271</v>
      </c>
    </row>
    <row r="1482" spans="1:7" ht="13" x14ac:dyDescent="0.15">
      <c r="A1482" s="8">
        <f t="shared" ref="A1482:B1482" ca="1" si="1546">RAND()</f>
        <v>0.34010991481090702</v>
      </c>
      <c r="B1482" s="8">
        <f t="shared" ca="1" si="1546"/>
        <v>0.12098963211787961</v>
      </c>
      <c r="C1482" s="8">
        <f t="shared" ca="1" si="1537"/>
        <v>50.154867256637168</v>
      </c>
      <c r="D1482" s="8">
        <f t="shared" ca="1" si="1538"/>
        <v>1</v>
      </c>
      <c r="E1482" s="8">
        <f t="shared" ca="1" si="1331"/>
        <v>44.549738073656656</v>
      </c>
      <c r="F1482" s="8">
        <f t="shared" ca="1" si="1332"/>
        <v>22449.215598034858</v>
      </c>
      <c r="G1482" s="10">
        <f t="shared" ca="1" si="1333"/>
        <v>1000106.6748515004</v>
      </c>
    </row>
    <row r="1483" spans="1:7" ht="13" x14ac:dyDescent="0.15">
      <c r="A1483" s="8">
        <f t="shared" ref="A1483:B1483" ca="1" si="1547">RAND()</f>
        <v>4.7119118711460239E-2</v>
      </c>
      <c r="B1483" s="8">
        <f t="shared" ca="1" si="1547"/>
        <v>3.9290323896787993E-2</v>
      </c>
      <c r="C1483" s="8">
        <f t="shared" ca="1" si="1537"/>
        <v>50.154867256637168</v>
      </c>
      <c r="D1483" s="8">
        <f t="shared" ca="1" si="1538"/>
        <v>1</v>
      </c>
      <c r="E1483" s="8">
        <f t="shared" ca="1" si="1331"/>
        <v>54.249548822447061</v>
      </c>
      <c r="F1483" s="8">
        <f t="shared" ca="1" si="1332"/>
        <v>23416.419346542156</v>
      </c>
      <c r="G1483" s="10">
        <f t="shared" ca="1" si="1333"/>
        <v>1270330.1845871327</v>
      </c>
    </row>
    <row r="1484" spans="1:7" ht="13" x14ac:dyDescent="0.15">
      <c r="A1484" s="8">
        <f t="shared" ref="A1484:B1484" ca="1" si="1548">RAND()</f>
        <v>0.18379168928331568</v>
      </c>
      <c r="B1484" s="8">
        <f t="shared" ca="1" si="1548"/>
        <v>0.87348630257354298</v>
      </c>
      <c r="C1484" s="8">
        <f t="shared" ca="1" si="1537"/>
        <v>50.154867256637168</v>
      </c>
      <c r="D1484" s="8">
        <f t="shared" ca="1" si="1538"/>
        <v>4</v>
      </c>
      <c r="E1484" s="8">
        <f t="shared" ca="1" si="1331"/>
        <v>380.0442815685617</v>
      </c>
      <c r="F1484" s="8">
        <f t="shared" ca="1" si="1332"/>
        <v>22129.967697213142</v>
      </c>
      <c r="G1484" s="10">
        <f t="shared" ca="1" si="1333"/>
        <v>8410367.6746228468</v>
      </c>
    </row>
    <row r="1485" spans="1:7" ht="13" x14ac:dyDescent="0.15">
      <c r="A1485" s="8">
        <f t="shared" ref="A1485:B1485" ca="1" si="1549">RAND()</f>
        <v>0.85832688152843761</v>
      </c>
      <c r="B1485" s="8">
        <f t="shared" ca="1" si="1549"/>
        <v>0.91302125354717267</v>
      </c>
      <c r="C1485" s="8">
        <f t="shared" ca="1" si="1537"/>
        <v>48</v>
      </c>
      <c r="D1485" s="8">
        <f t="shared" ca="1" si="1538"/>
        <v>4</v>
      </c>
      <c r="E1485" s="8">
        <f t="shared" ca="1" si="1331"/>
        <v>135.44772065372169</v>
      </c>
      <c r="F1485" s="8">
        <f t="shared" ca="1" si="1332"/>
        <v>21870.858343780154</v>
      </c>
      <c r="G1485" s="10">
        <f t="shared" ca="1" si="1333"/>
        <v>2962357.9114054525</v>
      </c>
    </row>
    <row r="1486" spans="1:7" ht="13" x14ac:dyDescent="0.15">
      <c r="A1486" s="8">
        <f t="shared" ref="A1486:B1486" ca="1" si="1550">RAND()</f>
        <v>0.71206409563055484</v>
      </c>
      <c r="B1486" s="8">
        <f t="shared" ca="1" si="1550"/>
        <v>0.69102106997149326</v>
      </c>
      <c r="C1486" s="8">
        <f t="shared" ca="1" si="1537"/>
        <v>46.097560975609753</v>
      </c>
      <c r="D1486" s="8">
        <f t="shared" ca="1" si="1538"/>
        <v>3</v>
      </c>
      <c r="E1486" s="8">
        <f t="shared" ca="1" si="1331"/>
        <v>0</v>
      </c>
      <c r="F1486" s="8">
        <f t="shared" ca="1" si="1332"/>
        <v>21804.953209075509</v>
      </c>
      <c r="G1486" s="10">
        <f t="shared" ca="1" si="1333"/>
        <v>0</v>
      </c>
    </row>
    <row r="1487" spans="1:7" ht="13" x14ac:dyDescent="0.15">
      <c r="A1487" s="8">
        <f t="shared" ref="A1487:B1487" ca="1" si="1551">RAND()</f>
        <v>0.43679575093122613</v>
      </c>
      <c r="B1487" s="8">
        <f t="shared" ca="1" si="1551"/>
        <v>6.3791788051062337E-2</v>
      </c>
      <c r="C1487" s="8">
        <f t="shared" ca="1" si="1537"/>
        <v>50.154867256637168</v>
      </c>
      <c r="D1487" s="8">
        <f t="shared" ca="1" si="1538"/>
        <v>1</v>
      </c>
      <c r="E1487" s="8">
        <f t="shared" ca="1" si="1331"/>
        <v>71.171300431299699</v>
      </c>
      <c r="F1487" s="8">
        <f t="shared" ca="1" si="1332"/>
        <v>22295.221624901886</v>
      </c>
      <c r="G1487" s="10">
        <f t="shared" ca="1" si="1333"/>
        <v>1586779.9164483019</v>
      </c>
    </row>
    <row r="1488" spans="1:7" ht="13" x14ac:dyDescent="0.15">
      <c r="A1488" s="8">
        <f t="shared" ref="A1488:B1488" ca="1" si="1552">RAND()</f>
        <v>0.12509491787374183</v>
      </c>
      <c r="B1488" s="8">
        <f t="shared" ca="1" si="1552"/>
        <v>0.31682421043561348</v>
      </c>
      <c r="C1488" s="8">
        <f t="shared" ca="1" si="1537"/>
        <v>50.154867256637168</v>
      </c>
      <c r="D1488" s="8">
        <f t="shared" ca="1" si="1538"/>
        <v>1</v>
      </c>
      <c r="E1488" s="8">
        <f t="shared" ca="1" si="1331"/>
        <v>47.88006927509624</v>
      </c>
      <c r="F1488" s="8">
        <f t="shared" ca="1" si="1332"/>
        <v>21394.298855553305</v>
      </c>
      <c r="G1488" s="10">
        <f t="shared" ca="1" si="1333"/>
        <v>1024360.5112960044</v>
      </c>
    </row>
    <row r="1489" spans="1:7" ht="13" x14ac:dyDescent="0.15">
      <c r="A1489" s="8">
        <f t="shared" ref="A1489:B1489" ca="1" si="1553">RAND()</f>
        <v>0.2846670401949366</v>
      </c>
      <c r="B1489" s="8">
        <f t="shared" ca="1" si="1553"/>
        <v>0.68088006900171649</v>
      </c>
      <c r="C1489" s="8">
        <f t="shared" ca="1" si="1537"/>
        <v>50.154867256637168</v>
      </c>
      <c r="D1489" s="8">
        <f t="shared" ca="1" si="1538"/>
        <v>3</v>
      </c>
      <c r="E1489" s="8">
        <f t="shared" ca="1" si="1331"/>
        <v>150.25754698242821</v>
      </c>
      <c r="F1489" s="8">
        <f t="shared" ca="1" si="1332"/>
        <v>20775.88268762251</v>
      </c>
      <c r="G1489" s="10">
        <f t="shared" ca="1" si="1333"/>
        <v>3121733.1690368564</v>
      </c>
    </row>
    <row r="1490" spans="1:7" ht="13" x14ac:dyDescent="0.15">
      <c r="A1490" s="8">
        <f t="shared" ref="A1490:B1490" ca="1" si="1554">RAND()</f>
        <v>0.95945808865732174</v>
      </c>
      <c r="B1490" s="8">
        <f t="shared" ca="1" si="1554"/>
        <v>0.11688131268576651</v>
      </c>
      <c r="C1490" s="8">
        <f t="shared" ca="1" si="1537"/>
        <v>48</v>
      </c>
      <c r="D1490" s="8">
        <f t="shared" ca="1" si="1538"/>
        <v>1</v>
      </c>
      <c r="E1490" s="8">
        <f t="shared" ca="1" si="1331"/>
        <v>54.592869259683852</v>
      </c>
      <c r="F1490" s="8">
        <f t="shared" ca="1" si="1332"/>
        <v>19758.310767462423</v>
      </c>
      <c r="G1490" s="10">
        <f t="shared" ca="1" si="1333"/>
        <v>1078662.8765202798</v>
      </c>
    </row>
    <row r="1491" spans="1:7" ht="13" x14ac:dyDescent="0.15">
      <c r="A1491" s="8">
        <f t="shared" ref="A1491:B1491" ca="1" si="1555">RAND()</f>
        <v>0.85718027959896759</v>
      </c>
      <c r="B1491" s="8">
        <f t="shared" ca="1" si="1555"/>
        <v>0.10917872258214978</v>
      </c>
      <c r="C1491" s="8">
        <f t="shared" ca="1" si="1537"/>
        <v>48</v>
      </c>
      <c r="D1491" s="8">
        <f t="shared" ca="1" si="1538"/>
        <v>1</v>
      </c>
      <c r="E1491" s="8">
        <f t="shared" ca="1" si="1331"/>
        <v>21.239907868689368</v>
      </c>
      <c r="F1491" s="8">
        <f t="shared" ca="1" si="1332"/>
        <v>22786.934212099393</v>
      </c>
      <c r="G1491" s="10">
        <f t="shared" ca="1" si="1333"/>
        <v>483992.38327487686</v>
      </c>
    </row>
    <row r="1492" spans="1:7" ht="13" x14ac:dyDescent="0.15">
      <c r="A1492" s="8">
        <f t="shared" ref="A1492:B1492" ca="1" si="1556">RAND()</f>
        <v>0.18070373878453327</v>
      </c>
      <c r="B1492" s="8">
        <f t="shared" ca="1" si="1556"/>
        <v>0.43155822592605297</v>
      </c>
      <c r="C1492" s="8">
        <f t="shared" ca="1" si="1537"/>
        <v>50.154867256637168</v>
      </c>
      <c r="D1492" s="8">
        <f t="shared" ca="1" si="1538"/>
        <v>2</v>
      </c>
      <c r="E1492" s="8">
        <f t="shared" ca="1" si="1331"/>
        <v>74.91141351025307</v>
      </c>
      <c r="F1492" s="8">
        <f t="shared" ca="1" si="1332"/>
        <v>20761.752777268499</v>
      </c>
      <c r="G1492" s="10">
        <f t="shared" ca="1" si="1333"/>
        <v>1555292.2474956056</v>
      </c>
    </row>
    <row r="1493" spans="1:7" ht="13" x14ac:dyDescent="0.15">
      <c r="A1493" s="8">
        <f t="shared" ref="A1493:B1493" ca="1" si="1557">RAND()</f>
        <v>9.1046594319102447E-2</v>
      </c>
      <c r="B1493" s="8">
        <f t="shared" ca="1" si="1557"/>
        <v>0.94431396478886864</v>
      </c>
      <c r="C1493" s="8">
        <f t="shared" ca="1" si="1537"/>
        <v>50.154867256637168</v>
      </c>
      <c r="D1493" s="8">
        <f t="shared" ca="1" si="1538"/>
        <v>4</v>
      </c>
      <c r="E1493" s="8">
        <f t="shared" ca="1" si="1331"/>
        <v>276.53554616274602</v>
      </c>
      <c r="F1493" s="8">
        <f t="shared" ca="1" si="1332"/>
        <v>22777.2034605517</v>
      </c>
      <c r="G1493" s="10">
        <f t="shared" ca="1" si="1333"/>
        <v>6298706.399023653</v>
      </c>
    </row>
    <row r="1494" spans="1:7" ht="13" x14ac:dyDescent="0.15">
      <c r="A1494" s="8">
        <f t="shared" ref="A1494:B1494" ca="1" si="1558">RAND()</f>
        <v>0.2057714563189974</v>
      </c>
      <c r="B1494" s="8">
        <f t="shared" ca="1" si="1558"/>
        <v>0.86238767449119258</v>
      </c>
      <c r="C1494" s="8">
        <f t="shared" ca="1" si="1537"/>
        <v>50.154867256637168</v>
      </c>
      <c r="D1494" s="8">
        <f t="shared" ca="1" si="1538"/>
        <v>4</v>
      </c>
      <c r="E1494" s="8">
        <f t="shared" ca="1" si="1331"/>
        <v>186.23201997895961</v>
      </c>
      <c r="F1494" s="8">
        <f t="shared" ca="1" si="1332"/>
        <v>20418.339532950151</v>
      </c>
      <c r="G1494" s="10">
        <f t="shared" ca="1" si="1333"/>
        <v>3802548.6158375535</v>
      </c>
    </row>
    <row r="1495" spans="1:7" ht="13" x14ac:dyDescent="0.15">
      <c r="A1495" s="8">
        <f t="shared" ref="A1495:B1495" ca="1" si="1559">RAND()</f>
        <v>0.45515584918779883</v>
      </c>
      <c r="B1495" s="8">
        <f t="shared" ca="1" si="1559"/>
        <v>0.10837349320035905</v>
      </c>
      <c r="C1495" s="8">
        <f t="shared" ca="1" si="1537"/>
        <v>50.154867256637168</v>
      </c>
      <c r="D1495" s="8">
        <f t="shared" ca="1" si="1538"/>
        <v>1</v>
      </c>
      <c r="E1495" s="8">
        <f t="shared" ca="1" si="1331"/>
        <v>31.681091743723336</v>
      </c>
      <c r="F1495" s="8">
        <f t="shared" ca="1" si="1332"/>
        <v>20750.628066750647</v>
      </c>
      <c r="G1495" s="10">
        <f t="shared" ca="1" si="1333"/>
        <v>657402.55152260768</v>
      </c>
    </row>
    <row r="1496" spans="1:7" ht="13" x14ac:dyDescent="0.15">
      <c r="A1496" s="8">
        <f t="shared" ref="A1496:B1496" ca="1" si="1560">RAND()</f>
        <v>0.4288092257608529</v>
      </c>
      <c r="B1496" s="8">
        <f t="shared" ca="1" si="1560"/>
        <v>0.80211870975359123</v>
      </c>
      <c r="C1496" s="8">
        <f t="shared" ca="1" si="1537"/>
        <v>50.154867256637168</v>
      </c>
      <c r="D1496" s="8">
        <f t="shared" ca="1" si="1538"/>
        <v>3</v>
      </c>
      <c r="E1496" s="8">
        <f t="shared" ca="1" si="1331"/>
        <v>138.44044115155296</v>
      </c>
      <c r="F1496" s="8">
        <f t="shared" ca="1" si="1332"/>
        <v>23844.535633575731</v>
      </c>
      <c r="G1496" s="10">
        <f t="shared" ca="1" si="1333"/>
        <v>3301048.0321661485</v>
      </c>
    </row>
    <row r="1497" spans="1:7" ht="13" x14ac:dyDescent="0.15">
      <c r="A1497" s="8">
        <f t="shared" ref="A1497:B1497" ca="1" si="1561">RAND()</f>
        <v>1.4148344990979389E-2</v>
      </c>
      <c r="B1497" s="8">
        <f t="shared" ca="1" si="1561"/>
        <v>0.40532869350865908</v>
      </c>
      <c r="C1497" s="8">
        <f t="shared" ca="1" si="1537"/>
        <v>50.154867256637168</v>
      </c>
      <c r="D1497" s="8">
        <f t="shared" ca="1" si="1538"/>
        <v>2</v>
      </c>
      <c r="E1497" s="8">
        <f t="shared" ca="1" si="1331"/>
        <v>0.8205250963141566</v>
      </c>
      <c r="F1497" s="8">
        <f t="shared" ca="1" si="1332"/>
        <v>24190.951314663293</v>
      </c>
      <c r="G1497" s="10">
        <f t="shared" ca="1" si="1333"/>
        <v>19849.282657395172</v>
      </c>
    </row>
    <row r="1498" spans="1:7" ht="13" x14ac:dyDescent="0.15">
      <c r="A1498" s="8">
        <f t="shared" ref="A1498:B1498" ca="1" si="1562">RAND()</f>
        <v>0.72915777847854824</v>
      </c>
      <c r="B1498" s="8">
        <f t="shared" ca="1" si="1562"/>
        <v>0.18812681484651617</v>
      </c>
      <c r="C1498" s="8">
        <f t="shared" ca="1" si="1537"/>
        <v>46.097560975609753</v>
      </c>
      <c r="D1498" s="8">
        <f t="shared" ca="1" si="1538"/>
        <v>1</v>
      </c>
      <c r="E1498" s="8">
        <f t="shared" ca="1" si="1331"/>
        <v>42.870703608982879</v>
      </c>
      <c r="F1498" s="8">
        <f t="shared" ca="1" si="1332"/>
        <v>21806.821876320624</v>
      </c>
      <c r="G1498" s="10">
        <f t="shared" ca="1" si="1333"/>
        <v>934873.79731362534</v>
      </c>
    </row>
    <row r="1499" spans="1:7" ht="13" x14ac:dyDescent="0.15">
      <c r="A1499" s="8">
        <f t="shared" ref="A1499:B1499" ca="1" si="1563">RAND()</f>
        <v>0.8991640886987905</v>
      </c>
      <c r="B1499" s="8">
        <f t="shared" ca="1" si="1563"/>
        <v>0.64345200047595519</v>
      </c>
      <c r="C1499" s="8">
        <f t="shared" ca="1" si="1537"/>
        <v>48</v>
      </c>
      <c r="D1499" s="8">
        <f t="shared" ca="1" si="1538"/>
        <v>2</v>
      </c>
      <c r="E1499" s="8">
        <f t="shared" ca="1" si="1331"/>
        <v>61.001357177183564</v>
      </c>
      <c r="F1499" s="8">
        <f t="shared" ca="1" si="1332"/>
        <v>22559.526890975081</v>
      </c>
      <c r="G1499" s="10">
        <f t="shared" ca="1" si="1333"/>
        <v>1376161.7576246483</v>
      </c>
    </row>
    <row r="1500" spans="1:7" ht="13" x14ac:dyDescent="0.15">
      <c r="A1500" s="8">
        <f t="shared" ref="A1500:B1500" ca="1" si="1564">RAND()</f>
        <v>0.88572523853402407</v>
      </c>
      <c r="B1500" s="8">
        <f t="shared" ca="1" si="1564"/>
        <v>0.15842992547857326</v>
      </c>
      <c r="C1500" s="8">
        <f t="shared" ca="1" si="1537"/>
        <v>48</v>
      </c>
      <c r="D1500" s="8">
        <f t="shared" ca="1" si="1538"/>
        <v>1</v>
      </c>
      <c r="E1500" s="8">
        <f t="shared" ca="1" si="1331"/>
        <v>29.380863948102842</v>
      </c>
      <c r="F1500" s="8">
        <f t="shared" ca="1" si="1332"/>
        <v>20934.92502055451</v>
      </c>
      <c r="G1500" s="10">
        <f t="shared" ca="1" si="1333"/>
        <v>615086.18379264616</v>
      </c>
    </row>
    <row r="1501" spans="1:7" ht="13" x14ac:dyDescent="0.15">
      <c r="A1501" s="8">
        <f t="shared" ref="A1501:B1501" ca="1" si="1565">RAND()</f>
        <v>0.68374381039433529</v>
      </c>
      <c r="B1501" s="8">
        <f t="shared" ca="1" si="1565"/>
        <v>0.44850151757853052</v>
      </c>
      <c r="C1501" s="8">
        <f t="shared" ca="1" si="1537"/>
        <v>46.097560975609753</v>
      </c>
      <c r="D1501" s="8">
        <f t="shared" ca="1" si="1538"/>
        <v>2</v>
      </c>
      <c r="E1501" s="8">
        <f t="shared" ca="1" si="1331"/>
        <v>43.315400622843626</v>
      </c>
      <c r="F1501" s="8">
        <f t="shared" ca="1" si="1332"/>
        <v>23648.297357551073</v>
      </c>
      <c r="G1501" s="10">
        <f t="shared" ca="1" si="1333"/>
        <v>1024335.4740904591</v>
      </c>
    </row>
    <row r="1502" spans="1:7" ht="13" x14ac:dyDescent="0.15">
      <c r="A1502" s="8">
        <f t="shared" ref="A1502:B1502" ca="1" si="1566">RAND()</f>
        <v>2.2942831470936231E-2</v>
      </c>
      <c r="B1502" s="8">
        <f t="shared" ca="1" si="1566"/>
        <v>0.55023778123845823</v>
      </c>
      <c r="C1502" s="8">
        <f t="shared" ca="1" si="1537"/>
        <v>50.154867256637168</v>
      </c>
      <c r="D1502" s="8">
        <f t="shared" ca="1" si="1538"/>
        <v>2</v>
      </c>
      <c r="E1502" s="8">
        <f t="shared" ca="1" si="1331"/>
        <v>143.78240834650097</v>
      </c>
      <c r="F1502" s="8">
        <f t="shared" ca="1" si="1332"/>
        <v>18838.049718668757</v>
      </c>
      <c r="G1502" s="10">
        <f t="shared" ca="1" si="1333"/>
        <v>2708580.1571013192</v>
      </c>
    </row>
    <row r="1503" spans="1:7" ht="13" x14ac:dyDescent="0.15">
      <c r="A1503" s="8">
        <f t="shared" ref="A1503:B1503" ca="1" si="1567">RAND()</f>
        <v>0.19796538253472951</v>
      </c>
      <c r="B1503" s="8">
        <f t="shared" ca="1" si="1567"/>
        <v>7.8725122130296477E-2</v>
      </c>
      <c r="C1503" s="8">
        <f t="shared" ca="1" si="1537"/>
        <v>50.154867256637168</v>
      </c>
      <c r="D1503" s="8">
        <f t="shared" ca="1" si="1538"/>
        <v>1</v>
      </c>
      <c r="E1503" s="8">
        <f t="shared" ca="1" si="1331"/>
        <v>43.025407542833001</v>
      </c>
      <c r="F1503" s="8">
        <f t="shared" ca="1" si="1332"/>
        <v>23268.002384649695</v>
      </c>
      <c r="G1503" s="10">
        <f t="shared" ca="1" si="1333"/>
        <v>1001115.2853071633</v>
      </c>
    </row>
    <row r="1504" spans="1:7" ht="13" x14ac:dyDescent="0.15">
      <c r="A1504" s="8">
        <f t="shared" ref="A1504:B1504" ca="1" si="1568">RAND()</f>
        <v>0.73093640017939376</v>
      </c>
      <c r="B1504" s="8">
        <f t="shared" ca="1" si="1568"/>
        <v>0.64581812906018066</v>
      </c>
      <c r="C1504" s="8">
        <f t="shared" ca="1" si="1537"/>
        <v>46.097560975609753</v>
      </c>
      <c r="D1504" s="8">
        <f t="shared" ca="1" si="1538"/>
        <v>2</v>
      </c>
      <c r="E1504" s="8">
        <f t="shared" ca="1" si="1331"/>
        <v>68.424438570284593</v>
      </c>
      <c r="F1504" s="8">
        <f t="shared" ca="1" si="1332"/>
        <v>22704.648524101704</v>
      </c>
      <c r="G1504" s="10">
        <f t="shared" ca="1" si="1333"/>
        <v>1553552.8281972997</v>
      </c>
    </row>
    <row r="1505" spans="1:7" ht="13" x14ac:dyDescent="0.15">
      <c r="A1505" s="8">
        <f t="shared" ref="A1505:B1505" ca="1" si="1569">RAND()</f>
        <v>0.43716663634779074</v>
      </c>
      <c r="B1505" s="8">
        <f t="shared" ca="1" si="1569"/>
        <v>0.36996758327902046</v>
      </c>
      <c r="C1505" s="8">
        <f t="shared" ca="1" si="1537"/>
        <v>50.154867256637168</v>
      </c>
      <c r="D1505" s="8">
        <f t="shared" ca="1" si="1538"/>
        <v>2</v>
      </c>
      <c r="E1505" s="8">
        <f t="shared" ca="1" si="1331"/>
        <v>63.684829535628126</v>
      </c>
      <c r="F1505" s="8">
        <f t="shared" ca="1" si="1332"/>
        <v>23161.108436003546</v>
      </c>
      <c r="G1505" s="10">
        <f t="shared" ca="1" si="1333"/>
        <v>1475011.2426030843</v>
      </c>
    </row>
    <row r="1506" spans="1:7" ht="13" x14ac:dyDescent="0.15">
      <c r="A1506" s="8">
        <f t="shared" ref="A1506:B1506" ca="1" si="1570">RAND()</f>
        <v>0.58619094571827279</v>
      </c>
      <c r="B1506" s="8">
        <f t="shared" ca="1" si="1570"/>
        <v>0.2963183661510761</v>
      </c>
      <c r="C1506" s="8">
        <f t="shared" ca="1" si="1537"/>
        <v>46.097560975609753</v>
      </c>
      <c r="D1506" s="8">
        <f t="shared" ca="1" si="1538"/>
        <v>1</v>
      </c>
      <c r="E1506" s="8">
        <f t="shared" ca="1" si="1331"/>
        <v>27.01430275871812</v>
      </c>
      <c r="F1506" s="8">
        <f t="shared" ca="1" si="1332"/>
        <v>24008.370654281953</v>
      </c>
      <c r="G1506" s="10">
        <f t="shared" ca="1" si="1333"/>
        <v>648569.3935982961</v>
      </c>
    </row>
    <row r="1507" spans="1:7" ht="13" x14ac:dyDescent="0.15">
      <c r="A1507" s="8">
        <f t="shared" ref="A1507:B1507" ca="1" si="1571">RAND()</f>
        <v>0.3515608284075088</v>
      </c>
      <c r="B1507" s="8">
        <f t="shared" ca="1" si="1571"/>
        <v>0.31086385732960409</v>
      </c>
      <c r="C1507" s="8">
        <f t="shared" ca="1" si="1537"/>
        <v>50.154867256637168</v>
      </c>
      <c r="D1507" s="8">
        <f t="shared" ca="1" si="1538"/>
        <v>1</v>
      </c>
      <c r="E1507" s="8">
        <f t="shared" ca="1" si="1331"/>
        <v>17.043100786385068</v>
      </c>
      <c r="F1507" s="8">
        <f t="shared" ca="1" si="1332"/>
        <v>21077.45259872729</v>
      </c>
      <c r="G1507" s="10">
        <f t="shared" ca="1" si="1333"/>
        <v>359225.14896036306</v>
      </c>
    </row>
    <row r="1508" spans="1:7" ht="13" x14ac:dyDescent="0.15">
      <c r="A1508" s="8">
        <f t="shared" ref="A1508:B1508" ca="1" si="1572">RAND()</f>
        <v>0.85037462399595765</v>
      </c>
      <c r="B1508" s="8">
        <f t="shared" ca="1" si="1572"/>
        <v>0.51979844122253682</v>
      </c>
      <c r="C1508" s="8">
        <f t="shared" ca="1" si="1537"/>
        <v>48</v>
      </c>
      <c r="D1508" s="8">
        <f t="shared" ca="1" si="1538"/>
        <v>2</v>
      </c>
      <c r="E1508" s="8">
        <f t="shared" ca="1" si="1331"/>
        <v>138.75217024029303</v>
      </c>
      <c r="F1508" s="8">
        <f t="shared" ca="1" si="1332"/>
        <v>22282.26889537348</v>
      </c>
      <c r="G1508" s="10">
        <f t="shared" ca="1" si="1333"/>
        <v>3091713.1671108468</v>
      </c>
    </row>
    <row r="1509" spans="1:7" ht="13" x14ac:dyDescent="0.15">
      <c r="A1509" s="8">
        <f t="shared" ref="A1509:B1509" ca="1" si="1573">RAND()</f>
        <v>0.96432239238850281</v>
      </c>
      <c r="B1509" s="8">
        <f t="shared" ca="1" si="1573"/>
        <v>0.44511081977910383</v>
      </c>
      <c r="C1509" s="8">
        <f t="shared" ca="1" si="1537"/>
        <v>48</v>
      </c>
      <c r="D1509" s="8">
        <f t="shared" ca="1" si="1538"/>
        <v>2</v>
      </c>
      <c r="E1509" s="8">
        <f t="shared" ca="1" si="1331"/>
        <v>85.615242184163804</v>
      </c>
      <c r="F1509" s="8">
        <f t="shared" ca="1" si="1332"/>
        <v>21176.307082941796</v>
      </c>
      <c r="G1509" s="10">
        <f t="shared" ca="1" si="1333"/>
        <v>1813014.6594722851</v>
      </c>
    </row>
    <row r="1510" spans="1:7" ht="13" x14ac:dyDescent="0.15">
      <c r="A1510" s="8">
        <f t="shared" ref="A1510:B1510" ca="1" si="1574">RAND()</f>
        <v>0.8553168929314523</v>
      </c>
      <c r="B1510" s="8">
        <f t="shared" ca="1" si="1574"/>
        <v>0.96431271123826567</v>
      </c>
      <c r="C1510" s="8">
        <f t="shared" ca="1" si="1537"/>
        <v>48</v>
      </c>
      <c r="D1510" s="8">
        <f t="shared" ca="1" si="1538"/>
        <v>5</v>
      </c>
      <c r="E1510" s="8">
        <f t="shared" ca="1" si="1331"/>
        <v>358.86252826224575</v>
      </c>
      <c r="F1510" s="8">
        <f t="shared" ca="1" si="1332"/>
        <v>22246.214811135436</v>
      </c>
      <c r="G1510" s="10">
        <f t="shared" ca="1" si="1333"/>
        <v>7983332.8913890803</v>
      </c>
    </row>
    <row r="1511" spans="1:7" ht="13" x14ac:dyDescent="0.15">
      <c r="A1511" s="8">
        <f t="shared" ref="A1511:B1511" ca="1" si="1575">RAND()</f>
        <v>0.55324709738412881</v>
      </c>
      <c r="B1511" s="8">
        <f t="shared" ca="1" si="1575"/>
        <v>0.16485450482453146</v>
      </c>
      <c r="C1511" s="8">
        <f t="shared" ca="1" si="1537"/>
        <v>46.097560975609753</v>
      </c>
      <c r="D1511" s="8">
        <f t="shared" ca="1" si="1538"/>
        <v>1</v>
      </c>
      <c r="E1511" s="8">
        <f t="shared" ca="1" si="1331"/>
        <v>33.91707458664694</v>
      </c>
      <c r="F1511" s="8">
        <f t="shared" ca="1" si="1332"/>
        <v>20093.254404967749</v>
      </c>
      <c r="G1511" s="10">
        <f t="shared" ca="1" si="1333"/>
        <v>681504.40834176331</v>
      </c>
    </row>
    <row r="1512" spans="1:7" ht="13" x14ac:dyDescent="0.15">
      <c r="A1512" s="8">
        <f t="shared" ref="A1512:B1512" ca="1" si="1576">RAND()</f>
        <v>0.8372019262158662</v>
      </c>
      <c r="B1512" s="8">
        <f t="shared" ca="1" si="1576"/>
        <v>0.53227775520533172</v>
      </c>
      <c r="C1512" s="8">
        <f t="shared" ca="1" si="1537"/>
        <v>48</v>
      </c>
      <c r="D1512" s="8">
        <f t="shared" ca="1" si="1538"/>
        <v>2</v>
      </c>
      <c r="E1512" s="8">
        <f t="shared" ca="1" si="1331"/>
        <v>160.07420232362949</v>
      </c>
      <c r="F1512" s="8">
        <f t="shared" ca="1" si="1332"/>
        <v>21991.010883195882</v>
      </c>
      <c r="G1512" s="10">
        <f t="shared" ca="1" si="1333"/>
        <v>3520193.5254178359</v>
      </c>
    </row>
    <row r="1513" spans="1:7" ht="13" x14ac:dyDescent="0.15">
      <c r="A1513" s="8">
        <f t="shared" ref="A1513:B1513" ca="1" si="1577">RAND()</f>
        <v>0.73659999430349654</v>
      </c>
      <c r="B1513" s="8">
        <f t="shared" ca="1" si="1577"/>
        <v>0.93468516923029699</v>
      </c>
      <c r="C1513" s="8">
        <f t="shared" ca="1" si="1537"/>
        <v>46.097560975609753</v>
      </c>
      <c r="D1513" s="8">
        <f t="shared" ca="1" si="1538"/>
        <v>4</v>
      </c>
      <c r="E1513" s="8">
        <f t="shared" ca="1" si="1331"/>
        <v>43.333220946563216</v>
      </c>
      <c r="F1513" s="8">
        <f t="shared" ca="1" si="1332"/>
        <v>21885.272347841419</v>
      </c>
      <c r="G1513" s="10">
        <f t="shared" ca="1" si="1333"/>
        <v>948359.34212472255</v>
      </c>
    </row>
    <row r="1514" spans="1:7" ht="13" x14ac:dyDescent="0.15">
      <c r="A1514" s="8">
        <f t="shared" ref="A1514:B1514" ca="1" si="1578">RAND()</f>
        <v>1.2253209293217271E-2</v>
      </c>
      <c r="B1514" s="8">
        <f t="shared" ca="1" si="1578"/>
        <v>0.18538631064493949</v>
      </c>
      <c r="C1514" s="8">
        <f t="shared" ca="1" si="1537"/>
        <v>50.154867256637168</v>
      </c>
      <c r="D1514" s="8">
        <f t="shared" ca="1" si="1538"/>
        <v>1</v>
      </c>
      <c r="E1514" s="8">
        <f t="shared" ca="1" si="1331"/>
        <v>61.512231246403132</v>
      </c>
      <c r="F1514" s="8">
        <f t="shared" ca="1" si="1332"/>
        <v>18615.946856378054</v>
      </c>
      <c r="G1514" s="10">
        <f t="shared" ca="1" si="1333"/>
        <v>1145108.4279002782</v>
      </c>
    </row>
    <row r="1515" spans="1:7" ht="13" x14ac:dyDescent="0.15">
      <c r="A1515" s="8">
        <f t="shared" ref="A1515:B1515" ca="1" si="1579">RAND()</f>
        <v>0.90691879987258761</v>
      </c>
      <c r="B1515" s="8">
        <f t="shared" ca="1" si="1579"/>
        <v>0.55772319623267541</v>
      </c>
      <c r="C1515" s="8">
        <f t="shared" ca="1" si="1537"/>
        <v>48</v>
      </c>
      <c r="D1515" s="8">
        <f t="shared" ca="1" si="1538"/>
        <v>2</v>
      </c>
      <c r="E1515" s="8">
        <f t="shared" ca="1" si="1331"/>
        <v>67.645901141614743</v>
      </c>
      <c r="F1515" s="8">
        <f t="shared" ca="1" si="1332"/>
        <v>18229.138671603647</v>
      </c>
      <c r="G1515" s="10">
        <f t="shared" ca="1" si="1333"/>
        <v>1233126.5124760866</v>
      </c>
    </row>
    <row r="1516" spans="1:7" ht="13" x14ac:dyDescent="0.15">
      <c r="A1516" s="8">
        <f t="shared" ref="A1516:B1516" ca="1" si="1580">RAND()</f>
        <v>0.4566436765222831</v>
      </c>
      <c r="B1516" s="8">
        <f t="shared" ca="1" si="1580"/>
        <v>7.0312972774197569E-2</v>
      </c>
      <c r="C1516" s="8">
        <f t="shared" ca="1" si="1537"/>
        <v>50.154867256637168</v>
      </c>
      <c r="D1516" s="8">
        <f t="shared" ca="1" si="1538"/>
        <v>1</v>
      </c>
      <c r="E1516" s="8">
        <f t="shared" ca="1" si="1331"/>
        <v>8.5865039432445229</v>
      </c>
      <c r="F1516" s="8">
        <f t="shared" ca="1" si="1332"/>
        <v>23819.738703233841</v>
      </c>
      <c r="G1516" s="10">
        <f t="shared" ca="1" si="1333"/>
        <v>204528.28030237157</v>
      </c>
    </row>
    <row r="1517" spans="1:7" ht="13" x14ac:dyDescent="0.15">
      <c r="A1517" s="8">
        <f t="shared" ref="A1517:B1517" ca="1" si="1581">RAND()</f>
        <v>0.80301342458967118</v>
      </c>
      <c r="B1517" s="8">
        <f t="shared" ca="1" si="1581"/>
        <v>0.57654411350326729</v>
      </c>
      <c r="C1517" s="8">
        <f t="shared" ca="1" si="1537"/>
        <v>48</v>
      </c>
      <c r="D1517" s="8">
        <f t="shared" ca="1" si="1538"/>
        <v>2</v>
      </c>
      <c r="E1517" s="8">
        <f t="shared" ca="1" si="1331"/>
        <v>59.12529204706491</v>
      </c>
      <c r="F1517" s="8">
        <f t="shared" ca="1" si="1332"/>
        <v>24109.47516655135</v>
      </c>
      <c r="G1517" s="10">
        <f t="shared" ca="1" si="1333"/>
        <v>1425479.7603238076</v>
      </c>
    </row>
    <row r="1518" spans="1:7" ht="13" x14ac:dyDescent="0.15">
      <c r="A1518" s="8">
        <f t="shared" ref="A1518:B1518" ca="1" si="1582">RAND()</f>
        <v>0.17020035508916409</v>
      </c>
      <c r="B1518" s="8">
        <f t="shared" ca="1" si="1582"/>
        <v>0.15466836685949559</v>
      </c>
      <c r="C1518" s="8">
        <f t="shared" ca="1" si="1537"/>
        <v>50.154867256637168</v>
      </c>
      <c r="D1518" s="8">
        <f t="shared" ca="1" si="1538"/>
        <v>1</v>
      </c>
      <c r="E1518" s="8">
        <f t="shared" ca="1" si="1331"/>
        <v>33.264484490828423</v>
      </c>
      <c r="F1518" s="8">
        <f t="shared" ca="1" si="1332"/>
        <v>25524.960752546769</v>
      </c>
      <c r="G1518" s="10">
        <f t="shared" ca="1" si="1333"/>
        <v>849074.66108209617</v>
      </c>
    </row>
    <row r="1519" spans="1:7" ht="13" x14ac:dyDescent="0.15">
      <c r="A1519" s="8">
        <f t="shared" ref="A1519:B1519" ca="1" si="1583">RAND()</f>
        <v>0.52323936789384329</v>
      </c>
      <c r="B1519" s="8">
        <f t="shared" ca="1" si="1583"/>
        <v>0.93867475969244163</v>
      </c>
      <c r="C1519" s="8">
        <f t="shared" ca="1" si="1537"/>
        <v>50.154867256637168</v>
      </c>
      <c r="D1519" s="8">
        <f t="shared" ca="1" si="1538"/>
        <v>4</v>
      </c>
      <c r="E1519" s="8">
        <f t="shared" ca="1" si="1331"/>
        <v>393.09331006716076</v>
      </c>
      <c r="F1519" s="8">
        <f t="shared" ca="1" si="1332"/>
        <v>20881.846740850255</v>
      </c>
      <c r="G1519" s="10">
        <f t="shared" ca="1" si="1333"/>
        <v>8208514.2556759799</v>
      </c>
    </row>
    <row r="1520" spans="1:7" ht="13" x14ac:dyDescent="0.15">
      <c r="A1520" s="8">
        <f t="shared" ref="A1520:B1520" ca="1" si="1584">RAND()</f>
        <v>0.69371027638178662</v>
      </c>
      <c r="B1520" s="8">
        <f t="shared" ca="1" si="1584"/>
        <v>0.61639430875236523</v>
      </c>
      <c r="C1520" s="8">
        <f t="shared" ca="1" si="1537"/>
        <v>46.097560975609753</v>
      </c>
      <c r="D1520" s="8">
        <f t="shared" ca="1" si="1538"/>
        <v>2</v>
      </c>
      <c r="E1520" s="8">
        <f t="shared" ca="1" si="1331"/>
        <v>28.187167041866971</v>
      </c>
      <c r="F1520" s="8">
        <f t="shared" ca="1" si="1332"/>
        <v>20958.992676169648</v>
      </c>
      <c r="G1520" s="10">
        <f t="shared" ca="1" si="1333"/>
        <v>590774.62759246037</v>
      </c>
    </row>
    <row r="1521" spans="1:7" ht="13" x14ac:dyDescent="0.15">
      <c r="A1521" s="8">
        <f t="shared" ref="A1521:B1521" ca="1" si="1585">RAND()</f>
        <v>0.77561664980541412</v>
      </c>
      <c r="B1521" s="8">
        <f t="shared" ca="1" si="1585"/>
        <v>0.50594698046302577</v>
      </c>
      <c r="C1521" s="8">
        <f t="shared" ca="1" si="1537"/>
        <v>46.097560975609753</v>
      </c>
      <c r="D1521" s="8">
        <f t="shared" ca="1" si="1538"/>
        <v>2</v>
      </c>
      <c r="E1521" s="8">
        <f t="shared" ca="1" si="1331"/>
        <v>96.826300818500499</v>
      </c>
      <c r="F1521" s="8">
        <f t="shared" ca="1" si="1332"/>
        <v>20232.909389099299</v>
      </c>
      <c r="G1521" s="10">
        <f t="shared" ca="1" si="1333"/>
        <v>1959077.7709423918</v>
      </c>
    </row>
    <row r="1522" spans="1:7" ht="13" x14ac:dyDescent="0.15">
      <c r="A1522" s="8">
        <f t="shared" ref="A1522:B1522" ca="1" si="1586">RAND()</f>
        <v>0.85480065187271326</v>
      </c>
      <c r="B1522" s="8">
        <f t="shared" ca="1" si="1586"/>
        <v>0.5981766982978528</v>
      </c>
      <c r="C1522" s="8">
        <f t="shared" ca="1" si="1537"/>
        <v>48</v>
      </c>
      <c r="D1522" s="8">
        <f t="shared" ca="1" si="1538"/>
        <v>2</v>
      </c>
      <c r="E1522" s="8">
        <f t="shared" ca="1" si="1331"/>
        <v>98.863503954224711</v>
      </c>
      <c r="F1522" s="8">
        <f t="shared" ca="1" si="1332"/>
        <v>25607.083216272375</v>
      </c>
      <c r="G1522" s="10">
        <f t="shared" ca="1" si="1333"/>
        <v>2531605.9728081049</v>
      </c>
    </row>
    <row r="1523" spans="1:7" ht="13" x14ac:dyDescent="0.15">
      <c r="A1523" s="8">
        <f t="shared" ref="A1523:B1523" ca="1" si="1587">RAND()</f>
        <v>0.8296811889980823</v>
      </c>
      <c r="B1523" s="8">
        <f t="shared" ca="1" si="1587"/>
        <v>0.39886468377424433</v>
      </c>
      <c r="C1523" s="8">
        <f t="shared" ca="1" si="1537"/>
        <v>48</v>
      </c>
      <c r="D1523" s="8">
        <f t="shared" ca="1" si="1538"/>
        <v>2</v>
      </c>
      <c r="E1523" s="8">
        <f t="shared" ca="1" si="1331"/>
        <v>104.5683983025726</v>
      </c>
      <c r="F1523" s="8">
        <f t="shared" ca="1" si="1332"/>
        <v>22708.154496454263</v>
      </c>
      <c r="G1523" s="10">
        <f t="shared" ca="1" si="1333"/>
        <v>2374555.3441015845</v>
      </c>
    </row>
    <row r="1524" spans="1:7" ht="13" x14ac:dyDescent="0.15">
      <c r="A1524" s="8">
        <f t="shared" ref="A1524:B1524" ca="1" si="1588">RAND()</f>
        <v>0.96512733401817286</v>
      </c>
      <c r="B1524" s="8">
        <f t="shared" ca="1" si="1588"/>
        <v>0.58737429813071829</v>
      </c>
      <c r="C1524" s="8">
        <f t="shared" ca="1" si="1537"/>
        <v>48</v>
      </c>
      <c r="D1524" s="8">
        <f t="shared" ca="1" si="1538"/>
        <v>2</v>
      </c>
      <c r="E1524" s="8">
        <f t="shared" ca="1" si="1331"/>
        <v>148.59974948063791</v>
      </c>
      <c r="F1524" s="8">
        <f t="shared" ca="1" si="1332"/>
        <v>20152.139596094756</v>
      </c>
      <c r="G1524" s="10">
        <f t="shared" ca="1" si="1333"/>
        <v>2994602.8954785243</v>
      </c>
    </row>
    <row r="1525" spans="1:7" ht="13" x14ac:dyDescent="0.15">
      <c r="A1525" s="8">
        <f t="shared" ref="A1525:B1525" ca="1" si="1589">RAND()</f>
        <v>0.49035077960255369</v>
      </c>
      <c r="B1525" s="8">
        <f t="shared" ca="1" si="1589"/>
        <v>0.21477338376005395</v>
      </c>
      <c r="C1525" s="8">
        <f t="shared" ca="1" si="1537"/>
        <v>50.154867256637168</v>
      </c>
      <c r="D1525" s="8">
        <f t="shared" ca="1" si="1538"/>
        <v>1</v>
      </c>
      <c r="E1525" s="8">
        <f t="shared" ca="1" si="1331"/>
        <v>41.477264721038772</v>
      </c>
      <c r="F1525" s="8">
        <f t="shared" ca="1" si="1332"/>
        <v>19530.856428844749</v>
      </c>
      <c r="G1525" s="10">
        <f t="shared" ca="1" si="1333"/>
        <v>810086.50232779561</v>
      </c>
    </row>
    <row r="1526" spans="1:7" ht="13" x14ac:dyDescent="0.15">
      <c r="A1526" s="8">
        <f t="shared" ref="A1526:B1526" ca="1" si="1590">RAND()</f>
        <v>0.28039569433658806</v>
      </c>
      <c r="B1526" s="8">
        <f t="shared" ca="1" si="1590"/>
        <v>0.12029512331090253</v>
      </c>
      <c r="C1526" s="8">
        <f t="shared" ca="1" si="1537"/>
        <v>50.154867256637168</v>
      </c>
      <c r="D1526" s="8">
        <f t="shared" ca="1" si="1538"/>
        <v>1</v>
      </c>
      <c r="E1526" s="8">
        <f t="shared" ca="1" si="1331"/>
        <v>58.844223670296529</v>
      </c>
      <c r="F1526" s="8">
        <f t="shared" ca="1" si="1332"/>
        <v>22128.131125442866</v>
      </c>
      <c r="G1526" s="10">
        <f t="shared" ca="1" si="1333"/>
        <v>1302112.6973512105</v>
      </c>
    </row>
    <row r="1527" spans="1:7" ht="13" x14ac:dyDescent="0.15">
      <c r="A1527" s="8">
        <f t="shared" ref="A1527:B1527" ca="1" si="1591">RAND()</f>
        <v>0.94486941391728396</v>
      </c>
      <c r="B1527" s="8">
        <f t="shared" ca="1" si="1591"/>
        <v>0.10504026320487181</v>
      </c>
      <c r="C1527" s="8">
        <f t="shared" ca="1" si="1537"/>
        <v>48</v>
      </c>
      <c r="D1527" s="8">
        <f t="shared" ca="1" si="1538"/>
        <v>1</v>
      </c>
      <c r="E1527" s="8">
        <f t="shared" ca="1" si="1331"/>
        <v>65.053849184255682</v>
      </c>
      <c r="F1527" s="8">
        <f t="shared" ca="1" si="1332"/>
        <v>20845.102515900347</v>
      </c>
      <c r="G1527" s="10">
        <f t="shared" ca="1" si="1333"/>
        <v>1356054.1552997299</v>
      </c>
    </row>
    <row r="1528" spans="1:7" ht="13" x14ac:dyDescent="0.15">
      <c r="A1528" s="8">
        <f t="shared" ref="A1528:B1528" ca="1" si="1592">RAND()</f>
        <v>0.96851497257414665</v>
      </c>
      <c r="B1528" s="8">
        <f t="shared" ca="1" si="1592"/>
        <v>0.31017539782929515</v>
      </c>
      <c r="C1528" s="8">
        <f t="shared" ca="1" si="1537"/>
        <v>48</v>
      </c>
      <c r="D1528" s="8">
        <f t="shared" ca="1" si="1538"/>
        <v>1</v>
      </c>
      <c r="E1528" s="8">
        <f t="shared" ca="1" si="1331"/>
        <v>62.534573186164579</v>
      </c>
      <c r="F1528" s="8">
        <f t="shared" ca="1" si="1332"/>
        <v>23072.911531303285</v>
      </c>
      <c r="G1528" s="10">
        <f t="shared" ca="1" si="1333"/>
        <v>1442854.674772186</v>
      </c>
    </row>
    <row r="1529" spans="1:7" ht="13" x14ac:dyDescent="0.15">
      <c r="A1529" s="8">
        <f t="shared" ref="A1529:B1529" ca="1" si="1593">RAND()</f>
        <v>0.49457610290378429</v>
      </c>
      <c r="B1529" s="8">
        <f t="shared" ca="1" si="1593"/>
        <v>0.79064640168505829</v>
      </c>
      <c r="C1529" s="8">
        <f t="shared" ca="1" si="1537"/>
        <v>50.154867256637168</v>
      </c>
      <c r="D1529" s="8">
        <f t="shared" ca="1" si="1538"/>
        <v>3</v>
      </c>
      <c r="E1529" s="8">
        <f t="shared" ca="1" si="1331"/>
        <v>44.529463242759533</v>
      </c>
      <c r="F1529" s="8">
        <f t="shared" ca="1" si="1332"/>
        <v>24061.818159496437</v>
      </c>
      <c r="G1529" s="10">
        <f t="shared" ca="1" si="1333"/>
        <v>1071459.8472872605</v>
      </c>
    </row>
    <row r="1530" spans="1:7" ht="13" x14ac:dyDescent="0.15">
      <c r="A1530" s="8">
        <f t="shared" ref="A1530:B1530" ca="1" si="1594">RAND()</f>
        <v>0.98003519998837985</v>
      </c>
      <c r="B1530" s="8">
        <f t="shared" ca="1" si="1594"/>
        <v>0.27638909660089961</v>
      </c>
      <c r="C1530" s="8">
        <f t="shared" ca="1" si="1537"/>
        <v>48</v>
      </c>
      <c r="D1530" s="8">
        <f t="shared" ca="1" si="1538"/>
        <v>1</v>
      </c>
      <c r="E1530" s="8">
        <f t="shared" ca="1" si="1331"/>
        <v>63.467308910562352</v>
      </c>
      <c r="F1530" s="8">
        <f t="shared" ca="1" si="1332"/>
        <v>22786.821695900118</v>
      </c>
      <c r="G1530" s="10">
        <f t="shared" ca="1" si="1333"/>
        <v>1446218.2516635971</v>
      </c>
    </row>
    <row r="1531" spans="1:7" ht="13" x14ac:dyDescent="0.15">
      <c r="A1531" s="8">
        <f t="shared" ref="A1531:B1531" ca="1" si="1595">RAND()</f>
        <v>0.36504879016395642</v>
      </c>
      <c r="B1531" s="8">
        <f t="shared" ca="1" si="1595"/>
        <v>0.97733722401224832</v>
      </c>
      <c r="C1531" s="8">
        <f t="shared" ca="1" si="1537"/>
        <v>50.154867256637168</v>
      </c>
      <c r="D1531" s="8">
        <f t="shared" ca="1" si="1538"/>
        <v>5</v>
      </c>
      <c r="E1531" s="8">
        <f t="shared" ca="1" si="1331"/>
        <v>199.23304138096225</v>
      </c>
      <c r="F1531" s="8">
        <f t="shared" ca="1" si="1332"/>
        <v>18751.488203009056</v>
      </c>
      <c r="G1531" s="10">
        <f t="shared" ca="1" si="1333"/>
        <v>3735916.0251047285</v>
      </c>
    </row>
    <row r="1532" spans="1:7" ht="13" x14ac:dyDescent="0.15">
      <c r="A1532" s="8">
        <f t="shared" ref="A1532:B1532" ca="1" si="1596">RAND()</f>
        <v>0.1976865538560254</v>
      </c>
      <c r="B1532" s="8">
        <f t="shared" ca="1" si="1596"/>
        <v>0.31201938867251677</v>
      </c>
      <c r="C1532" s="8">
        <f t="shared" ca="1" si="1537"/>
        <v>50.154867256637168</v>
      </c>
      <c r="D1532" s="8">
        <f t="shared" ca="1" si="1538"/>
        <v>1</v>
      </c>
      <c r="E1532" s="8">
        <f t="shared" ref="E1532:E1786" ca="1" si="1597">MAX(NORMINV(RAND(), C1532, 20) * D1532, 0)</f>
        <v>34.488174366606671</v>
      </c>
      <c r="F1532" s="8">
        <f t="shared" ref="F1532:F1786" ca="1" si="1598">NORMINV(RAND(),22000,2000)</f>
        <v>20907.955057375009</v>
      </c>
      <c r="G1532" s="10">
        <f t="shared" ref="G1532:G1786" ca="1" si="1599">E1532*F1532</f>
        <v>721077.19966792513</v>
      </c>
    </row>
    <row r="1533" spans="1:7" ht="13" x14ac:dyDescent="0.15">
      <c r="A1533" s="8">
        <f t="shared" ref="A1533:B1533" ca="1" si="1600">RAND()</f>
        <v>7.6326185346236475E-2</v>
      </c>
      <c r="B1533" s="8">
        <f t="shared" ca="1" si="1600"/>
        <v>0.63571128327293724</v>
      </c>
      <c r="C1533" s="8">
        <f t="shared" ca="1" si="1537"/>
        <v>50.154867256637168</v>
      </c>
      <c r="D1533" s="8">
        <f t="shared" ca="1" si="1538"/>
        <v>2</v>
      </c>
      <c r="E1533" s="8">
        <f t="shared" ca="1" si="1597"/>
        <v>103.98854404646956</v>
      </c>
      <c r="F1533" s="8">
        <f t="shared" ca="1" si="1598"/>
        <v>20235.953049602813</v>
      </c>
      <c r="G1533" s="10">
        <f t="shared" ca="1" si="1599"/>
        <v>2104307.2950209118</v>
      </c>
    </row>
    <row r="1534" spans="1:7" ht="13" x14ac:dyDescent="0.15">
      <c r="A1534" s="8">
        <f t="shared" ref="A1534:B1534" ca="1" si="1601">RAND()</f>
        <v>0.26271299539703619</v>
      </c>
      <c r="B1534" s="8">
        <f t="shared" ca="1" si="1601"/>
        <v>0.67569713936286568</v>
      </c>
      <c r="C1534" s="8">
        <f t="shared" ca="1" si="1537"/>
        <v>50.154867256637168</v>
      </c>
      <c r="D1534" s="8">
        <f t="shared" ca="1" si="1538"/>
        <v>3</v>
      </c>
      <c r="E1534" s="8">
        <f t="shared" ca="1" si="1597"/>
        <v>127.15911452326607</v>
      </c>
      <c r="F1534" s="8">
        <f t="shared" ca="1" si="1598"/>
        <v>22909.734843252747</v>
      </c>
      <c r="G1534" s="10">
        <f t="shared" ca="1" si="1599"/>
        <v>2913181.596630835</v>
      </c>
    </row>
    <row r="1535" spans="1:7" ht="13" x14ac:dyDescent="0.15">
      <c r="A1535" s="8">
        <f t="shared" ref="A1535:B1535" ca="1" si="1602">RAND()</f>
        <v>0.1326978265389045</v>
      </c>
      <c r="B1535" s="8">
        <f t="shared" ca="1" si="1602"/>
        <v>0.39240145106622182</v>
      </c>
      <c r="C1535" s="8">
        <f t="shared" ca="1" si="1537"/>
        <v>50.154867256637168</v>
      </c>
      <c r="D1535" s="8">
        <f t="shared" ca="1" si="1538"/>
        <v>2</v>
      </c>
      <c r="E1535" s="8">
        <f t="shared" ca="1" si="1597"/>
        <v>30.988784387195096</v>
      </c>
      <c r="F1535" s="8">
        <f t="shared" ca="1" si="1598"/>
        <v>23009.825830004458</v>
      </c>
      <c r="G1535" s="10">
        <f t="shared" ca="1" si="1599"/>
        <v>713046.5314329206</v>
      </c>
    </row>
    <row r="1536" spans="1:7" ht="13" x14ac:dyDescent="0.15">
      <c r="A1536" s="8">
        <f t="shared" ref="A1536:B1536" ca="1" si="1603">RAND()</f>
        <v>0.7818853483633148</v>
      </c>
      <c r="B1536" s="8">
        <f t="shared" ca="1" si="1603"/>
        <v>0.49208482534287934</v>
      </c>
      <c r="C1536" s="8">
        <f t="shared" ca="1" si="1537"/>
        <v>46.097560975609753</v>
      </c>
      <c r="D1536" s="8">
        <f t="shared" ca="1" si="1538"/>
        <v>2</v>
      </c>
      <c r="E1536" s="8">
        <f t="shared" ca="1" si="1597"/>
        <v>120.76991560040754</v>
      </c>
      <c r="F1536" s="8">
        <f t="shared" ca="1" si="1598"/>
        <v>22957.963515974574</v>
      </c>
      <c r="G1536" s="10">
        <f t="shared" ca="1" si="1599"/>
        <v>2772631.3161814851</v>
      </c>
    </row>
    <row r="1537" spans="1:7" ht="13" x14ac:dyDescent="0.15">
      <c r="A1537" s="8">
        <f t="shared" ref="A1537:B1537" ca="1" si="1604">RAND()</f>
        <v>0.79266062971078077</v>
      </c>
      <c r="B1537" s="8">
        <f t="shared" ca="1" si="1604"/>
        <v>0.48548604425559372</v>
      </c>
      <c r="C1537" s="8">
        <f t="shared" ca="1" si="1537"/>
        <v>48</v>
      </c>
      <c r="D1537" s="8">
        <f t="shared" ca="1" si="1538"/>
        <v>2</v>
      </c>
      <c r="E1537" s="8">
        <f t="shared" ca="1" si="1597"/>
        <v>70.972454479533482</v>
      </c>
      <c r="F1537" s="8">
        <f t="shared" ca="1" si="1598"/>
        <v>25502.009916550789</v>
      </c>
      <c r="G1537" s="10">
        <f t="shared" ca="1" si="1599"/>
        <v>1809940.2379390122</v>
      </c>
    </row>
    <row r="1538" spans="1:7" ht="13" x14ac:dyDescent="0.15">
      <c r="A1538" s="8">
        <f t="shared" ref="A1538:B1538" ca="1" si="1605">RAND()</f>
        <v>0.80074833496964271</v>
      </c>
      <c r="B1538" s="8">
        <f t="shared" ca="1" si="1605"/>
        <v>4.4840661401840953E-2</v>
      </c>
      <c r="C1538" s="8">
        <f t="shared" ref="C1538:C1601" ca="1" si="1606">VLOOKUP(A1538,locations,2,TRUE)</f>
        <v>48</v>
      </c>
      <c r="D1538" s="8">
        <f t="shared" ref="D1538:D1601" ca="1" si="1607">VLOOKUP(B1538,EIF,2, TRUE)</f>
        <v>1</v>
      </c>
      <c r="E1538" s="8">
        <f t="shared" ca="1" si="1597"/>
        <v>58.890103978307849</v>
      </c>
      <c r="F1538" s="8">
        <f t="shared" ca="1" si="1598"/>
        <v>21428.427838057978</v>
      </c>
      <c r="G1538" s="10">
        <f t="shared" ca="1" si="1599"/>
        <v>1261922.3434749008</v>
      </c>
    </row>
    <row r="1539" spans="1:7" ht="13" x14ac:dyDescent="0.15">
      <c r="A1539" s="8">
        <f t="shared" ref="A1539:B1539" ca="1" si="1608">RAND()</f>
        <v>0.42746045815303446</v>
      </c>
      <c r="B1539" s="8">
        <f t="shared" ca="1" si="1608"/>
        <v>0.3826119421213835</v>
      </c>
      <c r="C1539" s="8">
        <f t="shared" ca="1" si="1606"/>
        <v>50.154867256637168</v>
      </c>
      <c r="D1539" s="8">
        <f t="shared" ca="1" si="1607"/>
        <v>2</v>
      </c>
      <c r="E1539" s="8">
        <f t="shared" ca="1" si="1597"/>
        <v>140.57388582825666</v>
      </c>
      <c r="F1539" s="8">
        <f t="shared" ca="1" si="1598"/>
        <v>20381.567482568971</v>
      </c>
      <c r="G1539" s="10">
        <f t="shared" ca="1" si="1599"/>
        <v>2865116.1402955591</v>
      </c>
    </row>
    <row r="1540" spans="1:7" ht="13" x14ac:dyDescent="0.15">
      <c r="A1540" s="8">
        <f t="shared" ref="A1540:B1540" ca="1" si="1609">RAND()</f>
        <v>0.30414183210025891</v>
      </c>
      <c r="B1540" s="8">
        <f t="shared" ca="1" si="1609"/>
        <v>0.43651084793523498</v>
      </c>
      <c r="C1540" s="8">
        <f t="shared" ca="1" si="1606"/>
        <v>50.154867256637168</v>
      </c>
      <c r="D1540" s="8">
        <f t="shared" ca="1" si="1607"/>
        <v>2</v>
      </c>
      <c r="E1540" s="8">
        <f t="shared" ca="1" si="1597"/>
        <v>148.28938962370799</v>
      </c>
      <c r="F1540" s="8">
        <f t="shared" ca="1" si="1598"/>
        <v>18811.948503517684</v>
      </c>
      <c r="G1540" s="10">
        <f t="shared" ca="1" si="1599"/>
        <v>2789612.3612192641</v>
      </c>
    </row>
    <row r="1541" spans="1:7" ht="13" x14ac:dyDescent="0.15">
      <c r="A1541" s="8">
        <f t="shared" ref="A1541:B1541" ca="1" si="1610">RAND()</f>
        <v>0.46308253384922204</v>
      </c>
      <c r="B1541" s="8">
        <f t="shared" ca="1" si="1610"/>
        <v>0.65142157786503974</v>
      </c>
      <c r="C1541" s="8">
        <f t="shared" ca="1" si="1606"/>
        <v>50.154867256637168</v>
      </c>
      <c r="D1541" s="8">
        <f t="shared" ca="1" si="1607"/>
        <v>3</v>
      </c>
      <c r="E1541" s="8">
        <f t="shared" ca="1" si="1597"/>
        <v>217.8029803799117</v>
      </c>
      <c r="F1541" s="8">
        <f t="shared" ca="1" si="1598"/>
        <v>22179.220992485498</v>
      </c>
      <c r="G1541" s="10">
        <f t="shared" ca="1" si="1599"/>
        <v>4830700.4346680446</v>
      </c>
    </row>
    <row r="1542" spans="1:7" ht="13" x14ac:dyDescent="0.15">
      <c r="A1542" s="8">
        <f t="shared" ref="A1542:B1542" ca="1" si="1611">RAND()</f>
        <v>0.64716277891205976</v>
      </c>
      <c r="B1542" s="8">
        <f t="shared" ca="1" si="1611"/>
        <v>0.689923423077764</v>
      </c>
      <c r="C1542" s="8">
        <f t="shared" ca="1" si="1606"/>
        <v>46.097560975609753</v>
      </c>
      <c r="D1542" s="8">
        <f t="shared" ca="1" si="1607"/>
        <v>3</v>
      </c>
      <c r="E1542" s="8">
        <f t="shared" ca="1" si="1597"/>
        <v>138.94273727814681</v>
      </c>
      <c r="F1542" s="8">
        <f t="shared" ca="1" si="1598"/>
        <v>22293.667043807451</v>
      </c>
      <c r="G1542" s="10">
        <f t="shared" ca="1" si="1599"/>
        <v>3097543.1230342183</v>
      </c>
    </row>
    <row r="1543" spans="1:7" ht="13" x14ac:dyDescent="0.15">
      <c r="A1543" s="8">
        <f t="shared" ref="A1543:B1543" ca="1" si="1612">RAND()</f>
        <v>0.85430853911933446</v>
      </c>
      <c r="B1543" s="8">
        <f t="shared" ca="1" si="1612"/>
        <v>0.63482710905826745</v>
      </c>
      <c r="C1543" s="8">
        <f t="shared" ca="1" si="1606"/>
        <v>48</v>
      </c>
      <c r="D1543" s="8">
        <f t="shared" ca="1" si="1607"/>
        <v>2</v>
      </c>
      <c r="E1543" s="8">
        <f t="shared" ca="1" si="1597"/>
        <v>102.28084264908702</v>
      </c>
      <c r="F1543" s="8">
        <f t="shared" ca="1" si="1598"/>
        <v>23431.659708362931</v>
      </c>
      <c r="G1543" s="10">
        <f t="shared" ca="1" si="1599"/>
        <v>2396609.8996380214</v>
      </c>
    </row>
    <row r="1544" spans="1:7" ht="13" x14ac:dyDescent="0.15">
      <c r="A1544" s="8">
        <f t="shared" ref="A1544:B1544" ca="1" si="1613">RAND()</f>
        <v>0.94753466694772426</v>
      </c>
      <c r="B1544" s="8">
        <f t="shared" ca="1" si="1613"/>
        <v>0.81572781678815776</v>
      </c>
      <c r="C1544" s="8">
        <f t="shared" ca="1" si="1606"/>
        <v>48</v>
      </c>
      <c r="D1544" s="8">
        <f t="shared" ca="1" si="1607"/>
        <v>3</v>
      </c>
      <c r="E1544" s="8">
        <f t="shared" ca="1" si="1597"/>
        <v>143.59192205578819</v>
      </c>
      <c r="F1544" s="8">
        <f t="shared" ca="1" si="1598"/>
        <v>21206.902208592059</v>
      </c>
      <c r="G1544" s="10">
        <f t="shared" ca="1" si="1599"/>
        <v>3045139.8489808734</v>
      </c>
    </row>
    <row r="1545" spans="1:7" ht="13" x14ac:dyDescent="0.15">
      <c r="A1545" s="8">
        <f t="shared" ref="A1545:B1545" ca="1" si="1614">RAND()</f>
        <v>0.52395892996520554</v>
      </c>
      <c r="B1545" s="8">
        <f t="shared" ca="1" si="1614"/>
        <v>4.4018999950456772E-2</v>
      </c>
      <c r="C1545" s="8">
        <f t="shared" ca="1" si="1606"/>
        <v>50.154867256637168</v>
      </c>
      <c r="D1545" s="8">
        <f t="shared" ca="1" si="1607"/>
        <v>1</v>
      </c>
      <c r="E1545" s="8">
        <f t="shared" ca="1" si="1597"/>
        <v>46.241187563144571</v>
      </c>
      <c r="F1545" s="8">
        <f t="shared" ca="1" si="1598"/>
        <v>17614.949772292497</v>
      </c>
      <c r="G1545" s="10">
        <f t="shared" ca="1" si="1599"/>
        <v>814536.19633594807</v>
      </c>
    </row>
    <row r="1546" spans="1:7" ht="13" x14ac:dyDescent="0.15">
      <c r="A1546" s="8">
        <f t="shared" ref="A1546:B1546" ca="1" si="1615">RAND()</f>
        <v>4.6961096239764522E-2</v>
      </c>
      <c r="B1546" s="8">
        <f t="shared" ca="1" si="1615"/>
        <v>0.71038866010402313</v>
      </c>
      <c r="C1546" s="8">
        <f t="shared" ca="1" si="1606"/>
        <v>50.154867256637168</v>
      </c>
      <c r="D1546" s="8">
        <f t="shared" ca="1" si="1607"/>
        <v>3</v>
      </c>
      <c r="E1546" s="8">
        <f t="shared" ca="1" si="1597"/>
        <v>214.85704314572291</v>
      </c>
      <c r="F1546" s="8">
        <f t="shared" ca="1" si="1598"/>
        <v>22074.818738214472</v>
      </c>
      <c r="G1546" s="10">
        <f t="shared" ca="1" si="1599"/>
        <v>4742930.2820705594</v>
      </c>
    </row>
    <row r="1547" spans="1:7" ht="13" x14ac:dyDescent="0.15">
      <c r="A1547" s="8">
        <f t="shared" ref="A1547:B1547" ca="1" si="1616">RAND()</f>
        <v>0.2395327329771938</v>
      </c>
      <c r="B1547" s="8">
        <f t="shared" ca="1" si="1616"/>
        <v>0.82710442456703936</v>
      </c>
      <c r="C1547" s="8">
        <f t="shared" ca="1" si="1606"/>
        <v>50.154867256637168</v>
      </c>
      <c r="D1547" s="8">
        <f t="shared" ca="1" si="1607"/>
        <v>3</v>
      </c>
      <c r="E1547" s="8">
        <f t="shared" ca="1" si="1597"/>
        <v>168.73426671276371</v>
      </c>
      <c r="F1547" s="8">
        <f t="shared" ca="1" si="1598"/>
        <v>25328.052652514954</v>
      </c>
      <c r="G1547" s="10">
        <f t="shared" ca="1" si="1599"/>
        <v>4273710.3915843805</v>
      </c>
    </row>
    <row r="1548" spans="1:7" ht="13" x14ac:dyDescent="0.15">
      <c r="A1548" s="8">
        <f t="shared" ref="A1548:B1548" ca="1" si="1617">RAND()</f>
        <v>3.1251598502548994E-2</v>
      </c>
      <c r="B1548" s="8">
        <f t="shared" ca="1" si="1617"/>
        <v>0.58603391936098315</v>
      </c>
      <c r="C1548" s="8">
        <f t="shared" ca="1" si="1606"/>
        <v>50.154867256637168</v>
      </c>
      <c r="D1548" s="8">
        <f t="shared" ca="1" si="1607"/>
        <v>2</v>
      </c>
      <c r="E1548" s="8">
        <f t="shared" ca="1" si="1597"/>
        <v>58.177378319663561</v>
      </c>
      <c r="F1548" s="8">
        <f t="shared" ca="1" si="1598"/>
        <v>25336.461760755912</v>
      </c>
      <c r="G1548" s="10">
        <f t="shared" ca="1" si="1599"/>
        <v>1474008.9211371858</v>
      </c>
    </row>
    <row r="1549" spans="1:7" ht="13" x14ac:dyDescent="0.15">
      <c r="A1549" s="8">
        <f t="shared" ref="A1549:B1549" ca="1" si="1618">RAND()</f>
        <v>0.6549255262121273</v>
      </c>
      <c r="B1549" s="8">
        <f t="shared" ca="1" si="1618"/>
        <v>0.72669919129150307</v>
      </c>
      <c r="C1549" s="8">
        <f t="shared" ca="1" si="1606"/>
        <v>46.097560975609753</v>
      </c>
      <c r="D1549" s="8">
        <f t="shared" ca="1" si="1607"/>
        <v>3</v>
      </c>
      <c r="E1549" s="8">
        <f t="shared" ca="1" si="1597"/>
        <v>109.90146947804386</v>
      </c>
      <c r="F1549" s="8">
        <f t="shared" ca="1" si="1598"/>
        <v>22405.273289985184</v>
      </c>
      <c r="G1549" s="10">
        <f t="shared" ca="1" si="1599"/>
        <v>2462372.458626538</v>
      </c>
    </row>
    <row r="1550" spans="1:7" ht="13" x14ac:dyDescent="0.15">
      <c r="A1550" s="8">
        <f t="shared" ref="A1550:B1550" ca="1" si="1619">RAND()</f>
        <v>0.43269776875861543</v>
      </c>
      <c r="B1550" s="8">
        <f t="shared" ca="1" si="1619"/>
        <v>0.28501314854147031</v>
      </c>
      <c r="C1550" s="8">
        <f t="shared" ca="1" si="1606"/>
        <v>50.154867256637168</v>
      </c>
      <c r="D1550" s="8">
        <f t="shared" ca="1" si="1607"/>
        <v>1</v>
      </c>
      <c r="E1550" s="8">
        <f t="shared" ca="1" si="1597"/>
        <v>39.512327549849864</v>
      </c>
      <c r="F1550" s="8">
        <f t="shared" ca="1" si="1598"/>
        <v>21674.40660554354</v>
      </c>
      <c r="G1550" s="10">
        <f t="shared" ca="1" si="1599"/>
        <v>856406.25324686593</v>
      </c>
    </row>
    <row r="1551" spans="1:7" ht="13" x14ac:dyDescent="0.15">
      <c r="A1551" s="8">
        <f t="shared" ref="A1551:B1551" ca="1" si="1620">RAND()</f>
        <v>0.12829916876765823</v>
      </c>
      <c r="B1551" s="8">
        <f t="shared" ca="1" si="1620"/>
        <v>0.14041701017935371</v>
      </c>
      <c r="C1551" s="8">
        <f t="shared" ca="1" si="1606"/>
        <v>50.154867256637168</v>
      </c>
      <c r="D1551" s="8">
        <f t="shared" ca="1" si="1607"/>
        <v>1</v>
      </c>
      <c r="E1551" s="8">
        <f t="shared" ca="1" si="1597"/>
        <v>31.603003784007157</v>
      </c>
      <c r="F1551" s="8">
        <f t="shared" ca="1" si="1598"/>
        <v>23426.45998073609</v>
      </c>
      <c r="G1551" s="10">
        <f t="shared" ca="1" si="1599"/>
        <v>740346.50341709494</v>
      </c>
    </row>
    <row r="1552" spans="1:7" ht="13" x14ac:dyDescent="0.15">
      <c r="A1552" s="8">
        <f t="shared" ref="A1552:B1552" ca="1" si="1621">RAND()</f>
        <v>0.31071800749394596</v>
      </c>
      <c r="B1552" s="8">
        <f t="shared" ca="1" si="1621"/>
        <v>0.7967261235031865</v>
      </c>
      <c r="C1552" s="8">
        <f t="shared" ca="1" si="1606"/>
        <v>50.154867256637168</v>
      </c>
      <c r="D1552" s="8">
        <f t="shared" ca="1" si="1607"/>
        <v>3</v>
      </c>
      <c r="E1552" s="8">
        <f t="shared" ca="1" si="1597"/>
        <v>72.134679104842306</v>
      </c>
      <c r="F1552" s="8">
        <f t="shared" ca="1" si="1598"/>
        <v>22758.86272163831</v>
      </c>
      <c r="G1552" s="10">
        <f t="shared" ca="1" si="1599"/>
        <v>1641703.2592165375</v>
      </c>
    </row>
    <row r="1553" spans="1:7" ht="13" x14ac:dyDescent="0.15">
      <c r="A1553" s="8">
        <f t="shared" ref="A1553:B1553" ca="1" si="1622">RAND()</f>
        <v>0.48777370648607921</v>
      </c>
      <c r="B1553" s="8">
        <f t="shared" ca="1" si="1622"/>
        <v>0.70774324590288873</v>
      </c>
      <c r="C1553" s="8">
        <f t="shared" ca="1" si="1606"/>
        <v>50.154867256637168</v>
      </c>
      <c r="D1553" s="8">
        <f t="shared" ca="1" si="1607"/>
        <v>3</v>
      </c>
      <c r="E1553" s="8">
        <f t="shared" ca="1" si="1597"/>
        <v>98.200475346657385</v>
      </c>
      <c r="F1553" s="8">
        <f t="shared" ca="1" si="1598"/>
        <v>25882.17306072915</v>
      </c>
      <c r="G1553" s="10">
        <f t="shared" ca="1" si="1599"/>
        <v>2541641.6975680529</v>
      </c>
    </row>
    <row r="1554" spans="1:7" ht="13" x14ac:dyDescent="0.15">
      <c r="A1554" s="8">
        <f t="shared" ref="A1554:B1554" ca="1" si="1623">RAND()</f>
        <v>0.4451921708497335</v>
      </c>
      <c r="B1554" s="8">
        <f t="shared" ca="1" si="1623"/>
        <v>0.7886390493920763</v>
      </c>
      <c r="C1554" s="8">
        <f t="shared" ca="1" si="1606"/>
        <v>50.154867256637168</v>
      </c>
      <c r="D1554" s="8">
        <f t="shared" ca="1" si="1607"/>
        <v>3</v>
      </c>
      <c r="E1554" s="8">
        <f t="shared" ca="1" si="1597"/>
        <v>86.777917604778636</v>
      </c>
      <c r="F1554" s="8">
        <f t="shared" ca="1" si="1598"/>
        <v>19221.877209929473</v>
      </c>
      <c r="G1554" s="10">
        <f t="shared" ca="1" si="1599"/>
        <v>1668034.4767324321</v>
      </c>
    </row>
    <row r="1555" spans="1:7" ht="13" x14ac:dyDescent="0.15">
      <c r="A1555" s="8">
        <f t="shared" ref="A1555:B1555" ca="1" si="1624">RAND()</f>
        <v>0.51205696094231579</v>
      </c>
      <c r="B1555" s="8">
        <f t="shared" ca="1" si="1624"/>
        <v>0.27502366905646813</v>
      </c>
      <c r="C1555" s="8">
        <f t="shared" ca="1" si="1606"/>
        <v>50.154867256637168</v>
      </c>
      <c r="D1555" s="8">
        <f t="shared" ca="1" si="1607"/>
        <v>1</v>
      </c>
      <c r="E1555" s="8">
        <f t="shared" ca="1" si="1597"/>
        <v>22.673072966547259</v>
      </c>
      <c r="F1555" s="8">
        <f t="shared" ca="1" si="1598"/>
        <v>21068.219458031523</v>
      </c>
      <c r="G1555" s="10">
        <f t="shared" ca="1" si="1599"/>
        <v>477681.27704717946</v>
      </c>
    </row>
    <row r="1556" spans="1:7" ht="13" x14ac:dyDescent="0.15">
      <c r="A1556" s="8">
        <f t="shared" ref="A1556:B1556" ca="1" si="1625">RAND()</f>
        <v>0.39758609404817624</v>
      </c>
      <c r="B1556" s="8">
        <f t="shared" ca="1" si="1625"/>
        <v>0.21047940462548675</v>
      </c>
      <c r="C1556" s="8">
        <f t="shared" ca="1" si="1606"/>
        <v>50.154867256637168</v>
      </c>
      <c r="D1556" s="8">
        <f t="shared" ca="1" si="1607"/>
        <v>1</v>
      </c>
      <c r="E1556" s="8">
        <f t="shared" ca="1" si="1597"/>
        <v>57.37907535820937</v>
      </c>
      <c r="F1556" s="8">
        <f t="shared" ca="1" si="1598"/>
        <v>20888.161005627466</v>
      </c>
      <c r="G1556" s="10">
        <f t="shared" ca="1" si="1599"/>
        <v>1198543.3644363089</v>
      </c>
    </row>
    <row r="1557" spans="1:7" ht="13" x14ac:dyDescent="0.15">
      <c r="A1557" s="8">
        <f t="shared" ref="A1557:B1557" ca="1" si="1626">RAND()</f>
        <v>0.8929298380937789</v>
      </c>
      <c r="B1557" s="8">
        <f t="shared" ca="1" si="1626"/>
        <v>0.96564570323059029</v>
      </c>
      <c r="C1557" s="8">
        <f t="shared" ca="1" si="1606"/>
        <v>48</v>
      </c>
      <c r="D1557" s="8">
        <f t="shared" ca="1" si="1607"/>
        <v>5</v>
      </c>
      <c r="E1557" s="8">
        <f t="shared" ca="1" si="1597"/>
        <v>294.30860275883447</v>
      </c>
      <c r="F1557" s="8">
        <f t="shared" ca="1" si="1598"/>
        <v>21734.865210026492</v>
      </c>
      <c r="G1557" s="10">
        <f t="shared" ca="1" si="1599"/>
        <v>6396757.8111144984</v>
      </c>
    </row>
    <row r="1558" spans="1:7" ht="13" x14ac:dyDescent="0.15">
      <c r="A1558" s="8">
        <f t="shared" ref="A1558:B1558" ca="1" si="1627">RAND()</f>
        <v>1.5405889758114188E-2</v>
      </c>
      <c r="B1558" s="8">
        <f t="shared" ca="1" si="1627"/>
        <v>8.1425130346840846E-2</v>
      </c>
      <c r="C1558" s="8">
        <f t="shared" ca="1" si="1606"/>
        <v>50.154867256637168</v>
      </c>
      <c r="D1558" s="8">
        <f t="shared" ca="1" si="1607"/>
        <v>1</v>
      </c>
      <c r="E1558" s="8">
        <f t="shared" ca="1" si="1597"/>
        <v>11.792660179396357</v>
      </c>
      <c r="F1558" s="8">
        <f t="shared" ca="1" si="1598"/>
        <v>20805.182443541158</v>
      </c>
      <c r="G1558" s="10">
        <f t="shared" ca="1" si="1599"/>
        <v>245348.446527024</v>
      </c>
    </row>
    <row r="1559" spans="1:7" ht="13" x14ac:dyDescent="0.15">
      <c r="A1559" s="8">
        <f t="shared" ref="A1559:B1559" ca="1" si="1628">RAND()</f>
        <v>0.27771113480804954</v>
      </c>
      <c r="B1559" s="8">
        <f t="shared" ca="1" si="1628"/>
        <v>9.2053961988205257E-2</v>
      </c>
      <c r="C1559" s="8">
        <f t="shared" ca="1" si="1606"/>
        <v>50.154867256637168</v>
      </c>
      <c r="D1559" s="8">
        <f t="shared" ca="1" si="1607"/>
        <v>1</v>
      </c>
      <c r="E1559" s="8">
        <f t="shared" ca="1" si="1597"/>
        <v>83.192083799290998</v>
      </c>
      <c r="F1559" s="8">
        <f t="shared" ca="1" si="1598"/>
        <v>21963.611924573273</v>
      </c>
      <c r="G1559" s="10">
        <f t="shared" ca="1" si="1599"/>
        <v>1827198.6437642069</v>
      </c>
    </row>
    <row r="1560" spans="1:7" ht="13" x14ac:dyDescent="0.15">
      <c r="A1560" s="8">
        <f t="shared" ref="A1560:B1560" ca="1" si="1629">RAND()</f>
        <v>0.91575552979287311</v>
      </c>
      <c r="B1560" s="8">
        <f t="shared" ca="1" si="1629"/>
        <v>0.91315563333536309</v>
      </c>
      <c r="C1560" s="8">
        <f t="shared" ca="1" si="1606"/>
        <v>48</v>
      </c>
      <c r="D1560" s="8">
        <f t="shared" ca="1" si="1607"/>
        <v>4</v>
      </c>
      <c r="E1560" s="8">
        <f t="shared" ca="1" si="1597"/>
        <v>127.19517200247618</v>
      </c>
      <c r="F1560" s="8">
        <f t="shared" ca="1" si="1598"/>
        <v>25108.633560372265</v>
      </c>
      <c r="G1560" s="10">
        <f t="shared" ca="1" si="1599"/>
        <v>3193696.9644586961</v>
      </c>
    </row>
    <row r="1561" spans="1:7" ht="13" x14ac:dyDescent="0.15">
      <c r="A1561" s="8">
        <f t="shared" ref="A1561:B1561" ca="1" si="1630">RAND()</f>
        <v>0.10837430633939416</v>
      </c>
      <c r="B1561" s="8">
        <f t="shared" ca="1" si="1630"/>
        <v>0.41249165628695983</v>
      </c>
      <c r="C1561" s="8">
        <f t="shared" ca="1" si="1606"/>
        <v>50.154867256637168</v>
      </c>
      <c r="D1561" s="8">
        <f t="shared" ca="1" si="1607"/>
        <v>2</v>
      </c>
      <c r="E1561" s="8">
        <f t="shared" ca="1" si="1597"/>
        <v>76.498683083939454</v>
      </c>
      <c r="F1561" s="8">
        <f t="shared" ca="1" si="1598"/>
        <v>20836.644568886197</v>
      </c>
      <c r="G1561" s="10">
        <f t="shared" ca="1" si="1599"/>
        <v>1593975.8694079134</v>
      </c>
    </row>
    <row r="1562" spans="1:7" ht="13" x14ac:dyDescent="0.15">
      <c r="A1562" s="8">
        <f t="shared" ref="A1562:B1562" ca="1" si="1631">RAND()</f>
        <v>0.58347508793957736</v>
      </c>
      <c r="B1562" s="8">
        <f t="shared" ca="1" si="1631"/>
        <v>0.3846870763442084</v>
      </c>
      <c r="C1562" s="8">
        <f t="shared" ca="1" si="1606"/>
        <v>46.097560975609753</v>
      </c>
      <c r="D1562" s="8">
        <f t="shared" ca="1" si="1607"/>
        <v>2</v>
      </c>
      <c r="E1562" s="8">
        <f t="shared" ca="1" si="1597"/>
        <v>86.657343129007216</v>
      </c>
      <c r="F1562" s="8">
        <f t="shared" ca="1" si="1598"/>
        <v>26351.771885549566</v>
      </c>
      <c r="G1562" s="10">
        <f t="shared" ca="1" si="1599"/>
        <v>2283574.5383433942</v>
      </c>
    </row>
    <row r="1563" spans="1:7" ht="13" x14ac:dyDescent="0.15">
      <c r="A1563" s="8">
        <f t="shared" ref="A1563:B1563" ca="1" si="1632">RAND()</f>
        <v>0.50947637206501195</v>
      </c>
      <c r="B1563" s="8">
        <f t="shared" ca="1" si="1632"/>
        <v>0.55551452104406229</v>
      </c>
      <c r="C1563" s="8">
        <f t="shared" ca="1" si="1606"/>
        <v>50.154867256637168</v>
      </c>
      <c r="D1563" s="8">
        <f t="shared" ca="1" si="1607"/>
        <v>2</v>
      </c>
      <c r="E1563" s="8">
        <f t="shared" ca="1" si="1597"/>
        <v>121.56430828831802</v>
      </c>
      <c r="F1563" s="8">
        <f t="shared" ca="1" si="1598"/>
        <v>20058.638070068526</v>
      </c>
      <c r="G1563" s="10">
        <f t="shared" ca="1" si="1599"/>
        <v>2438414.4621936027</v>
      </c>
    </row>
    <row r="1564" spans="1:7" ht="13" x14ac:dyDescent="0.15">
      <c r="A1564" s="8">
        <f t="shared" ref="A1564:B1564" ca="1" si="1633">RAND()</f>
        <v>0.99962121196677745</v>
      </c>
      <c r="B1564" s="8">
        <f t="shared" ca="1" si="1633"/>
        <v>0.99121315434918311</v>
      </c>
      <c r="C1564" s="8">
        <f t="shared" ca="1" si="1606"/>
        <v>25</v>
      </c>
      <c r="D1564" s="8">
        <f t="shared" ca="1" si="1607"/>
        <v>5</v>
      </c>
      <c r="E1564" s="8">
        <f t="shared" ca="1" si="1597"/>
        <v>143.37371592388206</v>
      </c>
      <c r="F1564" s="8">
        <f t="shared" ca="1" si="1598"/>
        <v>25201.518028546874</v>
      </c>
      <c r="G1564" s="10">
        <f t="shared" ca="1" si="1599"/>
        <v>3613235.2866754718</v>
      </c>
    </row>
    <row r="1565" spans="1:7" ht="13" x14ac:dyDescent="0.15">
      <c r="A1565" s="8">
        <f t="shared" ref="A1565:B1565" ca="1" si="1634">RAND()</f>
        <v>0.28440571493970501</v>
      </c>
      <c r="B1565" s="8">
        <f t="shared" ca="1" si="1634"/>
        <v>3.4660019344201487E-4</v>
      </c>
      <c r="C1565" s="8">
        <f t="shared" ca="1" si="1606"/>
        <v>50.154867256637168</v>
      </c>
      <c r="D1565" s="8">
        <f t="shared" ca="1" si="1607"/>
        <v>1</v>
      </c>
      <c r="E1565" s="8">
        <f t="shared" ca="1" si="1597"/>
        <v>38.723078532324024</v>
      </c>
      <c r="F1565" s="8">
        <f t="shared" ca="1" si="1598"/>
        <v>22746.1240101933</v>
      </c>
      <c r="G1565" s="10">
        <f t="shared" ca="1" si="1599"/>
        <v>880799.94635269616</v>
      </c>
    </row>
    <row r="1566" spans="1:7" ht="13" x14ac:dyDescent="0.15">
      <c r="A1566" s="8">
        <f t="shared" ref="A1566:B1566" ca="1" si="1635">RAND()</f>
        <v>0.91848444811000218</v>
      </c>
      <c r="B1566" s="8">
        <f t="shared" ca="1" si="1635"/>
        <v>0.62159445003842961</v>
      </c>
      <c r="C1566" s="8">
        <f t="shared" ca="1" si="1606"/>
        <v>48</v>
      </c>
      <c r="D1566" s="8">
        <f t="shared" ca="1" si="1607"/>
        <v>2</v>
      </c>
      <c r="E1566" s="8">
        <f t="shared" ca="1" si="1597"/>
        <v>75.527748003331723</v>
      </c>
      <c r="F1566" s="8">
        <f t="shared" ca="1" si="1598"/>
        <v>25336.637542445929</v>
      </c>
      <c r="G1566" s="10">
        <f t="shared" ca="1" si="1599"/>
        <v>1913619.1755576101</v>
      </c>
    </row>
    <row r="1567" spans="1:7" ht="13" x14ac:dyDescent="0.15">
      <c r="A1567" s="8">
        <f t="shared" ref="A1567:B1567" ca="1" si="1636">RAND()</f>
        <v>0.8731856518253639</v>
      </c>
      <c r="B1567" s="8">
        <f t="shared" ca="1" si="1636"/>
        <v>0.78311175322610749</v>
      </c>
      <c r="C1567" s="8">
        <f t="shared" ca="1" si="1606"/>
        <v>48</v>
      </c>
      <c r="D1567" s="8">
        <f t="shared" ca="1" si="1607"/>
        <v>3</v>
      </c>
      <c r="E1567" s="8">
        <f t="shared" ca="1" si="1597"/>
        <v>201.10537008725447</v>
      </c>
      <c r="F1567" s="8">
        <f t="shared" ca="1" si="1598"/>
        <v>21768.925619439742</v>
      </c>
      <c r="G1567" s="10">
        <f t="shared" ca="1" si="1599"/>
        <v>4377847.8430993445</v>
      </c>
    </row>
    <row r="1568" spans="1:7" ht="13" x14ac:dyDescent="0.15">
      <c r="A1568" s="8">
        <f t="shared" ref="A1568:B1568" ca="1" si="1637">RAND()</f>
        <v>0.59293161863916644</v>
      </c>
      <c r="B1568" s="8">
        <f t="shared" ca="1" si="1637"/>
        <v>0.99857949332440288</v>
      </c>
      <c r="C1568" s="8">
        <f t="shared" ca="1" si="1606"/>
        <v>46.097560975609753</v>
      </c>
      <c r="D1568" s="8">
        <f t="shared" ca="1" si="1607"/>
        <v>5</v>
      </c>
      <c r="E1568" s="8">
        <f t="shared" ca="1" si="1597"/>
        <v>147.21230851467598</v>
      </c>
      <c r="F1568" s="8">
        <f t="shared" ca="1" si="1598"/>
        <v>20970.042024936651</v>
      </c>
      <c r="G1568" s="10">
        <f t="shared" ca="1" si="1599"/>
        <v>3087048.296140695</v>
      </c>
    </row>
    <row r="1569" spans="1:7" ht="13" x14ac:dyDescent="0.15">
      <c r="A1569" s="8">
        <f t="shared" ref="A1569:B1569" ca="1" si="1638">RAND()</f>
        <v>5.4362984600240472E-2</v>
      </c>
      <c r="B1569" s="8">
        <f t="shared" ca="1" si="1638"/>
        <v>0.36852826292328722</v>
      </c>
      <c r="C1569" s="8">
        <f t="shared" ca="1" si="1606"/>
        <v>50.154867256637168</v>
      </c>
      <c r="D1569" s="8">
        <f t="shared" ca="1" si="1607"/>
        <v>2</v>
      </c>
      <c r="E1569" s="8">
        <f t="shared" ca="1" si="1597"/>
        <v>120.09709750877832</v>
      </c>
      <c r="F1569" s="8">
        <f t="shared" ca="1" si="1598"/>
        <v>21321.35345574723</v>
      </c>
      <c r="G1569" s="10">
        <f t="shared" ca="1" si="1599"/>
        <v>2560632.6649940028</v>
      </c>
    </row>
    <row r="1570" spans="1:7" ht="13" x14ac:dyDescent="0.15">
      <c r="A1570" s="8">
        <f t="shared" ref="A1570:B1570" ca="1" si="1639">RAND()</f>
        <v>0.92410806075334151</v>
      </c>
      <c r="B1570" s="8">
        <f t="shared" ca="1" si="1639"/>
        <v>0.55153718747975067</v>
      </c>
      <c r="C1570" s="8">
        <f t="shared" ca="1" si="1606"/>
        <v>48</v>
      </c>
      <c r="D1570" s="8">
        <f t="shared" ca="1" si="1607"/>
        <v>2</v>
      </c>
      <c r="E1570" s="8">
        <f t="shared" ca="1" si="1597"/>
        <v>139.66682167472345</v>
      </c>
      <c r="F1570" s="8">
        <f t="shared" ca="1" si="1598"/>
        <v>21035.555805503285</v>
      </c>
      <c r="G1570" s="10">
        <f t="shared" ca="1" si="1599"/>
        <v>2937969.2215159209</v>
      </c>
    </row>
    <row r="1571" spans="1:7" ht="13" x14ac:dyDescent="0.15">
      <c r="A1571" s="8">
        <f t="shared" ref="A1571:B1571" ca="1" si="1640">RAND()</f>
        <v>0.62873159372710252</v>
      </c>
      <c r="B1571" s="8">
        <f t="shared" ca="1" si="1640"/>
        <v>0.42697157875327851</v>
      </c>
      <c r="C1571" s="8">
        <f t="shared" ca="1" si="1606"/>
        <v>46.097560975609753</v>
      </c>
      <c r="D1571" s="8">
        <f t="shared" ca="1" si="1607"/>
        <v>2</v>
      </c>
      <c r="E1571" s="8">
        <f t="shared" ca="1" si="1597"/>
        <v>106.09363910028371</v>
      </c>
      <c r="F1571" s="8">
        <f t="shared" ca="1" si="1598"/>
        <v>22521.630128479228</v>
      </c>
      <c r="G1571" s="10">
        <f t="shared" ca="1" si="1599"/>
        <v>2389401.6988009512</v>
      </c>
    </row>
    <row r="1572" spans="1:7" ht="13" x14ac:dyDescent="0.15">
      <c r="A1572" s="8">
        <f t="shared" ref="A1572:B1572" ca="1" si="1641">RAND()</f>
        <v>0.83795688638807519</v>
      </c>
      <c r="B1572" s="8">
        <f t="shared" ca="1" si="1641"/>
        <v>0.43165209935527016</v>
      </c>
      <c r="C1572" s="8">
        <f t="shared" ca="1" si="1606"/>
        <v>48</v>
      </c>
      <c r="D1572" s="8">
        <f t="shared" ca="1" si="1607"/>
        <v>2</v>
      </c>
      <c r="E1572" s="8">
        <f t="shared" ca="1" si="1597"/>
        <v>122.00433033638542</v>
      </c>
      <c r="F1572" s="8">
        <f t="shared" ca="1" si="1598"/>
        <v>19643.270249866357</v>
      </c>
      <c r="G1572" s="10">
        <f t="shared" ca="1" si="1599"/>
        <v>2396564.0324515873</v>
      </c>
    </row>
    <row r="1573" spans="1:7" ht="13" x14ac:dyDescent="0.15">
      <c r="A1573" s="8">
        <f t="shared" ref="A1573:B1573" ca="1" si="1642">RAND()</f>
        <v>0.57604780434991298</v>
      </c>
      <c r="B1573" s="8">
        <f t="shared" ca="1" si="1642"/>
        <v>0.18617732443917412</v>
      </c>
      <c r="C1573" s="8">
        <f t="shared" ca="1" si="1606"/>
        <v>46.097560975609753</v>
      </c>
      <c r="D1573" s="8">
        <f t="shared" ca="1" si="1607"/>
        <v>1</v>
      </c>
      <c r="E1573" s="8">
        <f t="shared" ca="1" si="1597"/>
        <v>31.619355230281158</v>
      </c>
      <c r="F1573" s="8">
        <f t="shared" ca="1" si="1598"/>
        <v>19510.467580527533</v>
      </c>
      <c r="G1573" s="10">
        <f t="shared" ca="1" si="1599"/>
        <v>616908.4051375842</v>
      </c>
    </row>
    <row r="1574" spans="1:7" ht="13" x14ac:dyDescent="0.15">
      <c r="A1574" s="8">
        <f t="shared" ref="A1574:B1574" ca="1" si="1643">RAND()</f>
        <v>0.42291202393889682</v>
      </c>
      <c r="B1574" s="8">
        <f t="shared" ca="1" si="1643"/>
        <v>0.79145973021084925</v>
      </c>
      <c r="C1574" s="8">
        <f t="shared" ca="1" si="1606"/>
        <v>50.154867256637168</v>
      </c>
      <c r="D1574" s="8">
        <f t="shared" ca="1" si="1607"/>
        <v>3</v>
      </c>
      <c r="E1574" s="8">
        <f t="shared" ca="1" si="1597"/>
        <v>64.901233929486636</v>
      </c>
      <c r="F1574" s="8">
        <f t="shared" ca="1" si="1598"/>
        <v>21978.153416561363</v>
      </c>
      <c r="G1574" s="10">
        <f t="shared" ca="1" si="1599"/>
        <v>1426409.276226395</v>
      </c>
    </row>
    <row r="1575" spans="1:7" ht="13" x14ac:dyDescent="0.15">
      <c r="A1575" s="8">
        <f t="shared" ref="A1575:B1575" ca="1" si="1644">RAND()</f>
        <v>0.32722910262000082</v>
      </c>
      <c r="B1575" s="8">
        <f t="shared" ca="1" si="1644"/>
        <v>0.43302281523583919</v>
      </c>
      <c r="C1575" s="8">
        <f t="shared" ca="1" si="1606"/>
        <v>50.154867256637168</v>
      </c>
      <c r="D1575" s="8">
        <f t="shared" ca="1" si="1607"/>
        <v>2</v>
      </c>
      <c r="E1575" s="8">
        <f t="shared" ca="1" si="1597"/>
        <v>113.23687062570535</v>
      </c>
      <c r="F1575" s="8">
        <f t="shared" ca="1" si="1598"/>
        <v>22166.704697865789</v>
      </c>
      <c r="G1575" s="10">
        <f t="shared" ca="1" si="1599"/>
        <v>2510088.2720704433</v>
      </c>
    </row>
    <row r="1576" spans="1:7" ht="13" x14ac:dyDescent="0.15">
      <c r="A1576" s="8">
        <f t="shared" ref="A1576:B1576" ca="1" si="1645">RAND()</f>
        <v>0.73881578123392311</v>
      </c>
      <c r="B1576" s="8">
        <f t="shared" ca="1" si="1645"/>
        <v>0.29405571399637442</v>
      </c>
      <c r="C1576" s="8">
        <f t="shared" ca="1" si="1606"/>
        <v>46.097560975609753</v>
      </c>
      <c r="D1576" s="8">
        <f t="shared" ca="1" si="1607"/>
        <v>1</v>
      </c>
      <c r="E1576" s="8">
        <f t="shared" ca="1" si="1597"/>
        <v>51.942061184802775</v>
      </c>
      <c r="F1576" s="8">
        <f t="shared" ca="1" si="1598"/>
        <v>20414.401726778309</v>
      </c>
      <c r="G1576" s="10">
        <f t="shared" ca="1" si="1599"/>
        <v>1060366.1035434625</v>
      </c>
    </row>
    <row r="1577" spans="1:7" ht="13" x14ac:dyDescent="0.15">
      <c r="A1577" s="8">
        <f t="shared" ref="A1577:B1577" ca="1" si="1646">RAND()</f>
        <v>0.37280590597178864</v>
      </c>
      <c r="B1577" s="8">
        <f t="shared" ca="1" si="1646"/>
        <v>0.84647572481183542</v>
      </c>
      <c r="C1577" s="8">
        <f t="shared" ca="1" si="1606"/>
        <v>50.154867256637168</v>
      </c>
      <c r="D1577" s="8">
        <f t="shared" ca="1" si="1607"/>
        <v>3</v>
      </c>
      <c r="E1577" s="8">
        <f t="shared" ca="1" si="1597"/>
        <v>231.29396340900865</v>
      </c>
      <c r="F1577" s="8">
        <f t="shared" ca="1" si="1598"/>
        <v>20670.809237945748</v>
      </c>
      <c r="G1577" s="10">
        <f t="shared" ca="1" si="1599"/>
        <v>4781033.3955160221</v>
      </c>
    </row>
    <row r="1578" spans="1:7" ht="13" x14ac:dyDescent="0.15">
      <c r="A1578" s="8">
        <f t="shared" ref="A1578:B1578" ca="1" si="1647">RAND()</f>
        <v>2.3094372703944432E-2</v>
      </c>
      <c r="B1578" s="8">
        <f t="shared" ca="1" si="1647"/>
        <v>0.5255957885212984</v>
      </c>
      <c r="C1578" s="8">
        <f t="shared" ca="1" si="1606"/>
        <v>50.154867256637168</v>
      </c>
      <c r="D1578" s="8">
        <f t="shared" ca="1" si="1607"/>
        <v>2</v>
      </c>
      <c r="E1578" s="8">
        <f t="shared" ca="1" si="1597"/>
        <v>100.80107618178187</v>
      </c>
      <c r="F1578" s="8">
        <f t="shared" ca="1" si="1598"/>
        <v>24120.592050486746</v>
      </c>
      <c r="G1578" s="10">
        <f t="shared" ca="1" si="1599"/>
        <v>2431381.6368307965</v>
      </c>
    </row>
    <row r="1579" spans="1:7" ht="13" x14ac:dyDescent="0.15">
      <c r="A1579" s="8">
        <f t="shared" ref="A1579:B1579" ca="1" si="1648">RAND()</f>
        <v>0.82213700510858279</v>
      </c>
      <c r="B1579" s="8">
        <f t="shared" ca="1" si="1648"/>
        <v>0.85447081297890792</v>
      </c>
      <c r="C1579" s="8">
        <f t="shared" ca="1" si="1606"/>
        <v>48</v>
      </c>
      <c r="D1579" s="8">
        <f t="shared" ca="1" si="1607"/>
        <v>4</v>
      </c>
      <c r="E1579" s="8">
        <f t="shared" ca="1" si="1597"/>
        <v>153.5882147763547</v>
      </c>
      <c r="F1579" s="8">
        <f t="shared" ca="1" si="1598"/>
        <v>23900.280484819581</v>
      </c>
      <c r="G1579" s="10">
        <f t="shared" ca="1" si="1599"/>
        <v>3670801.4123175889</v>
      </c>
    </row>
    <row r="1580" spans="1:7" ht="13" x14ac:dyDescent="0.15">
      <c r="A1580" s="8">
        <f t="shared" ref="A1580:B1580" ca="1" si="1649">RAND()</f>
        <v>0.52047454715202612</v>
      </c>
      <c r="B1580" s="8">
        <f t="shared" ca="1" si="1649"/>
        <v>0.77270335315752192</v>
      </c>
      <c r="C1580" s="8">
        <f t="shared" ca="1" si="1606"/>
        <v>50.154867256637168</v>
      </c>
      <c r="D1580" s="8">
        <f t="shared" ca="1" si="1607"/>
        <v>3</v>
      </c>
      <c r="E1580" s="8">
        <f t="shared" ca="1" si="1597"/>
        <v>196.41076778325152</v>
      </c>
      <c r="F1580" s="8">
        <f t="shared" ca="1" si="1598"/>
        <v>22293.906075268529</v>
      </c>
      <c r="G1580" s="10">
        <f t="shared" ca="1" si="1599"/>
        <v>4378763.2091311868</v>
      </c>
    </row>
    <row r="1581" spans="1:7" ht="13" x14ac:dyDescent="0.15">
      <c r="A1581" s="8">
        <f t="shared" ref="A1581:B1581" ca="1" si="1650">RAND()</f>
        <v>0.31323122627808841</v>
      </c>
      <c r="B1581" s="8">
        <f t="shared" ca="1" si="1650"/>
        <v>0.35299169978737865</v>
      </c>
      <c r="C1581" s="8">
        <f t="shared" ca="1" si="1606"/>
        <v>50.154867256637168</v>
      </c>
      <c r="D1581" s="8">
        <f t="shared" ca="1" si="1607"/>
        <v>2</v>
      </c>
      <c r="E1581" s="8">
        <f t="shared" ca="1" si="1597"/>
        <v>80.645455618382826</v>
      </c>
      <c r="F1581" s="8">
        <f t="shared" ca="1" si="1598"/>
        <v>22489.002315663947</v>
      </c>
      <c r="G1581" s="10">
        <f t="shared" ca="1" si="1599"/>
        <v>1813635.8381495855</v>
      </c>
    </row>
    <row r="1582" spans="1:7" ht="13" x14ac:dyDescent="0.15">
      <c r="A1582" s="8">
        <f t="shared" ref="A1582:B1582" ca="1" si="1651">RAND()</f>
        <v>0.4197716077338044</v>
      </c>
      <c r="B1582" s="8">
        <f t="shared" ca="1" si="1651"/>
        <v>0.95052811186204655</v>
      </c>
      <c r="C1582" s="8">
        <f t="shared" ca="1" si="1606"/>
        <v>50.154867256637168</v>
      </c>
      <c r="D1582" s="8">
        <f t="shared" ca="1" si="1607"/>
        <v>5</v>
      </c>
      <c r="E1582" s="8">
        <f t="shared" ca="1" si="1597"/>
        <v>251.95740425230721</v>
      </c>
      <c r="F1582" s="8">
        <f t="shared" ca="1" si="1598"/>
        <v>21513.218808414196</v>
      </c>
      <c r="G1582" s="10">
        <f t="shared" ca="1" si="1599"/>
        <v>5420414.7680799542</v>
      </c>
    </row>
    <row r="1583" spans="1:7" ht="13" x14ac:dyDescent="0.15">
      <c r="A1583" s="8">
        <f t="shared" ref="A1583:B1583" ca="1" si="1652">RAND()</f>
        <v>0.36926748517883479</v>
      </c>
      <c r="B1583" s="8">
        <f t="shared" ca="1" si="1652"/>
        <v>0.27196862869705807</v>
      </c>
      <c r="C1583" s="8">
        <f t="shared" ca="1" si="1606"/>
        <v>50.154867256637168</v>
      </c>
      <c r="D1583" s="8">
        <f t="shared" ca="1" si="1607"/>
        <v>1</v>
      </c>
      <c r="E1583" s="8">
        <f t="shared" ca="1" si="1597"/>
        <v>68.395240693707592</v>
      </c>
      <c r="F1583" s="8">
        <f t="shared" ca="1" si="1598"/>
        <v>21536.07831891047</v>
      </c>
      <c r="G1583" s="10">
        <f t="shared" ca="1" si="1599"/>
        <v>1472965.2602204191</v>
      </c>
    </row>
    <row r="1584" spans="1:7" ht="13" x14ac:dyDescent="0.15">
      <c r="A1584" s="8">
        <f t="shared" ref="A1584:B1584" ca="1" si="1653">RAND()</f>
        <v>0.52381903590043932</v>
      </c>
      <c r="B1584" s="8">
        <f t="shared" ca="1" si="1653"/>
        <v>0.46724744812323038</v>
      </c>
      <c r="C1584" s="8">
        <f t="shared" ca="1" si="1606"/>
        <v>50.154867256637168</v>
      </c>
      <c r="D1584" s="8">
        <f t="shared" ca="1" si="1607"/>
        <v>2</v>
      </c>
      <c r="E1584" s="8">
        <f t="shared" ca="1" si="1597"/>
        <v>109.95880752483812</v>
      </c>
      <c r="F1584" s="8">
        <f t="shared" ca="1" si="1598"/>
        <v>23873.088917898487</v>
      </c>
      <c r="G1584" s="10">
        <f t="shared" ca="1" si="1599"/>
        <v>2625056.3893465456</v>
      </c>
    </row>
    <row r="1585" spans="1:7" ht="13" x14ac:dyDescent="0.15">
      <c r="A1585" s="8">
        <f t="shared" ref="A1585:B1585" ca="1" si="1654">RAND()</f>
        <v>0.90983425157502229</v>
      </c>
      <c r="B1585" s="8">
        <f t="shared" ca="1" si="1654"/>
        <v>0.53081301932550728</v>
      </c>
      <c r="C1585" s="8">
        <f t="shared" ca="1" si="1606"/>
        <v>48</v>
      </c>
      <c r="D1585" s="8">
        <f t="shared" ca="1" si="1607"/>
        <v>2</v>
      </c>
      <c r="E1585" s="8">
        <f t="shared" ca="1" si="1597"/>
        <v>69.310936377439845</v>
      </c>
      <c r="F1585" s="8">
        <f t="shared" ca="1" si="1598"/>
        <v>22397.242931798697</v>
      </c>
      <c r="G1585" s="10">
        <f t="shared" ca="1" si="1599"/>
        <v>1552373.8798759638</v>
      </c>
    </row>
    <row r="1586" spans="1:7" ht="13" x14ac:dyDescent="0.15">
      <c r="A1586" s="8">
        <f t="shared" ref="A1586:B1586" ca="1" si="1655">RAND()</f>
        <v>0.66492320743541544</v>
      </c>
      <c r="B1586" s="8">
        <f t="shared" ca="1" si="1655"/>
        <v>0.91552907823777241</v>
      </c>
      <c r="C1586" s="8">
        <f t="shared" ca="1" si="1606"/>
        <v>46.097560975609753</v>
      </c>
      <c r="D1586" s="8">
        <f t="shared" ca="1" si="1607"/>
        <v>4</v>
      </c>
      <c r="E1586" s="8">
        <f t="shared" ca="1" si="1597"/>
        <v>321.41745106941573</v>
      </c>
      <c r="F1586" s="8">
        <f t="shared" ca="1" si="1598"/>
        <v>23377.0095146936</v>
      </c>
      <c r="G1586" s="10">
        <f t="shared" ca="1" si="1599"/>
        <v>7513778.8118382962</v>
      </c>
    </row>
    <row r="1587" spans="1:7" ht="13" x14ac:dyDescent="0.15">
      <c r="A1587" s="8">
        <f t="shared" ref="A1587:B1587" ca="1" si="1656">RAND()</f>
        <v>0.75210695001598482</v>
      </c>
      <c r="B1587" s="8">
        <f t="shared" ca="1" si="1656"/>
        <v>0.31820390910035401</v>
      </c>
      <c r="C1587" s="8">
        <f t="shared" ca="1" si="1606"/>
        <v>46.097560975609753</v>
      </c>
      <c r="D1587" s="8">
        <f t="shared" ca="1" si="1607"/>
        <v>1</v>
      </c>
      <c r="E1587" s="8">
        <f t="shared" ca="1" si="1597"/>
        <v>82.311516280467998</v>
      </c>
      <c r="F1587" s="8">
        <f t="shared" ca="1" si="1598"/>
        <v>22156.468387439989</v>
      </c>
      <c r="G1587" s="10">
        <f t="shared" ca="1" si="1599"/>
        <v>1823732.5083904411</v>
      </c>
    </row>
    <row r="1588" spans="1:7" ht="13" x14ac:dyDescent="0.15">
      <c r="A1588" s="8">
        <f t="shared" ref="A1588:B1588" ca="1" si="1657">RAND()</f>
        <v>0.49847689020728714</v>
      </c>
      <c r="B1588" s="8">
        <f t="shared" ca="1" si="1657"/>
        <v>0.30357925986752465</v>
      </c>
      <c r="C1588" s="8">
        <f t="shared" ca="1" si="1606"/>
        <v>50.154867256637168</v>
      </c>
      <c r="D1588" s="8">
        <f t="shared" ca="1" si="1607"/>
        <v>1</v>
      </c>
      <c r="E1588" s="8">
        <f t="shared" ca="1" si="1597"/>
        <v>49.126930626214723</v>
      </c>
      <c r="F1588" s="8">
        <f t="shared" ca="1" si="1598"/>
        <v>23629.071352914292</v>
      </c>
      <c r="G1588" s="10">
        <f t="shared" ca="1" si="1599"/>
        <v>1160823.749116498</v>
      </c>
    </row>
    <row r="1589" spans="1:7" ht="13" x14ac:dyDescent="0.15">
      <c r="A1589" s="8">
        <f t="shared" ref="A1589:B1589" ca="1" si="1658">RAND()</f>
        <v>0.27444396305308216</v>
      </c>
      <c r="B1589" s="8">
        <f t="shared" ca="1" si="1658"/>
        <v>0.28335895139691269</v>
      </c>
      <c r="C1589" s="8">
        <f t="shared" ca="1" si="1606"/>
        <v>50.154867256637168</v>
      </c>
      <c r="D1589" s="8">
        <f t="shared" ca="1" si="1607"/>
        <v>1</v>
      </c>
      <c r="E1589" s="8">
        <f t="shared" ca="1" si="1597"/>
        <v>64.958250186273446</v>
      </c>
      <c r="F1589" s="8">
        <f t="shared" ca="1" si="1598"/>
        <v>22713.948359578793</v>
      </c>
      <c r="G1589" s="10">
        <f t="shared" ca="1" si="1599"/>
        <v>1475458.3402596146</v>
      </c>
    </row>
    <row r="1590" spans="1:7" ht="13" x14ac:dyDescent="0.15">
      <c r="A1590" s="8">
        <f t="shared" ref="A1590:B1590" ca="1" si="1659">RAND()</f>
        <v>0.12366161280874166</v>
      </c>
      <c r="B1590" s="8">
        <f t="shared" ca="1" si="1659"/>
        <v>6.1893568343911909E-2</v>
      </c>
      <c r="C1590" s="8">
        <f t="shared" ca="1" si="1606"/>
        <v>50.154867256637168</v>
      </c>
      <c r="D1590" s="8">
        <f t="shared" ca="1" si="1607"/>
        <v>1</v>
      </c>
      <c r="E1590" s="8">
        <f t="shared" ca="1" si="1597"/>
        <v>45.395316286270315</v>
      </c>
      <c r="F1590" s="8">
        <f t="shared" ca="1" si="1598"/>
        <v>21813.268256507235</v>
      </c>
      <c r="G1590" s="10">
        <f t="shared" ca="1" si="1599"/>
        <v>990220.21174140624</v>
      </c>
    </row>
    <row r="1591" spans="1:7" ht="13" x14ac:dyDescent="0.15">
      <c r="A1591" s="8">
        <f t="shared" ref="A1591:B1591" ca="1" si="1660">RAND()</f>
        <v>0.91539338357689726</v>
      </c>
      <c r="B1591" s="8">
        <f t="shared" ca="1" si="1660"/>
        <v>0.4396551987334294</v>
      </c>
      <c r="C1591" s="8">
        <f t="shared" ca="1" si="1606"/>
        <v>48</v>
      </c>
      <c r="D1591" s="8">
        <f t="shared" ca="1" si="1607"/>
        <v>2</v>
      </c>
      <c r="E1591" s="8">
        <f t="shared" ca="1" si="1597"/>
        <v>118.42440961138692</v>
      </c>
      <c r="F1591" s="8">
        <f t="shared" ca="1" si="1598"/>
        <v>23867.337883325148</v>
      </c>
      <c r="G1591" s="10">
        <f t="shared" ca="1" si="1599"/>
        <v>2826475.3978282697</v>
      </c>
    </row>
    <row r="1592" spans="1:7" ht="13" x14ac:dyDescent="0.15">
      <c r="A1592" s="8">
        <f t="shared" ref="A1592:B1592" ca="1" si="1661">RAND()</f>
        <v>0.38798195766171373</v>
      </c>
      <c r="B1592" s="8">
        <f t="shared" ca="1" si="1661"/>
        <v>0.57817353568874452</v>
      </c>
      <c r="C1592" s="8">
        <f t="shared" ca="1" si="1606"/>
        <v>50.154867256637168</v>
      </c>
      <c r="D1592" s="8">
        <f t="shared" ca="1" si="1607"/>
        <v>2</v>
      </c>
      <c r="E1592" s="8">
        <f t="shared" ca="1" si="1597"/>
        <v>128.46929656065561</v>
      </c>
      <c r="F1592" s="8">
        <f t="shared" ca="1" si="1598"/>
        <v>21322.442264524158</v>
      </c>
      <c r="G1592" s="10">
        <f t="shared" ca="1" si="1599"/>
        <v>2739279.1586786113</v>
      </c>
    </row>
    <row r="1593" spans="1:7" ht="13" x14ac:dyDescent="0.15">
      <c r="A1593" s="8">
        <f t="shared" ref="A1593:B1593" ca="1" si="1662">RAND()</f>
        <v>0.5623724561572937</v>
      </c>
      <c r="B1593" s="8">
        <f t="shared" ca="1" si="1662"/>
        <v>0.87962622144875502</v>
      </c>
      <c r="C1593" s="8">
        <f t="shared" ca="1" si="1606"/>
        <v>46.097560975609753</v>
      </c>
      <c r="D1593" s="8">
        <f t="shared" ca="1" si="1607"/>
        <v>4</v>
      </c>
      <c r="E1593" s="8">
        <f t="shared" ca="1" si="1597"/>
        <v>116.26395906733282</v>
      </c>
      <c r="F1593" s="8">
        <f t="shared" ca="1" si="1598"/>
        <v>22187.382933759312</v>
      </c>
      <c r="G1593" s="10">
        <f t="shared" ca="1" si="1599"/>
        <v>2579592.9812218314</v>
      </c>
    </row>
    <row r="1594" spans="1:7" ht="13" x14ac:dyDescent="0.15">
      <c r="A1594" s="8">
        <f t="shared" ref="A1594:B1594" ca="1" si="1663">RAND()</f>
        <v>0.48826854244945894</v>
      </c>
      <c r="B1594" s="8">
        <f t="shared" ca="1" si="1663"/>
        <v>0.13184153788003417</v>
      </c>
      <c r="C1594" s="8">
        <f t="shared" ca="1" si="1606"/>
        <v>50.154867256637168</v>
      </c>
      <c r="D1594" s="8">
        <f t="shared" ca="1" si="1607"/>
        <v>1</v>
      </c>
      <c r="E1594" s="8">
        <f t="shared" ca="1" si="1597"/>
        <v>77.241363428243019</v>
      </c>
      <c r="F1594" s="8">
        <f t="shared" ca="1" si="1598"/>
        <v>20866.095850963633</v>
      </c>
      <c r="G1594" s="10">
        <f t="shared" ca="1" si="1599"/>
        <v>1611725.6929528357</v>
      </c>
    </row>
    <row r="1595" spans="1:7" ht="13" x14ac:dyDescent="0.15">
      <c r="A1595" s="8">
        <f t="shared" ref="A1595:B1595" ca="1" si="1664">RAND()</f>
        <v>0.79430713476585024</v>
      </c>
      <c r="B1595" s="8">
        <f t="shared" ca="1" si="1664"/>
        <v>0.62734853032237192</v>
      </c>
      <c r="C1595" s="8">
        <f t="shared" ca="1" si="1606"/>
        <v>48</v>
      </c>
      <c r="D1595" s="8">
        <f t="shared" ca="1" si="1607"/>
        <v>2</v>
      </c>
      <c r="E1595" s="8">
        <f t="shared" ca="1" si="1597"/>
        <v>39.061574866824259</v>
      </c>
      <c r="F1595" s="8">
        <f t="shared" ca="1" si="1598"/>
        <v>18341.412492340125</v>
      </c>
      <c r="G1595" s="10">
        <f t="shared" ca="1" si="1599"/>
        <v>716444.45723284956</v>
      </c>
    </row>
    <row r="1596" spans="1:7" ht="13" x14ac:dyDescent="0.15">
      <c r="A1596" s="8">
        <f t="shared" ref="A1596:B1596" ca="1" si="1665">RAND()</f>
        <v>0.65912498020575061</v>
      </c>
      <c r="B1596" s="8">
        <f t="shared" ca="1" si="1665"/>
        <v>0.69177813384920495</v>
      </c>
      <c r="C1596" s="8">
        <f t="shared" ca="1" si="1606"/>
        <v>46.097560975609753</v>
      </c>
      <c r="D1596" s="8">
        <f t="shared" ca="1" si="1607"/>
        <v>3</v>
      </c>
      <c r="E1596" s="8">
        <f t="shared" ca="1" si="1597"/>
        <v>198.29224349159281</v>
      </c>
      <c r="F1596" s="8">
        <f t="shared" ca="1" si="1598"/>
        <v>22929.127395858268</v>
      </c>
      <c r="G1596" s="10">
        <f t="shared" ca="1" si="1599"/>
        <v>4546668.1126292795</v>
      </c>
    </row>
    <row r="1597" spans="1:7" ht="13" x14ac:dyDescent="0.15">
      <c r="A1597" s="8">
        <f t="shared" ref="A1597:B1597" ca="1" si="1666">RAND()</f>
        <v>0.69220572482530973</v>
      </c>
      <c r="B1597" s="8">
        <f t="shared" ca="1" si="1666"/>
        <v>0.6225298526778722</v>
      </c>
      <c r="C1597" s="8">
        <f t="shared" ca="1" si="1606"/>
        <v>46.097560975609753</v>
      </c>
      <c r="D1597" s="8">
        <f t="shared" ca="1" si="1607"/>
        <v>2</v>
      </c>
      <c r="E1597" s="8">
        <f t="shared" ca="1" si="1597"/>
        <v>138.63631075058339</v>
      </c>
      <c r="F1597" s="8">
        <f t="shared" ca="1" si="1598"/>
        <v>23099.117274930224</v>
      </c>
      <c r="G1597" s="10">
        <f t="shared" ca="1" si="1599"/>
        <v>3202376.4005913953</v>
      </c>
    </row>
    <row r="1598" spans="1:7" ht="13" x14ac:dyDescent="0.15">
      <c r="A1598" s="8">
        <f t="shared" ref="A1598:B1598" ca="1" si="1667">RAND()</f>
        <v>0.10255445772476879</v>
      </c>
      <c r="B1598" s="8">
        <f t="shared" ca="1" si="1667"/>
        <v>0.4264235939327079</v>
      </c>
      <c r="C1598" s="8">
        <f t="shared" ca="1" si="1606"/>
        <v>50.154867256637168</v>
      </c>
      <c r="D1598" s="8">
        <f t="shared" ca="1" si="1607"/>
        <v>2</v>
      </c>
      <c r="E1598" s="8">
        <f t="shared" ca="1" si="1597"/>
        <v>68.378667260505594</v>
      </c>
      <c r="F1598" s="8">
        <f t="shared" ca="1" si="1598"/>
        <v>24010.38822372201</v>
      </c>
      <c r="G1598" s="10">
        <f t="shared" ca="1" si="1599"/>
        <v>1641798.3471454491</v>
      </c>
    </row>
    <row r="1599" spans="1:7" ht="13" x14ac:dyDescent="0.15">
      <c r="A1599" s="8">
        <f t="shared" ref="A1599:B1599" ca="1" si="1668">RAND()</f>
        <v>0.21922654754970317</v>
      </c>
      <c r="B1599" s="8">
        <f t="shared" ca="1" si="1668"/>
        <v>0.52265898673238931</v>
      </c>
      <c r="C1599" s="8">
        <f t="shared" ca="1" si="1606"/>
        <v>50.154867256637168</v>
      </c>
      <c r="D1599" s="8">
        <f t="shared" ca="1" si="1607"/>
        <v>2</v>
      </c>
      <c r="E1599" s="8">
        <f t="shared" ca="1" si="1597"/>
        <v>167.45219157746172</v>
      </c>
      <c r="F1599" s="8">
        <f t="shared" ca="1" si="1598"/>
        <v>24329.421745034932</v>
      </c>
      <c r="G1599" s="10">
        <f t="shared" ca="1" si="1599"/>
        <v>4074014.9910184522</v>
      </c>
    </row>
    <row r="1600" spans="1:7" ht="13" x14ac:dyDescent="0.15">
      <c r="A1600" s="8">
        <f t="shared" ref="A1600:B1600" ca="1" si="1669">RAND()</f>
        <v>0.76078380585053351</v>
      </c>
      <c r="B1600" s="8">
        <f t="shared" ca="1" si="1669"/>
        <v>0.94201126635709986</v>
      </c>
      <c r="C1600" s="8">
        <f t="shared" ca="1" si="1606"/>
        <v>46.097560975609753</v>
      </c>
      <c r="D1600" s="8">
        <f t="shared" ca="1" si="1607"/>
        <v>4</v>
      </c>
      <c r="E1600" s="8">
        <f t="shared" ca="1" si="1597"/>
        <v>195.40879127833873</v>
      </c>
      <c r="F1600" s="8">
        <f t="shared" ca="1" si="1598"/>
        <v>24202.182947996465</v>
      </c>
      <c r="G1600" s="10">
        <f t="shared" ca="1" si="1599"/>
        <v>4729319.3161652097</v>
      </c>
    </row>
    <row r="1601" spans="1:7" ht="13" x14ac:dyDescent="0.15">
      <c r="A1601" s="8">
        <f t="shared" ref="A1601:B1601" ca="1" si="1670">RAND()</f>
        <v>0.2761312037320458</v>
      </c>
      <c r="B1601" s="8">
        <f t="shared" ca="1" si="1670"/>
        <v>0.5771519311498825</v>
      </c>
      <c r="C1601" s="8">
        <f t="shared" ca="1" si="1606"/>
        <v>50.154867256637168</v>
      </c>
      <c r="D1601" s="8">
        <f t="shared" ca="1" si="1607"/>
        <v>2</v>
      </c>
      <c r="E1601" s="8">
        <f t="shared" ca="1" si="1597"/>
        <v>120.08281376911242</v>
      </c>
      <c r="F1601" s="8">
        <f t="shared" ca="1" si="1598"/>
        <v>21101.546473567854</v>
      </c>
      <c r="G1601" s="10">
        <f t="shared" ca="1" si="1599"/>
        <v>2533933.0754257194</v>
      </c>
    </row>
    <row r="1602" spans="1:7" ht="13" x14ac:dyDescent="0.15">
      <c r="A1602" s="8">
        <f t="shared" ref="A1602:B1602" ca="1" si="1671">RAND()</f>
        <v>0.66512631211927176</v>
      </c>
      <c r="B1602" s="8">
        <f t="shared" ca="1" si="1671"/>
        <v>7.6161736909148181E-2</v>
      </c>
      <c r="C1602" s="8">
        <f t="shared" ref="C1602:C1665" ca="1" si="1672">VLOOKUP(A1602,locations,2,TRUE)</f>
        <v>46.097560975609753</v>
      </c>
      <c r="D1602" s="8">
        <f t="shared" ref="D1602:D1665" ca="1" si="1673">VLOOKUP(B1602,EIF,2, TRUE)</f>
        <v>1</v>
      </c>
      <c r="E1602" s="8">
        <f t="shared" ca="1" si="1597"/>
        <v>0</v>
      </c>
      <c r="F1602" s="8">
        <f t="shared" ca="1" si="1598"/>
        <v>23361.331424024993</v>
      </c>
      <c r="G1602" s="10">
        <f t="shared" ca="1" si="1599"/>
        <v>0</v>
      </c>
    </row>
    <row r="1603" spans="1:7" ht="13" x14ac:dyDescent="0.15">
      <c r="A1603" s="8">
        <f t="shared" ref="A1603:B1603" ca="1" si="1674">RAND()</f>
        <v>0.75816094001840562</v>
      </c>
      <c r="B1603" s="8">
        <f t="shared" ca="1" si="1674"/>
        <v>0.69538196732895075</v>
      </c>
      <c r="C1603" s="8">
        <f t="shared" ca="1" si="1672"/>
        <v>46.097560975609753</v>
      </c>
      <c r="D1603" s="8">
        <f t="shared" ca="1" si="1673"/>
        <v>3</v>
      </c>
      <c r="E1603" s="8">
        <f t="shared" ca="1" si="1597"/>
        <v>124.80243927809499</v>
      </c>
      <c r="F1603" s="8">
        <f t="shared" ca="1" si="1598"/>
        <v>24607.400835733737</v>
      </c>
      <c r="G1603" s="10">
        <f t="shared" ca="1" si="1599"/>
        <v>3071063.6485934039</v>
      </c>
    </row>
    <row r="1604" spans="1:7" ht="13" x14ac:dyDescent="0.15">
      <c r="A1604" s="8">
        <f t="shared" ref="A1604:B1604" ca="1" si="1675">RAND()</f>
        <v>0.46122400138212416</v>
      </c>
      <c r="B1604" s="8">
        <f t="shared" ca="1" si="1675"/>
        <v>0.94357954641779029</v>
      </c>
      <c r="C1604" s="8">
        <f t="shared" ca="1" si="1672"/>
        <v>50.154867256637168</v>
      </c>
      <c r="D1604" s="8">
        <f t="shared" ca="1" si="1673"/>
        <v>4</v>
      </c>
      <c r="E1604" s="8">
        <f t="shared" ca="1" si="1597"/>
        <v>255.79783252468459</v>
      </c>
      <c r="F1604" s="8">
        <f t="shared" ca="1" si="1598"/>
        <v>21620.256672699492</v>
      </c>
      <c r="G1604" s="10">
        <f t="shared" ca="1" si="1599"/>
        <v>5530414.795503879</v>
      </c>
    </row>
    <row r="1605" spans="1:7" ht="13" x14ac:dyDescent="0.15">
      <c r="A1605" s="8">
        <f t="shared" ref="A1605:B1605" ca="1" si="1676">RAND()</f>
        <v>1.5637456098007041E-2</v>
      </c>
      <c r="B1605" s="8">
        <f t="shared" ca="1" si="1676"/>
        <v>0.83532657047903758</v>
      </c>
      <c r="C1605" s="8">
        <f t="shared" ca="1" si="1672"/>
        <v>50.154867256637168</v>
      </c>
      <c r="D1605" s="8">
        <f t="shared" ca="1" si="1673"/>
        <v>3</v>
      </c>
      <c r="E1605" s="8">
        <f t="shared" ca="1" si="1597"/>
        <v>246.31092588404641</v>
      </c>
      <c r="F1605" s="8">
        <f t="shared" ca="1" si="1598"/>
        <v>24297.284119459291</v>
      </c>
      <c r="G1605" s="10">
        <f t="shared" ca="1" si="1599"/>
        <v>5984686.547931755</v>
      </c>
    </row>
    <row r="1606" spans="1:7" ht="13" x14ac:dyDescent="0.15">
      <c r="A1606" s="8">
        <f t="shared" ref="A1606:B1606" ca="1" si="1677">RAND()</f>
        <v>0.59022095635409211</v>
      </c>
      <c r="B1606" s="8">
        <f t="shared" ca="1" si="1677"/>
        <v>0.44999534280686992</v>
      </c>
      <c r="C1606" s="8">
        <f t="shared" ca="1" si="1672"/>
        <v>46.097560975609753</v>
      </c>
      <c r="D1606" s="8">
        <f t="shared" ca="1" si="1673"/>
        <v>2</v>
      </c>
      <c r="E1606" s="8">
        <f t="shared" ca="1" si="1597"/>
        <v>133.63570295840884</v>
      </c>
      <c r="F1606" s="8">
        <f t="shared" ca="1" si="1598"/>
        <v>19339.337391120313</v>
      </c>
      <c r="G1606" s="10">
        <f t="shared" ca="1" si="1599"/>
        <v>2584425.9470122033</v>
      </c>
    </row>
    <row r="1607" spans="1:7" ht="13" x14ac:dyDescent="0.15">
      <c r="A1607" s="8">
        <f t="shared" ref="A1607:B1607" ca="1" si="1678">RAND()</f>
        <v>0.29038771809702701</v>
      </c>
      <c r="B1607" s="8">
        <f t="shared" ca="1" si="1678"/>
        <v>0.28804681474905214</v>
      </c>
      <c r="C1607" s="8">
        <f t="shared" ca="1" si="1672"/>
        <v>50.154867256637168</v>
      </c>
      <c r="D1607" s="8">
        <f t="shared" ca="1" si="1673"/>
        <v>1</v>
      </c>
      <c r="E1607" s="8">
        <f t="shared" ca="1" si="1597"/>
        <v>8.2777174281145278</v>
      </c>
      <c r="F1607" s="8">
        <f t="shared" ca="1" si="1598"/>
        <v>19949.58551351956</v>
      </c>
      <c r="G1607" s="10">
        <f t="shared" ca="1" si="1599"/>
        <v>165137.03168892197</v>
      </c>
    </row>
    <row r="1608" spans="1:7" ht="13" x14ac:dyDescent="0.15">
      <c r="A1608" s="8">
        <f t="shared" ref="A1608:B1608" ca="1" si="1679">RAND()</f>
        <v>0.78426381773051523</v>
      </c>
      <c r="B1608" s="8">
        <f t="shared" ca="1" si="1679"/>
        <v>0.39385640982323733</v>
      </c>
      <c r="C1608" s="8">
        <f t="shared" ca="1" si="1672"/>
        <v>46.097560975609753</v>
      </c>
      <c r="D1608" s="8">
        <f t="shared" ca="1" si="1673"/>
        <v>2</v>
      </c>
      <c r="E1608" s="8">
        <f t="shared" ca="1" si="1597"/>
        <v>72.875762236385143</v>
      </c>
      <c r="F1608" s="8">
        <f t="shared" ca="1" si="1598"/>
        <v>20158.183420822166</v>
      </c>
      <c r="G1608" s="10">
        <f t="shared" ca="1" si="1599"/>
        <v>1469042.9820932772</v>
      </c>
    </row>
    <row r="1609" spans="1:7" ht="13" x14ac:dyDescent="0.15">
      <c r="A1609" s="8">
        <f t="shared" ref="A1609:B1609" ca="1" si="1680">RAND()</f>
        <v>0.41496112587466139</v>
      </c>
      <c r="B1609" s="8">
        <f t="shared" ca="1" si="1680"/>
        <v>0.17958210804968666</v>
      </c>
      <c r="C1609" s="8">
        <f t="shared" ca="1" si="1672"/>
        <v>50.154867256637168</v>
      </c>
      <c r="D1609" s="8">
        <f t="shared" ca="1" si="1673"/>
        <v>1</v>
      </c>
      <c r="E1609" s="8">
        <f t="shared" ca="1" si="1597"/>
        <v>44.776514178544666</v>
      </c>
      <c r="F1609" s="8">
        <f t="shared" ca="1" si="1598"/>
        <v>21526.817010559767</v>
      </c>
      <c r="G1609" s="10">
        <f t="shared" ca="1" si="1599"/>
        <v>963895.82709226594</v>
      </c>
    </row>
    <row r="1610" spans="1:7" ht="13" x14ac:dyDescent="0.15">
      <c r="A1610" s="8">
        <f t="shared" ref="A1610:B1610" ca="1" si="1681">RAND()</f>
        <v>0.84896575113918749</v>
      </c>
      <c r="B1610" s="8">
        <f t="shared" ca="1" si="1681"/>
        <v>8.8860210218930313E-2</v>
      </c>
      <c r="C1610" s="8">
        <f t="shared" ca="1" si="1672"/>
        <v>48</v>
      </c>
      <c r="D1610" s="8">
        <f t="shared" ca="1" si="1673"/>
        <v>1</v>
      </c>
      <c r="E1610" s="8">
        <f t="shared" ca="1" si="1597"/>
        <v>90.432520102655829</v>
      </c>
      <c r="F1610" s="8">
        <f t="shared" ca="1" si="1598"/>
        <v>23972.256282507755</v>
      </c>
      <c r="G1610" s="10">
        <f t="shared" ca="1" si="1599"/>
        <v>2167871.5481739002</v>
      </c>
    </row>
    <row r="1611" spans="1:7" ht="13" x14ac:dyDescent="0.15">
      <c r="A1611" s="8">
        <f t="shared" ref="A1611:B1611" ca="1" si="1682">RAND()</f>
        <v>0.7714034875302761</v>
      </c>
      <c r="B1611" s="8">
        <f t="shared" ca="1" si="1682"/>
        <v>0.2135490166892593</v>
      </c>
      <c r="C1611" s="8">
        <f t="shared" ca="1" si="1672"/>
        <v>46.097560975609753</v>
      </c>
      <c r="D1611" s="8">
        <f t="shared" ca="1" si="1673"/>
        <v>1</v>
      </c>
      <c r="E1611" s="8">
        <f t="shared" ca="1" si="1597"/>
        <v>50.328639436365293</v>
      </c>
      <c r="F1611" s="8">
        <f t="shared" ca="1" si="1598"/>
        <v>23617.381456382904</v>
      </c>
      <c r="G1611" s="10">
        <f t="shared" ca="1" si="1599"/>
        <v>1188630.675749395</v>
      </c>
    </row>
    <row r="1612" spans="1:7" ht="13" x14ac:dyDescent="0.15">
      <c r="A1612" s="8">
        <f t="shared" ref="A1612:B1612" ca="1" si="1683">RAND()</f>
        <v>0.34462453271138882</v>
      </c>
      <c r="B1612" s="8">
        <f t="shared" ca="1" si="1683"/>
        <v>0.21209844169993519</v>
      </c>
      <c r="C1612" s="8">
        <f t="shared" ca="1" si="1672"/>
        <v>50.154867256637168</v>
      </c>
      <c r="D1612" s="8">
        <f t="shared" ca="1" si="1673"/>
        <v>1</v>
      </c>
      <c r="E1612" s="8">
        <f t="shared" ca="1" si="1597"/>
        <v>23.903565464731663</v>
      </c>
      <c r="F1612" s="8">
        <f t="shared" ca="1" si="1598"/>
        <v>22286.30697991313</v>
      </c>
      <c r="G1612" s="10">
        <f t="shared" ca="1" si="1599"/>
        <v>532722.19786145969</v>
      </c>
    </row>
    <row r="1613" spans="1:7" ht="13" x14ac:dyDescent="0.15">
      <c r="A1613" s="8">
        <f t="shared" ref="A1613:B1613" ca="1" si="1684">RAND()</f>
        <v>0.97338594377848786</v>
      </c>
      <c r="B1613" s="8">
        <f t="shared" ca="1" si="1684"/>
        <v>0.56221364768621096</v>
      </c>
      <c r="C1613" s="8">
        <f t="shared" ca="1" si="1672"/>
        <v>48</v>
      </c>
      <c r="D1613" s="8">
        <f t="shared" ca="1" si="1673"/>
        <v>2</v>
      </c>
      <c r="E1613" s="8">
        <f t="shared" ca="1" si="1597"/>
        <v>111.38724878254811</v>
      </c>
      <c r="F1613" s="8">
        <f t="shared" ca="1" si="1598"/>
        <v>19450.436129510726</v>
      </c>
      <c r="G1613" s="10">
        <f t="shared" ca="1" si="1599"/>
        <v>2166530.5680868733</v>
      </c>
    </row>
    <row r="1614" spans="1:7" ht="13" x14ac:dyDescent="0.15">
      <c r="A1614" s="8">
        <f t="shared" ref="A1614:B1614" ca="1" si="1685">RAND()</f>
        <v>0.18715099925202294</v>
      </c>
      <c r="B1614" s="8">
        <f t="shared" ca="1" si="1685"/>
        <v>0.53698585493458484</v>
      </c>
      <c r="C1614" s="8">
        <f t="shared" ca="1" si="1672"/>
        <v>50.154867256637168</v>
      </c>
      <c r="D1614" s="8">
        <f t="shared" ca="1" si="1673"/>
        <v>2</v>
      </c>
      <c r="E1614" s="8">
        <f t="shared" ca="1" si="1597"/>
        <v>91.536550627696542</v>
      </c>
      <c r="F1614" s="8">
        <f t="shared" ca="1" si="1598"/>
        <v>21128.849420158316</v>
      </c>
      <c r="G1614" s="10">
        <f t="shared" ca="1" si="1599"/>
        <v>1934061.9946532985</v>
      </c>
    </row>
    <row r="1615" spans="1:7" ht="13" x14ac:dyDescent="0.15">
      <c r="A1615" s="8">
        <f t="shared" ref="A1615:B1615" ca="1" si="1686">RAND()</f>
        <v>0.19217947631911381</v>
      </c>
      <c r="B1615" s="8">
        <f t="shared" ca="1" si="1686"/>
        <v>0.28570760605999956</v>
      </c>
      <c r="C1615" s="8">
        <f t="shared" ca="1" si="1672"/>
        <v>50.154867256637168</v>
      </c>
      <c r="D1615" s="8">
        <f t="shared" ca="1" si="1673"/>
        <v>1</v>
      </c>
      <c r="E1615" s="8">
        <f t="shared" ca="1" si="1597"/>
        <v>50.692264341072779</v>
      </c>
      <c r="F1615" s="8">
        <f t="shared" ca="1" si="1598"/>
        <v>25794.454284419175</v>
      </c>
      <c r="G1615" s="10">
        <f t="shared" ca="1" si="1599"/>
        <v>1307579.2951194942</v>
      </c>
    </row>
    <row r="1616" spans="1:7" ht="13" x14ac:dyDescent="0.15">
      <c r="A1616" s="8">
        <f t="shared" ref="A1616:B1616" ca="1" si="1687">RAND()</f>
        <v>0.60053940829767039</v>
      </c>
      <c r="B1616" s="8">
        <f t="shared" ca="1" si="1687"/>
        <v>0.16919224812831102</v>
      </c>
      <c r="C1616" s="8">
        <f t="shared" ca="1" si="1672"/>
        <v>46.097560975609753</v>
      </c>
      <c r="D1616" s="8">
        <f t="shared" ca="1" si="1673"/>
        <v>1</v>
      </c>
      <c r="E1616" s="8">
        <f t="shared" ca="1" si="1597"/>
        <v>61.754413103103637</v>
      </c>
      <c r="F1616" s="8">
        <f t="shared" ca="1" si="1598"/>
        <v>25493.350432113519</v>
      </c>
      <c r="G1616" s="10">
        <f t="shared" ca="1" si="1599"/>
        <v>1574326.8939669239</v>
      </c>
    </row>
    <row r="1617" spans="1:7" ht="13" x14ac:dyDescent="0.15">
      <c r="A1617" s="8">
        <f t="shared" ref="A1617:B1617" ca="1" si="1688">RAND()</f>
        <v>5.911249076184566E-2</v>
      </c>
      <c r="B1617" s="8">
        <f t="shared" ca="1" si="1688"/>
        <v>0.14547513023662573</v>
      </c>
      <c r="C1617" s="8">
        <f t="shared" ca="1" si="1672"/>
        <v>50.154867256637168</v>
      </c>
      <c r="D1617" s="8">
        <f t="shared" ca="1" si="1673"/>
        <v>1</v>
      </c>
      <c r="E1617" s="8">
        <f t="shared" ca="1" si="1597"/>
        <v>37.759040082750275</v>
      </c>
      <c r="F1617" s="8">
        <f t="shared" ca="1" si="1598"/>
        <v>21137.388034325224</v>
      </c>
      <c r="G1617" s="10">
        <f t="shared" ca="1" si="1599"/>
        <v>798127.48203273222</v>
      </c>
    </row>
    <row r="1618" spans="1:7" ht="13" x14ac:dyDescent="0.15">
      <c r="A1618" s="8">
        <f t="shared" ref="A1618:B1618" ca="1" si="1689">RAND()</f>
        <v>0.52221529940223299</v>
      </c>
      <c r="B1618" s="8">
        <f t="shared" ca="1" si="1689"/>
        <v>0.92999876632821554</v>
      </c>
      <c r="C1618" s="8">
        <f t="shared" ca="1" si="1672"/>
        <v>50.154867256637168</v>
      </c>
      <c r="D1618" s="8">
        <f t="shared" ca="1" si="1673"/>
        <v>4</v>
      </c>
      <c r="E1618" s="8">
        <f t="shared" ca="1" si="1597"/>
        <v>302.41657762823013</v>
      </c>
      <c r="F1618" s="8">
        <f t="shared" ca="1" si="1598"/>
        <v>19793.838615213677</v>
      </c>
      <c r="G1618" s="10">
        <f t="shared" ca="1" si="1599"/>
        <v>5985984.9321384262</v>
      </c>
    </row>
    <row r="1619" spans="1:7" ht="13" x14ac:dyDescent="0.15">
      <c r="A1619" s="8">
        <f t="shared" ref="A1619:B1619" ca="1" si="1690">RAND()</f>
        <v>0.48349888387393158</v>
      </c>
      <c r="B1619" s="8">
        <f t="shared" ca="1" si="1690"/>
        <v>0.40408440601300333</v>
      </c>
      <c r="C1619" s="8">
        <f t="shared" ca="1" si="1672"/>
        <v>50.154867256637168</v>
      </c>
      <c r="D1619" s="8">
        <f t="shared" ca="1" si="1673"/>
        <v>2</v>
      </c>
      <c r="E1619" s="8">
        <f t="shared" ca="1" si="1597"/>
        <v>116.93059058127977</v>
      </c>
      <c r="F1619" s="8">
        <f t="shared" ca="1" si="1598"/>
        <v>22045.420602205715</v>
      </c>
      <c r="G1619" s="10">
        <f t="shared" ca="1" si="1599"/>
        <v>2577784.0506286267</v>
      </c>
    </row>
    <row r="1620" spans="1:7" ht="13" x14ac:dyDescent="0.15">
      <c r="A1620" s="8">
        <f t="shared" ref="A1620:B1620" ca="1" si="1691">RAND()</f>
        <v>2.1371761490072583E-2</v>
      </c>
      <c r="B1620" s="8">
        <f t="shared" ca="1" si="1691"/>
        <v>0.61478463045882192</v>
      </c>
      <c r="C1620" s="8">
        <f t="shared" ca="1" si="1672"/>
        <v>50.154867256637168</v>
      </c>
      <c r="D1620" s="8">
        <f t="shared" ca="1" si="1673"/>
        <v>2</v>
      </c>
      <c r="E1620" s="8">
        <f t="shared" ca="1" si="1597"/>
        <v>174.78092394870271</v>
      </c>
      <c r="F1620" s="8">
        <f t="shared" ca="1" si="1598"/>
        <v>23403.726620060253</v>
      </c>
      <c r="G1620" s="10">
        <f t="shared" ca="1" si="1599"/>
        <v>4090524.9624969801</v>
      </c>
    </row>
    <row r="1621" spans="1:7" ht="13" x14ac:dyDescent="0.15">
      <c r="A1621" s="8">
        <f t="shared" ref="A1621:B1621" ca="1" si="1692">RAND()</f>
        <v>0.14102984033620314</v>
      </c>
      <c r="B1621" s="8">
        <f t="shared" ca="1" si="1692"/>
        <v>0.25251620488742543</v>
      </c>
      <c r="C1621" s="8">
        <f t="shared" ca="1" si="1672"/>
        <v>50.154867256637168</v>
      </c>
      <c r="D1621" s="8">
        <f t="shared" ca="1" si="1673"/>
        <v>1</v>
      </c>
      <c r="E1621" s="8">
        <f t="shared" ca="1" si="1597"/>
        <v>52.050910225969773</v>
      </c>
      <c r="F1621" s="8">
        <f t="shared" ca="1" si="1598"/>
        <v>21445.101546271846</v>
      </c>
      <c r="G1621" s="10">
        <f t="shared" ca="1" si="1599"/>
        <v>1116237.0553718014</v>
      </c>
    </row>
    <row r="1622" spans="1:7" ht="13" x14ac:dyDescent="0.15">
      <c r="A1622" s="8">
        <f t="shared" ref="A1622:B1622" ca="1" si="1693">RAND()</f>
        <v>0.11685802442779025</v>
      </c>
      <c r="B1622" s="8">
        <f t="shared" ca="1" si="1693"/>
        <v>0.96608733302399874</v>
      </c>
      <c r="C1622" s="8">
        <f t="shared" ca="1" si="1672"/>
        <v>50.154867256637168</v>
      </c>
      <c r="D1622" s="8">
        <f t="shared" ca="1" si="1673"/>
        <v>5</v>
      </c>
      <c r="E1622" s="8">
        <f t="shared" ca="1" si="1597"/>
        <v>219.09336906034784</v>
      </c>
      <c r="F1622" s="8">
        <f t="shared" ca="1" si="1598"/>
        <v>20329.142946960474</v>
      </c>
      <c r="G1622" s="10">
        <f t="shared" ca="1" si="1599"/>
        <v>4453980.4183589779</v>
      </c>
    </row>
    <row r="1623" spans="1:7" ht="13" x14ac:dyDescent="0.15">
      <c r="A1623" s="8">
        <f t="shared" ref="A1623:B1623" ca="1" si="1694">RAND()</f>
        <v>0.20740732887701474</v>
      </c>
      <c r="B1623" s="8">
        <f t="shared" ca="1" si="1694"/>
        <v>0.91510581311703432</v>
      </c>
      <c r="C1623" s="8">
        <f t="shared" ca="1" si="1672"/>
        <v>50.154867256637168</v>
      </c>
      <c r="D1623" s="8">
        <f t="shared" ca="1" si="1673"/>
        <v>4</v>
      </c>
      <c r="E1623" s="8">
        <f t="shared" ca="1" si="1597"/>
        <v>312.28025802746345</v>
      </c>
      <c r="F1623" s="8">
        <f t="shared" ca="1" si="1598"/>
        <v>19218.768515313033</v>
      </c>
      <c r="G1623" s="10">
        <f t="shared" ca="1" si="1599"/>
        <v>6001641.9909320446</v>
      </c>
    </row>
    <row r="1624" spans="1:7" ht="13" x14ac:dyDescent="0.15">
      <c r="A1624" s="8">
        <f t="shared" ref="A1624:B1624" ca="1" si="1695">RAND()</f>
        <v>7.1929268621412024E-2</v>
      </c>
      <c r="B1624" s="8">
        <f t="shared" ca="1" si="1695"/>
        <v>0.19750798195402997</v>
      </c>
      <c r="C1624" s="8">
        <f t="shared" ca="1" si="1672"/>
        <v>50.154867256637168</v>
      </c>
      <c r="D1624" s="8">
        <f t="shared" ca="1" si="1673"/>
        <v>1</v>
      </c>
      <c r="E1624" s="8">
        <f t="shared" ca="1" si="1597"/>
        <v>82.927265395390151</v>
      </c>
      <c r="F1624" s="8">
        <f t="shared" ca="1" si="1598"/>
        <v>17861.977749202633</v>
      </c>
      <c r="G1624" s="10">
        <f t="shared" ca="1" si="1599"/>
        <v>1481244.9692946803</v>
      </c>
    </row>
    <row r="1625" spans="1:7" ht="13" x14ac:dyDescent="0.15">
      <c r="A1625" s="8">
        <f t="shared" ref="A1625:B1625" ca="1" si="1696">RAND()</f>
        <v>0.49547215240574938</v>
      </c>
      <c r="B1625" s="8">
        <f t="shared" ca="1" si="1696"/>
        <v>0.19420602604173731</v>
      </c>
      <c r="C1625" s="8">
        <f t="shared" ca="1" si="1672"/>
        <v>50.154867256637168</v>
      </c>
      <c r="D1625" s="8">
        <f t="shared" ca="1" si="1673"/>
        <v>1</v>
      </c>
      <c r="E1625" s="8">
        <f t="shared" ca="1" si="1597"/>
        <v>40.31910141897054</v>
      </c>
      <c r="F1625" s="8">
        <f t="shared" ca="1" si="1598"/>
        <v>20478.173795045961</v>
      </c>
      <c r="G1625" s="10">
        <f t="shared" ca="1" si="1599"/>
        <v>825661.56611776294</v>
      </c>
    </row>
    <row r="1626" spans="1:7" ht="13" x14ac:dyDescent="0.15">
      <c r="A1626" s="8">
        <f t="shared" ref="A1626:B1626" ca="1" si="1697">RAND()</f>
        <v>0.42968910871286403</v>
      </c>
      <c r="B1626" s="8">
        <f t="shared" ca="1" si="1697"/>
        <v>0.3467206340396537</v>
      </c>
      <c r="C1626" s="8">
        <f t="shared" ca="1" si="1672"/>
        <v>50.154867256637168</v>
      </c>
      <c r="D1626" s="8">
        <f t="shared" ca="1" si="1673"/>
        <v>1</v>
      </c>
      <c r="E1626" s="8">
        <f t="shared" ca="1" si="1597"/>
        <v>28.400867713838622</v>
      </c>
      <c r="F1626" s="8">
        <f t="shared" ca="1" si="1598"/>
        <v>21176.231505226177</v>
      </c>
      <c r="G1626" s="10">
        <f t="shared" ca="1" si="1599"/>
        <v>601423.34965755034</v>
      </c>
    </row>
    <row r="1627" spans="1:7" ht="13" x14ac:dyDescent="0.15">
      <c r="A1627" s="8">
        <f t="shared" ref="A1627:B1627" ca="1" si="1698">RAND()</f>
        <v>0.5272324233673088</v>
      </c>
      <c r="B1627" s="8">
        <f t="shared" ca="1" si="1698"/>
        <v>0.20036921223893356</v>
      </c>
      <c r="C1627" s="8">
        <f t="shared" ca="1" si="1672"/>
        <v>50.154867256637168</v>
      </c>
      <c r="D1627" s="8">
        <f t="shared" ca="1" si="1673"/>
        <v>1</v>
      </c>
      <c r="E1627" s="8">
        <f t="shared" ca="1" si="1597"/>
        <v>33.235537981556604</v>
      </c>
      <c r="F1627" s="8">
        <f t="shared" ca="1" si="1598"/>
        <v>17548.753953250995</v>
      </c>
      <c r="G1627" s="10">
        <f t="shared" ca="1" si="1599"/>
        <v>583242.27854226506</v>
      </c>
    </row>
    <row r="1628" spans="1:7" ht="13" x14ac:dyDescent="0.15">
      <c r="A1628" s="8">
        <f t="shared" ref="A1628:B1628" ca="1" si="1699">RAND()</f>
        <v>0.72560482265224335</v>
      </c>
      <c r="B1628" s="8">
        <f t="shared" ca="1" si="1699"/>
        <v>0.49567082758908387</v>
      </c>
      <c r="C1628" s="8">
        <f t="shared" ca="1" si="1672"/>
        <v>46.097560975609753</v>
      </c>
      <c r="D1628" s="8">
        <f t="shared" ca="1" si="1673"/>
        <v>2</v>
      </c>
      <c r="E1628" s="8">
        <f t="shared" ca="1" si="1597"/>
        <v>52.977583205928902</v>
      </c>
      <c r="F1628" s="8">
        <f t="shared" ca="1" si="1598"/>
        <v>22361.355646093089</v>
      </c>
      <c r="G1628" s="10">
        <f t="shared" ca="1" si="1599"/>
        <v>1184650.5793382647</v>
      </c>
    </row>
    <row r="1629" spans="1:7" ht="13" x14ac:dyDescent="0.15">
      <c r="A1629" s="8">
        <f t="shared" ref="A1629:B1629" ca="1" si="1700">RAND()</f>
        <v>0.32738063555426433</v>
      </c>
      <c r="B1629" s="8">
        <f t="shared" ca="1" si="1700"/>
        <v>0.89736108297312989</v>
      </c>
      <c r="C1629" s="8">
        <f t="shared" ca="1" si="1672"/>
        <v>50.154867256637168</v>
      </c>
      <c r="D1629" s="8">
        <f t="shared" ca="1" si="1673"/>
        <v>4</v>
      </c>
      <c r="E1629" s="8">
        <f t="shared" ca="1" si="1597"/>
        <v>142.90990779426022</v>
      </c>
      <c r="F1629" s="8">
        <f t="shared" ca="1" si="1598"/>
        <v>20928.947863010802</v>
      </c>
      <c r="G1629" s="10">
        <f t="shared" ca="1" si="1599"/>
        <v>2990954.009333753</v>
      </c>
    </row>
    <row r="1630" spans="1:7" ht="13" x14ac:dyDescent="0.15">
      <c r="A1630" s="8">
        <f t="shared" ref="A1630:B1630" ca="1" si="1701">RAND()</f>
        <v>0.24388178492220924</v>
      </c>
      <c r="B1630" s="8">
        <f t="shared" ca="1" si="1701"/>
        <v>0.93565898543145831</v>
      </c>
      <c r="C1630" s="8">
        <f t="shared" ca="1" si="1672"/>
        <v>50.154867256637168</v>
      </c>
      <c r="D1630" s="8">
        <f t="shared" ca="1" si="1673"/>
        <v>4</v>
      </c>
      <c r="E1630" s="8">
        <f t="shared" ca="1" si="1597"/>
        <v>252.19035509186162</v>
      </c>
      <c r="F1630" s="8">
        <f t="shared" ca="1" si="1598"/>
        <v>24526.667432152153</v>
      </c>
      <c r="G1630" s="10">
        <f t="shared" ca="1" si="1599"/>
        <v>6185388.9689344494</v>
      </c>
    </row>
    <row r="1631" spans="1:7" ht="13" x14ac:dyDescent="0.15">
      <c r="A1631" s="8">
        <f t="shared" ref="A1631:B1631" ca="1" si="1702">RAND()</f>
        <v>0.64764652225709995</v>
      </c>
      <c r="B1631" s="8">
        <f t="shared" ca="1" si="1702"/>
        <v>0.82329211516558443</v>
      </c>
      <c r="C1631" s="8">
        <f t="shared" ca="1" si="1672"/>
        <v>46.097560975609753</v>
      </c>
      <c r="D1631" s="8">
        <f t="shared" ca="1" si="1673"/>
        <v>3</v>
      </c>
      <c r="E1631" s="8">
        <f t="shared" ca="1" si="1597"/>
        <v>120.8295003957239</v>
      </c>
      <c r="F1631" s="8">
        <f t="shared" ca="1" si="1598"/>
        <v>19983.131865171923</v>
      </c>
      <c r="G1631" s="10">
        <f t="shared" ca="1" si="1599"/>
        <v>2414551.8396105939</v>
      </c>
    </row>
    <row r="1632" spans="1:7" ht="13" x14ac:dyDescent="0.15">
      <c r="A1632" s="8">
        <f t="shared" ref="A1632:B1632" ca="1" si="1703">RAND()</f>
        <v>0.70313512734871497</v>
      </c>
      <c r="B1632" s="8">
        <f t="shared" ca="1" si="1703"/>
        <v>0.4502580663904453</v>
      </c>
      <c r="C1632" s="8">
        <f t="shared" ca="1" si="1672"/>
        <v>46.097560975609753</v>
      </c>
      <c r="D1632" s="8">
        <f t="shared" ca="1" si="1673"/>
        <v>2</v>
      </c>
      <c r="E1632" s="8">
        <f t="shared" ca="1" si="1597"/>
        <v>125.48985002994218</v>
      </c>
      <c r="F1632" s="8">
        <f t="shared" ca="1" si="1598"/>
        <v>25407.937819619903</v>
      </c>
      <c r="G1632" s="10">
        <f t="shared" ca="1" si="1599"/>
        <v>3188438.3065541978</v>
      </c>
    </row>
    <row r="1633" spans="1:7" ht="13" x14ac:dyDescent="0.15">
      <c r="A1633" s="8">
        <f t="shared" ref="A1633:B1633" ca="1" si="1704">RAND()</f>
        <v>0.67530336004370695</v>
      </c>
      <c r="B1633" s="8">
        <f t="shared" ca="1" si="1704"/>
        <v>0.59287694771159927</v>
      </c>
      <c r="C1633" s="8">
        <f t="shared" ca="1" si="1672"/>
        <v>46.097560975609753</v>
      </c>
      <c r="D1633" s="8">
        <f t="shared" ca="1" si="1673"/>
        <v>2</v>
      </c>
      <c r="E1633" s="8">
        <f t="shared" ca="1" si="1597"/>
        <v>80.677279368834363</v>
      </c>
      <c r="F1633" s="8">
        <f t="shared" ca="1" si="1598"/>
        <v>23829.811864961113</v>
      </c>
      <c r="G1633" s="10">
        <f t="shared" ca="1" si="1599"/>
        <v>1922524.3891362315</v>
      </c>
    </row>
    <row r="1634" spans="1:7" ht="13" x14ac:dyDescent="0.15">
      <c r="A1634" s="8">
        <f t="shared" ref="A1634:B1634" ca="1" si="1705">RAND()</f>
        <v>6.4744955229492418E-2</v>
      </c>
      <c r="B1634" s="8">
        <f t="shared" ca="1" si="1705"/>
        <v>2.0934333750450729E-2</v>
      </c>
      <c r="C1634" s="8">
        <f t="shared" ca="1" si="1672"/>
        <v>50.154867256637168</v>
      </c>
      <c r="D1634" s="8">
        <f t="shared" ca="1" si="1673"/>
        <v>1</v>
      </c>
      <c r="E1634" s="8">
        <f t="shared" ca="1" si="1597"/>
        <v>50.350303883499642</v>
      </c>
      <c r="F1634" s="8">
        <f t="shared" ca="1" si="1598"/>
        <v>21059.96713584576</v>
      </c>
      <c r="G1634" s="10">
        <f t="shared" ca="1" si="1599"/>
        <v>1060375.7450663496</v>
      </c>
    </row>
    <row r="1635" spans="1:7" ht="13" x14ac:dyDescent="0.15">
      <c r="A1635" s="8">
        <f t="shared" ref="A1635:B1635" ca="1" si="1706">RAND()</f>
        <v>0.45667156537066211</v>
      </c>
      <c r="B1635" s="8">
        <f t="shared" ca="1" si="1706"/>
        <v>0.99227692624186092</v>
      </c>
      <c r="C1635" s="8">
        <f t="shared" ca="1" si="1672"/>
        <v>50.154867256637168</v>
      </c>
      <c r="D1635" s="8">
        <f t="shared" ca="1" si="1673"/>
        <v>5</v>
      </c>
      <c r="E1635" s="8">
        <f t="shared" ca="1" si="1597"/>
        <v>243.59432728129903</v>
      </c>
      <c r="F1635" s="8">
        <f t="shared" ca="1" si="1598"/>
        <v>18124.211607183242</v>
      </c>
      <c r="G1635" s="10">
        <f t="shared" ca="1" si="1599"/>
        <v>4414955.1339557134</v>
      </c>
    </row>
    <row r="1636" spans="1:7" ht="13" x14ac:dyDescent="0.15">
      <c r="A1636" s="8">
        <f t="shared" ref="A1636:B1636" ca="1" si="1707">RAND()</f>
        <v>0.10533751357501442</v>
      </c>
      <c r="B1636" s="8">
        <f t="shared" ca="1" si="1707"/>
        <v>0.74272587227089648</v>
      </c>
      <c r="C1636" s="8">
        <f t="shared" ca="1" si="1672"/>
        <v>50.154867256637168</v>
      </c>
      <c r="D1636" s="8">
        <f t="shared" ca="1" si="1673"/>
        <v>3</v>
      </c>
      <c r="E1636" s="8">
        <f t="shared" ca="1" si="1597"/>
        <v>119.79305911766248</v>
      </c>
      <c r="F1636" s="8">
        <f t="shared" ca="1" si="1598"/>
        <v>21233.924512265894</v>
      </c>
      <c r="G1636" s="10">
        <f t="shared" ca="1" si="1599"/>
        <v>2543676.7743978505</v>
      </c>
    </row>
    <row r="1637" spans="1:7" ht="13" x14ac:dyDescent="0.15">
      <c r="A1637" s="8">
        <f t="shared" ref="A1637:B1637" ca="1" si="1708">RAND()</f>
        <v>0.62143775785108279</v>
      </c>
      <c r="B1637" s="8">
        <f t="shared" ca="1" si="1708"/>
        <v>0.62437130685558573</v>
      </c>
      <c r="C1637" s="8">
        <f t="shared" ca="1" si="1672"/>
        <v>46.097560975609753</v>
      </c>
      <c r="D1637" s="8">
        <f t="shared" ca="1" si="1673"/>
        <v>2</v>
      </c>
      <c r="E1637" s="8">
        <f t="shared" ca="1" si="1597"/>
        <v>159.75616276216965</v>
      </c>
      <c r="F1637" s="8">
        <f t="shared" ca="1" si="1598"/>
        <v>25821.645873146885</v>
      </c>
      <c r="G1637" s="10">
        <f t="shared" ca="1" si="1599"/>
        <v>4125167.0608975599</v>
      </c>
    </row>
    <row r="1638" spans="1:7" ht="13" x14ac:dyDescent="0.15">
      <c r="A1638" s="8">
        <f t="shared" ref="A1638:B1638" ca="1" si="1709">RAND()</f>
        <v>0.69885021028533156</v>
      </c>
      <c r="B1638" s="8">
        <f t="shared" ca="1" si="1709"/>
        <v>0.48714162317667142</v>
      </c>
      <c r="C1638" s="8">
        <f t="shared" ca="1" si="1672"/>
        <v>46.097560975609753</v>
      </c>
      <c r="D1638" s="8">
        <f t="shared" ca="1" si="1673"/>
        <v>2</v>
      </c>
      <c r="E1638" s="8">
        <f t="shared" ca="1" si="1597"/>
        <v>53.50530185973664</v>
      </c>
      <c r="F1638" s="8">
        <f t="shared" ca="1" si="1598"/>
        <v>24497.849115433532</v>
      </c>
      <c r="G1638" s="10">
        <f t="shared" ca="1" si="1599"/>
        <v>1310764.8118355533</v>
      </c>
    </row>
    <row r="1639" spans="1:7" ht="13" x14ac:dyDescent="0.15">
      <c r="A1639" s="8">
        <f t="shared" ref="A1639:B1639" ca="1" si="1710">RAND()</f>
        <v>0.61399483711314884</v>
      </c>
      <c r="B1639" s="8">
        <f t="shared" ca="1" si="1710"/>
        <v>0.53449620416098398</v>
      </c>
      <c r="C1639" s="8">
        <f t="shared" ca="1" si="1672"/>
        <v>46.097560975609753</v>
      </c>
      <c r="D1639" s="8">
        <f t="shared" ca="1" si="1673"/>
        <v>2</v>
      </c>
      <c r="E1639" s="8">
        <f t="shared" ca="1" si="1597"/>
        <v>74.592228142467306</v>
      </c>
      <c r="F1639" s="8">
        <f t="shared" ca="1" si="1598"/>
        <v>24480.349629296641</v>
      </c>
      <c r="G1639" s="10">
        <f t="shared" ca="1" si="1599"/>
        <v>1826043.8245558599</v>
      </c>
    </row>
    <row r="1640" spans="1:7" ht="13" x14ac:dyDescent="0.15">
      <c r="A1640" s="8">
        <f t="shared" ref="A1640:B1640" ca="1" si="1711">RAND()</f>
        <v>7.614873893363705E-2</v>
      </c>
      <c r="B1640" s="8">
        <f t="shared" ca="1" si="1711"/>
        <v>0.84286628173881883</v>
      </c>
      <c r="C1640" s="8">
        <f t="shared" ca="1" si="1672"/>
        <v>50.154867256637168</v>
      </c>
      <c r="D1640" s="8">
        <f t="shared" ca="1" si="1673"/>
        <v>3</v>
      </c>
      <c r="E1640" s="8">
        <f t="shared" ca="1" si="1597"/>
        <v>145.8691656099152</v>
      </c>
      <c r="F1640" s="8">
        <f t="shared" ca="1" si="1598"/>
        <v>19635.563037569453</v>
      </c>
      <c r="G1640" s="10">
        <f t="shared" ca="1" si="1599"/>
        <v>2864223.196571148</v>
      </c>
    </row>
    <row r="1641" spans="1:7" ht="13" x14ac:dyDescent="0.15">
      <c r="A1641" s="8">
        <f t="shared" ref="A1641:B1641" ca="1" si="1712">RAND()</f>
        <v>0.70679100571810849</v>
      </c>
      <c r="B1641" s="8">
        <f t="shared" ca="1" si="1712"/>
        <v>0.7565038360384051</v>
      </c>
      <c r="C1641" s="8">
        <f t="shared" ca="1" si="1672"/>
        <v>46.097560975609753</v>
      </c>
      <c r="D1641" s="8">
        <f t="shared" ca="1" si="1673"/>
        <v>3</v>
      </c>
      <c r="E1641" s="8">
        <f t="shared" ca="1" si="1597"/>
        <v>78.255047314146594</v>
      </c>
      <c r="F1641" s="8">
        <f t="shared" ca="1" si="1598"/>
        <v>21717.675693410794</v>
      </c>
      <c r="G1641" s="10">
        <f t="shared" ca="1" si="1599"/>
        <v>1699517.738941153</v>
      </c>
    </row>
    <row r="1642" spans="1:7" ht="13" x14ac:dyDescent="0.15">
      <c r="A1642" s="8">
        <f t="shared" ref="A1642:B1642" ca="1" si="1713">RAND()</f>
        <v>0.78229027980498811</v>
      </c>
      <c r="B1642" s="8">
        <f t="shared" ca="1" si="1713"/>
        <v>0.79631088009391737</v>
      </c>
      <c r="C1642" s="8">
        <f t="shared" ca="1" si="1672"/>
        <v>46.097560975609753</v>
      </c>
      <c r="D1642" s="8">
        <f t="shared" ca="1" si="1673"/>
        <v>3</v>
      </c>
      <c r="E1642" s="8">
        <f t="shared" ca="1" si="1597"/>
        <v>250.7041257874472</v>
      </c>
      <c r="F1642" s="8">
        <f t="shared" ca="1" si="1598"/>
        <v>22586.115196658895</v>
      </c>
      <c r="G1642" s="10">
        <f t="shared" ca="1" si="1599"/>
        <v>5662432.2653129445</v>
      </c>
    </row>
    <row r="1643" spans="1:7" ht="13" x14ac:dyDescent="0.15">
      <c r="A1643" s="8">
        <f t="shared" ref="A1643:B1643" ca="1" si="1714">RAND()</f>
        <v>0.11967752743709381</v>
      </c>
      <c r="B1643" s="8">
        <f t="shared" ca="1" si="1714"/>
        <v>0.2293323798485255</v>
      </c>
      <c r="C1643" s="8">
        <f t="shared" ca="1" si="1672"/>
        <v>50.154867256637168</v>
      </c>
      <c r="D1643" s="8">
        <f t="shared" ca="1" si="1673"/>
        <v>1</v>
      </c>
      <c r="E1643" s="8">
        <f t="shared" ca="1" si="1597"/>
        <v>82.902894016525067</v>
      </c>
      <c r="F1643" s="8">
        <f t="shared" ca="1" si="1598"/>
        <v>21888.937420084807</v>
      </c>
      <c r="G1643" s="10">
        <f t="shared" ca="1" si="1599"/>
        <v>1814656.2590716404</v>
      </c>
    </row>
    <row r="1644" spans="1:7" ht="13" x14ac:dyDescent="0.15">
      <c r="A1644" s="8">
        <f t="shared" ref="A1644:B1644" ca="1" si="1715">RAND()</f>
        <v>0.50155359966441726</v>
      </c>
      <c r="B1644" s="8">
        <f t="shared" ca="1" si="1715"/>
        <v>0.81227854213198891</v>
      </c>
      <c r="C1644" s="8">
        <f t="shared" ca="1" si="1672"/>
        <v>50.154867256637168</v>
      </c>
      <c r="D1644" s="8">
        <f t="shared" ca="1" si="1673"/>
        <v>3</v>
      </c>
      <c r="E1644" s="8">
        <f t="shared" ca="1" si="1597"/>
        <v>172.81671347936629</v>
      </c>
      <c r="F1644" s="8">
        <f t="shared" ca="1" si="1598"/>
        <v>22608.477826151942</v>
      </c>
      <c r="G1644" s="10">
        <f t="shared" ca="1" si="1599"/>
        <v>3907122.8346867063</v>
      </c>
    </row>
    <row r="1645" spans="1:7" ht="13" x14ac:dyDescent="0.15">
      <c r="A1645" s="8">
        <f t="shared" ref="A1645:B1645" ca="1" si="1716">RAND()</f>
        <v>0.4122182510540392</v>
      </c>
      <c r="B1645" s="8">
        <f t="shared" ca="1" si="1716"/>
        <v>7.5709388069790662E-2</v>
      </c>
      <c r="C1645" s="8">
        <f t="shared" ca="1" si="1672"/>
        <v>50.154867256637168</v>
      </c>
      <c r="D1645" s="8">
        <f t="shared" ca="1" si="1673"/>
        <v>1</v>
      </c>
      <c r="E1645" s="8">
        <f t="shared" ca="1" si="1597"/>
        <v>41.081877521280504</v>
      </c>
      <c r="F1645" s="8">
        <f t="shared" ca="1" si="1598"/>
        <v>18782.47629311421</v>
      </c>
      <c r="G1645" s="10">
        <f t="shared" ca="1" si="1599"/>
        <v>771619.39062007261</v>
      </c>
    </row>
    <row r="1646" spans="1:7" ht="13" x14ac:dyDescent="0.15">
      <c r="A1646" s="8">
        <f t="shared" ref="A1646:B1646" ca="1" si="1717">RAND()</f>
        <v>0.16390363896111226</v>
      </c>
      <c r="B1646" s="8">
        <f t="shared" ca="1" si="1717"/>
        <v>0.81800713814262649</v>
      </c>
      <c r="C1646" s="8">
        <f t="shared" ca="1" si="1672"/>
        <v>50.154867256637168</v>
      </c>
      <c r="D1646" s="8">
        <f t="shared" ca="1" si="1673"/>
        <v>3</v>
      </c>
      <c r="E1646" s="8">
        <f t="shared" ca="1" si="1597"/>
        <v>204.54635576573878</v>
      </c>
      <c r="F1646" s="8">
        <f t="shared" ca="1" si="1598"/>
        <v>23046.932881907305</v>
      </c>
      <c r="G1646" s="10">
        <f t="shared" ca="1" si="1599"/>
        <v>4714166.1325717149</v>
      </c>
    </row>
    <row r="1647" spans="1:7" ht="13" x14ac:dyDescent="0.15">
      <c r="A1647" s="8">
        <f t="shared" ref="A1647:B1647" ca="1" si="1718">RAND()</f>
        <v>0.896990937047631</v>
      </c>
      <c r="B1647" s="8">
        <f t="shared" ca="1" si="1718"/>
        <v>0.85703531332408567</v>
      </c>
      <c r="C1647" s="8">
        <f t="shared" ca="1" si="1672"/>
        <v>48</v>
      </c>
      <c r="D1647" s="8">
        <f t="shared" ca="1" si="1673"/>
        <v>4</v>
      </c>
      <c r="E1647" s="8">
        <f t="shared" ca="1" si="1597"/>
        <v>341.91891957356495</v>
      </c>
      <c r="F1647" s="8">
        <f t="shared" ca="1" si="1598"/>
        <v>25015.765519804288</v>
      </c>
      <c r="G1647" s="10">
        <f t="shared" ca="1" si="1599"/>
        <v>8553363.5188371222</v>
      </c>
    </row>
    <row r="1648" spans="1:7" ht="13" x14ac:dyDescent="0.15">
      <c r="A1648" s="8">
        <f t="shared" ref="A1648:B1648" ca="1" si="1719">RAND()</f>
        <v>0.81151192868906663</v>
      </c>
      <c r="B1648" s="8">
        <f t="shared" ca="1" si="1719"/>
        <v>0.93842622856460756</v>
      </c>
      <c r="C1648" s="8">
        <f t="shared" ca="1" si="1672"/>
        <v>48</v>
      </c>
      <c r="D1648" s="8">
        <f t="shared" ca="1" si="1673"/>
        <v>4</v>
      </c>
      <c r="E1648" s="8">
        <f t="shared" ca="1" si="1597"/>
        <v>264.68839904400357</v>
      </c>
      <c r="F1648" s="8">
        <f t="shared" ca="1" si="1598"/>
        <v>21969.75207076329</v>
      </c>
      <c r="G1648" s="10">
        <f t="shared" ca="1" si="1599"/>
        <v>5815138.5030040173</v>
      </c>
    </row>
    <row r="1649" spans="1:7" ht="13" x14ac:dyDescent="0.15">
      <c r="A1649" s="8">
        <f t="shared" ref="A1649:B1649" ca="1" si="1720">RAND()</f>
        <v>0.1779126940266319</v>
      </c>
      <c r="B1649" s="8">
        <f t="shared" ca="1" si="1720"/>
        <v>7.2220310799277154E-2</v>
      </c>
      <c r="C1649" s="8">
        <f t="shared" ca="1" si="1672"/>
        <v>50.154867256637168</v>
      </c>
      <c r="D1649" s="8">
        <f t="shared" ca="1" si="1673"/>
        <v>1</v>
      </c>
      <c r="E1649" s="8">
        <f t="shared" ca="1" si="1597"/>
        <v>58.021293528362712</v>
      </c>
      <c r="F1649" s="8">
        <f t="shared" ca="1" si="1598"/>
        <v>19598.429735628662</v>
      </c>
      <c r="G1649" s="10">
        <f t="shared" ca="1" si="1599"/>
        <v>1137126.2443859025</v>
      </c>
    </row>
    <row r="1650" spans="1:7" ht="13" x14ac:dyDescent="0.15">
      <c r="A1650" s="8">
        <f t="shared" ref="A1650:B1650" ca="1" si="1721">RAND()</f>
        <v>0.5600538872164964</v>
      </c>
      <c r="B1650" s="8">
        <f t="shared" ca="1" si="1721"/>
        <v>0.64520474720451615</v>
      </c>
      <c r="C1650" s="8">
        <f t="shared" ca="1" si="1672"/>
        <v>46.097560975609753</v>
      </c>
      <c r="D1650" s="8">
        <f t="shared" ca="1" si="1673"/>
        <v>2</v>
      </c>
      <c r="E1650" s="8">
        <f t="shared" ca="1" si="1597"/>
        <v>171.36635346658511</v>
      </c>
      <c r="F1650" s="8">
        <f t="shared" ca="1" si="1598"/>
        <v>22857.818967070103</v>
      </c>
      <c r="G1650" s="10">
        <f t="shared" ca="1" si="1599"/>
        <v>3917061.0845861486</v>
      </c>
    </row>
    <row r="1651" spans="1:7" ht="13" x14ac:dyDescent="0.15">
      <c r="A1651" s="8">
        <f t="shared" ref="A1651:B1651" ca="1" si="1722">RAND()</f>
        <v>0.83441264186205699</v>
      </c>
      <c r="B1651" s="8">
        <f t="shared" ca="1" si="1722"/>
        <v>0.84869684925649713</v>
      </c>
      <c r="C1651" s="8">
        <f t="shared" ca="1" si="1672"/>
        <v>48</v>
      </c>
      <c r="D1651" s="8">
        <f t="shared" ca="1" si="1673"/>
        <v>3</v>
      </c>
      <c r="E1651" s="8">
        <f t="shared" ca="1" si="1597"/>
        <v>98.076646067036691</v>
      </c>
      <c r="F1651" s="8">
        <f t="shared" ca="1" si="1598"/>
        <v>20690.826613881174</v>
      </c>
      <c r="G1651" s="10">
        <f t="shared" ca="1" si="1599"/>
        <v>2029286.8786440471</v>
      </c>
    </row>
    <row r="1652" spans="1:7" ht="13" x14ac:dyDescent="0.15">
      <c r="A1652" s="8">
        <f t="shared" ref="A1652:B1652" ca="1" si="1723">RAND()</f>
        <v>0.22018853276397909</v>
      </c>
      <c r="B1652" s="8">
        <f t="shared" ca="1" si="1723"/>
        <v>0.61285090967999678</v>
      </c>
      <c r="C1652" s="8">
        <f t="shared" ca="1" si="1672"/>
        <v>50.154867256637168</v>
      </c>
      <c r="D1652" s="8">
        <f t="shared" ca="1" si="1673"/>
        <v>2</v>
      </c>
      <c r="E1652" s="8">
        <f t="shared" ca="1" si="1597"/>
        <v>158.06120685234043</v>
      </c>
      <c r="F1652" s="8">
        <f t="shared" ca="1" si="1598"/>
        <v>20216.595216102261</v>
      </c>
      <c r="G1652" s="10">
        <f t="shared" ca="1" si="1599"/>
        <v>3195459.4383023754</v>
      </c>
    </row>
    <row r="1653" spans="1:7" ht="13" x14ac:dyDescent="0.15">
      <c r="A1653" s="8">
        <f t="shared" ref="A1653:B1653" ca="1" si="1724">RAND()</f>
        <v>0.87317811329957107</v>
      </c>
      <c r="B1653" s="8">
        <f t="shared" ca="1" si="1724"/>
        <v>0.25454853368041275</v>
      </c>
      <c r="C1653" s="8">
        <f t="shared" ca="1" si="1672"/>
        <v>48</v>
      </c>
      <c r="D1653" s="8">
        <f t="shared" ca="1" si="1673"/>
        <v>1</v>
      </c>
      <c r="E1653" s="8">
        <f t="shared" ca="1" si="1597"/>
        <v>22.345907033547071</v>
      </c>
      <c r="F1653" s="8">
        <f t="shared" ca="1" si="1598"/>
        <v>20990.782374904524</v>
      </c>
      <c r="G1653" s="10">
        <f t="shared" ca="1" si="1599"/>
        <v>469058.07151103491</v>
      </c>
    </row>
    <row r="1654" spans="1:7" ht="13" x14ac:dyDescent="0.15">
      <c r="A1654" s="8">
        <f t="shared" ref="A1654:B1654" ca="1" si="1725">RAND()</f>
        <v>0.36523488251066916</v>
      </c>
      <c r="B1654" s="8">
        <f t="shared" ca="1" si="1725"/>
        <v>0.29695945656674938</v>
      </c>
      <c r="C1654" s="8">
        <f t="shared" ca="1" si="1672"/>
        <v>50.154867256637168</v>
      </c>
      <c r="D1654" s="8">
        <f t="shared" ca="1" si="1673"/>
        <v>1</v>
      </c>
      <c r="E1654" s="8">
        <f t="shared" ca="1" si="1597"/>
        <v>78.929918762627295</v>
      </c>
      <c r="F1654" s="8">
        <f t="shared" ca="1" si="1598"/>
        <v>20160.876278737964</v>
      </c>
      <c r="G1654" s="10">
        <f t="shared" ca="1" si="1599"/>
        <v>1591296.3268641671</v>
      </c>
    </row>
    <row r="1655" spans="1:7" ht="13" x14ac:dyDescent="0.15">
      <c r="A1655" s="8">
        <f t="shared" ref="A1655:B1655" ca="1" si="1726">RAND()</f>
        <v>0.90984304000758764</v>
      </c>
      <c r="B1655" s="8">
        <f t="shared" ca="1" si="1726"/>
        <v>0.66454558660185392</v>
      </c>
      <c r="C1655" s="8">
        <f t="shared" ca="1" si="1672"/>
        <v>48</v>
      </c>
      <c r="D1655" s="8">
        <f t="shared" ca="1" si="1673"/>
        <v>3</v>
      </c>
      <c r="E1655" s="8">
        <f t="shared" ca="1" si="1597"/>
        <v>99.310679085899636</v>
      </c>
      <c r="F1655" s="8">
        <f t="shared" ca="1" si="1598"/>
        <v>23693.085342182374</v>
      </c>
      <c r="G1655" s="10">
        <f t="shared" ca="1" si="1599"/>
        <v>2352976.3949723062</v>
      </c>
    </row>
    <row r="1656" spans="1:7" ht="13" x14ac:dyDescent="0.15">
      <c r="A1656" s="8">
        <f t="shared" ref="A1656:B1656" ca="1" si="1727">RAND()</f>
        <v>4.2423421143531592E-2</v>
      </c>
      <c r="B1656" s="8">
        <f t="shared" ca="1" si="1727"/>
        <v>0.13441331103219034</v>
      </c>
      <c r="C1656" s="8">
        <f t="shared" ca="1" si="1672"/>
        <v>50.154867256637168</v>
      </c>
      <c r="D1656" s="8">
        <f t="shared" ca="1" si="1673"/>
        <v>1</v>
      </c>
      <c r="E1656" s="8">
        <f t="shared" ca="1" si="1597"/>
        <v>0</v>
      </c>
      <c r="F1656" s="8">
        <f t="shared" ca="1" si="1598"/>
        <v>19011.024146996646</v>
      </c>
      <c r="G1656" s="10">
        <f t="shared" ca="1" si="1599"/>
        <v>0</v>
      </c>
    </row>
    <row r="1657" spans="1:7" ht="13" x14ac:dyDescent="0.15">
      <c r="A1657" s="8">
        <f t="shared" ref="A1657:B1657" ca="1" si="1728">RAND()</f>
        <v>0.16550936438028685</v>
      </c>
      <c r="B1657" s="8">
        <f t="shared" ca="1" si="1728"/>
        <v>0.26037283718064741</v>
      </c>
      <c r="C1657" s="8">
        <f t="shared" ca="1" si="1672"/>
        <v>50.154867256637168</v>
      </c>
      <c r="D1657" s="8">
        <f t="shared" ca="1" si="1673"/>
        <v>1</v>
      </c>
      <c r="E1657" s="8">
        <f t="shared" ca="1" si="1597"/>
        <v>74.484739401518112</v>
      </c>
      <c r="F1657" s="8">
        <f t="shared" ca="1" si="1598"/>
        <v>20999.297405105946</v>
      </c>
      <c r="G1657" s="10">
        <f t="shared" ca="1" si="1599"/>
        <v>1564127.1948342919</v>
      </c>
    </row>
    <row r="1658" spans="1:7" ht="13" x14ac:dyDescent="0.15">
      <c r="A1658" s="8">
        <f t="shared" ref="A1658:B1658" ca="1" si="1729">RAND()</f>
        <v>0.57739519583889831</v>
      </c>
      <c r="B1658" s="8">
        <f t="shared" ca="1" si="1729"/>
        <v>0.25303735930813243</v>
      </c>
      <c r="C1658" s="8">
        <f t="shared" ca="1" si="1672"/>
        <v>46.097560975609753</v>
      </c>
      <c r="D1658" s="8">
        <f t="shared" ca="1" si="1673"/>
        <v>1</v>
      </c>
      <c r="E1658" s="8">
        <f t="shared" ca="1" si="1597"/>
        <v>61.972002105956854</v>
      </c>
      <c r="F1658" s="8">
        <f t="shared" ca="1" si="1598"/>
        <v>20867.67721893339</v>
      </c>
      <c r="G1658" s="10">
        <f t="shared" ca="1" si="1599"/>
        <v>1293211.736558168</v>
      </c>
    </row>
    <row r="1659" spans="1:7" ht="13" x14ac:dyDescent="0.15">
      <c r="A1659" s="8">
        <f t="shared" ref="A1659:B1659" ca="1" si="1730">RAND()</f>
        <v>0.10663223384470144</v>
      </c>
      <c r="B1659" s="8">
        <f t="shared" ca="1" si="1730"/>
        <v>0.62859599105059194</v>
      </c>
      <c r="C1659" s="8">
        <f t="shared" ca="1" si="1672"/>
        <v>50.154867256637168</v>
      </c>
      <c r="D1659" s="8">
        <f t="shared" ca="1" si="1673"/>
        <v>2</v>
      </c>
      <c r="E1659" s="8">
        <f t="shared" ca="1" si="1597"/>
        <v>43.158359751415944</v>
      </c>
      <c r="F1659" s="8">
        <f t="shared" ca="1" si="1598"/>
        <v>19824.145013822814</v>
      </c>
      <c r="G1659" s="10">
        <f t="shared" ca="1" si="1599"/>
        <v>855577.58227080363</v>
      </c>
    </row>
    <row r="1660" spans="1:7" ht="13" x14ac:dyDescent="0.15">
      <c r="A1660" s="8">
        <f t="shared" ref="A1660:B1660" ca="1" si="1731">RAND()</f>
        <v>0.59658611555377372</v>
      </c>
      <c r="B1660" s="8">
        <f t="shared" ca="1" si="1731"/>
        <v>0.52602548833749019</v>
      </c>
      <c r="C1660" s="8">
        <f t="shared" ca="1" si="1672"/>
        <v>46.097560975609753</v>
      </c>
      <c r="D1660" s="8">
        <f t="shared" ca="1" si="1673"/>
        <v>2</v>
      </c>
      <c r="E1660" s="8">
        <f t="shared" ca="1" si="1597"/>
        <v>67.86217037138546</v>
      </c>
      <c r="F1660" s="8">
        <f t="shared" ca="1" si="1598"/>
        <v>23542.365934839985</v>
      </c>
      <c r="G1660" s="10">
        <f t="shared" ca="1" si="1599"/>
        <v>1597636.0480156124</v>
      </c>
    </row>
    <row r="1661" spans="1:7" ht="13" x14ac:dyDescent="0.15">
      <c r="A1661" s="8">
        <f t="shared" ref="A1661:B1661" ca="1" si="1732">RAND()</f>
        <v>0.62157274057937184</v>
      </c>
      <c r="B1661" s="8">
        <f t="shared" ca="1" si="1732"/>
        <v>7.0564692745893054E-2</v>
      </c>
      <c r="C1661" s="8">
        <f t="shared" ca="1" si="1672"/>
        <v>46.097560975609753</v>
      </c>
      <c r="D1661" s="8">
        <f t="shared" ca="1" si="1673"/>
        <v>1</v>
      </c>
      <c r="E1661" s="8">
        <f t="shared" ca="1" si="1597"/>
        <v>74.319930636857237</v>
      </c>
      <c r="F1661" s="8">
        <f t="shared" ca="1" si="1598"/>
        <v>21828.823107939901</v>
      </c>
      <c r="G1661" s="10">
        <f t="shared" ca="1" si="1599"/>
        <v>1622316.6192663198</v>
      </c>
    </row>
    <row r="1662" spans="1:7" ht="13" x14ac:dyDescent="0.15">
      <c r="A1662" s="8">
        <f t="shared" ref="A1662:B1662" ca="1" si="1733">RAND()</f>
        <v>6.5249420074997455E-2</v>
      </c>
      <c r="B1662" s="8">
        <f t="shared" ca="1" si="1733"/>
        <v>2.4783757769237469E-2</v>
      </c>
      <c r="C1662" s="8">
        <f t="shared" ca="1" si="1672"/>
        <v>50.154867256637168</v>
      </c>
      <c r="D1662" s="8">
        <f t="shared" ca="1" si="1673"/>
        <v>1</v>
      </c>
      <c r="E1662" s="8">
        <f t="shared" ca="1" si="1597"/>
        <v>67.962727902441571</v>
      </c>
      <c r="F1662" s="8">
        <f t="shared" ca="1" si="1598"/>
        <v>20284.526656664424</v>
      </c>
      <c r="G1662" s="10">
        <f t="shared" ca="1" si="1599"/>
        <v>1378591.765796707</v>
      </c>
    </row>
    <row r="1663" spans="1:7" ht="13" x14ac:dyDescent="0.15">
      <c r="A1663" s="8">
        <f t="shared" ref="A1663:B1663" ca="1" si="1734">RAND()</f>
        <v>0.13901492323541975</v>
      </c>
      <c r="B1663" s="8">
        <f t="shared" ca="1" si="1734"/>
        <v>0.79056518535537068</v>
      </c>
      <c r="C1663" s="8">
        <f t="shared" ca="1" si="1672"/>
        <v>50.154867256637168</v>
      </c>
      <c r="D1663" s="8">
        <f t="shared" ca="1" si="1673"/>
        <v>3</v>
      </c>
      <c r="E1663" s="8">
        <f t="shared" ca="1" si="1597"/>
        <v>227.49645460347907</v>
      </c>
      <c r="F1663" s="8">
        <f t="shared" ca="1" si="1598"/>
        <v>21629.920046692961</v>
      </c>
      <c r="G1663" s="10">
        <f t="shared" ca="1" si="1599"/>
        <v>4920730.1239793673</v>
      </c>
    </row>
    <row r="1664" spans="1:7" ht="13" x14ac:dyDescent="0.15">
      <c r="A1664" s="8">
        <f t="shared" ref="A1664:B1664" ca="1" si="1735">RAND()</f>
        <v>0.93840500184388054</v>
      </c>
      <c r="B1664" s="8">
        <f t="shared" ca="1" si="1735"/>
        <v>0.59665547668080221</v>
      </c>
      <c r="C1664" s="8">
        <f t="shared" ca="1" si="1672"/>
        <v>48</v>
      </c>
      <c r="D1664" s="8">
        <f t="shared" ca="1" si="1673"/>
        <v>2</v>
      </c>
      <c r="E1664" s="8">
        <f t="shared" ca="1" si="1597"/>
        <v>115.89076767294124</v>
      </c>
      <c r="F1664" s="8">
        <f t="shared" ca="1" si="1598"/>
        <v>23436.088774046955</v>
      </c>
      <c r="G1664" s="10">
        <f t="shared" ca="1" si="1599"/>
        <v>2716026.3192755021</v>
      </c>
    </row>
    <row r="1665" spans="1:7" ht="13" x14ac:dyDescent="0.15">
      <c r="A1665" s="8">
        <f t="shared" ref="A1665:B1665" ca="1" si="1736">RAND()</f>
        <v>0.13672762499442026</v>
      </c>
      <c r="B1665" s="8">
        <f t="shared" ca="1" si="1736"/>
        <v>0.65663704087904906</v>
      </c>
      <c r="C1665" s="8">
        <f t="shared" ca="1" si="1672"/>
        <v>50.154867256637168</v>
      </c>
      <c r="D1665" s="8">
        <f t="shared" ca="1" si="1673"/>
        <v>3</v>
      </c>
      <c r="E1665" s="8">
        <f t="shared" ca="1" si="1597"/>
        <v>70.942984996505857</v>
      </c>
      <c r="F1665" s="8">
        <f t="shared" ca="1" si="1598"/>
        <v>21360.699822404426</v>
      </c>
      <c r="G1665" s="10">
        <f t="shared" ca="1" si="1599"/>
        <v>1515391.8070157024</v>
      </c>
    </row>
    <row r="1666" spans="1:7" ht="13" x14ac:dyDescent="0.15">
      <c r="A1666" s="8">
        <f t="shared" ref="A1666:B1666" ca="1" si="1737">RAND()</f>
        <v>0.5366549898587224</v>
      </c>
      <c r="B1666" s="8">
        <f t="shared" ca="1" si="1737"/>
        <v>0.34279752639182415</v>
      </c>
      <c r="C1666" s="8">
        <f t="shared" ref="C1666:C1729" ca="1" si="1738">VLOOKUP(A1666,locations,2,TRUE)</f>
        <v>50.154867256637168</v>
      </c>
      <c r="D1666" s="8">
        <f t="shared" ref="D1666:D1729" ca="1" si="1739">VLOOKUP(B1666,EIF,2, TRUE)</f>
        <v>1</v>
      </c>
      <c r="E1666" s="8">
        <f t="shared" ca="1" si="1597"/>
        <v>62.450739990802596</v>
      </c>
      <c r="F1666" s="8">
        <f t="shared" ca="1" si="1598"/>
        <v>20979.802740858868</v>
      </c>
      <c r="G1666" s="10">
        <f t="shared" ca="1" si="1599"/>
        <v>1310204.2060277048</v>
      </c>
    </row>
    <row r="1667" spans="1:7" ht="13" x14ac:dyDescent="0.15">
      <c r="A1667" s="8">
        <f t="shared" ref="A1667:B1667" ca="1" si="1740">RAND()</f>
        <v>0.17744688633471362</v>
      </c>
      <c r="B1667" s="8">
        <f t="shared" ca="1" si="1740"/>
        <v>0.49275963746351592</v>
      </c>
      <c r="C1667" s="8">
        <f t="shared" ca="1" si="1738"/>
        <v>50.154867256637168</v>
      </c>
      <c r="D1667" s="8">
        <f t="shared" ca="1" si="1739"/>
        <v>2</v>
      </c>
      <c r="E1667" s="8">
        <f t="shared" ca="1" si="1597"/>
        <v>107.43537680838499</v>
      </c>
      <c r="F1667" s="8">
        <f t="shared" ca="1" si="1598"/>
        <v>20956.067880534927</v>
      </c>
      <c r="G1667" s="10">
        <f t="shared" ca="1" si="1599"/>
        <v>2251423.0491673634</v>
      </c>
    </row>
    <row r="1668" spans="1:7" ht="13" x14ac:dyDescent="0.15">
      <c r="A1668" s="8">
        <f t="shared" ref="A1668:B1668" ca="1" si="1741">RAND()</f>
        <v>0.22110720619026847</v>
      </c>
      <c r="B1668" s="8">
        <f t="shared" ca="1" si="1741"/>
        <v>0.37252360130923334</v>
      </c>
      <c r="C1668" s="8">
        <f t="shared" ca="1" si="1738"/>
        <v>50.154867256637168</v>
      </c>
      <c r="D1668" s="8">
        <f t="shared" ca="1" si="1739"/>
        <v>2</v>
      </c>
      <c r="E1668" s="8">
        <f t="shared" ca="1" si="1597"/>
        <v>128.87719998939326</v>
      </c>
      <c r="F1668" s="8">
        <f t="shared" ca="1" si="1598"/>
        <v>24012.615761372108</v>
      </c>
      <c r="G1668" s="10">
        <f t="shared" ca="1" si="1599"/>
        <v>3094678.6837468101</v>
      </c>
    </row>
    <row r="1669" spans="1:7" ht="13" x14ac:dyDescent="0.15">
      <c r="A1669" s="8">
        <f t="shared" ref="A1669:B1669" ca="1" si="1742">RAND()</f>
        <v>0.6257100130514921</v>
      </c>
      <c r="B1669" s="8">
        <f t="shared" ca="1" si="1742"/>
        <v>7.4113723552660327E-2</v>
      </c>
      <c r="C1669" s="8">
        <f t="shared" ca="1" si="1738"/>
        <v>46.097560975609753</v>
      </c>
      <c r="D1669" s="8">
        <f t="shared" ca="1" si="1739"/>
        <v>1</v>
      </c>
      <c r="E1669" s="8">
        <f t="shared" ca="1" si="1597"/>
        <v>64.224415818615896</v>
      </c>
      <c r="F1669" s="8">
        <f t="shared" ca="1" si="1598"/>
        <v>22050.443037059886</v>
      </c>
      <c r="G1669" s="10">
        <f t="shared" ca="1" si="1599"/>
        <v>1416176.8225968378</v>
      </c>
    </row>
    <row r="1670" spans="1:7" ht="13" x14ac:dyDescent="0.15">
      <c r="A1670" s="8">
        <f t="shared" ref="A1670:B1670" ca="1" si="1743">RAND()</f>
        <v>0.47845065503815554</v>
      </c>
      <c r="B1670" s="8">
        <f t="shared" ca="1" si="1743"/>
        <v>0.60177849628946189</v>
      </c>
      <c r="C1670" s="8">
        <f t="shared" ca="1" si="1738"/>
        <v>50.154867256637168</v>
      </c>
      <c r="D1670" s="8">
        <f t="shared" ca="1" si="1739"/>
        <v>2</v>
      </c>
      <c r="E1670" s="8">
        <f t="shared" ca="1" si="1597"/>
        <v>135.90811396600759</v>
      </c>
      <c r="F1670" s="8">
        <f t="shared" ca="1" si="1598"/>
        <v>22324.468110102247</v>
      </c>
      <c r="G1670" s="10">
        <f t="shared" ca="1" si="1599"/>
        <v>3034076.3561382783</v>
      </c>
    </row>
    <row r="1671" spans="1:7" ht="13" x14ac:dyDescent="0.15">
      <c r="A1671" s="8">
        <f t="shared" ref="A1671:B1671" ca="1" si="1744">RAND()</f>
        <v>0.70539337358829635</v>
      </c>
      <c r="B1671" s="8">
        <f t="shared" ca="1" si="1744"/>
        <v>0.63779181768956283</v>
      </c>
      <c r="C1671" s="8">
        <f t="shared" ca="1" si="1738"/>
        <v>46.097560975609753</v>
      </c>
      <c r="D1671" s="8">
        <f t="shared" ca="1" si="1739"/>
        <v>2</v>
      </c>
      <c r="E1671" s="8">
        <f t="shared" ca="1" si="1597"/>
        <v>79.945293448670199</v>
      </c>
      <c r="F1671" s="8">
        <f t="shared" ca="1" si="1598"/>
        <v>20840.559332762474</v>
      </c>
      <c r="G1671" s="10">
        <f t="shared" ca="1" si="1599"/>
        <v>1666104.6314921184</v>
      </c>
    </row>
    <row r="1672" spans="1:7" ht="13" x14ac:dyDescent="0.15">
      <c r="A1672" s="8">
        <f t="shared" ref="A1672:B1672" ca="1" si="1745">RAND()</f>
        <v>0.57777799563564469</v>
      </c>
      <c r="B1672" s="8">
        <f t="shared" ca="1" si="1745"/>
        <v>0.18239547728375749</v>
      </c>
      <c r="C1672" s="8">
        <f t="shared" ca="1" si="1738"/>
        <v>46.097560975609753</v>
      </c>
      <c r="D1672" s="8">
        <f t="shared" ca="1" si="1739"/>
        <v>1</v>
      </c>
      <c r="E1672" s="8">
        <f t="shared" ca="1" si="1597"/>
        <v>12.221212993269368</v>
      </c>
      <c r="F1672" s="8">
        <f t="shared" ca="1" si="1598"/>
        <v>23196.040465004713</v>
      </c>
      <c r="G1672" s="10">
        <f t="shared" ca="1" si="1599"/>
        <v>283483.75112331763</v>
      </c>
    </row>
    <row r="1673" spans="1:7" ht="13" x14ac:dyDescent="0.15">
      <c r="A1673" s="8">
        <f t="shared" ref="A1673:B1673" ca="1" si="1746">RAND()</f>
        <v>0.96447469585783541</v>
      </c>
      <c r="B1673" s="8">
        <f t="shared" ca="1" si="1746"/>
        <v>0.63416525616175523</v>
      </c>
      <c r="C1673" s="8">
        <f t="shared" ca="1" si="1738"/>
        <v>48</v>
      </c>
      <c r="D1673" s="8">
        <f t="shared" ca="1" si="1739"/>
        <v>2</v>
      </c>
      <c r="E1673" s="8">
        <f t="shared" ca="1" si="1597"/>
        <v>148.10478951607121</v>
      </c>
      <c r="F1673" s="8">
        <f t="shared" ca="1" si="1598"/>
        <v>21719.966635633089</v>
      </c>
      <c r="G1673" s="10">
        <f t="shared" ca="1" si="1599"/>
        <v>3216831.0868665278</v>
      </c>
    </row>
    <row r="1674" spans="1:7" ht="13" x14ac:dyDescent="0.15">
      <c r="A1674" s="8">
        <f t="shared" ref="A1674:B1674" ca="1" si="1747">RAND()</f>
        <v>0.91360602196239404</v>
      </c>
      <c r="B1674" s="8">
        <f t="shared" ca="1" si="1747"/>
        <v>0.49342446215617919</v>
      </c>
      <c r="C1674" s="8">
        <f t="shared" ca="1" si="1738"/>
        <v>48</v>
      </c>
      <c r="D1674" s="8">
        <f t="shared" ca="1" si="1739"/>
        <v>2</v>
      </c>
      <c r="E1674" s="8">
        <f t="shared" ca="1" si="1597"/>
        <v>32.47647507559423</v>
      </c>
      <c r="F1674" s="8">
        <f t="shared" ca="1" si="1598"/>
        <v>24360.294175696788</v>
      </c>
      <c r="G1674" s="10">
        <f t="shared" ca="1" si="1599"/>
        <v>791136.48663116002</v>
      </c>
    </row>
    <row r="1675" spans="1:7" ht="13" x14ac:dyDescent="0.15">
      <c r="A1675" s="8">
        <f t="shared" ref="A1675:B1675" ca="1" si="1748">RAND()</f>
        <v>0.17012842035955733</v>
      </c>
      <c r="B1675" s="8">
        <f t="shared" ca="1" si="1748"/>
        <v>0.35181341515805675</v>
      </c>
      <c r="C1675" s="8">
        <f t="shared" ca="1" si="1738"/>
        <v>50.154867256637168</v>
      </c>
      <c r="D1675" s="8">
        <f t="shared" ca="1" si="1739"/>
        <v>2</v>
      </c>
      <c r="E1675" s="8">
        <f t="shared" ca="1" si="1597"/>
        <v>110.88262341501982</v>
      </c>
      <c r="F1675" s="8">
        <f t="shared" ca="1" si="1598"/>
        <v>20681.77905030048</v>
      </c>
      <c r="G1675" s="10">
        <f t="shared" ca="1" si="1599"/>
        <v>2293249.9179871143</v>
      </c>
    </row>
    <row r="1676" spans="1:7" ht="13" x14ac:dyDescent="0.15">
      <c r="A1676" s="8">
        <f t="shared" ref="A1676:B1676" ca="1" si="1749">RAND()</f>
        <v>0.45568662195410048</v>
      </c>
      <c r="B1676" s="8">
        <f t="shared" ca="1" si="1749"/>
        <v>0.36093692064461791</v>
      </c>
      <c r="C1676" s="8">
        <f t="shared" ca="1" si="1738"/>
        <v>50.154867256637168</v>
      </c>
      <c r="D1676" s="8">
        <f t="shared" ca="1" si="1739"/>
        <v>2</v>
      </c>
      <c r="E1676" s="8">
        <f t="shared" ca="1" si="1597"/>
        <v>60.264069213677864</v>
      </c>
      <c r="F1676" s="8">
        <f t="shared" ca="1" si="1598"/>
        <v>21395.354501378279</v>
      </c>
      <c r="G1676" s="10">
        <f t="shared" ca="1" si="1599"/>
        <v>1289371.1245222348</v>
      </c>
    </row>
    <row r="1677" spans="1:7" ht="13" x14ac:dyDescent="0.15">
      <c r="A1677" s="8">
        <f t="shared" ref="A1677:B1677" ca="1" si="1750">RAND()</f>
        <v>0.5738281249017102</v>
      </c>
      <c r="B1677" s="8">
        <f t="shared" ca="1" si="1750"/>
        <v>0.52224903610662143</v>
      </c>
      <c r="C1677" s="8">
        <f t="shared" ca="1" si="1738"/>
        <v>46.097560975609753</v>
      </c>
      <c r="D1677" s="8">
        <f t="shared" ca="1" si="1739"/>
        <v>2</v>
      </c>
      <c r="E1677" s="8">
        <f t="shared" ca="1" si="1597"/>
        <v>140.94991479745522</v>
      </c>
      <c r="F1677" s="8">
        <f t="shared" ca="1" si="1598"/>
        <v>23360.202476409446</v>
      </c>
      <c r="G1677" s="10">
        <f t="shared" ca="1" si="1599"/>
        <v>3292618.5487012137</v>
      </c>
    </row>
    <row r="1678" spans="1:7" ht="13" x14ac:dyDescent="0.15">
      <c r="A1678" s="8">
        <f t="shared" ref="A1678:B1678" ca="1" si="1751">RAND()</f>
        <v>0.75253614187291473</v>
      </c>
      <c r="B1678" s="8">
        <f t="shared" ca="1" si="1751"/>
        <v>0.91767883530625027</v>
      </c>
      <c r="C1678" s="8">
        <f t="shared" ca="1" si="1738"/>
        <v>46.097560975609753</v>
      </c>
      <c r="D1678" s="8">
        <f t="shared" ca="1" si="1739"/>
        <v>4</v>
      </c>
      <c r="E1678" s="8">
        <f t="shared" ca="1" si="1597"/>
        <v>238.12936217146614</v>
      </c>
      <c r="F1678" s="8">
        <f t="shared" ca="1" si="1598"/>
        <v>24479.386158732737</v>
      </c>
      <c r="G1678" s="10">
        <f t="shared" ca="1" si="1599"/>
        <v>5829260.6123280432</v>
      </c>
    </row>
    <row r="1679" spans="1:7" ht="13" x14ac:dyDescent="0.15">
      <c r="A1679" s="8">
        <f t="shared" ref="A1679:B1679" ca="1" si="1752">RAND()</f>
        <v>0.17168272489978886</v>
      </c>
      <c r="B1679" s="8">
        <f t="shared" ca="1" si="1752"/>
        <v>0.71696384107097688</v>
      </c>
      <c r="C1679" s="8">
        <f t="shared" ca="1" si="1738"/>
        <v>50.154867256637168</v>
      </c>
      <c r="D1679" s="8">
        <f t="shared" ca="1" si="1739"/>
        <v>3</v>
      </c>
      <c r="E1679" s="8">
        <f t="shared" ca="1" si="1597"/>
        <v>72.776853791452595</v>
      </c>
      <c r="F1679" s="8">
        <f t="shared" ca="1" si="1598"/>
        <v>20803.30189228601</v>
      </c>
      <c r="G1679" s="10">
        <f t="shared" ca="1" si="1599"/>
        <v>1513998.860194348</v>
      </c>
    </row>
    <row r="1680" spans="1:7" ht="13" x14ac:dyDescent="0.15">
      <c r="A1680" s="8">
        <f t="shared" ref="A1680:B1680" ca="1" si="1753">RAND()</f>
        <v>0.54763325089890147</v>
      </c>
      <c r="B1680" s="8">
        <f t="shared" ca="1" si="1753"/>
        <v>0.24239326469549249</v>
      </c>
      <c r="C1680" s="8">
        <f t="shared" ca="1" si="1738"/>
        <v>46.097560975609753</v>
      </c>
      <c r="D1680" s="8">
        <f t="shared" ca="1" si="1739"/>
        <v>1</v>
      </c>
      <c r="E1680" s="8">
        <f t="shared" ca="1" si="1597"/>
        <v>76.504292332922404</v>
      </c>
      <c r="F1680" s="8">
        <f t="shared" ca="1" si="1598"/>
        <v>23091.520399505389</v>
      </c>
      <c r="G1680" s="10">
        <f t="shared" ca="1" si="1599"/>
        <v>1766600.4270554015</v>
      </c>
    </row>
    <row r="1681" spans="1:7" ht="13" x14ac:dyDescent="0.15">
      <c r="A1681" s="8">
        <f t="shared" ref="A1681:B1681" ca="1" si="1754">RAND()</f>
        <v>0.93416712177885897</v>
      </c>
      <c r="B1681" s="8">
        <f t="shared" ca="1" si="1754"/>
        <v>0.18911522453024432</v>
      </c>
      <c r="C1681" s="8">
        <f t="shared" ca="1" si="1738"/>
        <v>48</v>
      </c>
      <c r="D1681" s="8">
        <f t="shared" ca="1" si="1739"/>
        <v>1</v>
      </c>
      <c r="E1681" s="8">
        <f t="shared" ca="1" si="1597"/>
        <v>43.531821170573885</v>
      </c>
      <c r="F1681" s="8">
        <f t="shared" ca="1" si="1598"/>
        <v>16910.119735662018</v>
      </c>
      <c r="G1681" s="10">
        <f t="shared" ca="1" si="1599"/>
        <v>736128.30830583104</v>
      </c>
    </row>
    <row r="1682" spans="1:7" ht="13" x14ac:dyDescent="0.15">
      <c r="A1682" s="8">
        <f t="shared" ref="A1682:B1682" ca="1" si="1755">RAND()</f>
        <v>0.968376603932942</v>
      </c>
      <c r="B1682" s="8">
        <f t="shared" ca="1" si="1755"/>
        <v>4.1621450741679E-3</v>
      </c>
      <c r="C1682" s="8">
        <f t="shared" ca="1" si="1738"/>
        <v>48</v>
      </c>
      <c r="D1682" s="8">
        <f t="shared" ca="1" si="1739"/>
        <v>1</v>
      </c>
      <c r="E1682" s="8">
        <f t="shared" ca="1" si="1597"/>
        <v>28.506957637005186</v>
      </c>
      <c r="F1682" s="8">
        <f t="shared" ca="1" si="1598"/>
        <v>21672.331966284357</v>
      </c>
      <c r="G1682" s="10">
        <f t="shared" ca="1" si="1599"/>
        <v>617812.24925798143</v>
      </c>
    </row>
    <row r="1683" spans="1:7" ht="13" x14ac:dyDescent="0.15">
      <c r="A1683" s="8">
        <f t="shared" ref="A1683:B1683" ca="1" si="1756">RAND()</f>
        <v>0.78847364214265336</v>
      </c>
      <c r="B1683" s="8">
        <f t="shared" ca="1" si="1756"/>
        <v>0.51533416419326472</v>
      </c>
      <c r="C1683" s="8">
        <f t="shared" ca="1" si="1738"/>
        <v>46.097560975609753</v>
      </c>
      <c r="D1683" s="8">
        <f t="shared" ca="1" si="1739"/>
        <v>2</v>
      </c>
      <c r="E1683" s="8">
        <f t="shared" ca="1" si="1597"/>
        <v>103.61865822601217</v>
      </c>
      <c r="F1683" s="8">
        <f t="shared" ca="1" si="1598"/>
        <v>22043.80021426751</v>
      </c>
      <c r="G1683" s="10">
        <f t="shared" ca="1" si="1599"/>
        <v>2284149.0004046792</v>
      </c>
    </row>
    <row r="1684" spans="1:7" ht="13" x14ac:dyDescent="0.15">
      <c r="A1684" s="8">
        <f t="shared" ref="A1684:B1684" ca="1" si="1757">RAND()</f>
        <v>0.14312968682204608</v>
      </c>
      <c r="B1684" s="8">
        <f t="shared" ca="1" si="1757"/>
        <v>0.47418763042027945</v>
      </c>
      <c r="C1684" s="8">
        <f t="shared" ca="1" si="1738"/>
        <v>50.154867256637168</v>
      </c>
      <c r="D1684" s="8">
        <f t="shared" ca="1" si="1739"/>
        <v>2</v>
      </c>
      <c r="E1684" s="8">
        <f t="shared" ca="1" si="1597"/>
        <v>110.5757930435677</v>
      </c>
      <c r="F1684" s="8">
        <f t="shared" ca="1" si="1598"/>
        <v>22957.539873672911</v>
      </c>
      <c r="G1684" s="10">
        <f t="shared" ca="1" si="1599"/>
        <v>2538548.1778607094</v>
      </c>
    </row>
    <row r="1685" spans="1:7" ht="13" x14ac:dyDescent="0.15">
      <c r="A1685" s="8">
        <f t="shared" ref="A1685:B1685" ca="1" si="1758">RAND()</f>
        <v>0.19528304689634957</v>
      </c>
      <c r="B1685" s="8">
        <f t="shared" ca="1" si="1758"/>
        <v>0.99241084310659788</v>
      </c>
      <c r="C1685" s="8">
        <f t="shared" ca="1" si="1738"/>
        <v>50.154867256637168</v>
      </c>
      <c r="D1685" s="8">
        <f t="shared" ca="1" si="1739"/>
        <v>5</v>
      </c>
      <c r="E1685" s="8">
        <f t="shared" ca="1" si="1597"/>
        <v>159.3697259890321</v>
      </c>
      <c r="F1685" s="8">
        <f t="shared" ca="1" si="1598"/>
        <v>21641.5011373784</v>
      </c>
      <c r="G1685" s="10">
        <f t="shared" ca="1" si="1599"/>
        <v>3449000.1062553222</v>
      </c>
    </row>
    <row r="1686" spans="1:7" ht="13" x14ac:dyDescent="0.15">
      <c r="A1686" s="8">
        <f t="shared" ref="A1686:B1686" ca="1" si="1759">RAND()</f>
        <v>0.56704978837463682</v>
      </c>
      <c r="B1686" s="8">
        <f t="shared" ca="1" si="1759"/>
        <v>0.13851131083272405</v>
      </c>
      <c r="C1686" s="8">
        <f t="shared" ca="1" si="1738"/>
        <v>46.097560975609753</v>
      </c>
      <c r="D1686" s="8">
        <f t="shared" ca="1" si="1739"/>
        <v>1</v>
      </c>
      <c r="E1686" s="8">
        <f t="shared" ca="1" si="1597"/>
        <v>35.144445813434309</v>
      </c>
      <c r="F1686" s="8">
        <f t="shared" ca="1" si="1598"/>
        <v>27028.871648402521</v>
      </c>
      <c r="G1686" s="10">
        <f t="shared" ca="1" si="1599"/>
        <v>949914.71504555328</v>
      </c>
    </row>
    <row r="1687" spans="1:7" ht="13" x14ac:dyDescent="0.15">
      <c r="A1687" s="8">
        <f t="shared" ref="A1687:B1687" ca="1" si="1760">RAND()</f>
        <v>0.27184208276752453</v>
      </c>
      <c r="B1687" s="8">
        <f t="shared" ca="1" si="1760"/>
        <v>0.11864171120071709</v>
      </c>
      <c r="C1687" s="8">
        <f t="shared" ca="1" si="1738"/>
        <v>50.154867256637168</v>
      </c>
      <c r="D1687" s="8">
        <f t="shared" ca="1" si="1739"/>
        <v>1</v>
      </c>
      <c r="E1687" s="8">
        <f t="shared" ca="1" si="1597"/>
        <v>63.958281542491434</v>
      </c>
      <c r="F1687" s="8">
        <f t="shared" ca="1" si="1598"/>
        <v>20262.315311504259</v>
      </c>
      <c r="G1687" s="10">
        <f t="shared" ca="1" si="1599"/>
        <v>1295942.8673959244</v>
      </c>
    </row>
    <row r="1688" spans="1:7" ht="13" x14ac:dyDescent="0.15">
      <c r="A1688" s="8">
        <f t="shared" ref="A1688:B1688" ca="1" si="1761">RAND()</f>
        <v>0.11733685911296299</v>
      </c>
      <c r="B1688" s="8">
        <f t="shared" ca="1" si="1761"/>
        <v>0.58839945095105139</v>
      </c>
      <c r="C1688" s="8">
        <f t="shared" ca="1" si="1738"/>
        <v>50.154867256637168</v>
      </c>
      <c r="D1688" s="8">
        <f t="shared" ca="1" si="1739"/>
        <v>2</v>
      </c>
      <c r="E1688" s="8">
        <f t="shared" ca="1" si="1597"/>
        <v>115.23675145632595</v>
      </c>
      <c r="F1688" s="8">
        <f t="shared" ca="1" si="1598"/>
        <v>23945.745215901366</v>
      </c>
      <c r="G1688" s="10">
        <f t="shared" ca="1" si="1599"/>
        <v>2759429.8898813319</v>
      </c>
    </row>
    <row r="1689" spans="1:7" ht="13" x14ac:dyDescent="0.15">
      <c r="A1689" s="8">
        <f t="shared" ref="A1689:B1689" ca="1" si="1762">RAND()</f>
        <v>0.62396064399974127</v>
      </c>
      <c r="B1689" s="8">
        <f t="shared" ca="1" si="1762"/>
        <v>0.87319715142616161</v>
      </c>
      <c r="C1689" s="8">
        <f t="shared" ca="1" si="1738"/>
        <v>46.097560975609753</v>
      </c>
      <c r="D1689" s="8">
        <f t="shared" ca="1" si="1739"/>
        <v>4</v>
      </c>
      <c r="E1689" s="8">
        <f t="shared" ca="1" si="1597"/>
        <v>293.89121078901974</v>
      </c>
      <c r="F1689" s="8">
        <f t="shared" ca="1" si="1598"/>
        <v>21339.740426395721</v>
      </c>
      <c r="G1689" s="10">
        <f t="shared" ca="1" si="1599"/>
        <v>6271562.1518368311</v>
      </c>
    </row>
    <row r="1690" spans="1:7" ht="13" x14ac:dyDescent="0.15">
      <c r="A1690" s="8">
        <f t="shared" ref="A1690:B1690" ca="1" si="1763">RAND()</f>
        <v>0.41391345637861399</v>
      </c>
      <c r="B1690" s="8">
        <f t="shared" ca="1" si="1763"/>
        <v>0.24318380374138204</v>
      </c>
      <c r="C1690" s="8">
        <f t="shared" ca="1" si="1738"/>
        <v>50.154867256637168</v>
      </c>
      <c r="D1690" s="8">
        <f t="shared" ca="1" si="1739"/>
        <v>1</v>
      </c>
      <c r="E1690" s="8">
        <f t="shared" ca="1" si="1597"/>
        <v>43.96842735933938</v>
      </c>
      <c r="F1690" s="8">
        <f t="shared" ca="1" si="1598"/>
        <v>23915.159562400593</v>
      </c>
      <c r="G1690" s="10">
        <f t="shared" ca="1" si="1599"/>
        <v>1051511.956006421</v>
      </c>
    </row>
    <row r="1691" spans="1:7" ht="13" x14ac:dyDescent="0.15">
      <c r="A1691" s="8">
        <f t="shared" ref="A1691:B1691" ca="1" si="1764">RAND()</f>
        <v>0.73434067439010464</v>
      </c>
      <c r="B1691" s="8">
        <f t="shared" ca="1" si="1764"/>
        <v>0.89977787357348282</v>
      </c>
      <c r="C1691" s="8">
        <f t="shared" ca="1" si="1738"/>
        <v>46.097560975609753</v>
      </c>
      <c r="D1691" s="8">
        <f t="shared" ca="1" si="1739"/>
        <v>4</v>
      </c>
      <c r="E1691" s="8">
        <f t="shared" ca="1" si="1597"/>
        <v>241.59134911734273</v>
      </c>
      <c r="F1691" s="8">
        <f t="shared" ca="1" si="1598"/>
        <v>22158.84368003083</v>
      </c>
      <c r="G1691" s="10">
        <f t="shared" ca="1" si="1599"/>
        <v>5353384.939538952</v>
      </c>
    </row>
    <row r="1692" spans="1:7" ht="13" x14ac:dyDescent="0.15">
      <c r="A1692" s="8">
        <f t="shared" ref="A1692:B1692" ca="1" si="1765">RAND()</f>
        <v>0.63766986357278621</v>
      </c>
      <c r="B1692" s="8">
        <f t="shared" ca="1" si="1765"/>
        <v>0.18319125901753863</v>
      </c>
      <c r="C1692" s="8">
        <f t="shared" ca="1" si="1738"/>
        <v>46.097560975609753</v>
      </c>
      <c r="D1692" s="8">
        <f t="shared" ca="1" si="1739"/>
        <v>1</v>
      </c>
      <c r="E1692" s="8">
        <f t="shared" ca="1" si="1597"/>
        <v>42.198174557697023</v>
      </c>
      <c r="F1692" s="8">
        <f t="shared" ca="1" si="1598"/>
        <v>24277.220073822275</v>
      </c>
      <c r="G1692" s="10">
        <f t="shared" ca="1" si="1599"/>
        <v>1024454.3704507785</v>
      </c>
    </row>
    <row r="1693" spans="1:7" ht="13" x14ac:dyDescent="0.15">
      <c r="A1693" s="8">
        <f t="shared" ref="A1693:B1693" ca="1" si="1766">RAND()</f>
        <v>0.20300651192287889</v>
      </c>
      <c r="B1693" s="8">
        <f t="shared" ca="1" si="1766"/>
        <v>0.27614215466188829</v>
      </c>
      <c r="C1693" s="8">
        <f t="shared" ca="1" si="1738"/>
        <v>50.154867256637168</v>
      </c>
      <c r="D1693" s="8">
        <f t="shared" ca="1" si="1739"/>
        <v>1</v>
      </c>
      <c r="E1693" s="8">
        <f t="shared" ca="1" si="1597"/>
        <v>58.021028262981432</v>
      </c>
      <c r="F1693" s="8">
        <f t="shared" ca="1" si="1598"/>
        <v>22710.864991781524</v>
      </c>
      <c r="G1693" s="10">
        <f t="shared" ca="1" si="1599"/>
        <v>1317707.7395649112</v>
      </c>
    </row>
    <row r="1694" spans="1:7" ht="13" x14ac:dyDescent="0.15">
      <c r="A1694" s="8">
        <f t="shared" ref="A1694:B1694" ca="1" si="1767">RAND()</f>
        <v>0.71146170282573395</v>
      </c>
      <c r="B1694" s="8">
        <f t="shared" ca="1" si="1767"/>
        <v>0.21512035735747415</v>
      </c>
      <c r="C1694" s="8">
        <f t="shared" ca="1" si="1738"/>
        <v>46.097560975609753</v>
      </c>
      <c r="D1694" s="8">
        <f t="shared" ca="1" si="1739"/>
        <v>1</v>
      </c>
      <c r="E1694" s="8">
        <f t="shared" ca="1" si="1597"/>
        <v>47.993657591360694</v>
      </c>
      <c r="F1694" s="8">
        <f t="shared" ca="1" si="1598"/>
        <v>21914.975727634865</v>
      </c>
      <c r="G1694" s="10">
        <f t="shared" ca="1" si="1599"/>
        <v>1051779.8411950883</v>
      </c>
    </row>
    <row r="1695" spans="1:7" ht="13" x14ac:dyDescent="0.15">
      <c r="A1695" s="8">
        <f t="shared" ref="A1695:B1695" ca="1" si="1768">RAND()</f>
        <v>0.83849805828485957</v>
      </c>
      <c r="B1695" s="8">
        <f t="shared" ca="1" si="1768"/>
        <v>0.90309844561675934</v>
      </c>
      <c r="C1695" s="8">
        <f t="shared" ca="1" si="1738"/>
        <v>48</v>
      </c>
      <c r="D1695" s="8">
        <f t="shared" ca="1" si="1739"/>
        <v>4</v>
      </c>
      <c r="E1695" s="8">
        <f t="shared" ca="1" si="1597"/>
        <v>158.47384327963044</v>
      </c>
      <c r="F1695" s="8">
        <f t="shared" ca="1" si="1598"/>
        <v>19793.760953332385</v>
      </c>
      <c r="G1695" s="10">
        <f t="shared" ca="1" si="1599"/>
        <v>3136793.3712328649</v>
      </c>
    </row>
    <row r="1696" spans="1:7" ht="13" x14ac:dyDescent="0.15">
      <c r="A1696" s="8">
        <f t="shared" ref="A1696:B1696" ca="1" si="1769">RAND()</f>
        <v>0.55443584323227479</v>
      </c>
      <c r="B1696" s="8">
        <f t="shared" ca="1" si="1769"/>
        <v>0.19798755640335219</v>
      </c>
      <c r="C1696" s="8">
        <f t="shared" ca="1" si="1738"/>
        <v>46.097560975609753</v>
      </c>
      <c r="D1696" s="8">
        <f t="shared" ca="1" si="1739"/>
        <v>1</v>
      </c>
      <c r="E1696" s="8">
        <f t="shared" ca="1" si="1597"/>
        <v>56.236670024901692</v>
      </c>
      <c r="F1696" s="8">
        <f t="shared" ca="1" si="1598"/>
        <v>23266.45379867369</v>
      </c>
      <c r="G1696" s="10">
        <f t="shared" ca="1" si="1599"/>
        <v>1308427.8849256327</v>
      </c>
    </row>
    <row r="1697" spans="1:7" ht="13" x14ac:dyDescent="0.15">
      <c r="A1697" s="8">
        <f t="shared" ref="A1697:B1697" ca="1" si="1770">RAND()</f>
        <v>0.67598043509156647</v>
      </c>
      <c r="B1697" s="8">
        <f t="shared" ca="1" si="1770"/>
        <v>0.10958131115386605</v>
      </c>
      <c r="C1697" s="8">
        <f t="shared" ca="1" si="1738"/>
        <v>46.097560975609753</v>
      </c>
      <c r="D1697" s="8">
        <f t="shared" ca="1" si="1739"/>
        <v>1</v>
      </c>
      <c r="E1697" s="8">
        <f t="shared" ca="1" si="1597"/>
        <v>52.258908893814215</v>
      </c>
      <c r="F1697" s="8">
        <f t="shared" ca="1" si="1598"/>
        <v>20059.609270899658</v>
      </c>
      <c r="G1697" s="10">
        <f t="shared" ca="1" si="1599"/>
        <v>1048293.2933334563</v>
      </c>
    </row>
    <row r="1698" spans="1:7" ht="13" x14ac:dyDescent="0.15">
      <c r="A1698" s="8">
        <f t="shared" ref="A1698:B1698" ca="1" si="1771">RAND()</f>
        <v>0.91229270172668975</v>
      </c>
      <c r="B1698" s="8">
        <f t="shared" ca="1" si="1771"/>
        <v>0.45786696370959135</v>
      </c>
      <c r="C1698" s="8">
        <f t="shared" ca="1" si="1738"/>
        <v>48</v>
      </c>
      <c r="D1698" s="8">
        <f t="shared" ca="1" si="1739"/>
        <v>2</v>
      </c>
      <c r="E1698" s="8">
        <f t="shared" ca="1" si="1597"/>
        <v>63.255702507630282</v>
      </c>
      <c r="F1698" s="8">
        <f t="shared" ca="1" si="1598"/>
        <v>23067.655243210247</v>
      </c>
      <c r="G1698" s="10">
        <f t="shared" ca="1" si="1599"/>
        <v>1459160.7376130852</v>
      </c>
    </row>
    <row r="1699" spans="1:7" ht="13" x14ac:dyDescent="0.15">
      <c r="A1699" s="8">
        <f t="shared" ref="A1699:B1699" ca="1" si="1772">RAND()</f>
        <v>0.72749550907219585</v>
      </c>
      <c r="B1699" s="8">
        <f t="shared" ca="1" si="1772"/>
        <v>0.8345746178698068</v>
      </c>
      <c r="C1699" s="8">
        <f t="shared" ca="1" si="1738"/>
        <v>46.097560975609753</v>
      </c>
      <c r="D1699" s="8">
        <f t="shared" ca="1" si="1739"/>
        <v>3</v>
      </c>
      <c r="E1699" s="8">
        <f t="shared" ca="1" si="1597"/>
        <v>178.28342042109421</v>
      </c>
      <c r="F1699" s="8">
        <f t="shared" ca="1" si="1598"/>
        <v>24622.094136494612</v>
      </c>
      <c r="G1699" s="10">
        <f t="shared" ca="1" si="1599"/>
        <v>4389711.1605844274</v>
      </c>
    </row>
    <row r="1700" spans="1:7" ht="13" x14ac:dyDescent="0.15">
      <c r="A1700" s="8">
        <f t="shared" ref="A1700:B1700" ca="1" si="1773">RAND()</f>
        <v>1.7336942804702438E-2</v>
      </c>
      <c r="B1700" s="8">
        <f t="shared" ca="1" si="1773"/>
        <v>0.52166703625334987</v>
      </c>
      <c r="C1700" s="8">
        <f t="shared" ca="1" si="1738"/>
        <v>50.154867256637168</v>
      </c>
      <c r="D1700" s="8">
        <f t="shared" ca="1" si="1739"/>
        <v>2</v>
      </c>
      <c r="E1700" s="8">
        <f t="shared" ca="1" si="1597"/>
        <v>124.32653678861917</v>
      </c>
      <c r="F1700" s="8">
        <f t="shared" ca="1" si="1598"/>
        <v>24972.971552021398</v>
      </c>
      <c r="G1700" s="10">
        <f t="shared" ca="1" si="1599"/>
        <v>3104803.0663835281</v>
      </c>
    </row>
    <row r="1701" spans="1:7" ht="13" x14ac:dyDescent="0.15">
      <c r="A1701" s="8">
        <f t="shared" ref="A1701:B1701" ca="1" si="1774">RAND()</f>
        <v>1.9317846050858289E-2</v>
      </c>
      <c r="B1701" s="8">
        <f t="shared" ca="1" si="1774"/>
        <v>0.82902156946762806</v>
      </c>
      <c r="C1701" s="8">
        <f t="shared" ca="1" si="1738"/>
        <v>50.154867256637168</v>
      </c>
      <c r="D1701" s="8">
        <f t="shared" ca="1" si="1739"/>
        <v>3</v>
      </c>
      <c r="E1701" s="8">
        <f t="shared" ca="1" si="1597"/>
        <v>163.65656075223364</v>
      </c>
      <c r="F1701" s="8">
        <f t="shared" ca="1" si="1598"/>
        <v>20056.206959556046</v>
      </c>
      <c r="G1701" s="10">
        <f t="shared" ca="1" si="1599"/>
        <v>3282329.8527359553</v>
      </c>
    </row>
    <row r="1702" spans="1:7" ht="13" x14ac:dyDescent="0.15">
      <c r="A1702" s="8">
        <f t="shared" ref="A1702:B1702" ca="1" si="1775">RAND()</f>
        <v>0.7027272661320243</v>
      </c>
      <c r="B1702" s="8">
        <f t="shared" ca="1" si="1775"/>
        <v>0.80653982923669176</v>
      </c>
      <c r="C1702" s="8">
        <f t="shared" ca="1" si="1738"/>
        <v>46.097560975609753</v>
      </c>
      <c r="D1702" s="8">
        <f t="shared" ca="1" si="1739"/>
        <v>3</v>
      </c>
      <c r="E1702" s="8">
        <f t="shared" ca="1" si="1597"/>
        <v>175.75195839603504</v>
      </c>
      <c r="F1702" s="8">
        <f t="shared" ca="1" si="1598"/>
        <v>20073.70219747653</v>
      </c>
      <c r="G1702" s="10">
        <f t="shared" ca="1" si="1599"/>
        <v>3527992.4734652922</v>
      </c>
    </row>
    <row r="1703" spans="1:7" ht="13" x14ac:dyDescent="0.15">
      <c r="A1703" s="8">
        <f t="shared" ref="A1703:B1703" ca="1" si="1776">RAND()</f>
        <v>0.73340809276210384</v>
      </c>
      <c r="B1703" s="8">
        <f t="shared" ca="1" si="1776"/>
        <v>0.64298458788639323</v>
      </c>
      <c r="C1703" s="8">
        <f t="shared" ca="1" si="1738"/>
        <v>46.097560975609753</v>
      </c>
      <c r="D1703" s="8">
        <f t="shared" ca="1" si="1739"/>
        <v>2</v>
      </c>
      <c r="E1703" s="8">
        <f t="shared" ca="1" si="1597"/>
        <v>152.67252751982039</v>
      </c>
      <c r="F1703" s="8">
        <f t="shared" ca="1" si="1598"/>
        <v>20960.757028437289</v>
      </c>
      <c r="G1703" s="10">
        <f t="shared" ca="1" si="1599"/>
        <v>3200131.7542603607</v>
      </c>
    </row>
    <row r="1704" spans="1:7" ht="13" x14ac:dyDescent="0.15">
      <c r="A1704" s="8">
        <f t="shared" ref="A1704:B1704" ca="1" si="1777">RAND()</f>
        <v>1.305568052461048E-2</v>
      </c>
      <c r="B1704" s="8">
        <f t="shared" ca="1" si="1777"/>
        <v>0.21749434916646848</v>
      </c>
      <c r="C1704" s="8">
        <f t="shared" ca="1" si="1738"/>
        <v>50.154867256637168</v>
      </c>
      <c r="D1704" s="8">
        <f t="shared" ca="1" si="1739"/>
        <v>1</v>
      </c>
      <c r="E1704" s="8">
        <f t="shared" ca="1" si="1597"/>
        <v>40.272883998770403</v>
      </c>
      <c r="F1704" s="8">
        <f t="shared" ca="1" si="1598"/>
        <v>19303.784830015924</v>
      </c>
      <c r="G1704" s="10">
        <f t="shared" ca="1" si="1599"/>
        <v>777419.0871964551</v>
      </c>
    </row>
    <row r="1705" spans="1:7" ht="13" x14ac:dyDescent="0.15">
      <c r="A1705" s="8">
        <f t="shared" ref="A1705:B1705" ca="1" si="1778">RAND()</f>
        <v>0.99971346449908782</v>
      </c>
      <c r="B1705" s="8">
        <f t="shared" ca="1" si="1778"/>
        <v>0.2687699205760502</v>
      </c>
      <c r="C1705" s="8">
        <f t="shared" ca="1" si="1738"/>
        <v>25</v>
      </c>
      <c r="D1705" s="8">
        <f t="shared" ca="1" si="1739"/>
        <v>1</v>
      </c>
      <c r="E1705" s="8">
        <f t="shared" ca="1" si="1597"/>
        <v>29.792104982149546</v>
      </c>
      <c r="F1705" s="8">
        <f t="shared" ca="1" si="1598"/>
        <v>20069.318629519625</v>
      </c>
      <c r="G1705" s="10">
        <f t="shared" ca="1" si="1599"/>
        <v>597907.24753085827</v>
      </c>
    </row>
    <row r="1706" spans="1:7" ht="13" x14ac:dyDescent="0.15">
      <c r="A1706" s="8">
        <f t="shared" ref="A1706:B1706" ca="1" si="1779">RAND()</f>
        <v>0.85860790128221942</v>
      </c>
      <c r="B1706" s="8">
        <f t="shared" ca="1" si="1779"/>
        <v>0.67848964634667808</v>
      </c>
      <c r="C1706" s="8">
        <f t="shared" ca="1" si="1738"/>
        <v>48</v>
      </c>
      <c r="D1706" s="8">
        <f t="shared" ca="1" si="1739"/>
        <v>3</v>
      </c>
      <c r="E1706" s="8">
        <f t="shared" ca="1" si="1597"/>
        <v>191.59770456497489</v>
      </c>
      <c r="F1706" s="8">
        <f t="shared" ca="1" si="1598"/>
        <v>21516.040680067112</v>
      </c>
      <c r="G1706" s="10">
        <f t="shared" ca="1" si="1599"/>
        <v>4122424.0056274799</v>
      </c>
    </row>
    <row r="1707" spans="1:7" ht="13" x14ac:dyDescent="0.15">
      <c r="A1707" s="8">
        <f t="shared" ref="A1707:B1707" ca="1" si="1780">RAND()</f>
        <v>0.19299087269407567</v>
      </c>
      <c r="B1707" s="8">
        <f t="shared" ca="1" si="1780"/>
        <v>0.79929715206132479</v>
      </c>
      <c r="C1707" s="8">
        <f t="shared" ca="1" si="1738"/>
        <v>50.154867256637168</v>
      </c>
      <c r="D1707" s="8">
        <f t="shared" ca="1" si="1739"/>
        <v>3</v>
      </c>
      <c r="E1707" s="8">
        <f t="shared" ca="1" si="1597"/>
        <v>149.49551888009708</v>
      </c>
      <c r="F1707" s="8">
        <f t="shared" ca="1" si="1598"/>
        <v>18323.513532344943</v>
      </c>
      <c r="G1707" s="10">
        <f t="shared" ca="1" si="1599"/>
        <v>2739283.1632243879</v>
      </c>
    </row>
    <row r="1708" spans="1:7" ht="13" x14ac:dyDescent="0.15">
      <c r="A1708" s="8">
        <f t="shared" ref="A1708:B1708" ca="1" si="1781">RAND()</f>
        <v>0.94957823886093007</v>
      </c>
      <c r="B1708" s="8">
        <f t="shared" ca="1" si="1781"/>
        <v>0.67261498895375704</v>
      </c>
      <c r="C1708" s="8">
        <f t="shared" ca="1" si="1738"/>
        <v>48</v>
      </c>
      <c r="D1708" s="8">
        <f t="shared" ca="1" si="1739"/>
        <v>3</v>
      </c>
      <c r="E1708" s="8">
        <f t="shared" ca="1" si="1597"/>
        <v>162.83706826376971</v>
      </c>
      <c r="F1708" s="8">
        <f t="shared" ca="1" si="1598"/>
        <v>17615.204821779349</v>
      </c>
      <c r="G1708" s="10">
        <f t="shared" ca="1" si="1599"/>
        <v>2868408.3100443692</v>
      </c>
    </row>
    <row r="1709" spans="1:7" ht="13" x14ac:dyDescent="0.15">
      <c r="A1709" s="8">
        <f t="shared" ref="A1709:B1709" ca="1" si="1782">RAND()</f>
        <v>0.72334894301443298</v>
      </c>
      <c r="B1709" s="8">
        <f t="shared" ca="1" si="1782"/>
        <v>0.63052417322370469</v>
      </c>
      <c r="C1709" s="8">
        <f t="shared" ca="1" si="1738"/>
        <v>46.097560975609753</v>
      </c>
      <c r="D1709" s="8">
        <f t="shared" ca="1" si="1739"/>
        <v>2</v>
      </c>
      <c r="E1709" s="8">
        <f t="shared" ca="1" si="1597"/>
        <v>121.25812927551485</v>
      </c>
      <c r="F1709" s="8">
        <f t="shared" ca="1" si="1598"/>
        <v>18930.652945409001</v>
      </c>
      <c r="G1709" s="10">
        <f t="shared" ca="1" si="1599"/>
        <v>2295495.5621243105</v>
      </c>
    </row>
    <row r="1710" spans="1:7" ht="13" x14ac:dyDescent="0.15">
      <c r="A1710" s="8">
        <f t="shared" ref="A1710:B1710" ca="1" si="1783">RAND()</f>
        <v>0.50618192418072072</v>
      </c>
      <c r="B1710" s="8">
        <f t="shared" ca="1" si="1783"/>
        <v>0.30774361096815428</v>
      </c>
      <c r="C1710" s="8">
        <f t="shared" ca="1" si="1738"/>
        <v>50.154867256637168</v>
      </c>
      <c r="D1710" s="8">
        <f t="shared" ca="1" si="1739"/>
        <v>1</v>
      </c>
      <c r="E1710" s="8">
        <f t="shared" ca="1" si="1597"/>
        <v>48.267133747872641</v>
      </c>
      <c r="F1710" s="8">
        <f t="shared" ca="1" si="1598"/>
        <v>20628.621736278372</v>
      </c>
      <c r="G1710" s="10">
        <f t="shared" ca="1" si="1599"/>
        <v>995684.44437922095</v>
      </c>
    </row>
    <row r="1711" spans="1:7" ht="13" x14ac:dyDescent="0.15">
      <c r="A1711" s="8">
        <f t="shared" ref="A1711:B1711" ca="1" si="1784">RAND()</f>
        <v>0.80674799452058454</v>
      </c>
      <c r="B1711" s="8">
        <f t="shared" ca="1" si="1784"/>
        <v>0.79857677576685648</v>
      </c>
      <c r="C1711" s="8">
        <f t="shared" ca="1" si="1738"/>
        <v>48</v>
      </c>
      <c r="D1711" s="8">
        <f t="shared" ca="1" si="1739"/>
        <v>3</v>
      </c>
      <c r="E1711" s="8">
        <f t="shared" ca="1" si="1597"/>
        <v>176.04513839723685</v>
      </c>
      <c r="F1711" s="8">
        <f t="shared" ca="1" si="1598"/>
        <v>17563.250750781455</v>
      </c>
      <c r="G1711" s="10">
        <f t="shared" ca="1" si="1599"/>
        <v>3091924.9091266952</v>
      </c>
    </row>
    <row r="1712" spans="1:7" ht="13" x14ac:dyDescent="0.15">
      <c r="A1712" s="8">
        <f t="shared" ref="A1712:B1712" ca="1" si="1785">RAND()</f>
        <v>0.18847020660381752</v>
      </c>
      <c r="B1712" s="8">
        <f t="shared" ca="1" si="1785"/>
        <v>0.80535579833247839</v>
      </c>
      <c r="C1712" s="8">
        <f t="shared" ca="1" si="1738"/>
        <v>50.154867256637168</v>
      </c>
      <c r="D1712" s="8">
        <f t="shared" ca="1" si="1739"/>
        <v>3</v>
      </c>
      <c r="E1712" s="8">
        <f t="shared" ca="1" si="1597"/>
        <v>194.84182865178769</v>
      </c>
      <c r="F1712" s="8">
        <f t="shared" ca="1" si="1598"/>
        <v>22593.923731868184</v>
      </c>
      <c r="G1712" s="10">
        <f t="shared" ca="1" si="1599"/>
        <v>4402241.4163362207</v>
      </c>
    </row>
    <row r="1713" spans="1:7" ht="13" x14ac:dyDescent="0.15">
      <c r="A1713" s="8">
        <f t="shared" ref="A1713:B1713" ca="1" si="1786">RAND()</f>
        <v>0.56202144151948752</v>
      </c>
      <c r="B1713" s="8">
        <f t="shared" ca="1" si="1786"/>
        <v>0.18965677820840454</v>
      </c>
      <c r="C1713" s="8">
        <f t="shared" ca="1" si="1738"/>
        <v>46.097560975609753</v>
      </c>
      <c r="D1713" s="8">
        <f t="shared" ca="1" si="1739"/>
        <v>1</v>
      </c>
      <c r="E1713" s="8">
        <f t="shared" ca="1" si="1597"/>
        <v>26.939560737185502</v>
      </c>
      <c r="F1713" s="8">
        <f t="shared" ca="1" si="1598"/>
        <v>22411.646359165406</v>
      </c>
      <c r="G1713" s="10">
        <f t="shared" ca="1" si="1599"/>
        <v>603759.90831305878</v>
      </c>
    </row>
    <row r="1714" spans="1:7" ht="13" x14ac:dyDescent="0.15">
      <c r="A1714" s="8">
        <f t="shared" ref="A1714:B1714" ca="1" si="1787">RAND()</f>
        <v>0.71331610177284821</v>
      </c>
      <c r="B1714" s="8">
        <f t="shared" ca="1" si="1787"/>
        <v>0.63824606745214163</v>
      </c>
      <c r="C1714" s="8">
        <f t="shared" ca="1" si="1738"/>
        <v>46.097560975609753</v>
      </c>
      <c r="D1714" s="8">
        <f t="shared" ca="1" si="1739"/>
        <v>2</v>
      </c>
      <c r="E1714" s="8">
        <f t="shared" ca="1" si="1597"/>
        <v>138.63593239086458</v>
      </c>
      <c r="F1714" s="8">
        <f t="shared" ca="1" si="1598"/>
        <v>24871.539511385632</v>
      </c>
      <c r="G1714" s="10">
        <f t="shared" ca="1" si="1599"/>
        <v>3448089.0701571754</v>
      </c>
    </row>
    <row r="1715" spans="1:7" ht="13" x14ac:dyDescent="0.15">
      <c r="A1715" s="8">
        <f t="shared" ref="A1715:B1715" ca="1" si="1788">RAND()</f>
        <v>0.93186164368004565</v>
      </c>
      <c r="B1715" s="8">
        <f t="shared" ca="1" si="1788"/>
        <v>0.19834287953311447</v>
      </c>
      <c r="C1715" s="8">
        <f t="shared" ca="1" si="1738"/>
        <v>48</v>
      </c>
      <c r="D1715" s="8">
        <f t="shared" ca="1" si="1739"/>
        <v>1</v>
      </c>
      <c r="E1715" s="8">
        <f t="shared" ca="1" si="1597"/>
        <v>60.649309404966083</v>
      </c>
      <c r="F1715" s="8">
        <f t="shared" ca="1" si="1598"/>
        <v>24075.718720156499</v>
      </c>
      <c r="G1715" s="10">
        <f t="shared" ca="1" si="1599"/>
        <v>1460175.7138057055</v>
      </c>
    </row>
    <row r="1716" spans="1:7" ht="13" x14ac:dyDescent="0.15">
      <c r="A1716" s="8">
        <f t="shared" ref="A1716:B1716" ca="1" si="1789">RAND()</f>
        <v>0.23136318084039353</v>
      </c>
      <c r="B1716" s="8">
        <f t="shared" ca="1" si="1789"/>
        <v>0.13201356746558646</v>
      </c>
      <c r="C1716" s="8">
        <f t="shared" ca="1" si="1738"/>
        <v>50.154867256637168</v>
      </c>
      <c r="D1716" s="8">
        <f t="shared" ca="1" si="1739"/>
        <v>1</v>
      </c>
      <c r="E1716" s="8">
        <f t="shared" ca="1" si="1597"/>
        <v>18.464190991512403</v>
      </c>
      <c r="F1716" s="8">
        <f t="shared" ca="1" si="1598"/>
        <v>22716.151363866495</v>
      </c>
      <c r="G1716" s="10">
        <f t="shared" ca="1" si="1599"/>
        <v>419435.35737453593</v>
      </c>
    </row>
    <row r="1717" spans="1:7" ht="13" x14ac:dyDescent="0.15">
      <c r="A1717" s="8">
        <f t="shared" ref="A1717:B1717" ca="1" si="1790">RAND()</f>
        <v>0.44118462987971074</v>
      </c>
      <c r="B1717" s="8">
        <f t="shared" ca="1" si="1790"/>
        <v>0.93393315565606394</v>
      </c>
      <c r="C1717" s="8">
        <f t="shared" ca="1" si="1738"/>
        <v>50.154867256637168</v>
      </c>
      <c r="D1717" s="8">
        <f t="shared" ca="1" si="1739"/>
        <v>4</v>
      </c>
      <c r="E1717" s="8">
        <f t="shared" ca="1" si="1597"/>
        <v>263.87468186807462</v>
      </c>
      <c r="F1717" s="8">
        <f t="shared" ca="1" si="1598"/>
        <v>23684.882261868155</v>
      </c>
      <c r="G1717" s="10">
        <f t="shared" ca="1" si="1599"/>
        <v>6249840.7719332632</v>
      </c>
    </row>
    <row r="1718" spans="1:7" ht="13" x14ac:dyDescent="0.15">
      <c r="A1718" s="8">
        <f t="shared" ref="A1718:B1718" ca="1" si="1791">RAND()</f>
        <v>0.7492269807732338</v>
      </c>
      <c r="B1718" s="8">
        <f t="shared" ca="1" si="1791"/>
        <v>0.76208818523725652</v>
      </c>
      <c r="C1718" s="8">
        <f t="shared" ca="1" si="1738"/>
        <v>46.097560975609753</v>
      </c>
      <c r="D1718" s="8">
        <f t="shared" ca="1" si="1739"/>
        <v>3</v>
      </c>
      <c r="E1718" s="8">
        <f t="shared" ca="1" si="1597"/>
        <v>63.42756704402565</v>
      </c>
      <c r="F1718" s="8">
        <f t="shared" ca="1" si="1598"/>
        <v>23311.99457052553</v>
      </c>
      <c r="G1718" s="10">
        <f t="shared" ca="1" si="1599"/>
        <v>1478623.09855197</v>
      </c>
    </row>
    <row r="1719" spans="1:7" ht="13" x14ac:dyDescent="0.15">
      <c r="A1719" s="8">
        <f t="shared" ref="A1719:B1719" ca="1" si="1792">RAND()</f>
        <v>0.36682308285116227</v>
      </c>
      <c r="B1719" s="8">
        <f t="shared" ca="1" si="1792"/>
        <v>0.20769396033294141</v>
      </c>
      <c r="C1719" s="8">
        <f t="shared" ca="1" si="1738"/>
        <v>50.154867256637168</v>
      </c>
      <c r="D1719" s="8">
        <f t="shared" ca="1" si="1739"/>
        <v>1</v>
      </c>
      <c r="E1719" s="8">
        <f t="shared" ca="1" si="1597"/>
        <v>93.905266885372839</v>
      </c>
      <c r="F1719" s="8">
        <f t="shared" ca="1" si="1598"/>
        <v>22014.196506018576</v>
      </c>
      <c r="G1719" s="10">
        <f t="shared" ca="1" si="1599"/>
        <v>2067248.9981647166</v>
      </c>
    </row>
    <row r="1720" spans="1:7" ht="13" x14ac:dyDescent="0.15">
      <c r="A1720" s="8">
        <f t="shared" ref="A1720:B1720" ca="1" si="1793">RAND()</f>
        <v>0.48194437278705793</v>
      </c>
      <c r="B1720" s="8">
        <f t="shared" ca="1" si="1793"/>
        <v>0.46978229357874268</v>
      </c>
      <c r="C1720" s="8">
        <f t="shared" ca="1" si="1738"/>
        <v>50.154867256637168</v>
      </c>
      <c r="D1720" s="8">
        <f t="shared" ca="1" si="1739"/>
        <v>2</v>
      </c>
      <c r="E1720" s="8">
        <f t="shared" ca="1" si="1597"/>
        <v>41.679966410195476</v>
      </c>
      <c r="F1720" s="8">
        <f t="shared" ca="1" si="1598"/>
        <v>21112.15673797928</v>
      </c>
      <c r="G1720" s="10">
        <f t="shared" ca="1" si="1599"/>
        <v>879953.98368575843</v>
      </c>
    </row>
    <row r="1721" spans="1:7" ht="13" x14ac:dyDescent="0.15">
      <c r="A1721" s="8">
        <f t="shared" ref="A1721:B1721" ca="1" si="1794">RAND()</f>
        <v>0.28857945130996687</v>
      </c>
      <c r="B1721" s="8">
        <f t="shared" ca="1" si="1794"/>
        <v>0.57749482191922252</v>
      </c>
      <c r="C1721" s="8">
        <f t="shared" ca="1" si="1738"/>
        <v>50.154867256637168</v>
      </c>
      <c r="D1721" s="8">
        <f t="shared" ca="1" si="1739"/>
        <v>2</v>
      </c>
      <c r="E1721" s="8">
        <f t="shared" ca="1" si="1597"/>
        <v>88.469728921488951</v>
      </c>
      <c r="F1721" s="8">
        <f t="shared" ca="1" si="1598"/>
        <v>23208.443026898665</v>
      </c>
      <c r="G1721" s="10">
        <f t="shared" ca="1" si="1599"/>
        <v>2053244.6632795455</v>
      </c>
    </row>
    <row r="1722" spans="1:7" ht="13" x14ac:dyDescent="0.15">
      <c r="A1722" s="8">
        <f t="shared" ref="A1722:B1722" ca="1" si="1795">RAND()</f>
        <v>0.92188541479098474</v>
      </c>
      <c r="B1722" s="8">
        <f t="shared" ca="1" si="1795"/>
        <v>0.67477452835755836</v>
      </c>
      <c r="C1722" s="8">
        <f t="shared" ca="1" si="1738"/>
        <v>48</v>
      </c>
      <c r="D1722" s="8">
        <f t="shared" ca="1" si="1739"/>
        <v>3</v>
      </c>
      <c r="E1722" s="8">
        <f t="shared" ca="1" si="1597"/>
        <v>210.34898550212625</v>
      </c>
      <c r="F1722" s="8">
        <f t="shared" ca="1" si="1598"/>
        <v>20538.581904151775</v>
      </c>
      <c r="G1722" s="10">
        <f t="shared" ca="1" si="1599"/>
        <v>4320269.8671906544</v>
      </c>
    </row>
    <row r="1723" spans="1:7" ht="13" x14ac:dyDescent="0.15">
      <c r="A1723" s="8">
        <f t="shared" ref="A1723:B1723" ca="1" si="1796">RAND()</f>
        <v>0.606361868872767</v>
      </c>
      <c r="B1723" s="8">
        <f t="shared" ca="1" si="1796"/>
        <v>0.7724014623728318</v>
      </c>
      <c r="C1723" s="8">
        <f t="shared" ca="1" si="1738"/>
        <v>46.097560975609753</v>
      </c>
      <c r="D1723" s="8">
        <f t="shared" ca="1" si="1739"/>
        <v>3</v>
      </c>
      <c r="E1723" s="8">
        <f t="shared" ca="1" si="1597"/>
        <v>86.578988826308219</v>
      </c>
      <c r="F1723" s="8">
        <f t="shared" ca="1" si="1598"/>
        <v>25183.974110676976</v>
      </c>
      <c r="G1723" s="10">
        <f t="shared" ca="1" si="1599"/>
        <v>2180403.0131303375</v>
      </c>
    </row>
    <row r="1724" spans="1:7" ht="13" x14ac:dyDescent="0.15">
      <c r="A1724" s="8">
        <f t="shared" ref="A1724:B1724" ca="1" si="1797">RAND()</f>
        <v>0.37379468812744376</v>
      </c>
      <c r="B1724" s="8">
        <f t="shared" ca="1" si="1797"/>
        <v>0.60672712442554422</v>
      </c>
      <c r="C1724" s="8">
        <f t="shared" ca="1" si="1738"/>
        <v>50.154867256637168</v>
      </c>
      <c r="D1724" s="8">
        <f t="shared" ca="1" si="1739"/>
        <v>2</v>
      </c>
      <c r="E1724" s="8">
        <f t="shared" ca="1" si="1597"/>
        <v>87.969767286521332</v>
      </c>
      <c r="F1724" s="8">
        <f t="shared" ca="1" si="1598"/>
        <v>23283.728085271323</v>
      </c>
      <c r="G1724" s="10">
        <f t="shared" ca="1" si="1599"/>
        <v>2048264.1412239592</v>
      </c>
    </row>
    <row r="1725" spans="1:7" ht="13" x14ac:dyDescent="0.15">
      <c r="A1725" s="8">
        <f t="shared" ref="A1725:B1725" ca="1" si="1798">RAND()</f>
        <v>0.70142945148108371</v>
      </c>
      <c r="B1725" s="8">
        <f t="shared" ca="1" si="1798"/>
        <v>0.80973041801267709</v>
      </c>
      <c r="C1725" s="8">
        <f t="shared" ca="1" si="1738"/>
        <v>46.097560975609753</v>
      </c>
      <c r="D1725" s="8">
        <f t="shared" ca="1" si="1739"/>
        <v>3</v>
      </c>
      <c r="E1725" s="8">
        <f t="shared" ca="1" si="1597"/>
        <v>161.04345129694036</v>
      </c>
      <c r="F1725" s="8">
        <f t="shared" ca="1" si="1598"/>
        <v>20629.525323352875</v>
      </c>
      <c r="G1725" s="10">
        <f t="shared" ca="1" si="1599"/>
        <v>3322249.9566903766</v>
      </c>
    </row>
    <row r="1726" spans="1:7" ht="13" x14ac:dyDescent="0.15">
      <c r="A1726" s="8">
        <f t="shared" ref="A1726:B1726" ca="1" si="1799">RAND()</f>
        <v>0.71411768760747885</v>
      </c>
      <c r="B1726" s="8">
        <f t="shared" ca="1" si="1799"/>
        <v>0.94966570355126101</v>
      </c>
      <c r="C1726" s="8">
        <f t="shared" ca="1" si="1738"/>
        <v>46.097560975609753</v>
      </c>
      <c r="D1726" s="8">
        <f t="shared" ca="1" si="1739"/>
        <v>4</v>
      </c>
      <c r="E1726" s="8">
        <f t="shared" ca="1" si="1597"/>
        <v>184.87968695489798</v>
      </c>
      <c r="F1726" s="8">
        <f t="shared" ca="1" si="1598"/>
        <v>22548.291192634293</v>
      </c>
      <c r="G1726" s="10">
        <f t="shared" ca="1" si="1599"/>
        <v>4168721.0170621113</v>
      </c>
    </row>
    <row r="1727" spans="1:7" ht="13" x14ac:dyDescent="0.15">
      <c r="A1727" s="8">
        <f t="shared" ref="A1727:B1727" ca="1" si="1800">RAND()</f>
        <v>0.24386337815954939</v>
      </c>
      <c r="B1727" s="8">
        <f t="shared" ca="1" si="1800"/>
        <v>0.94255967265854246</v>
      </c>
      <c r="C1727" s="8">
        <f t="shared" ca="1" si="1738"/>
        <v>50.154867256637168</v>
      </c>
      <c r="D1727" s="8">
        <f t="shared" ca="1" si="1739"/>
        <v>4</v>
      </c>
      <c r="E1727" s="8">
        <f t="shared" ca="1" si="1597"/>
        <v>206.6497071030513</v>
      </c>
      <c r="F1727" s="8">
        <f t="shared" ca="1" si="1598"/>
        <v>24395.115729168603</v>
      </c>
      <c r="G1727" s="10">
        <f t="shared" ca="1" si="1599"/>
        <v>5041243.5201777313</v>
      </c>
    </row>
    <row r="1728" spans="1:7" ht="13" x14ac:dyDescent="0.15">
      <c r="A1728" s="8">
        <f t="shared" ref="A1728:B1728" ca="1" si="1801">RAND()</f>
        <v>0.71860261785260626</v>
      </c>
      <c r="B1728" s="8">
        <f t="shared" ca="1" si="1801"/>
        <v>0.21503630614381042</v>
      </c>
      <c r="C1728" s="8">
        <f t="shared" ca="1" si="1738"/>
        <v>46.097560975609753</v>
      </c>
      <c r="D1728" s="8">
        <f t="shared" ca="1" si="1739"/>
        <v>1</v>
      </c>
      <c r="E1728" s="8">
        <f t="shared" ca="1" si="1597"/>
        <v>37.536139581225001</v>
      </c>
      <c r="F1728" s="8">
        <f t="shared" ca="1" si="1598"/>
        <v>23242.930106410378</v>
      </c>
      <c r="G1728" s="10">
        <f t="shared" ca="1" si="1599"/>
        <v>872449.86875087686</v>
      </c>
    </row>
    <row r="1729" spans="1:7" ht="13" x14ac:dyDescent="0.15">
      <c r="A1729" s="8">
        <f t="shared" ref="A1729:B1729" ca="1" si="1802">RAND()</f>
        <v>0.33481141137100345</v>
      </c>
      <c r="B1729" s="8">
        <f t="shared" ca="1" si="1802"/>
        <v>0.9850518500806057</v>
      </c>
      <c r="C1729" s="8">
        <f t="shared" ca="1" si="1738"/>
        <v>50.154867256637168</v>
      </c>
      <c r="D1729" s="8">
        <f t="shared" ca="1" si="1739"/>
        <v>5</v>
      </c>
      <c r="E1729" s="8">
        <f t="shared" ca="1" si="1597"/>
        <v>184.47812652930401</v>
      </c>
      <c r="F1729" s="8">
        <f t="shared" ca="1" si="1598"/>
        <v>20857.835160629409</v>
      </c>
      <c r="G1729" s="10">
        <f t="shared" ca="1" si="1599"/>
        <v>3847814.353889958</v>
      </c>
    </row>
    <row r="1730" spans="1:7" ht="13" x14ac:dyDescent="0.15">
      <c r="A1730" s="8">
        <f t="shared" ref="A1730:B1730" ca="1" si="1803">RAND()</f>
        <v>0.62213768006479553</v>
      </c>
      <c r="B1730" s="8">
        <f t="shared" ca="1" si="1803"/>
        <v>0.39417363716140841</v>
      </c>
      <c r="C1730" s="8">
        <f t="shared" ref="C1730:C1793" ca="1" si="1804">VLOOKUP(A1730,locations,2,TRUE)</f>
        <v>46.097560975609753</v>
      </c>
      <c r="D1730" s="8">
        <f t="shared" ref="D1730:D1793" ca="1" si="1805">VLOOKUP(B1730,EIF,2, TRUE)</f>
        <v>2</v>
      </c>
      <c r="E1730" s="8">
        <f t="shared" ca="1" si="1597"/>
        <v>51.970453878576336</v>
      </c>
      <c r="F1730" s="8">
        <f t="shared" ca="1" si="1598"/>
        <v>25108.158068763598</v>
      </c>
      <c r="G1730" s="10">
        <f t="shared" ca="1" si="1599"/>
        <v>1304882.3708886828</v>
      </c>
    </row>
    <row r="1731" spans="1:7" ht="13" x14ac:dyDescent="0.15">
      <c r="A1731" s="8">
        <f t="shared" ref="A1731:B1731" ca="1" si="1806">RAND()</f>
        <v>0.70037926485777491</v>
      </c>
      <c r="B1731" s="8">
        <f t="shared" ca="1" si="1806"/>
        <v>0.76567266397850431</v>
      </c>
      <c r="C1731" s="8">
        <f t="shared" ca="1" si="1804"/>
        <v>46.097560975609753</v>
      </c>
      <c r="D1731" s="8">
        <f t="shared" ca="1" si="1805"/>
        <v>3</v>
      </c>
      <c r="E1731" s="8">
        <f t="shared" ca="1" si="1597"/>
        <v>137.99018757983382</v>
      </c>
      <c r="F1731" s="8">
        <f t="shared" ca="1" si="1598"/>
        <v>18696.544635315691</v>
      </c>
      <c r="G1731" s="10">
        <f t="shared" ca="1" si="1599"/>
        <v>2579939.7013219479</v>
      </c>
    </row>
    <row r="1732" spans="1:7" ht="13" x14ac:dyDescent="0.15">
      <c r="A1732" s="8">
        <f t="shared" ref="A1732:B1732" ca="1" si="1807">RAND()</f>
        <v>0.31886938803340015</v>
      </c>
      <c r="B1732" s="8">
        <f t="shared" ca="1" si="1807"/>
        <v>0.78120777290210219</v>
      </c>
      <c r="C1732" s="8">
        <f t="shared" ca="1" si="1804"/>
        <v>50.154867256637168</v>
      </c>
      <c r="D1732" s="8">
        <f t="shared" ca="1" si="1805"/>
        <v>3</v>
      </c>
      <c r="E1732" s="8">
        <f t="shared" ca="1" si="1597"/>
        <v>179.7590801743041</v>
      </c>
      <c r="F1732" s="8">
        <f t="shared" ca="1" si="1598"/>
        <v>25083.299314306223</v>
      </c>
      <c r="G1732" s="10">
        <f t="shared" ca="1" si="1599"/>
        <v>4508950.8124764394</v>
      </c>
    </row>
    <row r="1733" spans="1:7" ht="13" x14ac:dyDescent="0.15">
      <c r="A1733" s="8">
        <f t="shared" ref="A1733:B1733" ca="1" si="1808">RAND()</f>
        <v>0.71576156485102027</v>
      </c>
      <c r="B1733" s="8">
        <f t="shared" ca="1" si="1808"/>
        <v>0.36334437093068594</v>
      </c>
      <c r="C1733" s="8">
        <f t="shared" ca="1" si="1804"/>
        <v>46.097560975609753</v>
      </c>
      <c r="D1733" s="8">
        <f t="shared" ca="1" si="1805"/>
        <v>2</v>
      </c>
      <c r="E1733" s="8">
        <f t="shared" ca="1" si="1597"/>
        <v>22.917914919101761</v>
      </c>
      <c r="F1733" s="8">
        <f t="shared" ca="1" si="1598"/>
        <v>20337.816273035445</v>
      </c>
      <c r="G1733" s="10">
        <f t="shared" ca="1" si="1599"/>
        <v>466100.34298574959</v>
      </c>
    </row>
    <row r="1734" spans="1:7" ht="13" x14ac:dyDescent="0.15">
      <c r="A1734" s="8">
        <f t="shared" ref="A1734:B1734" ca="1" si="1809">RAND()</f>
        <v>0.20577420894151566</v>
      </c>
      <c r="B1734" s="8">
        <f t="shared" ca="1" si="1809"/>
        <v>0.20005513691015353</v>
      </c>
      <c r="C1734" s="8">
        <f t="shared" ca="1" si="1804"/>
        <v>50.154867256637168</v>
      </c>
      <c r="D1734" s="8">
        <f t="shared" ca="1" si="1805"/>
        <v>1</v>
      </c>
      <c r="E1734" s="8">
        <f t="shared" ca="1" si="1597"/>
        <v>47.133018095967735</v>
      </c>
      <c r="F1734" s="8">
        <f t="shared" ca="1" si="1598"/>
        <v>24272.577993695853</v>
      </c>
      <c r="G1734" s="10">
        <f t="shared" ca="1" si="1599"/>
        <v>1144039.8578126549</v>
      </c>
    </row>
    <row r="1735" spans="1:7" ht="13" x14ac:dyDescent="0.15">
      <c r="A1735" s="8">
        <f t="shared" ref="A1735:B1735" ca="1" si="1810">RAND()</f>
        <v>0.19886364766798537</v>
      </c>
      <c r="B1735" s="8">
        <f t="shared" ca="1" si="1810"/>
        <v>0.192441872645288</v>
      </c>
      <c r="C1735" s="8">
        <f t="shared" ca="1" si="1804"/>
        <v>50.154867256637168</v>
      </c>
      <c r="D1735" s="8">
        <f t="shared" ca="1" si="1805"/>
        <v>1</v>
      </c>
      <c r="E1735" s="8">
        <f t="shared" ca="1" si="1597"/>
        <v>53.204429527085878</v>
      </c>
      <c r="F1735" s="8">
        <f t="shared" ca="1" si="1598"/>
        <v>21395.729160297997</v>
      </c>
      <c r="G1735" s="10">
        <f t="shared" ca="1" si="1599"/>
        <v>1138347.5642896912</v>
      </c>
    </row>
    <row r="1736" spans="1:7" ht="13" x14ac:dyDescent="0.15">
      <c r="A1736" s="8">
        <f t="shared" ref="A1736:B1736" ca="1" si="1811">RAND()</f>
        <v>0.39159834692041662</v>
      </c>
      <c r="B1736" s="8">
        <f t="shared" ca="1" si="1811"/>
        <v>7.1852730360676409E-3</v>
      </c>
      <c r="C1736" s="8">
        <f t="shared" ca="1" si="1804"/>
        <v>50.154867256637168</v>
      </c>
      <c r="D1736" s="8">
        <f t="shared" ca="1" si="1805"/>
        <v>1</v>
      </c>
      <c r="E1736" s="8">
        <f t="shared" ca="1" si="1597"/>
        <v>73.074285004163244</v>
      </c>
      <c r="F1736" s="8">
        <f t="shared" ca="1" si="1598"/>
        <v>21573.804661378821</v>
      </c>
      <c r="G1736" s="10">
        <f t="shared" ca="1" si="1599"/>
        <v>1576490.3504497414</v>
      </c>
    </row>
    <row r="1737" spans="1:7" ht="13" x14ac:dyDescent="0.15">
      <c r="A1737" s="8">
        <f t="shared" ref="A1737:B1737" ca="1" si="1812">RAND()</f>
        <v>0.43639786480216691</v>
      </c>
      <c r="B1737" s="8">
        <f t="shared" ca="1" si="1812"/>
        <v>0.11504003618524328</v>
      </c>
      <c r="C1737" s="8">
        <f t="shared" ca="1" si="1804"/>
        <v>50.154867256637168</v>
      </c>
      <c r="D1737" s="8">
        <f t="shared" ca="1" si="1805"/>
        <v>1</v>
      </c>
      <c r="E1737" s="8">
        <f t="shared" ca="1" si="1597"/>
        <v>53.250046973901682</v>
      </c>
      <c r="F1737" s="8">
        <f t="shared" ca="1" si="1598"/>
        <v>24437.945819546832</v>
      </c>
      <c r="G1737" s="10">
        <f t="shared" ca="1" si="1599"/>
        <v>1301321.7628365331</v>
      </c>
    </row>
    <row r="1738" spans="1:7" ht="13" x14ac:dyDescent="0.15">
      <c r="A1738" s="8">
        <f t="shared" ref="A1738:B1738" ca="1" si="1813">RAND()</f>
        <v>0.57685546936611709</v>
      </c>
      <c r="B1738" s="8">
        <f t="shared" ca="1" si="1813"/>
        <v>0.19039191667961763</v>
      </c>
      <c r="C1738" s="8">
        <f t="shared" ca="1" si="1804"/>
        <v>46.097560975609753</v>
      </c>
      <c r="D1738" s="8">
        <f t="shared" ca="1" si="1805"/>
        <v>1</v>
      </c>
      <c r="E1738" s="8">
        <f t="shared" ca="1" si="1597"/>
        <v>20.446566782202119</v>
      </c>
      <c r="F1738" s="8">
        <f t="shared" ca="1" si="1598"/>
        <v>21613.218272452534</v>
      </c>
      <c r="G1738" s="10">
        <f t="shared" ca="1" si="1599"/>
        <v>441916.11078601185</v>
      </c>
    </row>
    <row r="1739" spans="1:7" ht="13" x14ac:dyDescent="0.15">
      <c r="A1739" s="8">
        <f t="shared" ref="A1739:B1739" ca="1" si="1814">RAND()</f>
        <v>0.97340023160123312</v>
      </c>
      <c r="B1739" s="8">
        <f t="shared" ca="1" si="1814"/>
        <v>0.69445761563158159</v>
      </c>
      <c r="C1739" s="8">
        <f t="shared" ca="1" si="1804"/>
        <v>48</v>
      </c>
      <c r="D1739" s="8">
        <f t="shared" ca="1" si="1805"/>
        <v>3</v>
      </c>
      <c r="E1739" s="8">
        <f t="shared" ca="1" si="1597"/>
        <v>174.02558058436927</v>
      </c>
      <c r="F1739" s="8">
        <f t="shared" ca="1" si="1598"/>
        <v>21226.704520932959</v>
      </c>
      <c r="G1739" s="10">
        <f t="shared" ca="1" si="1599"/>
        <v>3693989.5781482141</v>
      </c>
    </row>
    <row r="1740" spans="1:7" ht="13" x14ac:dyDescent="0.15">
      <c r="A1740" s="8">
        <f t="shared" ref="A1740:B1740" ca="1" si="1815">RAND()</f>
        <v>0.57538705160045878</v>
      </c>
      <c r="B1740" s="8">
        <f t="shared" ca="1" si="1815"/>
        <v>0.34357977432803122</v>
      </c>
      <c r="C1740" s="8">
        <f t="shared" ca="1" si="1804"/>
        <v>46.097560975609753</v>
      </c>
      <c r="D1740" s="8">
        <f t="shared" ca="1" si="1805"/>
        <v>1</v>
      </c>
      <c r="E1740" s="8">
        <f t="shared" ca="1" si="1597"/>
        <v>64.275847253622175</v>
      </c>
      <c r="F1740" s="8">
        <f t="shared" ca="1" si="1598"/>
        <v>22282.911001178178</v>
      </c>
      <c r="G1740" s="10">
        <f t="shared" ca="1" si="1599"/>
        <v>1432252.9838777857</v>
      </c>
    </row>
    <row r="1741" spans="1:7" ht="13" x14ac:dyDescent="0.15">
      <c r="A1741" s="8">
        <f t="shared" ref="A1741:B1741" ca="1" si="1816">RAND()</f>
        <v>0.64964274455455995</v>
      </c>
      <c r="B1741" s="8">
        <f t="shared" ca="1" si="1816"/>
        <v>4.540794165972839E-2</v>
      </c>
      <c r="C1741" s="8">
        <f t="shared" ca="1" si="1804"/>
        <v>46.097560975609753</v>
      </c>
      <c r="D1741" s="8">
        <f t="shared" ca="1" si="1805"/>
        <v>1</v>
      </c>
      <c r="E1741" s="8">
        <f t="shared" ca="1" si="1597"/>
        <v>76.442579347159722</v>
      </c>
      <c r="F1741" s="8">
        <f t="shared" ca="1" si="1598"/>
        <v>19538.791365388915</v>
      </c>
      <c r="G1741" s="10">
        <f t="shared" ca="1" si="1599"/>
        <v>1493595.6092963414</v>
      </c>
    </row>
    <row r="1742" spans="1:7" ht="13" x14ac:dyDescent="0.15">
      <c r="A1742" s="8">
        <f t="shared" ref="A1742:B1742" ca="1" si="1817">RAND()</f>
        <v>0.56656835156360796</v>
      </c>
      <c r="B1742" s="8">
        <f t="shared" ca="1" si="1817"/>
        <v>0.64332449218642462</v>
      </c>
      <c r="C1742" s="8">
        <f t="shared" ca="1" si="1804"/>
        <v>46.097560975609753</v>
      </c>
      <c r="D1742" s="8">
        <f t="shared" ca="1" si="1805"/>
        <v>2</v>
      </c>
      <c r="E1742" s="8">
        <f t="shared" ca="1" si="1597"/>
        <v>59.648520852517052</v>
      </c>
      <c r="F1742" s="8">
        <f t="shared" ca="1" si="1598"/>
        <v>19129.206587305507</v>
      </c>
      <c r="G1742" s="10">
        <f t="shared" ca="1" si="1599"/>
        <v>1141028.8780149992</v>
      </c>
    </row>
    <row r="1743" spans="1:7" ht="13" x14ac:dyDescent="0.15">
      <c r="A1743" s="8">
        <f t="shared" ref="A1743:B1743" ca="1" si="1818">RAND()</f>
        <v>0.93307237060694836</v>
      </c>
      <c r="B1743" s="8">
        <f t="shared" ca="1" si="1818"/>
        <v>4.019167087456843E-2</v>
      </c>
      <c r="C1743" s="8">
        <f t="shared" ca="1" si="1804"/>
        <v>48</v>
      </c>
      <c r="D1743" s="8">
        <f t="shared" ca="1" si="1805"/>
        <v>1</v>
      </c>
      <c r="E1743" s="8">
        <f t="shared" ca="1" si="1597"/>
        <v>71.352657305726908</v>
      </c>
      <c r="F1743" s="8">
        <f t="shared" ca="1" si="1598"/>
        <v>22378.983571686465</v>
      </c>
      <c r="G1743" s="10">
        <f t="shared" ca="1" si="1599"/>
        <v>1596799.9456410366</v>
      </c>
    </row>
    <row r="1744" spans="1:7" ht="13" x14ac:dyDescent="0.15">
      <c r="A1744" s="8">
        <f t="shared" ref="A1744:B1744" ca="1" si="1819">RAND()</f>
        <v>0.23076027252820142</v>
      </c>
      <c r="B1744" s="8">
        <f t="shared" ca="1" si="1819"/>
        <v>0.39008917067823634</v>
      </c>
      <c r="C1744" s="8">
        <f t="shared" ca="1" si="1804"/>
        <v>50.154867256637168</v>
      </c>
      <c r="D1744" s="8">
        <f t="shared" ca="1" si="1805"/>
        <v>2</v>
      </c>
      <c r="E1744" s="8">
        <f t="shared" ca="1" si="1597"/>
        <v>78.563616639046828</v>
      </c>
      <c r="F1744" s="8">
        <f t="shared" ca="1" si="1598"/>
        <v>26084.501518034274</v>
      </c>
      <c r="G1744" s="10">
        <f t="shared" ca="1" si="1599"/>
        <v>2049292.7774834798</v>
      </c>
    </row>
    <row r="1745" spans="1:7" ht="13" x14ac:dyDescent="0.15">
      <c r="A1745" s="8">
        <f t="shared" ref="A1745:B1745" ca="1" si="1820">RAND()</f>
        <v>0.21085553868042295</v>
      </c>
      <c r="B1745" s="8">
        <f t="shared" ca="1" si="1820"/>
        <v>0.32631369138362931</v>
      </c>
      <c r="C1745" s="8">
        <f t="shared" ca="1" si="1804"/>
        <v>50.154867256637168</v>
      </c>
      <c r="D1745" s="8">
        <f t="shared" ca="1" si="1805"/>
        <v>1</v>
      </c>
      <c r="E1745" s="8">
        <f t="shared" ca="1" si="1597"/>
        <v>23.56192613595066</v>
      </c>
      <c r="F1745" s="8">
        <f t="shared" ca="1" si="1598"/>
        <v>18671.749631285566</v>
      </c>
      <c r="G1745" s="10">
        <f t="shared" ca="1" si="1599"/>
        <v>439942.3856413145</v>
      </c>
    </row>
    <row r="1746" spans="1:7" ht="13" x14ac:dyDescent="0.15">
      <c r="A1746" s="8">
        <f t="shared" ref="A1746:B1746" ca="1" si="1821">RAND()</f>
        <v>0.57218998076911742</v>
      </c>
      <c r="B1746" s="8">
        <f t="shared" ca="1" si="1821"/>
        <v>0.50758125595868375</v>
      </c>
      <c r="C1746" s="8">
        <f t="shared" ca="1" si="1804"/>
        <v>46.097560975609753</v>
      </c>
      <c r="D1746" s="8">
        <f t="shared" ca="1" si="1805"/>
        <v>2</v>
      </c>
      <c r="E1746" s="8">
        <f t="shared" ca="1" si="1597"/>
        <v>118.60315537762844</v>
      </c>
      <c r="F1746" s="8">
        <f t="shared" ca="1" si="1598"/>
        <v>22317.646194625111</v>
      </c>
      <c r="G1746" s="10">
        <f t="shared" ca="1" si="1599"/>
        <v>2646943.25928406</v>
      </c>
    </row>
    <row r="1747" spans="1:7" ht="13" x14ac:dyDescent="0.15">
      <c r="A1747" s="8">
        <f t="shared" ref="A1747:B1747" ca="1" si="1822">RAND()</f>
        <v>0.8848919339879433</v>
      </c>
      <c r="B1747" s="8">
        <f t="shared" ca="1" si="1822"/>
        <v>0.67657533829458627</v>
      </c>
      <c r="C1747" s="8">
        <f t="shared" ca="1" si="1804"/>
        <v>48</v>
      </c>
      <c r="D1747" s="8">
        <f t="shared" ca="1" si="1805"/>
        <v>3</v>
      </c>
      <c r="E1747" s="8">
        <f t="shared" ca="1" si="1597"/>
        <v>216.52127915640341</v>
      </c>
      <c r="F1747" s="8">
        <f t="shared" ca="1" si="1598"/>
        <v>24299.121399047828</v>
      </c>
      <c r="G1747" s="10">
        <f t="shared" ca="1" si="1599"/>
        <v>5261276.8476985702</v>
      </c>
    </row>
    <row r="1748" spans="1:7" ht="13" x14ac:dyDescent="0.15">
      <c r="A1748" s="8">
        <f t="shared" ref="A1748:B1748" ca="1" si="1823">RAND()</f>
        <v>0.2717944526876952</v>
      </c>
      <c r="B1748" s="8">
        <f t="shared" ca="1" si="1823"/>
        <v>0.40738686748656883</v>
      </c>
      <c r="C1748" s="8">
        <f t="shared" ca="1" si="1804"/>
        <v>50.154867256637168</v>
      </c>
      <c r="D1748" s="8">
        <f t="shared" ca="1" si="1805"/>
        <v>2</v>
      </c>
      <c r="E1748" s="8">
        <f t="shared" ca="1" si="1597"/>
        <v>165.08447411979392</v>
      </c>
      <c r="F1748" s="8">
        <f t="shared" ca="1" si="1598"/>
        <v>21813.210690016491</v>
      </c>
      <c r="G1748" s="10">
        <f t="shared" ca="1" si="1599"/>
        <v>3601022.4156256397</v>
      </c>
    </row>
    <row r="1749" spans="1:7" ht="13" x14ac:dyDescent="0.15">
      <c r="A1749" s="8">
        <f t="shared" ref="A1749:B1749" ca="1" si="1824">RAND()</f>
        <v>0.20489528654266043</v>
      </c>
      <c r="B1749" s="8">
        <f t="shared" ca="1" si="1824"/>
        <v>0.71733008412503141</v>
      </c>
      <c r="C1749" s="8">
        <f t="shared" ca="1" si="1804"/>
        <v>50.154867256637168</v>
      </c>
      <c r="D1749" s="8">
        <f t="shared" ca="1" si="1805"/>
        <v>3</v>
      </c>
      <c r="E1749" s="8">
        <f t="shared" ca="1" si="1597"/>
        <v>140.91567052992229</v>
      </c>
      <c r="F1749" s="8">
        <f t="shared" ca="1" si="1598"/>
        <v>24890.903742289785</v>
      </c>
      <c r="G1749" s="10">
        <f t="shared" ca="1" si="1599"/>
        <v>3507518.3909405172</v>
      </c>
    </row>
    <row r="1750" spans="1:7" ht="13" x14ac:dyDescent="0.15">
      <c r="A1750" s="8">
        <f t="shared" ref="A1750:B1750" ca="1" si="1825">RAND()</f>
        <v>0.14545789906799811</v>
      </c>
      <c r="B1750" s="8">
        <f t="shared" ca="1" si="1825"/>
        <v>0.6251677279921567</v>
      </c>
      <c r="C1750" s="8">
        <f t="shared" ca="1" si="1804"/>
        <v>50.154867256637168</v>
      </c>
      <c r="D1750" s="8">
        <f t="shared" ca="1" si="1805"/>
        <v>2</v>
      </c>
      <c r="E1750" s="8">
        <f t="shared" ca="1" si="1597"/>
        <v>59.747794455641348</v>
      </c>
      <c r="F1750" s="8">
        <f t="shared" ca="1" si="1598"/>
        <v>24231.039640753588</v>
      </c>
      <c r="G1750" s="10">
        <f t="shared" ca="1" si="1599"/>
        <v>1447751.175902243</v>
      </c>
    </row>
    <row r="1751" spans="1:7" ht="13" x14ac:dyDescent="0.15">
      <c r="A1751" s="8">
        <f t="shared" ref="A1751:B1751" ca="1" si="1826">RAND()</f>
        <v>0.4228640245330737</v>
      </c>
      <c r="B1751" s="8">
        <f t="shared" ca="1" si="1826"/>
        <v>0.3564210664299875</v>
      </c>
      <c r="C1751" s="8">
        <f t="shared" ca="1" si="1804"/>
        <v>50.154867256637168</v>
      </c>
      <c r="D1751" s="8">
        <f t="shared" ca="1" si="1805"/>
        <v>2</v>
      </c>
      <c r="E1751" s="8">
        <f t="shared" ca="1" si="1597"/>
        <v>90.937742491372347</v>
      </c>
      <c r="F1751" s="8">
        <f t="shared" ca="1" si="1598"/>
        <v>23492.183863326205</v>
      </c>
      <c r="G1751" s="10">
        <f t="shared" ca="1" si="1599"/>
        <v>2136326.1667231312</v>
      </c>
    </row>
    <row r="1752" spans="1:7" ht="13" x14ac:dyDescent="0.15">
      <c r="A1752" s="8">
        <f t="shared" ref="A1752:B1752" ca="1" si="1827">RAND()</f>
        <v>0.61277097675864867</v>
      </c>
      <c r="B1752" s="8">
        <f t="shared" ca="1" si="1827"/>
        <v>0.70131210349111894</v>
      </c>
      <c r="C1752" s="8">
        <f t="shared" ca="1" si="1804"/>
        <v>46.097560975609753</v>
      </c>
      <c r="D1752" s="8">
        <f t="shared" ca="1" si="1805"/>
        <v>3</v>
      </c>
      <c r="E1752" s="8">
        <f t="shared" ca="1" si="1597"/>
        <v>132.38406821648925</v>
      </c>
      <c r="F1752" s="8">
        <f t="shared" ca="1" si="1598"/>
        <v>24876.894113998427</v>
      </c>
      <c r="G1752" s="10">
        <f t="shared" ca="1" si="1599"/>
        <v>3293304.4474019478</v>
      </c>
    </row>
    <row r="1753" spans="1:7" ht="13" x14ac:dyDescent="0.15">
      <c r="A1753" s="8">
        <f t="shared" ref="A1753:B1753" ca="1" si="1828">RAND()</f>
        <v>0.12095339239707259</v>
      </c>
      <c r="B1753" s="8">
        <f t="shared" ca="1" si="1828"/>
        <v>0.454537465207141</v>
      </c>
      <c r="C1753" s="8">
        <f t="shared" ca="1" si="1804"/>
        <v>50.154867256637168</v>
      </c>
      <c r="D1753" s="8">
        <f t="shared" ca="1" si="1805"/>
        <v>2</v>
      </c>
      <c r="E1753" s="8">
        <f t="shared" ca="1" si="1597"/>
        <v>70.574958515575673</v>
      </c>
      <c r="F1753" s="8">
        <f t="shared" ca="1" si="1598"/>
        <v>23884.451041475131</v>
      </c>
      <c r="G1753" s="10">
        <f t="shared" ca="1" si="1599"/>
        <v>1685644.1414194056</v>
      </c>
    </row>
    <row r="1754" spans="1:7" ht="13" x14ac:dyDescent="0.15">
      <c r="A1754" s="8">
        <f t="shared" ref="A1754:B1754" ca="1" si="1829">RAND()</f>
        <v>0.11695823437765029</v>
      </c>
      <c r="B1754" s="8">
        <f t="shared" ca="1" si="1829"/>
        <v>0.43685870660311354</v>
      </c>
      <c r="C1754" s="8">
        <f t="shared" ca="1" si="1804"/>
        <v>50.154867256637168</v>
      </c>
      <c r="D1754" s="8">
        <f t="shared" ca="1" si="1805"/>
        <v>2</v>
      </c>
      <c r="E1754" s="8">
        <f t="shared" ca="1" si="1597"/>
        <v>128.12662488728674</v>
      </c>
      <c r="F1754" s="8">
        <f t="shared" ca="1" si="1598"/>
        <v>20465.590623051539</v>
      </c>
      <c r="G1754" s="10">
        <f t="shared" ca="1" si="1599"/>
        <v>2622187.0528564975</v>
      </c>
    </row>
    <row r="1755" spans="1:7" ht="13" x14ac:dyDescent="0.15">
      <c r="A1755" s="8">
        <f t="shared" ref="A1755:B1755" ca="1" si="1830">RAND()</f>
        <v>0.38170421020998457</v>
      </c>
      <c r="B1755" s="8">
        <f t="shared" ca="1" si="1830"/>
        <v>0.39285860380998394</v>
      </c>
      <c r="C1755" s="8">
        <f t="shared" ca="1" si="1804"/>
        <v>50.154867256637168</v>
      </c>
      <c r="D1755" s="8">
        <f t="shared" ca="1" si="1805"/>
        <v>2</v>
      </c>
      <c r="E1755" s="8">
        <f t="shared" ca="1" si="1597"/>
        <v>79.569756012260271</v>
      </c>
      <c r="F1755" s="8">
        <f t="shared" ca="1" si="1598"/>
        <v>23131.25645382706</v>
      </c>
      <c r="G1755" s="10">
        <f t="shared" ca="1" si="1599"/>
        <v>1840548.4322880399</v>
      </c>
    </row>
    <row r="1756" spans="1:7" ht="13" x14ac:dyDescent="0.15">
      <c r="A1756" s="8">
        <f t="shared" ref="A1756:B1756" ca="1" si="1831">RAND()</f>
        <v>0.52790015376062494</v>
      </c>
      <c r="B1756" s="8">
        <f t="shared" ca="1" si="1831"/>
        <v>0.30937240719013337</v>
      </c>
      <c r="C1756" s="8">
        <f t="shared" ca="1" si="1804"/>
        <v>50.154867256637168</v>
      </c>
      <c r="D1756" s="8">
        <f t="shared" ca="1" si="1805"/>
        <v>1</v>
      </c>
      <c r="E1756" s="8">
        <f t="shared" ca="1" si="1597"/>
        <v>63.542061291418541</v>
      </c>
      <c r="F1756" s="8">
        <f t="shared" ca="1" si="1598"/>
        <v>22215.897263226881</v>
      </c>
      <c r="G1756" s="10">
        <f t="shared" ca="1" si="1599"/>
        <v>1411643.90554382</v>
      </c>
    </row>
    <row r="1757" spans="1:7" ht="13" x14ac:dyDescent="0.15">
      <c r="A1757" s="8">
        <f t="shared" ref="A1757:B1757" ca="1" si="1832">RAND()</f>
        <v>0.49341666008906904</v>
      </c>
      <c r="B1757" s="8">
        <f t="shared" ca="1" si="1832"/>
        <v>0.1127635898575069</v>
      </c>
      <c r="C1757" s="8">
        <f t="shared" ca="1" si="1804"/>
        <v>50.154867256637168</v>
      </c>
      <c r="D1757" s="8">
        <f t="shared" ca="1" si="1805"/>
        <v>1</v>
      </c>
      <c r="E1757" s="8">
        <f t="shared" ca="1" si="1597"/>
        <v>54.127564690225555</v>
      </c>
      <c r="F1757" s="8">
        <f t="shared" ca="1" si="1598"/>
        <v>19152.075784971985</v>
      </c>
      <c r="G1757" s="10">
        <f t="shared" ca="1" si="1599"/>
        <v>1036655.2210031735</v>
      </c>
    </row>
    <row r="1758" spans="1:7" ht="13" x14ac:dyDescent="0.15">
      <c r="A1758" s="8">
        <f t="shared" ref="A1758:B1758" ca="1" si="1833">RAND()</f>
        <v>8.4857649041098826E-2</v>
      </c>
      <c r="B1758" s="8">
        <f t="shared" ca="1" si="1833"/>
        <v>0.42441555354895455</v>
      </c>
      <c r="C1758" s="8">
        <f t="shared" ca="1" si="1804"/>
        <v>50.154867256637168</v>
      </c>
      <c r="D1758" s="8">
        <f t="shared" ca="1" si="1805"/>
        <v>2</v>
      </c>
      <c r="E1758" s="8">
        <f t="shared" ca="1" si="1597"/>
        <v>77.949085212828308</v>
      </c>
      <c r="F1758" s="8">
        <f t="shared" ca="1" si="1598"/>
        <v>20887.218749728745</v>
      </c>
      <c r="G1758" s="10">
        <f t="shared" ca="1" si="1599"/>
        <v>1628139.5941815912</v>
      </c>
    </row>
    <row r="1759" spans="1:7" ht="13" x14ac:dyDescent="0.15">
      <c r="A1759" s="8">
        <f t="shared" ref="A1759:B1759" ca="1" si="1834">RAND()</f>
        <v>0.68445694977888638</v>
      </c>
      <c r="B1759" s="8">
        <f t="shared" ca="1" si="1834"/>
        <v>0.58936004918544294</v>
      </c>
      <c r="C1759" s="8">
        <f t="shared" ca="1" si="1804"/>
        <v>46.097560975609753</v>
      </c>
      <c r="D1759" s="8">
        <f t="shared" ca="1" si="1805"/>
        <v>2</v>
      </c>
      <c r="E1759" s="8">
        <f t="shared" ca="1" si="1597"/>
        <v>123.60163601836814</v>
      </c>
      <c r="F1759" s="8">
        <f t="shared" ca="1" si="1598"/>
        <v>18655.061461919897</v>
      </c>
      <c r="G1759" s="10">
        <f t="shared" ca="1" si="1599"/>
        <v>2305796.1167165097</v>
      </c>
    </row>
    <row r="1760" spans="1:7" ht="13" x14ac:dyDescent="0.15">
      <c r="A1760" s="8">
        <f t="shared" ref="A1760:B1760" ca="1" si="1835">RAND()</f>
        <v>0.61552963703384656</v>
      </c>
      <c r="B1760" s="8">
        <f t="shared" ca="1" si="1835"/>
        <v>0.35678674352124617</v>
      </c>
      <c r="C1760" s="8">
        <f t="shared" ca="1" si="1804"/>
        <v>46.097560975609753</v>
      </c>
      <c r="D1760" s="8">
        <f t="shared" ca="1" si="1805"/>
        <v>2</v>
      </c>
      <c r="E1760" s="8">
        <f t="shared" ca="1" si="1597"/>
        <v>137.3495760945822</v>
      </c>
      <c r="F1760" s="8">
        <f t="shared" ca="1" si="1598"/>
        <v>19267.79840377226</v>
      </c>
      <c r="G1760" s="10">
        <f t="shared" ca="1" si="1599"/>
        <v>2646423.9430339877</v>
      </c>
    </row>
    <row r="1761" spans="1:7" ht="13" x14ac:dyDescent="0.15">
      <c r="A1761" s="8">
        <f t="shared" ref="A1761:B1761" ca="1" si="1836">RAND()</f>
        <v>0.59957609536413137</v>
      </c>
      <c r="B1761" s="8">
        <f t="shared" ca="1" si="1836"/>
        <v>0.19426555518541344</v>
      </c>
      <c r="C1761" s="8">
        <f t="shared" ca="1" si="1804"/>
        <v>46.097560975609753</v>
      </c>
      <c r="D1761" s="8">
        <f t="shared" ca="1" si="1805"/>
        <v>1</v>
      </c>
      <c r="E1761" s="8">
        <f t="shared" ca="1" si="1597"/>
        <v>50.393634290071006</v>
      </c>
      <c r="F1761" s="8">
        <f t="shared" ca="1" si="1598"/>
        <v>21706.56002687119</v>
      </c>
      <c r="G1761" s="10">
        <f t="shared" ca="1" si="1599"/>
        <v>1093872.4476896205</v>
      </c>
    </row>
    <row r="1762" spans="1:7" ht="13" x14ac:dyDescent="0.15">
      <c r="A1762" s="8">
        <f t="shared" ref="A1762:B1762" ca="1" si="1837">RAND()</f>
        <v>0.91728206875498763</v>
      </c>
      <c r="B1762" s="8">
        <f t="shared" ca="1" si="1837"/>
        <v>0.34616350271918239</v>
      </c>
      <c r="C1762" s="8">
        <f t="shared" ca="1" si="1804"/>
        <v>48</v>
      </c>
      <c r="D1762" s="8">
        <f t="shared" ca="1" si="1805"/>
        <v>1</v>
      </c>
      <c r="E1762" s="8">
        <f t="shared" ca="1" si="1597"/>
        <v>40.433276566744581</v>
      </c>
      <c r="F1762" s="8">
        <f t="shared" ca="1" si="1598"/>
        <v>21279.386241502438</v>
      </c>
      <c r="G1762" s="10">
        <f t="shared" ca="1" si="1599"/>
        <v>860395.3090732476</v>
      </c>
    </row>
    <row r="1763" spans="1:7" ht="13" x14ac:dyDescent="0.15">
      <c r="A1763" s="8">
        <f t="shared" ref="A1763:B1763" ca="1" si="1838">RAND()</f>
        <v>0.59847079091745492</v>
      </c>
      <c r="B1763" s="8">
        <f t="shared" ca="1" si="1838"/>
        <v>0.67104736595206305</v>
      </c>
      <c r="C1763" s="8">
        <f t="shared" ca="1" si="1804"/>
        <v>46.097560975609753</v>
      </c>
      <c r="D1763" s="8">
        <f t="shared" ca="1" si="1805"/>
        <v>3</v>
      </c>
      <c r="E1763" s="8">
        <f t="shared" ca="1" si="1597"/>
        <v>56.187337601985341</v>
      </c>
      <c r="F1763" s="8">
        <f t="shared" ca="1" si="1598"/>
        <v>21711.188136380144</v>
      </c>
      <c r="G1763" s="10">
        <f t="shared" ca="1" si="1599"/>
        <v>1219893.8575590102</v>
      </c>
    </row>
    <row r="1764" spans="1:7" ht="13" x14ac:dyDescent="0.15">
      <c r="A1764" s="8">
        <f t="shared" ref="A1764:B1764" ca="1" si="1839">RAND()</f>
        <v>6.5164713969921184E-2</v>
      </c>
      <c r="B1764" s="8">
        <f t="shared" ca="1" si="1839"/>
        <v>0.49102155607496378</v>
      </c>
      <c r="C1764" s="8">
        <f t="shared" ca="1" si="1804"/>
        <v>50.154867256637168</v>
      </c>
      <c r="D1764" s="8">
        <f t="shared" ca="1" si="1805"/>
        <v>2</v>
      </c>
      <c r="E1764" s="8">
        <f t="shared" ca="1" si="1597"/>
        <v>149.23263969503557</v>
      </c>
      <c r="F1764" s="8">
        <f t="shared" ca="1" si="1598"/>
        <v>21826.892374786181</v>
      </c>
      <c r="G1764" s="10">
        <f t="shared" ca="1" si="1599"/>
        <v>3257284.7654287857</v>
      </c>
    </row>
    <row r="1765" spans="1:7" ht="13" x14ac:dyDescent="0.15">
      <c r="A1765" s="8">
        <f t="shared" ref="A1765:B1765" ca="1" si="1840">RAND()</f>
        <v>0.77306356725429215</v>
      </c>
      <c r="B1765" s="8">
        <f t="shared" ca="1" si="1840"/>
        <v>0.61692872788992759</v>
      </c>
      <c r="C1765" s="8">
        <f t="shared" ca="1" si="1804"/>
        <v>46.097560975609753</v>
      </c>
      <c r="D1765" s="8">
        <f t="shared" ca="1" si="1805"/>
        <v>2</v>
      </c>
      <c r="E1765" s="8">
        <f t="shared" ca="1" si="1597"/>
        <v>126.25432509710228</v>
      </c>
      <c r="F1765" s="8">
        <f t="shared" ca="1" si="1598"/>
        <v>22224.034910624254</v>
      </c>
      <c r="G1765" s="10">
        <f t="shared" ca="1" si="1599"/>
        <v>2805880.5285753049</v>
      </c>
    </row>
    <row r="1766" spans="1:7" ht="13" x14ac:dyDescent="0.15">
      <c r="A1766" s="8">
        <f t="shared" ref="A1766:B1766" ca="1" si="1841">RAND()</f>
        <v>6.5854285415896663E-2</v>
      </c>
      <c r="B1766" s="8">
        <f t="shared" ca="1" si="1841"/>
        <v>0.11378019950582452</v>
      </c>
      <c r="C1766" s="8">
        <f t="shared" ca="1" si="1804"/>
        <v>50.154867256637168</v>
      </c>
      <c r="D1766" s="8">
        <f t="shared" ca="1" si="1805"/>
        <v>1</v>
      </c>
      <c r="E1766" s="8">
        <f t="shared" ca="1" si="1597"/>
        <v>74.564086563716671</v>
      </c>
      <c r="F1766" s="8">
        <f t="shared" ca="1" si="1598"/>
        <v>23855.745769383171</v>
      </c>
      <c r="G1766" s="10">
        <f t="shared" ca="1" si="1599"/>
        <v>1778781.8925903046</v>
      </c>
    </row>
    <row r="1767" spans="1:7" ht="13" x14ac:dyDescent="0.15">
      <c r="A1767" s="8">
        <f t="shared" ref="A1767:B1767" ca="1" si="1842">RAND()</f>
        <v>0.18446388462831487</v>
      </c>
      <c r="B1767" s="8">
        <f t="shared" ca="1" si="1842"/>
        <v>0.73217237188736284</v>
      </c>
      <c r="C1767" s="8">
        <f t="shared" ca="1" si="1804"/>
        <v>50.154867256637168</v>
      </c>
      <c r="D1767" s="8">
        <f t="shared" ca="1" si="1805"/>
        <v>3</v>
      </c>
      <c r="E1767" s="8">
        <f t="shared" ca="1" si="1597"/>
        <v>138.34408244285527</v>
      </c>
      <c r="F1767" s="8">
        <f t="shared" ca="1" si="1598"/>
        <v>23814.840087344812</v>
      </c>
      <c r="G1767" s="10">
        <f t="shared" ca="1" si="1599"/>
        <v>3294642.200407045</v>
      </c>
    </row>
    <row r="1768" spans="1:7" ht="13" x14ac:dyDescent="0.15">
      <c r="A1768" s="8">
        <f t="shared" ref="A1768:B1768" ca="1" si="1843">RAND()</f>
        <v>0.79161930916523537</v>
      </c>
      <c r="B1768" s="8">
        <f t="shared" ca="1" si="1843"/>
        <v>0.55698844966149608</v>
      </c>
      <c r="C1768" s="8">
        <f t="shared" ca="1" si="1804"/>
        <v>46.097560975609753</v>
      </c>
      <c r="D1768" s="8">
        <f t="shared" ca="1" si="1805"/>
        <v>2</v>
      </c>
      <c r="E1768" s="8">
        <f t="shared" ca="1" si="1597"/>
        <v>103.67248164001174</v>
      </c>
      <c r="F1768" s="8">
        <f t="shared" ca="1" si="1598"/>
        <v>17776.187179001863</v>
      </c>
      <c r="G1768" s="10">
        <f t="shared" ca="1" si="1599"/>
        <v>1842901.4389444827</v>
      </c>
    </row>
    <row r="1769" spans="1:7" ht="13" x14ac:dyDescent="0.15">
      <c r="A1769" s="8">
        <f t="shared" ref="A1769:B1769" ca="1" si="1844">RAND()</f>
        <v>4.2039234712580087E-2</v>
      </c>
      <c r="B1769" s="8">
        <f t="shared" ca="1" si="1844"/>
        <v>0.56649285113486858</v>
      </c>
      <c r="C1769" s="8">
        <f t="shared" ca="1" si="1804"/>
        <v>50.154867256637168</v>
      </c>
      <c r="D1769" s="8">
        <f t="shared" ca="1" si="1805"/>
        <v>2</v>
      </c>
      <c r="E1769" s="8">
        <f t="shared" ca="1" si="1597"/>
        <v>88.45405174681035</v>
      </c>
      <c r="F1769" s="8">
        <f t="shared" ca="1" si="1598"/>
        <v>22001.163757361668</v>
      </c>
      <c r="G1769" s="10">
        <f t="shared" ca="1" si="1599"/>
        <v>1946092.0774837174</v>
      </c>
    </row>
    <row r="1770" spans="1:7" ht="13" x14ac:dyDescent="0.15">
      <c r="A1770" s="8">
        <f t="shared" ref="A1770:B1770" ca="1" si="1845">RAND()</f>
        <v>0.91947855435139547</v>
      </c>
      <c r="B1770" s="8">
        <f t="shared" ca="1" si="1845"/>
        <v>5.5589184947794523E-2</v>
      </c>
      <c r="C1770" s="8">
        <f t="shared" ca="1" si="1804"/>
        <v>48</v>
      </c>
      <c r="D1770" s="8">
        <f t="shared" ca="1" si="1805"/>
        <v>1</v>
      </c>
      <c r="E1770" s="8">
        <f t="shared" ca="1" si="1597"/>
        <v>93.01257613648319</v>
      </c>
      <c r="F1770" s="8">
        <f t="shared" ca="1" si="1598"/>
        <v>23159.927529154367</v>
      </c>
      <c r="G1770" s="10">
        <f t="shared" ca="1" si="1599"/>
        <v>2154164.5226209038</v>
      </c>
    </row>
    <row r="1771" spans="1:7" ht="13" x14ac:dyDescent="0.15">
      <c r="A1771" s="8">
        <f t="shared" ref="A1771:B1771" ca="1" si="1846">RAND()</f>
        <v>0.23940677450513737</v>
      </c>
      <c r="B1771" s="8">
        <f t="shared" ca="1" si="1846"/>
        <v>9.8228857823807081E-2</v>
      </c>
      <c r="C1771" s="8">
        <f t="shared" ca="1" si="1804"/>
        <v>50.154867256637168</v>
      </c>
      <c r="D1771" s="8">
        <f t="shared" ca="1" si="1805"/>
        <v>1</v>
      </c>
      <c r="E1771" s="8">
        <f t="shared" ca="1" si="1597"/>
        <v>50.810119025049367</v>
      </c>
      <c r="F1771" s="8">
        <f t="shared" ca="1" si="1598"/>
        <v>22854.997200174588</v>
      </c>
      <c r="G1771" s="10">
        <f t="shared" ca="1" si="1599"/>
        <v>1161265.128058041</v>
      </c>
    </row>
    <row r="1772" spans="1:7" ht="13" x14ac:dyDescent="0.15">
      <c r="A1772" s="8">
        <f t="shared" ref="A1772:B1772" ca="1" si="1847">RAND()</f>
        <v>0.32269945871317829</v>
      </c>
      <c r="B1772" s="8">
        <f t="shared" ca="1" si="1847"/>
        <v>0.65732780398538371</v>
      </c>
      <c r="C1772" s="8">
        <f t="shared" ca="1" si="1804"/>
        <v>50.154867256637168</v>
      </c>
      <c r="D1772" s="8">
        <f t="shared" ca="1" si="1805"/>
        <v>3</v>
      </c>
      <c r="E1772" s="8">
        <f t="shared" ca="1" si="1597"/>
        <v>114.39468186565182</v>
      </c>
      <c r="F1772" s="8">
        <f t="shared" ca="1" si="1598"/>
        <v>22129.681782820593</v>
      </c>
      <c r="G1772" s="10">
        <f t="shared" ca="1" si="1599"/>
        <v>2531517.9073338723</v>
      </c>
    </row>
    <row r="1773" spans="1:7" ht="13" x14ac:dyDescent="0.15">
      <c r="A1773" s="8">
        <f t="shared" ref="A1773:B1773" ca="1" si="1848">RAND()</f>
        <v>0.12999333416826964</v>
      </c>
      <c r="B1773" s="8">
        <f t="shared" ca="1" si="1848"/>
        <v>0.48662741748937144</v>
      </c>
      <c r="C1773" s="8">
        <f t="shared" ca="1" si="1804"/>
        <v>50.154867256637168</v>
      </c>
      <c r="D1773" s="8">
        <f t="shared" ca="1" si="1805"/>
        <v>2</v>
      </c>
      <c r="E1773" s="8">
        <f t="shared" ca="1" si="1597"/>
        <v>154.41434536239842</v>
      </c>
      <c r="F1773" s="8">
        <f t="shared" ca="1" si="1598"/>
        <v>22750.114718982193</v>
      </c>
      <c r="G1773" s="10">
        <f t="shared" ca="1" si="1599"/>
        <v>3512944.0712510999</v>
      </c>
    </row>
    <row r="1774" spans="1:7" ht="13" x14ac:dyDescent="0.15">
      <c r="A1774" s="8">
        <f t="shared" ref="A1774:B1774" ca="1" si="1849">RAND()</f>
        <v>0.17690154989482998</v>
      </c>
      <c r="B1774" s="8">
        <f t="shared" ca="1" si="1849"/>
        <v>0.84711064605228503</v>
      </c>
      <c r="C1774" s="8">
        <f t="shared" ca="1" si="1804"/>
        <v>50.154867256637168</v>
      </c>
      <c r="D1774" s="8">
        <f t="shared" ca="1" si="1805"/>
        <v>3</v>
      </c>
      <c r="E1774" s="8">
        <f t="shared" ca="1" si="1597"/>
        <v>202.54834676840605</v>
      </c>
      <c r="F1774" s="8">
        <f t="shared" ca="1" si="1598"/>
        <v>20545.543322993824</v>
      </c>
      <c r="G1774" s="10">
        <f t="shared" ca="1" si="1599"/>
        <v>4161465.8335310626</v>
      </c>
    </row>
    <row r="1775" spans="1:7" ht="13" x14ac:dyDescent="0.15">
      <c r="A1775" s="8">
        <f t="shared" ref="A1775:B1775" ca="1" si="1850">RAND()</f>
        <v>0.34066519264817963</v>
      </c>
      <c r="B1775" s="8">
        <f t="shared" ca="1" si="1850"/>
        <v>0.10415988277225507</v>
      </c>
      <c r="C1775" s="8">
        <f t="shared" ca="1" si="1804"/>
        <v>50.154867256637168</v>
      </c>
      <c r="D1775" s="8">
        <f t="shared" ca="1" si="1805"/>
        <v>1</v>
      </c>
      <c r="E1775" s="8">
        <f t="shared" ca="1" si="1597"/>
        <v>43.597917528112447</v>
      </c>
      <c r="F1775" s="8">
        <f t="shared" ca="1" si="1598"/>
        <v>24166.2742350521</v>
      </c>
      <c r="G1775" s="10">
        <f t="shared" ca="1" si="1599"/>
        <v>1053599.2310615501</v>
      </c>
    </row>
    <row r="1776" spans="1:7" ht="13" x14ac:dyDescent="0.15">
      <c r="A1776" s="8">
        <f t="shared" ref="A1776:B1776" ca="1" si="1851">RAND()</f>
        <v>0.92054056303961063</v>
      </c>
      <c r="B1776" s="8">
        <f t="shared" ca="1" si="1851"/>
        <v>0.9578270526878736</v>
      </c>
      <c r="C1776" s="8">
        <f t="shared" ca="1" si="1804"/>
        <v>48</v>
      </c>
      <c r="D1776" s="8">
        <f t="shared" ca="1" si="1805"/>
        <v>5</v>
      </c>
      <c r="E1776" s="8">
        <f t="shared" ca="1" si="1597"/>
        <v>348.89253594926737</v>
      </c>
      <c r="F1776" s="8">
        <f t="shared" ca="1" si="1598"/>
        <v>22493.719296335741</v>
      </c>
      <c r="G1776" s="10">
        <f t="shared" ca="1" si="1599"/>
        <v>7847890.768229547</v>
      </c>
    </row>
    <row r="1777" spans="1:7" ht="13" x14ac:dyDescent="0.15">
      <c r="A1777" s="8">
        <f t="shared" ref="A1777:B1777" ca="1" si="1852">RAND()</f>
        <v>0.28056008863069759</v>
      </c>
      <c r="B1777" s="8">
        <f t="shared" ca="1" si="1852"/>
        <v>0.14761824194158479</v>
      </c>
      <c r="C1777" s="8">
        <f t="shared" ca="1" si="1804"/>
        <v>50.154867256637168</v>
      </c>
      <c r="D1777" s="8">
        <f t="shared" ca="1" si="1805"/>
        <v>1</v>
      </c>
      <c r="E1777" s="8">
        <f t="shared" ca="1" si="1597"/>
        <v>31.167226406450197</v>
      </c>
      <c r="F1777" s="8">
        <f t="shared" ca="1" si="1598"/>
        <v>21185.978909555139</v>
      </c>
      <c r="G1777" s="10">
        <f t="shared" ca="1" si="1599"/>
        <v>660308.2013163839</v>
      </c>
    </row>
    <row r="1778" spans="1:7" ht="13" x14ac:dyDescent="0.15">
      <c r="A1778" s="8">
        <f t="shared" ref="A1778:B1778" ca="1" si="1853">RAND()</f>
        <v>0.95404439586319323</v>
      </c>
      <c r="B1778" s="8">
        <f t="shared" ca="1" si="1853"/>
        <v>0.1619884165438551</v>
      </c>
      <c r="C1778" s="8">
        <f t="shared" ca="1" si="1804"/>
        <v>48</v>
      </c>
      <c r="D1778" s="8">
        <f t="shared" ca="1" si="1805"/>
        <v>1</v>
      </c>
      <c r="E1778" s="8">
        <f t="shared" ca="1" si="1597"/>
        <v>58.359486284555885</v>
      </c>
      <c r="F1778" s="8">
        <f t="shared" ca="1" si="1598"/>
        <v>18904.250757091802</v>
      </c>
      <c r="G1778" s="10">
        <f t="shared" ca="1" si="1599"/>
        <v>1103242.3627783041</v>
      </c>
    </row>
    <row r="1779" spans="1:7" ht="13" x14ac:dyDescent="0.15">
      <c r="A1779" s="8">
        <f t="shared" ref="A1779:B1779" ca="1" si="1854">RAND()</f>
        <v>0.90487690768219209</v>
      </c>
      <c r="B1779" s="8">
        <f t="shared" ca="1" si="1854"/>
        <v>0.21930783637020557</v>
      </c>
      <c r="C1779" s="8">
        <f t="shared" ca="1" si="1804"/>
        <v>48</v>
      </c>
      <c r="D1779" s="8">
        <f t="shared" ca="1" si="1805"/>
        <v>1</v>
      </c>
      <c r="E1779" s="8">
        <f t="shared" ca="1" si="1597"/>
        <v>14.923351986696773</v>
      </c>
      <c r="F1779" s="8">
        <f t="shared" ca="1" si="1598"/>
        <v>21479.25607188146</v>
      </c>
      <c r="G1779" s="10">
        <f t="shared" ca="1" si="1599"/>
        <v>320542.49877308088</v>
      </c>
    </row>
    <row r="1780" spans="1:7" ht="13" x14ac:dyDescent="0.15">
      <c r="A1780" s="8">
        <f t="shared" ref="A1780:B1780" ca="1" si="1855">RAND()</f>
        <v>0.21415912137902116</v>
      </c>
      <c r="B1780" s="8">
        <f t="shared" ca="1" si="1855"/>
        <v>0.73544031388815989</v>
      </c>
      <c r="C1780" s="8">
        <f t="shared" ca="1" si="1804"/>
        <v>50.154867256637168</v>
      </c>
      <c r="D1780" s="8">
        <f t="shared" ca="1" si="1805"/>
        <v>3</v>
      </c>
      <c r="E1780" s="8">
        <f t="shared" ca="1" si="1597"/>
        <v>156.79160920754541</v>
      </c>
      <c r="F1780" s="8">
        <f t="shared" ca="1" si="1598"/>
        <v>25147.816932741262</v>
      </c>
      <c r="G1780" s="10">
        <f t="shared" ca="1" si="1599"/>
        <v>3942966.6849412611</v>
      </c>
    </row>
    <row r="1781" spans="1:7" ht="13" x14ac:dyDescent="0.15">
      <c r="A1781" s="8">
        <f t="shared" ref="A1781:B1781" ca="1" si="1856">RAND()</f>
        <v>0.79443726129338554</v>
      </c>
      <c r="B1781" s="8">
        <f t="shared" ca="1" si="1856"/>
        <v>0.88849774900443346</v>
      </c>
      <c r="C1781" s="8">
        <f t="shared" ca="1" si="1804"/>
        <v>48</v>
      </c>
      <c r="D1781" s="8">
        <f t="shared" ca="1" si="1805"/>
        <v>4</v>
      </c>
      <c r="E1781" s="8">
        <f t="shared" ca="1" si="1597"/>
        <v>205.08920863409611</v>
      </c>
      <c r="F1781" s="8">
        <f t="shared" ca="1" si="1598"/>
        <v>19097.960150894407</v>
      </c>
      <c r="G1781" s="10">
        <f t="shared" ca="1" si="1599"/>
        <v>3916785.5338724367</v>
      </c>
    </row>
    <row r="1782" spans="1:7" ht="13" x14ac:dyDescent="0.15">
      <c r="A1782" s="8">
        <f t="shared" ref="A1782:B1782" ca="1" si="1857">RAND()</f>
        <v>0.80692517410191056</v>
      </c>
      <c r="B1782" s="8">
        <f t="shared" ca="1" si="1857"/>
        <v>0.57839135830028232</v>
      </c>
      <c r="C1782" s="8">
        <f t="shared" ca="1" si="1804"/>
        <v>48</v>
      </c>
      <c r="D1782" s="8">
        <f t="shared" ca="1" si="1805"/>
        <v>2</v>
      </c>
      <c r="E1782" s="8">
        <f t="shared" ca="1" si="1597"/>
        <v>110.9438729972036</v>
      </c>
      <c r="F1782" s="8">
        <f t="shared" ca="1" si="1598"/>
        <v>24816.395613204808</v>
      </c>
      <c r="G1782" s="10">
        <f t="shared" ca="1" si="1599"/>
        <v>2753227.0431597549</v>
      </c>
    </row>
    <row r="1783" spans="1:7" ht="13" x14ac:dyDescent="0.15">
      <c r="A1783" s="8">
        <f t="shared" ref="A1783:B1783" ca="1" si="1858">RAND()</f>
        <v>0.22063569055952748</v>
      </c>
      <c r="B1783" s="8">
        <f t="shared" ca="1" si="1858"/>
        <v>0.67325172450066073</v>
      </c>
      <c r="C1783" s="8">
        <f t="shared" ca="1" si="1804"/>
        <v>50.154867256637168</v>
      </c>
      <c r="D1783" s="8">
        <f t="shared" ca="1" si="1805"/>
        <v>3</v>
      </c>
      <c r="E1783" s="8">
        <f t="shared" ca="1" si="1597"/>
        <v>34.750315702958652</v>
      </c>
      <c r="F1783" s="8">
        <f t="shared" ca="1" si="1598"/>
        <v>24787.169877543878</v>
      </c>
      <c r="G1783" s="10">
        <f t="shared" ca="1" si="1599"/>
        <v>861361.97862751666</v>
      </c>
    </row>
    <row r="1784" spans="1:7" ht="13" x14ac:dyDescent="0.15">
      <c r="A1784" s="8">
        <f t="shared" ref="A1784:B1784" ca="1" si="1859">RAND()</f>
        <v>0.61912760685390156</v>
      </c>
      <c r="B1784" s="8">
        <f t="shared" ca="1" si="1859"/>
        <v>0.95985186512526544</v>
      </c>
      <c r="C1784" s="8">
        <f t="shared" ca="1" si="1804"/>
        <v>46.097560975609753</v>
      </c>
      <c r="D1784" s="8">
        <f t="shared" ca="1" si="1805"/>
        <v>5</v>
      </c>
      <c r="E1784" s="8">
        <f t="shared" ca="1" si="1597"/>
        <v>265.38283047200605</v>
      </c>
      <c r="F1784" s="8">
        <f t="shared" ca="1" si="1598"/>
        <v>20395.746736883742</v>
      </c>
      <c r="G1784" s="10">
        <f t="shared" ca="1" si="1599"/>
        <v>5412680.9986243891</v>
      </c>
    </row>
    <row r="1785" spans="1:7" ht="13" x14ac:dyDescent="0.15">
      <c r="A1785" s="8">
        <f t="shared" ref="A1785:B1785" ca="1" si="1860">RAND()</f>
        <v>0.67204913900840346</v>
      </c>
      <c r="B1785" s="8">
        <f t="shared" ca="1" si="1860"/>
        <v>0.5232343415318742</v>
      </c>
      <c r="C1785" s="8">
        <f t="shared" ca="1" si="1804"/>
        <v>46.097560975609753</v>
      </c>
      <c r="D1785" s="8">
        <f t="shared" ca="1" si="1805"/>
        <v>2</v>
      </c>
      <c r="E1785" s="8">
        <f t="shared" ca="1" si="1597"/>
        <v>15.591606560027145</v>
      </c>
      <c r="F1785" s="8">
        <f t="shared" ca="1" si="1598"/>
        <v>22678.356128840802</v>
      </c>
      <c r="G1785" s="10">
        <f t="shared" ca="1" si="1599"/>
        <v>353592.00618906604</v>
      </c>
    </row>
    <row r="1786" spans="1:7" ht="13" x14ac:dyDescent="0.15">
      <c r="A1786" s="8">
        <f t="shared" ref="A1786:B1786" ca="1" si="1861">RAND()</f>
        <v>0.60096960458192084</v>
      </c>
      <c r="B1786" s="8">
        <f t="shared" ca="1" si="1861"/>
        <v>0.27020881534333452</v>
      </c>
      <c r="C1786" s="8">
        <f t="shared" ca="1" si="1804"/>
        <v>46.097560975609753</v>
      </c>
      <c r="D1786" s="8">
        <f t="shared" ca="1" si="1805"/>
        <v>1</v>
      </c>
      <c r="E1786" s="8">
        <f t="shared" ca="1" si="1597"/>
        <v>41.986964673432396</v>
      </c>
      <c r="F1786" s="8">
        <f t="shared" ca="1" si="1598"/>
        <v>22878.090423849448</v>
      </c>
      <c r="G1786" s="10">
        <f t="shared" ca="1" si="1599"/>
        <v>960581.57442175876</v>
      </c>
    </row>
    <row r="1787" spans="1:7" ht="13" x14ac:dyDescent="0.15">
      <c r="A1787" s="8">
        <f t="shared" ref="A1787:B1787" ca="1" si="1862">RAND()</f>
        <v>1.2002921609927109E-3</v>
      </c>
      <c r="B1787" s="8">
        <f t="shared" ca="1" si="1862"/>
        <v>0.5253458799125541</v>
      </c>
      <c r="C1787" s="8">
        <f t="shared" ca="1" si="1804"/>
        <v>50.154867256637168</v>
      </c>
      <c r="D1787" s="8">
        <f t="shared" ca="1" si="1805"/>
        <v>2</v>
      </c>
      <c r="E1787" s="8">
        <f t="shared" ref="E1787:E2041" ca="1" si="1863">MAX(NORMINV(RAND(), C1787, 20) * D1787, 0)</f>
        <v>101.51528316648121</v>
      </c>
      <c r="F1787" s="8">
        <f t="shared" ref="F1787:F2041" ca="1" si="1864">NORMINV(RAND(),22000,2000)</f>
        <v>18744.719015428989</v>
      </c>
      <c r="G1787" s="10">
        <f t="shared" ref="G1787:G2041" ca="1" si="1865">E1787*F1787</f>
        <v>1902875.4587273987</v>
      </c>
    </row>
    <row r="1788" spans="1:7" ht="13" x14ac:dyDescent="0.15">
      <c r="A1788" s="8">
        <f t="shared" ref="A1788:B1788" ca="1" si="1866">RAND()</f>
        <v>0.70486779592026994</v>
      </c>
      <c r="B1788" s="8">
        <f t="shared" ca="1" si="1866"/>
        <v>0.21483043038593852</v>
      </c>
      <c r="C1788" s="8">
        <f t="shared" ca="1" si="1804"/>
        <v>46.097560975609753</v>
      </c>
      <c r="D1788" s="8">
        <f t="shared" ca="1" si="1805"/>
        <v>1</v>
      </c>
      <c r="E1788" s="8">
        <f t="shared" ca="1" si="1863"/>
        <v>45.823813289653835</v>
      </c>
      <c r="F1788" s="8">
        <f t="shared" ca="1" si="1864"/>
        <v>21968.460601584229</v>
      </c>
      <c r="G1788" s="10">
        <f t="shared" ca="1" si="1865"/>
        <v>1006678.636868112</v>
      </c>
    </row>
    <row r="1789" spans="1:7" ht="13" x14ac:dyDescent="0.15">
      <c r="A1789" s="8">
        <f t="shared" ref="A1789:B1789" ca="1" si="1867">RAND()</f>
        <v>0.66185737738849237</v>
      </c>
      <c r="B1789" s="8">
        <f t="shared" ca="1" si="1867"/>
        <v>0.3967485614670897</v>
      </c>
      <c r="C1789" s="8">
        <f t="shared" ca="1" si="1804"/>
        <v>46.097560975609753</v>
      </c>
      <c r="D1789" s="8">
        <f t="shared" ca="1" si="1805"/>
        <v>2</v>
      </c>
      <c r="E1789" s="8">
        <f t="shared" ca="1" si="1863"/>
        <v>90.931030433966114</v>
      </c>
      <c r="F1789" s="8">
        <f t="shared" ca="1" si="1864"/>
        <v>21848.431710073848</v>
      </c>
      <c r="G1789" s="10">
        <f t="shared" ca="1" si="1865"/>
        <v>1986700.4087631553</v>
      </c>
    </row>
    <row r="1790" spans="1:7" ht="13" x14ac:dyDescent="0.15">
      <c r="A1790" s="8">
        <f t="shared" ref="A1790:B1790" ca="1" si="1868">RAND()</f>
        <v>0.24368678022661971</v>
      </c>
      <c r="B1790" s="8">
        <f t="shared" ca="1" si="1868"/>
        <v>0.8446636231804252</v>
      </c>
      <c r="C1790" s="8">
        <f t="shared" ca="1" si="1804"/>
        <v>50.154867256637168</v>
      </c>
      <c r="D1790" s="8">
        <f t="shared" ca="1" si="1805"/>
        <v>3</v>
      </c>
      <c r="E1790" s="8">
        <f t="shared" ca="1" si="1863"/>
        <v>228.92396695603063</v>
      </c>
      <c r="F1790" s="8">
        <f t="shared" ca="1" si="1864"/>
        <v>22429.865889712568</v>
      </c>
      <c r="G1790" s="10">
        <f t="shared" ca="1" si="1865"/>
        <v>5134733.8777647587</v>
      </c>
    </row>
    <row r="1791" spans="1:7" ht="13" x14ac:dyDescent="0.15">
      <c r="A1791" s="8">
        <f t="shared" ref="A1791:B1791" ca="1" si="1869">RAND()</f>
        <v>0.19133220909472359</v>
      </c>
      <c r="B1791" s="8">
        <f t="shared" ca="1" si="1869"/>
        <v>0.81982249382744887</v>
      </c>
      <c r="C1791" s="8">
        <f t="shared" ca="1" si="1804"/>
        <v>50.154867256637168</v>
      </c>
      <c r="D1791" s="8">
        <f t="shared" ca="1" si="1805"/>
        <v>3</v>
      </c>
      <c r="E1791" s="8">
        <f t="shared" ca="1" si="1863"/>
        <v>163.74844085298386</v>
      </c>
      <c r="F1791" s="8">
        <f t="shared" ca="1" si="1864"/>
        <v>20900.458060432764</v>
      </c>
      <c r="G1791" s="10">
        <f t="shared" ca="1" si="1865"/>
        <v>3422417.4205090441</v>
      </c>
    </row>
    <row r="1792" spans="1:7" ht="13" x14ac:dyDescent="0.15">
      <c r="A1792" s="8">
        <f t="shared" ref="A1792:B1792" ca="1" si="1870">RAND()</f>
        <v>0.56055326088359847</v>
      </c>
      <c r="B1792" s="8">
        <f t="shared" ca="1" si="1870"/>
        <v>0.45399297920324577</v>
      </c>
      <c r="C1792" s="8">
        <f t="shared" ca="1" si="1804"/>
        <v>46.097560975609753</v>
      </c>
      <c r="D1792" s="8">
        <f t="shared" ca="1" si="1805"/>
        <v>2</v>
      </c>
      <c r="E1792" s="8">
        <f t="shared" ca="1" si="1863"/>
        <v>16.396807105006005</v>
      </c>
      <c r="F1792" s="8">
        <f t="shared" ca="1" si="1864"/>
        <v>21744.734241383994</v>
      </c>
      <c r="G1792" s="10">
        <f t="shared" ca="1" si="1865"/>
        <v>356544.21290559246</v>
      </c>
    </row>
    <row r="1793" spans="1:7" ht="13" x14ac:dyDescent="0.15">
      <c r="A1793" s="8">
        <f t="shared" ref="A1793:B1793" ca="1" si="1871">RAND()</f>
        <v>0.60673600461843658</v>
      </c>
      <c r="B1793" s="8">
        <f t="shared" ca="1" si="1871"/>
        <v>0.42324099966853479</v>
      </c>
      <c r="C1793" s="8">
        <f t="shared" ca="1" si="1804"/>
        <v>46.097560975609753</v>
      </c>
      <c r="D1793" s="8">
        <f t="shared" ca="1" si="1805"/>
        <v>2</v>
      </c>
      <c r="E1793" s="8">
        <f t="shared" ca="1" si="1863"/>
        <v>76.033633744479857</v>
      </c>
      <c r="F1793" s="8">
        <f t="shared" ca="1" si="1864"/>
        <v>24492.084998000788</v>
      </c>
      <c r="G1793" s="10">
        <f t="shared" ca="1" si="1865"/>
        <v>1862222.2203766615</v>
      </c>
    </row>
    <row r="1794" spans="1:7" ht="13" x14ac:dyDescent="0.15">
      <c r="A1794" s="8">
        <f t="shared" ref="A1794:B1794" ca="1" si="1872">RAND()</f>
        <v>0.54417793141473814</v>
      </c>
      <c r="B1794" s="8">
        <f t="shared" ca="1" si="1872"/>
        <v>0.99185157351904329</v>
      </c>
      <c r="C1794" s="8">
        <f t="shared" ref="C1794:C1857" ca="1" si="1873">VLOOKUP(A1794,locations,2,TRUE)</f>
        <v>46.097560975609753</v>
      </c>
      <c r="D1794" s="8">
        <f t="shared" ref="D1794:D1857" ca="1" si="1874">VLOOKUP(B1794,EIF,2, TRUE)</f>
        <v>5</v>
      </c>
      <c r="E1794" s="8">
        <f t="shared" ca="1" si="1863"/>
        <v>143.8771061350462</v>
      </c>
      <c r="F1794" s="8">
        <f t="shared" ca="1" si="1864"/>
        <v>20179.546701175175</v>
      </c>
      <c r="G1794" s="10">
        <f t="shared" ca="1" si="1865"/>
        <v>2903374.782482102</v>
      </c>
    </row>
    <row r="1795" spans="1:7" ht="13" x14ac:dyDescent="0.15">
      <c r="A1795" s="8">
        <f t="shared" ref="A1795:B1795" ca="1" si="1875">RAND()</f>
        <v>0.57552286554670307</v>
      </c>
      <c r="B1795" s="8">
        <f t="shared" ca="1" si="1875"/>
        <v>0.78415882239501544</v>
      </c>
      <c r="C1795" s="8">
        <f t="shared" ca="1" si="1873"/>
        <v>46.097560975609753</v>
      </c>
      <c r="D1795" s="8">
        <f t="shared" ca="1" si="1874"/>
        <v>3</v>
      </c>
      <c r="E1795" s="8">
        <f t="shared" ca="1" si="1863"/>
        <v>121.90785345633378</v>
      </c>
      <c r="F1795" s="8">
        <f t="shared" ca="1" si="1864"/>
        <v>20460.160699982931</v>
      </c>
      <c r="G1795" s="10">
        <f t="shared" ca="1" si="1865"/>
        <v>2494254.2723065587</v>
      </c>
    </row>
    <row r="1796" spans="1:7" ht="13" x14ac:dyDescent="0.15">
      <c r="A1796" s="8">
        <f t="shared" ref="A1796:B1796" ca="1" si="1876">RAND()</f>
        <v>0.31850825070085964</v>
      </c>
      <c r="B1796" s="8">
        <f t="shared" ca="1" si="1876"/>
        <v>0.28248480127242614</v>
      </c>
      <c r="C1796" s="8">
        <f t="shared" ca="1" si="1873"/>
        <v>50.154867256637168</v>
      </c>
      <c r="D1796" s="8">
        <f t="shared" ca="1" si="1874"/>
        <v>1</v>
      </c>
      <c r="E1796" s="8">
        <f t="shared" ca="1" si="1863"/>
        <v>57.066623788143026</v>
      </c>
      <c r="F1796" s="8">
        <f t="shared" ca="1" si="1864"/>
        <v>18976.137891315575</v>
      </c>
      <c r="G1796" s="10">
        <f t="shared" ca="1" si="1865"/>
        <v>1082904.1219956316</v>
      </c>
    </row>
    <row r="1797" spans="1:7" ht="13" x14ac:dyDescent="0.15">
      <c r="A1797" s="8">
        <f t="shared" ref="A1797:B1797" ca="1" si="1877">RAND()</f>
        <v>0.60357029493959391</v>
      </c>
      <c r="B1797" s="8">
        <f t="shared" ca="1" si="1877"/>
        <v>0.13574352145300728</v>
      </c>
      <c r="C1797" s="8">
        <f t="shared" ca="1" si="1873"/>
        <v>46.097560975609753</v>
      </c>
      <c r="D1797" s="8">
        <f t="shared" ca="1" si="1874"/>
        <v>1</v>
      </c>
      <c r="E1797" s="8">
        <f t="shared" ca="1" si="1863"/>
        <v>50.604484868483624</v>
      </c>
      <c r="F1797" s="8">
        <f t="shared" ca="1" si="1864"/>
        <v>20789.507246819467</v>
      </c>
      <c r="G1797" s="10">
        <f t="shared" ca="1" si="1865"/>
        <v>1052042.3048949062</v>
      </c>
    </row>
    <row r="1798" spans="1:7" ht="13" x14ac:dyDescent="0.15">
      <c r="A1798" s="8">
        <f t="shared" ref="A1798:B1798" ca="1" si="1878">RAND()</f>
        <v>0.63856580706018773</v>
      </c>
      <c r="B1798" s="8">
        <f t="shared" ca="1" si="1878"/>
        <v>0.51102486701984318</v>
      </c>
      <c r="C1798" s="8">
        <f t="shared" ca="1" si="1873"/>
        <v>46.097560975609753</v>
      </c>
      <c r="D1798" s="8">
        <f t="shared" ca="1" si="1874"/>
        <v>2</v>
      </c>
      <c r="E1798" s="8">
        <f t="shared" ca="1" si="1863"/>
        <v>138.72919021616462</v>
      </c>
      <c r="F1798" s="8">
        <f t="shared" ca="1" si="1864"/>
        <v>21152.106786927041</v>
      </c>
      <c r="G1798" s="10">
        <f t="shared" ca="1" si="1865"/>
        <v>2934414.6459162282</v>
      </c>
    </row>
    <row r="1799" spans="1:7" ht="13" x14ac:dyDescent="0.15">
      <c r="A1799" s="8">
        <f t="shared" ref="A1799:B1799" ca="1" si="1879">RAND()</f>
        <v>0.18308313862431957</v>
      </c>
      <c r="B1799" s="8">
        <f t="shared" ca="1" si="1879"/>
        <v>0.15201645592569035</v>
      </c>
      <c r="C1799" s="8">
        <f t="shared" ca="1" si="1873"/>
        <v>50.154867256637168</v>
      </c>
      <c r="D1799" s="8">
        <f t="shared" ca="1" si="1874"/>
        <v>1</v>
      </c>
      <c r="E1799" s="8">
        <f t="shared" ca="1" si="1863"/>
        <v>34.440063445793868</v>
      </c>
      <c r="F1799" s="8">
        <f t="shared" ca="1" si="1864"/>
        <v>22059.14692635828</v>
      </c>
      <c r="G1799" s="10">
        <f t="shared" ca="1" si="1865"/>
        <v>759718.41970386798</v>
      </c>
    </row>
    <row r="1800" spans="1:7" ht="13" x14ac:dyDescent="0.15">
      <c r="A1800" s="8">
        <f t="shared" ref="A1800:B1800" ca="1" si="1880">RAND()</f>
        <v>0.41200861169106984</v>
      </c>
      <c r="B1800" s="8">
        <f t="shared" ca="1" si="1880"/>
        <v>0.58266479955536721</v>
      </c>
      <c r="C1800" s="8">
        <f t="shared" ca="1" si="1873"/>
        <v>50.154867256637168</v>
      </c>
      <c r="D1800" s="8">
        <f t="shared" ca="1" si="1874"/>
        <v>2</v>
      </c>
      <c r="E1800" s="8">
        <f t="shared" ca="1" si="1863"/>
        <v>83.25342606104131</v>
      </c>
      <c r="F1800" s="8">
        <f t="shared" ca="1" si="1864"/>
        <v>26378.966177542599</v>
      </c>
      <c r="G1800" s="10">
        <f t="shared" ca="1" si="1865"/>
        <v>2196139.3102287524</v>
      </c>
    </row>
    <row r="1801" spans="1:7" ht="13" x14ac:dyDescent="0.15">
      <c r="A1801" s="8">
        <f t="shared" ref="A1801:B1801" ca="1" si="1881">RAND()</f>
        <v>0.83337694438295207</v>
      </c>
      <c r="B1801" s="8">
        <f t="shared" ca="1" si="1881"/>
        <v>0.42343376260124599</v>
      </c>
      <c r="C1801" s="8">
        <f t="shared" ca="1" si="1873"/>
        <v>48</v>
      </c>
      <c r="D1801" s="8">
        <f t="shared" ca="1" si="1874"/>
        <v>2</v>
      </c>
      <c r="E1801" s="8">
        <f t="shared" ca="1" si="1863"/>
        <v>85.956901009409222</v>
      </c>
      <c r="F1801" s="8">
        <f t="shared" ca="1" si="1864"/>
        <v>24500.705352232355</v>
      </c>
      <c r="G1801" s="10">
        <f t="shared" ca="1" si="1865"/>
        <v>2106004.7046225392</v>
      </c>
    </row>
    <row r="1802" spans="1:7" ht="13" x14ac:dyDescent="0.15">
      <c r="A1802" s="8">
        <f t="shared" ref="A1802:B1802" ca="1" si="1882">RAND()</f>
        <v>0.39006492428691686</v>
      </c>
      <c r="B1802" s="8">
        <f t="shared" ca="1" si="1882"/>
        <v>0.1572970109708749</v>
      </c>
      <c r="C1802" s="8">
        <f t="shared" ca="1" si="1873"/>
        <v>50.154867256637168</v>
      </c>
      <c r="D1802" s="8">
        <f t="shared" ca="1" si="1874"/>
        <v>1</v>
      </c>
      <c r="E1802" s="8">
        <f t="shared" ca="1" si="1863"/>
        <v>31.013498248156331</v>
      </c>
      <c r="F1802" s="8">
        <f t="shared" ca="1" si="1864"/>
        <v>21508.095425808016</v>
      </c>
      <c r="G1802" s="10">
        <f t="shared" ca="1" si="1865"/>
        <v>667041.27980947611</v>
      </c>
    </row>
    <row r="1803" spans="1:7" ht="13" x14ac:dyDescent="0.15">
      <c r="A1803" s="8">
        <f t="shared" ref="A1803:B1803" ca="1" si="1883">RAND()</f>
        <v>0.61899466391291447</v>
      </c>
      <c r="B1803" s="8">
        <f t="shared" ca="1" si="1883"/>
        <v>0.93732808077434293</v>
      </c>
      <c r="C1803" s="8">
        <f t="shared" ca="1" si="1873"/>
        <v>46.097560975609753</v>
      </c>
      <c r="D1803" s="8">
        <f t="shared" ca="1" si="1874"/>
        <v>4</v>
      </c>
      <c r="E1803" s="8">
        <f t="shared" ca="1" si="1863"/>
        <v>124.22320672116585</v>
      </c>
      <c r="F1803" s="8">
        <f t="shared" ca="1" si="1864"/>
        <v>22292.716212601059</v>
      </c>
      <c r="G1803" s="10">
        <f t="shared" ca="1" si="1865"/>
        <v>2769272.6944542266</v>
      </c>
    </row>
    <row r="1804" spans="1:7" ht="13" x14ac:dyDescent="0.15">
      <c r="A1804" s="8">
        <f t="shared" ref="A1804:B1804" ca="1" si="1884">RAND()</f>
        <v>0.27934400933313164</v>
      </c>
      <c r="B1804" s="8">
        <f t="shared" ca="1" si="1884"/>
        <v>0.3258509057197253</v>
      </c>
      <c r="C1804" s="8">
        <f t="shared" ca="1" si="1873"/>
        <v>50.154867256637168</v>
      </c>
      <c r="D1804" s="8">
        <f t="shared" ca="1" si="1874"/>
        <v>1</v>
      </c>
      <c r="E1804" s="8">
        <f t="shared" ca="1" si="1863"/>
        <v>35.013969741435609</v>
      </c>
      <c r="F1804" s="8">
        <f t="shared" ca="1" si="1864"/>
        <v>23252.144493024691</v>
      </c>
      <c r="G1804" s="10">
        <f t="shared" ca="1" si="1865"/>
        <v>814149.8837022552</v>
      </c>
    </row>
    <row r="1805" spans="1:7" ht="13" x14ac:dyDescent="0.15">
      <c r="A1805" s="8">
        <f t="shared" ref="A1805:B1805" ca="1" si="1885">RAND()</f>
        <v>0.63880257135609675</v>
      </c>
      <c r="B1805" s="8">
        <f t="shared" ca="1" si="1885"/>
        <v>0.99809307983280759</v>
      </c>
      <c r="C1805" s="8">
        <f t="shared" ca="1" si="1873"/>
        <v>46.097560975609753</v>
      </c>
      <c r="D1805" s="8">
        <f t="shared" ca="1" si="1874"/>
        <v>5</v>
      </c>
      <c r="E1805" s="8">
        <f t="shared" ca="1" si="1863"/>
        <v>290.68524912110865</v>
      </c>
      <c r="F1805" s="8">
        <f t="shared" ca="1" si="1864"/>
        <v>22102.984233431056</v>
      </c>
      <c r="G1805" s="10">
        <f t="shared" ca="1" si="1865"/>
        <v>6425011.4782148432</v>
      </c>
    </row>
    <row r="1806" spans="1:7" ht="13" x14ac:dyDescent="0.15">
      <c r="A1806" s="8">
        <f t="shared" ref="A1806:B1806" ca="1" si="1886">RAND()</f>
        <v>0.77639220193556402</v>
      </c>
      <c r="B1806" s="8">
        <f t="shared" ca="1" si="1886"/>
        <v>1.2476027631227904E-2</v>
      </c>
      <c r="C1806" s="8">
        <f t="shared" ca="1" si="1873"/>
        <v>46.097560975609753</v>
      </c>
      <c r="D1806" s="8">
        <f t="shared" ca="1" si="1874"/>
        <v>1</v>
      </c>
      <c r="E1806" s="8">
        <f t="shared" ca="1" si="1863"/>
        <v>38.014328956602924</v>
      </c>
      <c r="F1806" s="8">
        <f t="shared" ca="1" si="1864"/>
        <v>21517.789168782292</v>
      </c>
      <c r="G1806" s="10">
        <f t="shared" ca="1" si="1865"/>
        <v>817984.31588091748</v>
      </c>
    </row>
    <row r="1807" spans="1:7" ht="13" x14ac:dyDescent="0.15">
      <c r="A1807" s="8">
        <f t="shared" ref="A1807:B1807" ca="1" si="1887">RAND()</f>
        <v>8.5301731104219236E-2</v>
      </c>
      <c r="B1807" s="8">
        <f t="shared" ca="1" si="1887"/>
        <v>0.75833783408266497</v>
      </c>
      <c r="C1807" s="8">
        <f t="shared" ca="1" si="1873"/>
        <v>50.154867256637168</v>
      </c>
      <c r="D1807" s="8">
        <f t="shared" ca="1" si="1874"/>
        <v>3</v>
      </c>
      <c r="E1807" s="8">
        <f t="shared" ca="1" si="1863"/>
        <v>186.70212618143336</v>
      </c>
      <c r="F1807" s="8">
        <f t="shared" ca="1" si="1864"/>
        <v>22673.68074131152</v>
      </c>
      <c r="G1807" s="10">
        <f t="shared" ca="1" si="1865"/>
        <v>4233224.4027618784</v>
      </c>
    </row>
    <row r="1808" spans="1:7" ht="13" x14ac:dyDescent="0.15">
      <c r="A1808" s="8">
        <f t="shared" ref="A1808:B1808" ca="1" si="1888">RAND()</f>
        <v>2.6718239865091364E-2</v>
      </c>
      <c r="B1808" s="8">
        <f t="shared" ca="1" si="1888"/>
        <v>0.31888787224065229</v>
      </c>
      <c r="C1808" s="8">
        <f t="shared" ca="1" si="1873"/>
        <v>50.154867256637168</v>
      </c>
      <c r="D1808" s="8">
        <f t="shared" ca="1" si="1874"/>
        <v>1</v>
      </c>
      <c r="E1808" s="8">
        <f t="shared" ca="1" si="1863"/>
        <v>48.967156265960718</v>
      </c>
      <c r="F1808" s="8">
        <f t="shared" ca="1" si="1864"/>
        <v>20940.085214210525</v>
      </c>
      <c r="G1808" s="10">
        <f t="shared" ca="1" si="1865"/>
        <v>1025376.4249067802</v>
      </c>
    </row>
    <row r="1809" spans="1:7" ht="13" x14ac:dyDescent="0.15">
      <c r="A1809" s="8">
        <f t="shared" ref="A1809:B1809" ca="1" si="1889">RAND()</f>
        <v>0.25908335241568792</v>
      </c>
      <c r="B1809" s="8">
        <f t="shared" ca="1" si="1889"/>
        <v>2.3475388925521479E-2</v>
      </c>
      <c r="C1809" s="8">
        <f t="shared" ca="1" si="1873"/>
        <v>50.154867256637168</v>
      </c>
      <c r="D1809" s="8">
        <f t="shared" ca="1" si="1874"/>
        <v>1</v>
      </c>
      <c r="E1809" s="8">
        <f t="shared" ca="1" si="1863"/>
        <v>68.000748994492099</v>
      </c>
      <c r="F1809" s="8">
        <f t="shared" ca="1" si="1864"/>
        <v>22173.082188575081</v>
      </c>
      <c r="G1809" s="10">
        <f t="shared" ca="1" si="1865"/>
        <v>1507786.1963395376</v>
      </c>
    </row>
    <row r="1810" spans="1:7" ht="13" x14ac:dyDescent="0.15">
      <c r="A1810" s="8">
        <f t="shared" ref="A1810:B1810" ca="1" si="1890">RAND()</f>
        <v>6.3899822639790216E-3</v>
      </c>
      <c r="B1810" s="8">
        <f t="shared" ca="1" si="1890"/>
        <v>0.62376094223735412</v>
      </c>
      <c r="C1810" s="8">
        <f t="shared" ca="1" si="1873"/>
        <v>50.154867256637168</v>
      </c>
      <c r="D1810" s="8">
        <f t="shared" ca="1" si="1874"/>
        <v>2</v>
      </c>
      <c r="E1810" s="8">
        <f t="shared" ca="1" si="1863"/>
        <v>39.127855358485249</v>
      </c>
      <c r="F1810" s="8">
        <f t="shared" ca="1" si="1864"/>
        <v>22382.199887438477</v>
      </c>
      <c r="G1810" s="10">
        <f t="shared" ca="1" si="1865"/>
        <v>875767.47980039753</v>
      </c>
    </row>
    <row r="1811" spans="1:7" ht="13" x14ac:dyDescent="0.15">
      <c r="A1811" s="8">
        <f t="shared" ref="A1811:B1811" ca="1" si="1891">RAND()</f>
        <v>0.48817485324481036</v>
      </c>
      <c r="B1811" s="8">
        <f t="shared" ca="1" si="1891"/>
        <v>0.3256468288629113</v>
      </c>
      <c r="C1811" s="8">
        <f t="shared" ca="1" si="1873"/>
        <v>50.154867256637168</v>
      </c>
      <c r="D1811" s="8">
        <f t="shared" ca="1" si="1874"/>
        <v>1</v>
      </c>
      <c r="E1811" s="8">
        <f t="shared" ca="1" si="1863"/>
        <v>23.335306119398961</v>
      </c>
      <c r="F1811" s="8">
        <f t="shared" ca="1" si="1864"/>
        <v>20145.610851582689</v>
      </c>
      <c r="G1811" s="10">
        <f t="shared" ca="1" si="1865"/>
        <v>470103.99618396763</v>
      </c>
    </row>
    <row r="1812" spans="1:7" ht="13" x14ac:dyDescent="0.15">
      <c r="A1812" s="8">
        <f t="shared" ref="A1812:B1812" ca="1" si="1892">RAND()</f>
        <v>0.30683501897437304</v>
      </c>
      <c r="B1812" s="8">
        <f t="shared" ca="1" si="1892"/>
        <v>0.74423343005611553</v>
      </c>
      <c r="C1812" s="8">
        <f t="shared" ca="1" si="1873"/>
        <v>50.154867256637168</v>
      </c>
      <c r="D1812" s="8">
        <f t="shared" ca="1" si="1874"/>
        <v>3</v>
      </c>
      <c r="E1812" s="8">
        <f t="shared" ca="1" si="1863"/>
        <v>184.16123156598479</v>
      </c>
      <c r="F1812" s="8">
        <f t="shared" ca="1" si="1864"/>
        <v>21421.3080565903</v>
      </c>
      <c r="G1812" s="10">
        <f t="shared" ca="1" si="1865"/>
        <v>3944974.4734560219</v>
      </c>
    </row>
    <row r="1813" spans="1:7" ht="13" x14ac:dyDescent="0.15">
      <c r="A1813" s="8">
        <f t="shared" ref="A1813:B1813" ca="1" si="1893">RAND()</f>
        <v>0.64962621910808838</v>
      </c>
      <c r="B1813" s="8">
        <f t="shared" ca="1" si="1893"/>
        <v>0.44480769235678508</v>
      </c>
      <c r="C1813" s="8">
        <f t="shared" ca="1" si="1873"/>
        <v>46.097560975609753</v>
      </c>
      <c r="D1813" s="8">
        <f t="shared" ca="1" si="1874"/>
        <v>2</v>
      </c>
      <c r="E1813" s="8">
        <f t="shared" ca="1" si="1863"/>
        <v>82.510037761592031</v>
      </c>
      <c r="F1813" s="8">
        <f t="shared" ca="1" si="1864"/>
        <v>22715.816516437735</v>
      </c>
      <c r="G1813" s="10">
        <f t="shared" ca="1" si="1865"/>
        <v>1874282.8785566734</v>
      </c>
    </row>
    <row r="1814" spans="1:7" ht="13" x14ac:dyDescent="0.15">
      <c r="A1814" s="8">
        <f t="shared" ref="A1814:B1814" ca="1" si="1894">RAND()</f>
        <v>0.11520707734944191</v>
      </c>
      <c r="B1814" s="8">
        <f t="shared" ca="1" si="1894"/>
        <v>0.84166433176191047</v>
      </c>
      <c r="C1814" s="8">
        <f t="shared" ca="1" si="1873"/>
        <v>50.154867256637168</v>
      </c>
      <c r="D1814" s="8">
        <f t="shared" ca="1" si="1874"/>
        <v>3</v>
      </c>
      <c r="E1814" s="8">
        <f t="shared" ca="1" si="1863"/>
        <v>55.01523975508313</v>
      </c>
      <c r="F1814" s="8">
        <f t="shared" ca="1" si="1864"/>
        <v>22840.470538319812</v>
      </c>
      <c r="G1814" s="10">
        <f t="shared" ca="1" si="1865"/>
        <v>1256573.9627845772</v>
      </c>
    </row>
    <row r="1815" spans="1:7" ht="13" x14ac:dyDescent="0.15">
      <c r="A1815" s="8">
        <f t="shared" ref="A1815:B1815" ca="1" si="1895">RAND()</f>
        <v>0.91312165093799114</v>
      </c>
      <c r="B1815" s="8">
        <f t="shared" ca="1" si="1895"/>
        <v>0.10553331650767084</v>
      </c>
      <c r="C1815" s="8">
        <f t="shared" ca="1" si="1873"/>
        <v>48</v>
      </c>
      <c r="D1815" s="8">
        <f t="shared" ca="1" si="1874"/>
        <v>1</v>
      </c>
      <c r="E1815" s="8">
        <f t="shared" ca="1" si="1863"/>
        <v>67.480605993803408</v>
      </c>
      <c r="F1815" s="8">
        <f t="shared" ca="1" si="1864"/>
        <v>21458.864225082969</v>
      </c>
      <c r="G1815" s="10">
        <f t="shared" ca="1" si="1865"/>
        <v>1448057.1618473474</v>
      </c>
    </row>
    <row r="1816" spans="1:7" ht="13" x14ac:dyDescent="0.15">
      <c r="A1816" s="8">
        <f t="shared" ref="A1816:B1816" ca="1" si="1896">RAND()</f>
        <v>0.61134665251214537</v>
      </c>
      <c r="B1816" s="8">
        <f t="shared" ca="1" si="1896"/>
        <v>3.6270332074174405E-2</v>
      </c>
      <c r="C1816" s="8">
        <f t="shared" ca="1" si="1873"/>
        <v>46.097560975609753</v>
      </c>
      <c r="D1816" s="8">
        <f t="shared" ca="1" si="1874"/>
        <v>1</v>
      </c>
      <c r="E1816" s="8">
        <f t="shared" ca="1" si="1863"/>
        <v>43.095571251974874</v>
      </c>
      <c r="F1816" s="8">
        <f t="shared" ca="1" si="1864"/>
        <v>20841.78117675774</v>
      </c>
      <c r="G1816" s="10">
        <f t="shared" ca="1" si="1865"/>
        <v>898188.465721032</v>
      </c>
    </row>
    <row r="1817" spans="1:7" ht="13" x14ac:dyDescent="0.15">
      <c r="A1817" s="8">
        <f t="shared" ref="A1817:B1817" ca="1" si="1897">RAND()</f>
        <v>0.44468663694771393</v>
      </c>
      <c r="B1817" s="8">
        <f t="shared" ca="1" si="1897"/>
        <v>0.64643977605607428</v>
      </c>
      <c r="C1817" s="8">
        <f t="shared" ca="1" si="1873"/>
        <v>50.154867256637168</v>
      </c>
      <c r="D1817" s="8">
        <f t="shared" ca="1" si="1874"/>
        <v>2</v>
      </c>
      <c r="E1817" s="8">
        <f t="shared" ca="1" si="1863"/>
        <v>78.126988076233516</v>
      </c>
      <c r="F1817" s="8">
        <f t="shared" ca="1" si="1864"/>
        <v>20941.725938647443</v>
      </c>
      <c r="G1817" s="10">
        <f t="shared" ca="1" si="1865"/>
        <v>1636113.972704459</v>
      </c>
    </row>
    <row r="1818" spans="1:7" ht="13" x14ac:dyDescent="0.15">
      <c r="A1818" s="8">
        <f t="shared" ref="A1818:B1818" ca="1" si="1898">RAND()</f>
        <v>0.61096134976186445</v>
      </c>
      <c r="B1818" s="8">
        <f t="shared" ca="1" si="1898"/>
        <v>0.35374283920327987</v>
      </c>
      <c r="C1818" s="8">
        <f t="shared" ca="1" si="1873"/>
        <v>46.097560975609753</v>
      </c>
      <c r="D1818" s="8">
        <f t="shared" ca="1" si="1874"/>
        <v>2</v>
      </c>
      <c r="E1818" s="8">
        <f t="shared" ca="1" si="1863"/>
        <v>44.832601227618703</v>
      </c>
      <c r="F1818" s="8">
        <f t="shared" ca="1" si="1864"/>
        <v>25025.193180312126</v>
      </c>
      <c r="G1818" s="10">
        <f t="shared" ca="1" si="1865"/>
        <v>1121944.5064970567</v>
      </c>
    </row>
    <row r="1819" spans="1:7" ht="13" x14ac:dyDescent="0.15">
      <c r="A1819" s="8">
        <f t="shared" ref="A1819:B1819" ca="1" si="1899">RAND()</f>
        <v>0.59157128440357409</v>
      </c>
      <c r="B1819" s="8">
        <f t="shared" ca="1" si="1899"/>
        <v>0.26432325690892366</v>
      </c>
      <c r="C1819" s="8">
        <f t="shared" ca="1" si="1873"/>
        <v>46.097560975609753</v>
      </c>
      <c r="D1819" s="8">
        <f t="shared" ca="1" si="1874"/>
        <v>1</v>
      </c>
      <c r="E1819" s="8">
        <f t="shared" ca="1" si="1863"/>
        <v>42.027825079371816</v>
      </c>
      <c r="F1819" s="8">
        <f t="shared" ca="1" si="1864"/>
        <v>24994.607123640591</v>
      </c>
      <c r="G1819" s="10">
        <f t="shared" ca="1" si="1865"/>
        <v>1050468.9761199874</v>
      </c>
    </row>
    <row r="1820" spans="1:7" ht="13" x14ac:dyDescent="0.15">
      <c r="A1820" s="8">
        <f t="shared" ref="A1820:B1820" ca="1" si="1900">RAND()</f>
        <v>0.27417709418738145</v>
      </c>
      <c r="B1820" s="8">
        <f t="shared" ca="1" si="1900"/>
        <v>0.51537947209600976</v>
      </c>
      <c r="C1820" s="8">
        <f t="shared" ca="1" si="1873"/>
        <v>50.154867256637168</v>
      </c>
      <c r="D1820" s="8">
        <f t="shared" ca="1" si="1874"/>
        <v>2</v>
      </c>
      <c r="E1820" s="8">
        <f t="shared" ca="1" si="1863"/>
        <v>39.231218919247127</v>
      </c>
      <c r="F1820" s="8">
        <f t="shared" ca="1" si="1864"/>
        <v>20834.042277788554</v>
      </c>
      <c r="G1820" s="10">
        <f t="shared" ca="1" si="1865"/>
        <v>817344.87357277283</v>
      </c>
    </row>
    <row r="1821" spans="1:7" ht="13" x14ac:dyDescent="0.15">
      <c r="A1821" s="8">
        <f t="shared" ref="A1821:B1821" ca="1" si="1901">RAND()</f>
        <v>0.63074115530265817</v>
      </c>
      <c r="B1821" s="8">
        <f t="shared" ca="1" si="1901"/>
        <v>0.28996511192449614</v>
      </c>
      <c r="C1821" s="8">
        <f t="shared" ca="1" si="1873"/>
        <v>46.097560975609753</v>
      </c>
      <c r="D1821" s="8">
        <f t="shared" ca="1" si="1874"/>
        <v>1</v>
      </c>
      <c r="E1821" s="8">
        <f t="shared" ca="1" si="1863"/>
        <v>9.6339037849681546</v>
      </c>
      <c r="F1821" s="8">
        <f t="shared" ca="1" si="1864"/>
        <v>24111.085166497636</v>
      </c>
      <c r="G1821" s="10">
        <f t="shared" ca="1" si="1865"/>
        <v>232283.87464521109</v>
      </c>
    </row>
    <row r="1822" spans="1:7" ht="13" x14ac:dyDescent="0.15">
      <c r="A1822" s="8">
        <f t="shared" ref="A1822:B1822" ca="1" si="1902">RAND()</f>
        <v>0.64901693717346631</v>
      </c>
      <c r="B1822" s="8">
        <f t="shared" ca="1" si="1902"/>
        <v>0.88072102822325038</v>
      </c>
      <c r="C1822" s="8">
        <f t="shared" ca="1" si="1873"/>
        <v>46.097560975609753</v>
      </c>
      <c r="D1822" s="8">
        <f t="shared" ca="1" si="1874"/>
        <v>4</v>
      </c>
      <c r="E1822" s="8">
        <f t="shared" ca="1" si="1863"/>
        <v>269.24752319926768</v>
      </c>
      <c r="F1822" s="8">
        <f t="shared" ca="1" si="1864"/>
        <v>20704.621694416201</v>
      </c>
      <c r="G1822" s="10">
        <f t="shared" ca="1" si="1865"/>
        <v>5574668.1099993866</v>
      </c>
    </row>
    <row r="1823" spans="1:7" ht="13" x14ac:dyDescent="0.15">
      <c r="A1823" s="8">
        <f t="shared" ref="A1823:B1823" ca="1" si="1903">RAND()</f>
        <v>0.65234222426432309</v>
      </c>
      <c r="B1823" s="8">
        <f t="shared" ca="1" si="1903"/>
        <v>0.15271573563129315</v>
      </c>
      <c r="C1823" s="8">
        <f t="shared" ca="1" si="1873"/>
        <v>46.097560975609753</v>
      </c>
      <c r="D1823" s="8">
        <f t="shared" ca="1" si="1874"/>
        <v>1</v>
      </c>
      <c r="E1823" s="8">
        <f t="shared" ca="1" si="1863"/>
        <v>46.516261853197364</v>
      </c>
      <c r="F1823" s="8">
        <f t="shared" ca="1" si="1864"/>
        <v>26231.566259427687</v>
      </c>
      <c r="G1823" s="10">
        <f t="shared" ca="1" si="1865"/>
        <v>1220194.4049430352</v>
      </c>
    </row>
    <row r="1824" spans="1:7" ht="13" x14ac:dyDescent="0.15">
      <c r="A1824" s="8">
        <f t="shared" ref="A1824:B1824" ca="1" si="1904">RAND()</f>
        <v>0.32347956723807747</v>
      </c>
      <c r="B1824" s="8">
        <f t="shared" ca="1" si="1904"/>
        <v>0.22870948354603715</v>
      </c>
      <c r="C1824" s="8">
        <f t="shared" ca="1" si="1873"/>
        <v>50.154867256637168</v>
      </c>
      <c r="D1824" s="8">
        <f t="shared" ca="1" si="1874"/>
        <v>1</v>
      </c>
      <c r="E1824" s="8">
        <f t="shared" ca="1" si="1863"/>
        <v>77.52024901093769</v>
      </c>
      <c r="F1824" s="8">
        <f t="shared" ca="1" si="1864"/>
        <v>21455.244984681514</v>
      </c>
      <c r="G1824" s="10">
        <f t="shared" ca="1" si="1865"/>
        <v>1663215.933803183</v>
      </c>
    </row>
    <row r="1825" spans="1:7" ht="13" x14ac:dyDescent="0.15">
      <c r="A1825" s="8">
        <f t="shared" ref="A1825:B1825" ca="1" si="1905">RAND()</f>
        <v>0.30374039272861852</v>
      </c>
      <c r="B1825" s="8">
        <f t="shared" ca="1" si="1905"/>
        <v>0.61615531707796645</v>
      </c>
      <c r="C1825" s="8">
        <f t="shared" ca="1" si="1873"/>
        <v>50.154867256637168</v>
      </c>
      <c r="D1825" s="8">
        <f t="shared" ca="1" si="1874"/>
        <v>2</v>
      </c>
      <c r="E1825" s="8">
        <f t="shared" ca="1" si="1863"/>
        <v>148.00890108693022</v>
      </c>
      <c r="F1825" s="8">
        <f t="shared" ca="1" si="1864"/>
        <v>23074.11252867142</v>
      </c>
      <c r="G1825" s="10">
        <f t="shared" ca="1" si="1865"/>
        <v>3415174.0389248254</v>
      </c>
    </row>
    <row r="1826" spans="1:7" ht="13" x14ac:dyDescent="0.15">
      <c r="A1826" s="8">
        <f t="shared" ref="A1826:B1826" ca="1" si="1906">RAND()</f>
        <v>0.22084294212343913</v>
      </c>
      <c r="B1826" s="8">
        <f t="shared" ca="1" si="1906"/>
        <v>0.4964625091856989</v>
      </c>
      <c r="C1826" s="8">
        <f t="shared" ca="1" si="1873"/>
        <v>50.154867256637168</v>
      </c>
      <c r="D1826" s="8">
        <f t="shared" ca="1" si="1874"/>
        <v>2</v>
      </c>
      <c r="E1826" s="8">
        <f t="shared" ca="1" si="1863"/>
        <v>108.74163999845854</v>
      </c>
      <c r="F1826" s="8">
        <f t="shared" ca="1" si="1864"/>
        <v>20971.945410554647</v>
      </c>
      <c r="G1826" s="10">
        <f t="shared" ca="1" si="1865"/>
        <v>2280523.7379018581</v>
      </c>
    </row>
    <row r="1827" spans="1:7" ht="13" x14ac:dyDescent="0.15">
      <c r="A1827" s="8">
        <f t="shared" ref="A1827:B1827" ca="1" si="1907">RAND()</f>
        <v>0.99164880256885801</v>
      </c>
      <c r="B1827" s="8">
        <f t="shared" ca="1" si="1907"/>
        <v>0.60028115471733234</v>
      </c>
      <c r="C1827" s="8">
        <f t="shared" ca="1" si="1873"/>
        <v>63.333333333333336</v>
      </c>
      <c r="D1827" s="8">
        <f t="shared" ca="1" si="1874"/>
        <v>2</v>
      </c>
      <c r="E1827" s="8">
        <f t="shared" ca="1" si="1863"/>
        <v>192.35748166577068</v>
      </c>
      <c r="F1827" s="8">
        <f t="shared" ca="1" si="1864"/>
        <v>21202.285375163057</v>
      </c>
      <c r="G1827" s="10">
        <f t="shared" ca="1" si="1865"/>
        <v>4078418.2203253657</v>
      </c>
    </row>
    <row r="1828" spans="1:7" ht="13" x14ac:dyDescent="0.15">
      <c r="A1828" s="8">
        <f t="shared" ref="A1828:B1828" ca="1" si="1908">RAND()</f>
        <v>0.6480417164242821</v>
      </c>
      <c r="B1828" s="8">
        <f t="shared" ca="1" si="1908"/>
        <v>0.38482748898413643</v>
      </c>
      <c r="C1828" s="8">
        <f t="shared" ca="1" si="1873"/>
        <v>46.097560975609753</v>
      </c>
      <c r="D1828" s="8">
        <f t="shared" ca="1" si="1874"/>
        <v>2</v>
      </c>
      <c r="E1828" s="8">
        <f t="shared" ca="1" si="1863"/>
        <v>52.495547462133352</v>
      </c>
      <c r="F1828" s="8">
        <f t="shared" ca="1" si="1864"/>
        <v>21077.485064932083</v>
      </c>
      <c r="G1828" s="10">
        <f t="shared" ca="1" si="1865"/>
        <v>1106474.1176085491</v>
      </c>
    </row>
    <row r="1829" spans="1:7" ht="13" x14ac:dyDescent="0.15">
      <c r="A1829" s="8">
        <f t="shared" ref="A1829:B1829" ca="1" si="1909">RAND()</f>
        <v>9.394318335719698E-2</v>
      </c>
      <c r="B1829" s="8">
        <f t="shared" ca="1" si="1909"/>
        <v>0.78178759338404058</v>
      </c>
      <c r="C1829" s="8">
        <f t="shared" ca="1" si="1873"/>
        <v>50.154867256637168</v>
      </c>
      <c r="D1829" s="8">
        <f t="shared" ca="1" si="1874"/>
        <v>3</v>
      </c>
      <c r="E1829" s="8">
        <f t="shared" ca="1" si="1863"/>
        <v>266.52803417239249</v>
      </c>
      <c r="F1829" s="8">
        <f t="shared" ca="1" si="1864"/>
        <v>26921.992314628926</v>
      </c>
      <c r="G1829" s="10">
        <f t="shared" ca="1" si="1865"/>
        <v>7175465.6876223069</v>
      </c>
    </row>
    <row r="1830" spans="1:7" ht="13" x14ac:dyDescent="0.15">
      <c r="A1830" s="8">
        <f t="shared" ref="A1830:B1830" ca="1" si="1910">RAND()</f>
        <v>0.50934777240883744</v>
      </c>
      <c r="B1830" s="8">
        <f t="shared" ca="1" si="1910"/>
        <v>0.67727370045140367</v>
      </c>
      <c r="C1830" s="8">
        <f t="shared" ca="1" si="1873"/>
        <v>50.154867256637168</v>
      </c>
      <c r="D1830" s="8">
        <f t="shared" ca="1" si="1874"/>
        <v>3</v>
      </c>
      <c r="E1830" s="8">
        <f t="shared" ca="1" si="1863"/>
        <v>212.55758976718926</v>
      </c>
      <c r="F1830" s="8">
        <f t="shared" ca="1" si="1864"/>
        <v>20886.899655239395</v>
      </c>
      <c r="G1830" s="10">
        <f t="shared" ca="1" si="1865"/>
        <v>4439669.0484268218</v>
      </c>
    </row>
    <row r="1831" spans="1:7" ht="13" x14ac:dyDescent="0.15">
      <c r="A1831" s="8">
        <f t="shared" ref="A1831:B1831" ca="1" si="1911">RAND()</f>
        <v>0.47145694100306501</v>
      </c>
      <c r="B1831" s="8">
        <f t="shared" ca="1" si="1911"/>
        <v>0.24885092330109648</v>
      </c>
      <c r="C1831" s="8">
        <f t="shared" ca="1" si="1873"/>
        <v>50.154867256637168</v>
      </c>
      <c r="D1831" s="8">
        <f t="shared" ca="1" si="1874"/>
        <v>1</v>
      </c>
      <c r="E1831" s="8">
        <f t="shared" ca="1" si="1863"/>
        <v>43.120360133801853</v>
      </c>
      <c r="F1831" s="8">
        <f t="shared" ca="1" si="1864"/>
        <v>20698.696659503439</v>
      </c>
      <c r="G1831" s="10">
        <f t="shared" ca="1" si="1865"/>
        <v>892535.25425810972</v>
      </c>
    </row>
    <row r="1832" spans="1:7" ht="13" x14ac:dyDescent="0.15">
      <c r="A1832" s="8">
        <f t="shared" ref="A1832:B1832" ca="1" si="1912">RAND()</f>
        <v>0.4333366053999973</v>
      </c>
      <c r="B1832" s="8">
        <f t="shared" ca="1" si="1912"/>
        <v>0.75089229663706525</v>
      </c>
      <c r="C1832" s="8">
        <f t="shared" ca="1" si="1873"/>
        <v>50.154867256637168</v>
      </c>
      <c r="D1832" s="8">
        <f t="shared" ca="1" si="1874"/>
        <v>3</v>
      </c>
      <c r="E1832" s="8">
        <f t="shared" ca="1" si="1863"/>
        <v>25.953998532079645</v>
      </c>
      <c r="F1832" s="8">
        <f t="shared" ca="1" si="1864"/>
        <v>23416.293614574937</v>
      </c>
      <c r="G1832" s="10">
        <f t="shared" ca="1" si="1865"/>
        <v>607746.45009942388</v>
      </c>
    </row>
    <row r="1833" spans="1:7" ht="13" x14ac:dyDescent="0.15">
      <c r="A1833" s="8">
        <f t="shared" ref="A1833:B1833" ca="1" si="1913">RAND()</f>
        <v>0.68017641852016897</v>
      </c>
      <c r="B1833" s="8">
        <f t="shared" ca="1" si="1913"/>
        <v>0.75570351066991892</v>
      </c>
      <c r="C1833" s="8">
        <f t="shared" ca="1" si="1873"/>
        <v>46.097560975609753</v>
      </c>
      <c r="D1833" s="8">
        <f t="shared" ca="1" si="1874"/>
        <v>3</v>
      </c>
      <c r="E1833" s="8">
        <f t="shared" ca="1" si="1863"/>
        <v>233.46815199034964</v>
      </c>
      <c r="F1833" s="8">
        <f t="shared" ca="1" si="1864"/>
        <v>21856.629205025984</v>
      </c>
      <c r="G1833" s="10">
        <f t="shared" ca="1" si="1865"/>
        <v>5102826.8292357214</v>
      </c>
    </row>
    <row r="1834" spans="1:7" ht="13" x14ac:dyDescent="0.15">
      <c r="A1834" s="8">
        <f t="shared" ref="A1834:B1834" ca="1" si="1914">RAND()</f>
        <v>0.34781848553359496</v>
      </c>
      <c r="B1834" s="8">
        <f t="shared" ca="1" si="1914"/>
        <v>0.42458365920528818</v>
      </c>
      <c r="C1834" s="8">
        <f t="shared" ca="1" si="1873"/>
        <v>50.154867256637168</v>
      </c>
      <c r="D1834" s="8">
        <f t="shared" ca="1" si="1874"/>
        <v>2</v>
      </c>
      <c r="E1834" s="8">
        <f t="shared" ca="1" si="1863"/>
        <v>141.2334865712904</v>
      </c>
      <c r="F1834" s="8">
        <f t="shared" ca="1" si="1864"/>
        <v>24181.492490820299</v>
      </c>
      <c r="G1834" s="10">
        <f t="shared" ca="1" si="1865"/>
        <v>3415236.4949760283</v>
      </c>
    </row>
    <row r="1835" spans="1:7" ht="13" x14ac:dyDescent="0.15">
      <c r="A1835" s="8">
        <f t="shared" ref="A1835:B1835" ca="1" si="1915">RAND()</f>
        <v>7.7000155101070167E-4</v>
      </c>
      <c r="B1835" s="8">
        <f t="shared" ca="1" si="1915"/>
        <v>0.21917979829900103</v>
      </c>
      <c r="C1835" s="8">
        <f t="shared" ca="1" si="1873"/>
        <v>50.154867256637168</v>
      </c>
      <c r="D1835" s="8">
        <f t="shared" ca="1" si="1874"/>
        <v>1</v>
      </c>
      <c r="E1835" s="8">
        <f t="shared" ca="1" si="1863"/>
        <v>30.058237710223313</v>
      </c>
      <c r="F1835" s="8">
        <f t="shared" ca="1" si="1864"/>
        <v>18022.523804951947</v>
      </c>
      <c r="G1835" s="10">
        <f t="shared" ca="1" si="1865"/>
        <v>541725.30466740392</v>
      </c>
    </row>
    <row r="1836" spans="1:7" ht="13" x14ac:dyDescent="0.15">
      <c r="A1836" s="8">
        <f t="shared" ref="A1836:B1836" ca="1" si="1916">RAND()</f>
        <v>0.38615319840132878</v>
      </c>
      <c r="B1836" s="8">
        <f t="shared" ca="1" si="1916"/>
        <v>0.1366744105326656</v>
      </c>
      <c r="C1836" s="8">
        <f t="shared" ca="1" si="1873"/>
        <v>50.154867256637168</v>
      </c>
      <c r="D1836" s="8">
        <f t="shared" ca="1" si="1874"/>
        <v>1</v>
      </c>
      <c r="E1836" s="8">
        <f t="shared" ca="1" si="1863"/>
        <v>14.792528674172608</v>
      </c>
      <c r="F1836" s="8">
        <f t="shared" ca="1" si="1864"/>
        <v>24660.782075942872</v>
      </c>
      <c r="G1836" s="10">
        <f t="shared" ca="1" si="1865"/>
        <v>364795.32598590682</v>
      </c>
    </row>
    <row r="1837" spans="1:7" ht="13" x14ac:dyDescent="0.15">
      <c r="A1837" s="8">
        <f t="shared" ref="A1837:B1837" ca="1" si="1917">RAND()</f>
        <v>0.78783668223500802</v>
      </c>
      <c r="B1837" s="8">
        <f t="shared" ca="1" si="1917"/>
        <v>0.72023415934750878</v>
      </c>
      <c r="C1837" s="8">
        <f t="shared" ca="1" si="1873"/>
        <v>46.097560975609753</v>
      </c>
      <c r="D1837" s="8">
        <f t="shared" ca="1" si="1874"/>
        <v>3</v>
      </c>
      <c r="E1837" s="8">
        <f t="shared" ca="1" si="1863"/>
        <v>161.48588272336801</v>
      </c>
      <c r="F1837" s="8">
        <f t="shared" ca="1" si="1864"/>
        <v>21567.109934534343</v>
      </c>
      <c r="G1837" s="10">
        <f t="shared" ca="1" si="1865"/>
        <v>3482783.7855701977</v>
      </c>
    </row>
    <row r="1838" spans="1:7" ht="13" x14ac:dyDescent="0.15">
      <c r="A1838" s="8">
        <f t="shared" ref="A1838:B1838" ca="1" si="1918">RAND()</f>
        <v>0.42941564753966521</v>
      </c>
      <c r="B1838" s="8">
        <f t="shared" ca="1" si="1918"/>
        <v>0.61198286752317577</v>
      </c>
      <c r="C1838" s="8">
        <f t="shared" ca="1" si="1873"/>
        <v>50.154867256637168</v>
      </c>
      <c r="D1838" s="8">
        <f t="shared" ca="1" si="1874"/>
        <v>2</v>
      </c>
      <c r="E1838" s="8">
        <f t="shared" ca="1" si="1863"/>
        <v>62.692610380414081</v>
      </c>
      <c r="F1838" s="8">
        <f t="shared" ca="1" si="1864"/>
        <v>25927.725482089922</v>
      </c>
      <c r="G1838" s="10">
        <f t="shared" ca="1" si="1865"/>
        <v>1625476.7916989974</v>
      </c>
    </row>
    <row r="1839" spans="1:7" ht="13" x14ac:dyDescent="0.15">
      <c r="A1839" s="8">
        <f t="shared" ref="A1839:B1839" ca="1" si="1919">RAND()</f>
        <v>0.22557581706779706</v>
      </c>
      <c r="B1839" s="8">
        <f t="shared" ca="1" si="1919"/>
        <v>0.45813576359393449</v>
      </c>
      <c r="C1839" s="8">
        <f t="shared" ca="1" si="1873"/>
        <v>50.154867256637168</v>
      </c>
      <c r="D1839" s="8">
        <f t="shared" ca="1" si="1874"/>
        <v>2</v>
      </c>
      <c r="E1839" s="8">
        <f t="shared" ca="1" si="1863"/>
        <v>53.086173679650329</v>
      </c>
      <c r="F1839" s="8">
        <f t="shared" ca="1" si="1864"/>
        <v>23700.037825336331</v>
      </c>
      <c r="G1839" s="10">
        <f t="shared" ca="1" si="1865"/>
        <v>1258144.3242100868</v>
      </c>
    </row>
    <row r="1840" spans="1:7" ht="13" x14ac:dyDescent="0.15">
      <c r="A1840" s="8">
        <f t="shared" ref="A1840:B1840" ca="1" si="1920">RAND()</f>
        <v>0.39426176598521556</v>
      </c>
      <c r="B1840" s="8">
        <f t="shared" ca="1" si="1920"/>
        <v>0.83745998035061042</v>
      </c>
      <c r="C1840" s="8">
        <f t="shared" ca="1" si="1873"/>
        <v>50.154867256637168</v>
      </c>
      <c r="D1840" s="8">
        <f t="shared" ca="1" si="1874"/>
        <v>3</v>
      </c>
      <c r="E1840" s="8">
        <f t="shared" ca="1" si="1863"/>
        <v>66.096247773992459</v>
      </c>
      <c r="F1840" s="8">
        <f t="shared" ca="1" si="1864"/>
        <v>23119.25582217265</v>
      </c>
      <c r="G1840" s="10">
        <f t="shared" ca="1" si="1865"/>
        <v>1528096.0611726413</v>
      </c>
    </row>
    <row r="1841" spans="1:7" ht="13" x14ac:dyDescent="0.15">
      <c r="A1841" s="8">
        <f t="shared" ref="A1841:B1841" ca="1" si="1921">RAND()</f>
        <v>0.3085148966421366</v>
      </c>
      <c r="B1841" s="8">
        <f t="shared" ca="1" si="1921"/>
        <v>0.64971301168085771</v>
      </c>
      <c r="C1841" s="8">
        <f t="shared" ca="1" si="1873"/>
        <v>50.154867256637168</v>
      </c>
      <c r="D1841" s="8">
        <f t="shared" ca="1" si="1874"/>
        <v>2</v>
      </c>
      <c r="E1841" s="8">
        <f t="shared" ca="1" si="1863"/>
        <v>111.92340477487762</v>
      </c>
      <c r="F1841" s="8">
        <f t="shared" ca="1" si="1864"/>
        <v>19769.83425663325</v>
      </c>
      <c r="G1841" s="10">
        <f t="shared" ca="1" si="1865"/>
        <v>2212707.1618374051</v>
      </c>
    </row>
    <row r="1842" spans="1:7" ht="13" x14ac:dyDescent="0.15">
      <c r="A1842" s="8">
        <f t="shared" ref="A1842:B1842" ca="1" si="1922">RAND()</f>
        <v>3.0722755158357429E-2</v>
      </c>
      <c r="B1842" s="8">
        <f t="shared" ca="1" si="1922"/>
        <v>0.30330967982445722</v>
      </c>
      <c r="C1842" s="8">
        <f t="shared" ca="1" si="1873"/>
        <v>50.154867256637168</v>
      </c>
      <c r="D1842" s="8">
        <f t="shared" ca="1" si="1874"/>
        <v>1</v>
      </c>
      <c r="E1842" s="8">
        <f t="shared" ca="1" si="1863"/>
        <v>50.037900960267052</v>
      </c>
      <c r="F1842" s="8">
        <f t="shared" ca="1" si="1864"/>
        <v>20079.606434834332</v>
      </c>
      <c r="G1842" s="10">
        <f t="shared" ca="1" si="1865"/>
        <v>1004741.3581073813</v>
      </c>
    </row>
    <row r="1843" spans="1:7" ht="13" x14ac:dyDescent="0.15">
      <c r="A1843" s="8">
        <f t="shared" ref="A1843:B1843" ca="1" si="1923">RAND()</f>
        <v>5.203020317660767E-2</v>
      </c>
      <c r="B1843" s="8">
        <f t="shared" ca="1" si="1923"/>
        <v>0.58612978435410568</v>
      </c>
      <c r="C1843" s="8">
        <f t="shared" ca="1" si="1873"/>
        <v>50.154867256637168</v>
      </c>
      <c r="D1843" s="8">
        <f t="shared" ca="1" si="1874"/>
        <v>2</v>
      </c>
      <c r="E1843" s="8">
        <f t="shared" ca="1" si="1863"/>
        <v>105.75495462728313</v>
      </c>
      <c r="F1843" s="8">
        <f t="shared" ca="1" si="1864"/>
        <v>22901.521576812425</v>
      </c>
      <c r="G1843" s="10">
        <f t="shared" ca="1" si="1865"/>
        <v>2421949.3752515437</v>
      </c>
    </row>
    <row r="1844" spans="1:7" ht="13" x14ac:dyDescent="0.15">
      <c r="A1844" s="8">
        <f t="shared" ref="A1844:B1844" ca="1" si="1924">RAND()</f>
        <v>0.88797437862851247</v>
      </c>
      <c r="B1844" s="8">
        <f t="shared" ca="1" si="1924"/>
        <v>0.19261355447345774</v>
      </c>
      <c r="C1844" s="8">
        <f t="shared" ca="1" si="1873"/>
        <v>48</v>
      </c>
      <c r="D1844" s="8">
        <f t="shared" ca="1" si="1874"/>
        <v>1</v>
      </c>
      <c r="E1844" s="8">
        <f t="shared" ca="1" si="1863"/>
        <v>15.34561141083956</v>
      </c>
      <c r="F1844" s="8">
        <f t="shared" ca="1" si="1864"/>
        <v>23001.446814556712</v>
      </c>
      <c r="G1844" s="10">
        <f t="shared" ca="1" si="1865"/>
        <v>352971.2647032807</v>
      </c>
    </row>
    <row r="1845" spans="1:7" ht="13" x14ac:dyDescent="0.15">
      <c r="A1845" s="8">
        <f t="shared" ref="A1845:B1845" ca="1" si="1925">RAND()</f>
        <v>0.46098095223389224</v>
      </c>
      <c r="B1845" s="8">
        <f t="shared" ca="1" si="1925"/>
        <v>0.28555748125082492</v>
      </c>
      <c r="C1845" s="8">
        <f t="shared" ca="1" si="1873"/>
        <v>50.154867256637168</v>
      </c>
      <c r="D1845" s="8">
        <f t="shared" ca="1" si="1874"/>
        <v>1</v>
      </c>
      <c r="E1845" s="8">
        <f t="shared" ca="1" si="1863"/>
        <v>35.143364957722994</v>
      </c>
      <c r="F1845" s="8">
        <f t="shared" ca="1" si="1864"/>
        <v>22214.317022893025</v>
      </c>
      <c r="G1845" s="10">
        <f t="shared" ca="1" si="1865"/>
        <v>780685.85042208817</v>
      </c>
    </row>
    <row r="1846" spans="1:7" ht="13" x14ac:dyDescent="0.15">
      <c r="A1846" s="8">
        <f t="shared" ref="A1846:B1846" ca="1" si="1926">RAND()</f>
        <v>8.8988659376002643E-2</v>
      </c>
      <c r="B1846" s="8">
        <f t="shared" ca="1" si="1926"/>
        <v>0.19397491328560412</v>
      </c>
      <c r="C1846" s="8">
        <f t="shared" ca="1" si="1873"/>
        <v>50.154867256637168</v>
      </c>
      <c r="D1846" s="8">
        <f t="shared" ca="1" si="1874"/>
        <v>1</v>
      </c>
      <c r="E1846" s="8">
        <f t="shared" ca="1" si="1863"/>
        <v>72.298997598026432</v>
      </c>
      <c r="F1846" s="8">
        <f t="shared" ca="1" si="1864"/>
        <v>24373.291867674307</v>
      </c>
      <c r="G1846" s="10">
        <f t="shared" ca="1" si="1865"/>
        <v>1762164.5701969818</v>
      </c>
    </row>
    <row r="1847" spans="1:7" ht="13" x14ac:dyDescent="0.15">
      <c r="A1847" s="8">
        <f t="shared" ref="A1847:B1847" ca="1" si="1927">RAND()</f>
        <v>0.91851183273660875</v>
      </c>
      <c r="B1847" s="8">
        <f t="shared" ca="1" si="1927"/>
        <v>0.32268698179768307</v>
      </c>
      <c r="C1847" s="8">
        <f t="shared" ca="1" si="1873"/>
        <v>48</v>
      </c>
      <c r="D1847" s="8">
        <f t="shared" ca="1" si="1874"/>
        <v>1</v>
      </c>
      <c r="E1847" s="8">
        <f t="shared" ca="1" si="1863"/>
        <v>54.656233921504032</v>
      </c>
      <c r="F1847" s="8">
        <f t="shared" ca="1" si="1864"/>
        <v>22570.104687703159</v>
      </c>
      <c r="G1847" s="10">
        <f t="shared" ca="1" si="1865"/>
        <v>1233596.9214439385</v>
      </c>
    </row>
    <row r="1848" spans="1:7" ht="13" x14ac:dyDescent="0.15">
      <c r="A1848" s="8">
        <f t="shared" ref="A1848:B1848" ca="1" si="1928">RAND()</f>
        <v>0.90137343964970151</v>
      </c>
      <c r="B1848" s="8">
        <f t="shared" ca="1" si="1928"/>
        <v>0.57547432714151669</v>
      </c>
      <c r="C1848" s="8">
        <f t="shared" ca="1" si="1873"/>
        <v>48</v>
      </c>
      <c r="D1848" s="8">
        <f t="shared" ca="1" si="1874"/>
        <v>2</v>
      </c>
      <c r="E1848" s="8">
        <f t="shared" ca="1" si="1863"/>
        <v>72.486552852220342</v>
      </c>
      <c r="F1848" s="8">
        <f t="shared" ca="1" si="1864"/>
        <v>18977.800504667808</v>
      </c>
      <c r="G1848" s="10">
        <f t="shared" ca="1" si="1865"/>
        <v>1375635.339300497</v>
      </c>
    </row>
    <row r="1849" spans="1:7" ht="13" x14ac:dyDescent="0.15">
      <c r="A1849" s="8">
        <f t="shared" ref="A1849:B1849" ca="1" si="1929">RAND()</f>
        <v>0.17827955057754086</v>
      </c>
      <c r="B1849" s="8">
        <f t="shared" ca="1" si="1929"/>
        <v>0.25833947884512842</v>
      </c>
      <c r="C1849" s="8">
        <f t="shared" ca="1" si="1873"/>
        <v>50.154867256637168</v>
      </c>
      <c r="D1849" s="8">
        <f t="shared" ca="1" si="1874"/>
        <v>1</v>
      </c>
      <c r="E1849" s="8">
        <f t="shared" ca="1" si="1863"/>
        <v>96.557671712527252</v>
      </c>
      <c r="F1849" s="8">
        <f t="shared" ca="1" si="1864"/>
        <v>22868.703945750181</v>
      </c>
      <c r="G1849" s="10">
        <f t="shared" ca="1" si="1865"/>
        <v>2208148.8080847226</v>
      </c>
    </row>
    <row r="1850" spans="1:7" ht="13" x14ac:dyDescent="0.15">
      <c r="A1850" s="8">
        <f t="shared" ref="A1850:B1850" ca="1" si="1930">RAND()</f>
        <v>0.41648248245051167</v>
      </c>
      <c r="B1850" s="8">
        <f t="shared" ca="1" si="1930"/>
        <v>2.5002839506224395E-2</v>
      </c>
      <c r="C1850" s="8">
        <f t="shared" ca="1" si="1873"/>
        <v>50.154867256637168</v>
      </c>
      <c r="D1850" s="8">
        <f t="shared" ca="1" si="1874"/>
        <v>1</v>
      </c>
      <c r="E1850" s="8">
        <f t="shared" ca="1" si="1863"/>
        <v>53.428022018829182</v>
      </c>
      <c r="F1850" s="8">
        <f t="shared" ca="1" si="1864"/>
        <v>20306.27241764254</v>
      </c>
      <c r="G1850" s="10">
        <f t="shared" ca="1" si="1865"/>
        <v>1084923.9698501492</v>
      </c>
    </row>
    <row r="1851" spans="1:7" ht="13" x14ac:dyDescent="0.15">
      <c r="A1851" s="8">
        <f t="shared" ref="A1851:B1851" ca="1" si="1931">RAND()</f>
        <v>6.7126573287391689E-2</v>
      </c>
      <c r="B1851" s="8">
        <f t="shared" ca="1" si="1931"/>
        <v>0.12185165789900687</v>
      </c>
      <c r="C1851" s="8">
        <f t="shared" ca="1" si="1873"/>
        <v>50.154867256637168</v>
      </c>
      <c r="D1851" s="8">
        <f t="shared" ca="1" si="1874"/>
        <v>1</v>
      </c>
      <c r="E1851" s="8">
        <f t="shared" ca="1" si="1863"/>
        <v>63.690498571106779</v>
      </c>
      <c r="F1851" s="8">
        <f t="shared" ca="1" si="1864"/>
        <v>18996.93848706991</v>
      </c>
      <c r="G1851" s="10">
        <f t="shared" ca="1" si="1865"/>
        <v>1209924.4835661296</v>
      </c>
    </row>
    <row r="1852" spans="1:7" ht="13" x14ac:dyDescent="0.15">
      <c r="A1852" s="8">
        <f t="shared" ref="A1852:B1852" ca="1" si="1932">RAND()</f>
        <v>0.90630635943417814</v>
      </c>
      <c r="B1852" s="8">
        <f t="shared" ca="1" si="1932"/>
        <v>0.56860099274510456</v>
      </c>
      <c r="C1852" s="8">
        <f t="shared" ca="1" si="1873"/>
        <v>48</v>
      </c>
      <c r="D1852" s="8">
        <f t="shared" ca="1" si="1874"/>
        <v>2</v>
      </c>
      <c r="E1852" s="8">
        <f t="shared" ca="1" si="1863"/>
        <v>105.60930241432983</v>
      </c>
      <c r="F1852" s="8">
        <f t="shared" ca="1" si="1864"/>
        <v>22281.385817584272</v>
      </c>
      <c r="G1852" s="10">
        <f t="shared" ca="1" si="1865"/>
        <v>2353121.6130196173</v>
      </c>
    </row>
    <row r="1853" spans="1:7" ht="13" x14ac:dyDescent="0.15">
      <c r="A1853" s="8">
        <f t="shared" ref="A1853:B1853" ca="1" si="1933">RAND()</f>
        <v>1.9090915955806254E-2</v>
      </c>
      <c r="B1853" s="8">
        <f t="shared" ca="1" si="1933"/>
        <v>0.55405042221166256</v>
      </c>
      <c r="C1853" s="8">
        <f t="shared" ca="1" si="1873"/>
        <v>50.154867256637168</v>
      </c>
      <c r="D1853" s="8">
        <f t="shared" ca="1" si="1874"/>
        <v>2</v>
      </c>
      <c r="E1853" s="8">
        <f t="shared" ca="1" si="1863"/>
        <v>75.670033320362421</v>
      </c>
      <c r="F1853" s="8">
        <f t="shared" ca="1" si="1864"/>
        <v>23111.292251963481</v>
      </c>
      <c r="G1853" s="10">
        <f t="shared" ca="1" si="1865"/>
        <v>1748832.2547827105</v>
      </c>
    </row>
    <row r="1854" spans="1:7" ht="13" x14ac:dyDescent="0.15">
      <c r="A1854" s="8">
        <f t="shared" ref="A1854:B1854" ca="1" si="1934">RAND()</f>
        <v>0.83029169696650595</v>
      </c>
      <c r="B1854" s="8">
        <f t="shared" ca="1" si="1934"/>
        <v>0.27763879880739417</v>
      </c>
      <c r="C1854" s="8">
        <f t="shared" ca="1" si="1873"/>
        <v>48</v>
      </c>
      <c r="D1854" s="8">
        <f t="shared" ca="1" si="1874"/>
        <v>1</v>
      </c>
      <c r="E1854" s="8">
        <f t="shared" ca="1" si="1863"/>
        <v>33.65948376760177</v>
      </c>
      <c r="F1854" s="8">
        <f t="shared" ca="1" si="1864"/>
        <v>23418.941032641353</v>
      </c>
      <c r="G1854" s="10">
        <f t="shared" ca="1" si="1865"/>
        <v>788269.46554261469</v>
      </c>
    </row>
    <row r="1855" spans="1:7" ht="13" x14ac:dyDescent="0.15">
      <c r="A1855" s="8">
        <f t="shared" ref="A1855:B1855" ca="1" si="1935">RAND()</f>
        <v>0.99573831986816264</v>
      </c>
      <c r="B1855" s="8">
        <f t="shared" ca="1" si="1935"/>
        <v>0.34660130044607085</v>
      </c>
      <c r="C1855" s="8">
        <f t="shared" ca="1" si="1873"/>
        <v>63.333333333333336</v>
      </c>
      <c r="D1855" s="8">
        <f t="shared" ca="1" si="1874"/>
        <v>1</v>
      </c>
      <c r="E1855" s="8">
        <f t="shared" ca="1" si="1863"/>
        <v>38.124203334256038</v>
      </c>
      <c r="F1855" s="8">
        <f t="shared" ca="1" si="1864"/>
        <v>24514.681748125597</v>
      </c>
      <c r="G1855" s="10">
        <f t="shared" ca="1" si="1865"/>
        <v>934602.71164011548</v>
      </c>
    </row>
    <row r="1856" spans="1:7" ht="13" x14ac:dyDescent="0.15">
      <c r="A1856" s="8">
        <f t="shared" ref="A1856:B1856" ca="1" si="1936">RAND()</f>
        <v>0.48069318222536284</v>
      </c>
      <c r="B1856" s="8">
        <f t="shared" ca="1" si="1936"/>
        <v>0.11688870857308664</v>
      </c>
      <c r="C1856" s="8">
        <f t="shared" ca="1" si="1873"/>
        <v>50.154867256637168</v>
      </c>
      <c r="D1856" s="8">
        <f t="shared" ca="1" si="1874"/>
        <v>1</v>
      </c>
      <c r="E1856" s="8">
        <f t="shared" ca="1" si="1863"/>
        <v>54.515356760264403</v>
      </c>
      <c r="F1856" s="8">
        <f t="shared" ca="1" si="1864"/>
        <v>22632.254868713575</v>
      </c>
      <c r="G1856" s="10">
        <f t="shared" ca="1" si="1865"/>
        <v>1233805.4484571517</v>
      </c>
    </row>
    <row r="1857" spans="1:7" ht="13" x14ac:dyDescent="0.15">
      <c r="A1857" s="8">
        <f t="shared" ref="A1857:B1857" ca="1" si="1937">RAND()</f>
        <v>0.16520193201362754</v>
      </c>
      <c r="B1857" s="8">
        <f t="shared" ca="1" si="1937"/>
        <v>0.43253872935817606</v>
      </c>
      <c r="C1857" s="8">
        <f t="shared" ca="1" si="1873"/>
        <v>50.154867256637168</v>
      </c>
      <c r="D1857" s="8">
        <f t="shared" ca="1" si="1874"/>
        <v>2</v>
      </c>
      <c r="E1857" s="8">
        <f t="shared" ca="1" si="1863"/>
        <v>124.17346257335967</v>
      </c>
      <c r="F1857" s="8">
        <f t="shared" ca="1" si="1864"/>
        <v>21330.92346062955</v>
      </c>
      <c r="G1857" s="10">
        <f t="shared" ca="1" si="1865"/>
        <v>2648734.6259936835</v>
      </c>
    </row>
    <row r="1858" spans="1:7" ht="13" x14ac:dyDescent="0.15">
      <c r="A1858" s="8">
        <f t="shared" ref="A1858:B1858" ca="1" si="1938">RAND()</f>
        <v>0.90014573044014701</v>
      </c>
      <c r="B1858" s="8">
        <f t="shared" ca="1" si="1938"/>
        <v>0.40946026227193366</v>
      </c>
      <c r="C1858" s="8">
        <f t="shared" ref="C1858:C1921" ca="1" si="1939">VLOOKUP(A1858,locations,2,TRUE)</f>
        <v>48</v>
      </c>
      <c r="D1858" s="8">
        <f t="shared" ref="D1858:D1921" ca="1" si="1940">VLOOKUP(B1858,EIF,2, TRUE)</f>
        <v>2</v>
      </c>
      <c r="E1858" s="8">
        <f t="shared" ca="1" si="1863"/>
        <v>66.468731340616444</v>
      </c>
      <c r="F1858" s="8">
        <f t="shared" ca="1" si="1864"/>
        <v>23049.500361618269</v>
      </c>
      <c r="G1858" s="10">
        <f t="shared" ca="1" si="1865"/>
        <v>1532071.0470718462</v>
      </c>
    </row>
    <row r="1859" spans="1:7" ht="13" x14ac:dyDescent="0.15">
      <c r="A1859" s="8">
        <f t="shared" ref="A1859:B1859" ca="1" si="1941">RAND()</f>
        <v>0.42761414404329678</v>
      </c>
      <c r="B1859" s="8">
        <f t="shared" ca="1" si="1941"/>
        <v>0.11070946796070547</v>
      </c>
      <c r="C1859" s="8">
        <f t="shared" ca="1" si="1939"/>
        <v>50.154867256637168</v>
      </c>
      <c r="D1859" s="8">
        <f t="shared" ca="1" si="1940"/>
        <v>1</v>
      </c>
      <c r="E1859" s="8">
        <f t="shared" ca="1" si="1863"/>
        <v>51.68759300540502</v>
      </c>
      <c r="F1859" s="8">
        <f t="shared" ca="1" si="1864"/>
        <v>22401.169270893864</v>
      </c>
      <c r="G1859" s="10">
        <f t="shared" ca="1" si="1865"/>
        <v>1157862.5201191476</v>
      </c>
    </row>
    <row r="1860" spans="1:7" ht="13" x14ac:dyDescent="0.15">
      <c r="A1860" s="8">
        <f t="shared" ref="A1860:B1860" ca="1" si="1942">RAND()</f>
        <v>0.15157078667169299</v>
      </c>
      <c r="B1860" s="8">
        <f t="shared" ca="1" si="1942"/>
        <v>0.51050125250870171</v>
      </c>
      <c r="C1860" s="8">
        <f t="shared" ca="1" si="1939"/>
        <v>50.154867256637168</v>
      </c>
      <c r="D1860" s="8">
        <f t="shared" ca="1" si="1940"/>
        <v>2</v>
      </c>
      <c r="E1860" s="8">
        <f t="shared" ca="1" si="1863"/>
        <v>131.17999336963729</v>
      </c>
      <c r="F1860" s="8">
        <f t="shared" ca="1" si="1864"/>
        <v>20389.195084458941</v>
      </c>
      <c r="G1860" s="10">
        <f t="shared" ca="1" si="1865"/>
        <v>2674654.4759915653</v>
      </c>
    </row>
    <row r="1861" spans="1:7" ht="13" x14ac:dyDescent="0.15">
      <c r="A1861" s="8">
        <f t="shared" ref="A1861:B1861" ca="1" si="1943">RAND()</f>
        <v>0.71191021536027455</v>
      </c>
      <c r="B1861" s="8">
        <f t="shared" ca="1" si="1943"/>
        <v>0.9633339597812105</v>
      </c>
      <c r="C1861" s="8">
        <f t="shared" ca="1" si="1939"/>
        <v>46.097560975609753</v>
      </c>
      <c r="D1861" s="8">
        <f t="shared" ca="1" si="1940"/>
        <v>5</v>
      </c>
      <c r="E1861" s="8">
        <f t="shared" ca="1" si="1863"/>
        <v>128.40968654563039</v>
      </c>
      <c r="F1861" s="8">
        <f t="shared" ca="1" si="1864"/>
        <v>24613.401675934278</v>
      </c>
      <c r="G1861" s="10">
        <f t="shared" ca="1" si="1865"/>
        <v>3160599.1940284143</v>
      </c>
    </row>
    <row r="1862" spans="1:7" ht="13" x14ac:dyDescent="0.15">
      <c r="A1862" s="8">
        <f t="shared" ref="A1862:B1862" ca="1" si="1944">RAND()</f>
        <v>0.56752457730281891</v>
      </c>
      <c r="B1862" s="8">
        <f t="shared" ca="1" si="1944"/>
        <v>0.94137831594636256</v>
      </c>
      <c r="C1862" s="8">
        <f t="shared" ca="1" si="1939"/>
        <v>46.097560975609753</v>
      </c>
      <c r="D1862" s="8">
        <f t="shared" ca="1" si="1940"/>
        <v>4</v>
      </c>
      <c r="E1862" s="8">
        <f t="shared" ca="1" si="1863"/>
        <v>289.52697264909278</v>
      </c>
      <c r="F1862" s="8">
        <f t="shared" ca="1" si="1864"/>
        <v>22228.245689146032</v>
      </c>
      <c r="G1862" s="10">
        <f t="shared" ca="1" si="1865"/>
        <v>6435676.6816786975</v>
      </c>
    </row>
    <row r="1863" spans="1:7" ht="13" x14ac:dyDescent="0.15">
      <c r="A1863" s="8">
        <f t="shared" ref="A1863:B1863" ca="1" si="1945">RAND()</f>
        <v>0.7151858217132907</v>
      </c>
      <c r="B1863" s="8">
        <f t="shared" ca="1" si="1945"/>
        <v>0.2194880523962095</v>
      </c>
      <c r="C1863" s="8">
        <f t="shared" ca="1" si="1939"/>
        <v>46.097560975609753</v>
      </c>
      <c r="D1863" s="8">
        <f t="shared" ca="1" si="1940"/>
        <v>1</v>
      </c>
      <c r="E1863" s="8">
        <f t="shared" ca="1" si="1863"/>
        <v>38.292648055609696</v>
      </c>
      <c r="F1863" s="8">
        <f t="shared" ca="1" si="1864"/>
        <v>20529.68644765221</v>
      </c>
      <c r="G1863" s="10">
        <f t="shared" ca="1" si="1865"/>
        <v>786136.05783196609</v>
      </c>
    </row>
    <row r="1864" spans="1:7" ht="13" x14ac:dyDescent="0.15">
      <c r="A1864" s="8">
        <f t="shared" ref="A1864:B1864" ca="1" si="1946">RAND()</f>
        <v>0.34238964619421564</v>
      </c>
      <c r="B1864" s="8">
        <f t="shared" ca="1" si="1946"/>
        <v>0.3807164363559119</v>
      </c>
      <c r="C1864" s="8">
        <f t="shared" ca="1" si="1939"/>
        <v>50.154867256637168</v>
      </c>
      <c r="D1864" s="8">
        <f t="shared" ca="1" si="1940"/>
        <v>2</v>
      </c>
      <c r="E1864" s="8">
        <f t="shared" ca="1" si="1863"/>
        <v>92.865377498016912</v>
      </c>
      <c r="F1864" s="8">
        <f t="shared" ca="1" si="1864"/>
        <v>25287.688819111565</v>
      </c>
      <c r="G1864" s="10">
        <f t="shared" ca="1" si="1865"/>
        <v>2348350.7682391768</v>
      </c>
    </row>
    <row r="1865" spans="1:7" ht="13" x14ac:dyDescent="0.15">
      <c r="A1865" s="8">
        <f t="shared" ref="A1865:B1865" ca="1" si="1947">RAND()</f>
        <v>0.17709262691544403</v>
      </c>
      <c r="B1865" s="8">
        <f t="shared" ca="1" si="1947"/>
        <v>0.64001757513369817</v>
      </c>
      <c r="C1865" s="8">
        <f t="shared" ca="1" si="1939"/>
        <v>50.154867256637168</v>
      </c>
      <c r="D1865" s="8">
        <f t="shared" ca="1" si="1940"/>
        <v>2</v>
      </c>
      <c r="E1865" s="8">
        <f t="shared" ca="1" si="1863"/>
        <v>87.090642986749231</v>
      </c>
      <c r="F1865" s="8">
        <f t="shared" ca="1" si="1864"/>
        <v>22840.67211073251</v>
      </c>
      <c r="G1865" s="10">
        <f t="shared" ca="1" si="1865"/>
        <v>1989208.820373205</v>
      </c>
    </row>
    <row r="1866" spans="1:7" ht="13" x14ac:dyDescent="0.15">
      <c r="A1866" s="8">
        <f t="shared" ref="A1866:B1866" ca="1" si="1948">RAND()</f>
        <v>0.20209784877455361</v>
      </c>
      <c r="B1866" s="8">
        <f t="shared" ca="1" si="1948"/>
        <v>0.66928605103886851</v>
      </c>
      <c r="C1866" s="8">
        <f t="shared" ca="1" si="1939"/>
        <v>50.154867256637168</v>
      </c>
      <c r="D1866" s="8">
        <f t="shared" ca="1" si="1940"/>
        <v>3</v>
      </c>
      <c r="E1866" s="8">
        <f t="shared" ca="1" si="1863"/>
        <v>275.8986461569624</v>
      </c>
      <c r="F1866" s="8">
        <f t="shared" ca="1" si="1864"/>
        <v>25628.368584029755</v>
      </c>
      <c r="G1866" s="10">
        <f t="shared" ca="1" si="1865"/>
        <v>7070832.1955454368</v>
      </c>
    </row>
    <row r="1867" spans="1:7" ht="13" x14ac:dyDescent="0.15">
      <c r="A1867" s="8">
        <f t="shared" ref="A1867:B1867" ca="1" si="1949">RAND()</f>
        <v>0.12063596835134349</v>
      </c>
      <c r="B1867" s="8">
        <f t="shared" ca="1" si="1949"/>
        <v>0.19010261917244475</v>
      </c>
      <c r="C1867" s="8">
        <f t="shared" ca="1" si="1939"/>
        <v>50.154867256637168</v>
      </c>
      <c r="D1867" s="8">
        <f t="shared" ca="1" si="1940"/>
        <v>1</v>
      </c>
      <c r="E1867" s="8">
        <f t="shared" ca="1" si="1863"/>
        <v>34.98697211530326</v>
      </c>
      <c r="F1867" s="8">
        <f t="shared" ca="1" si="1864"/>
        <v>19429.931586553939</v>
      </c>
      <c r="G1867" s="10">
        <f t="shared" ca="1" si="1865"/>
        <v>679794.47462101269</v>
      </c>
    </row>
    <row r="1868" spans="1:7" ht="13" x14ac:dyDescent="0.15">
      <c r="A1868" s="8">
        <f t="shared" ref="A1868:B1868" ca="1" si="1950">RAND()</f>
        <v>0.33733699735268963</v>
      </c>
      <c r="B1868" s="8">
        <f t="shared" ca="1" si="1950"/>
        <v>6.6932601075270548E-2</v>
      </c>
      <c r="C1868" s="8">
        <f t="shared" ca="1" si="1939"/>
        <v>50.154867256637168</v>
      </c>
      <c r="D1868" s="8">
        <f t="shared" ca="1" si="1940"/>
        <v>1</v>
      </c>
      <c r="E1868" s="8">
        <f t="shared" ca="1" si="1863"/>
        <v>56.964444501183365</v>
      </c>
      <c r="F1868" s="8">
        <f t="shared" ca="1" si="1864"/>
        <v>21704.379331664051</v>
      </c>
      <c r="G1868" s="10">
        <f t="shared" ca="1" si="1865"/>
        <v>1236377.9118712081</v>
      </c>
    </row>
    <row r="1869" spans="1:7" ht="13" x14ac:dyDescent="0.15">
      <c r="A1869" s="8">
        <f t="shared" ref="A1869:B1869" ca="1" si="1951">RAND()</f>
        <v>0.94970846804768139</v>
      </c>
      <c r="B1869" s="8">
        <f t="shared" ca="1" si="1951"/>
        <v>0.44454018589388977</v>
      </c>
      <c r="C1869" s="8">
        <f t="shared" ca="1" si="1939"/>
        <v>48</v>
      </c>
      <c r="D1869" s="8">
        <f t="shared" ca="1" si="1940"/>
        <v>2</v>
      </c>
      <c r="E1869" s="8">
        <f t="shared" ca="1" si="1863"/>
        <v>107.98621376933016</v>
      </c>
      <c r="F1869" s="8">
        <f t="shared" ca="1" si="1864"/>
        <v>23616.202015461484</v>
      </c>
      <c r="G1869" s="10">
        <f t="shared" ca="1" si="1865"/>
        <v>2550224.2392613096</v>
      </c>
    </row>
    <row r="1870" spans="1:7" ht="13" x14ac:dyDescent="0.15">
      <c r="A1870" s="8">
        <f t="shared" ref="A1870:B1870" ca="1" si="1952">RAND()</f>
        <v>0.81846708245571564</v>
      </c>
      <c r="B1870" s="8">
        <f t="shared" ca="1" si="1952"/>
        <v>0.68649611260566534</v>
      </c>
      <c r="C1870" s="8">
        <f t="shared" ca="1" si="1939"/>
        <v>48</v>
      </c>
      <c r="D1870" s="8">
        <f t="shared" ca="1" si="1940"/>
        <v>3</v>
      </c>
      <c r="E1870" s="8">
        <f t="shared" ca="1" si="1863"/>
        <v>58.377124639093736</v>
      </c>
      <c r="F1870" s="8">
        <f t="shared" ca="1" si="1864"/>
        <v>18952.496271553897</v>
      </c>
      <c r="G1870" s="10">
        <f t="shared" ca="1" si="1865"/>
        <v>1106392.2370664612</v>
      </c>
    </row>
    <row r="1871" spans="1:7" ht="13" x14ac:dyDescent="0.15">
      <c r="A1871" s="8">
        <f t="shared" ref="A1871:B1871" ca="1" si="1953">RAND()</f>
        <v>0.23786269204213462</v>
      </c>
      <c r="B1871" s="8">
        <f t="shared" ca="1" si="1953"/>
        <v>2.8367243783912532E-2</v>
      </c>
      <c r="C1871" s="8">
        <f t="shared" ca="1" si="1939"/>
        <v>50.154867256637168</v>
      </c>
      <c r="D1871" s="8">
        <f t="shared" ca="1" si="1940"/>
        <v>1</v>
      </c>
      <c r="E1871" s="8">
        <f t="shared" ca="1" si="1863"/>
        <v>37.154481713676475</v>
      </c>
      <c r="F1871" s="8">
        <f t="shared" ca="1" si="1864"/>
        <v>23058.098501749246</v>
      </c>
      <c r="G1871" s="10">
        <f t="shared" ca="1" si="1865"/>
        <v>856711.69913539325</v>
      </c>
    </row>
    <row r="1872" spans="1:7" ht="13" x14ac:dyDescent="0.15">
      <c r="A1872" s="8">
        <f t="shared" ref="A1872:B1872" ca="1" si="1954">RAND()</f>
        <v>0.19594685111519039</v>
      </c>
      <c r="B1872" s="8">
        <f t="shared" ca="1" si="1954"/>
        <v>0.90974007214649111</v>
      </c>
      <c r="C1872" s="8">
        <f t="shared" ca="1" si="1939"/>
        <v>50.154867256637168</v>
      </c>
      <c r="D1872" s="8">
        <f t="shared" ca="1" si="1940"/>
        <v>4</v>
      </c>
      <c r="E1872" s="8">
        <f t="shared" ca="1" si="1863"/>
        <v>41.257966812439463</v>
      </c>
      <c r="F1872" s="8">
        <f t="shared" ca="1" si="1864"/>
        <v>25445.023460986125</v>
      </c>
      <c r="G1872" s="10">
        <f t="shared" ca="1" si="1865"/>
        <v>1049809.933495109</v>
      </c>
    </row>
    <row r="1873" spans="1:7" ht="13" x14ac:dyDescent="0.15">
      <c r="A1873" s="8">
        <f t="shared" ref="A1873:B1873" ca="1" si="1955">RAND()</f>
        <v>0.42974636088819507</v>
      </c>
      <c r="B1873" s="8">
        <f t="shared" ca="1" si="1955"/>
        <v>0.46776781934838429</v>
      </c>
      <c r="C1873" s="8">
        <f t="shared" ca="1" si="1939"/>
        <v>50.154867256637168</v>
      </c>
      <c r="D1873" s="8">
        <f t="shared" ca="1" si="1940"/>
        <v>2</v>
      </c>
      <c r="E1873" s="8">
        <f t="shared" ca="1" si="1863"/>
        <v>175.96135062485399</v>
      </c>
      <c r="F1873" s="8">
        <f t="shared" ca="1" si="1864"/>
        <v>21294.728245653539</v>
      </c>
      <c r="G1873" s="10">
        <f t="shared" ca="1" si="1865"/>
        <v>3747049.1432944243</v>
      </c>
    </row>
    <row r="1874" spans="1:7" ht="13" x14ac:dyDescent="0.15">
      <c r="A1874" s="8">
        <f t="shared" ref="A1874:B1874" ca="1" si="1956">RAND()</f>
        <v>0.35968344488443393</v>
      </c>
      <c r="B1874" s="8">
        <f t="shared" ca="1" si="1956"/>
        <v>0.49102764673464017</v>
      </c>
      <c r="C1874" s="8">
        <f t="shared" ca="1" si="1939"/>
        <v>50.154867256637168</v>
      </c>
      <c r="D1874" s="8">
        <f t="shared" ca="1" si="1940"/>
        <v>2</v>
      </c>
      <c r="E1874" s="8">
        <f t="shared" ca="1" si="1863"/>
        <v>72.399559812412321</v>
      </c>
      <c r="F1874" s="8">
        <f t="shared" ca="1" si="1864"/>
        <v>22598.200611539789</v>
      </c>
      <c r="G1874" s="10">
        <f t="shared" ca="1" si="1865"/>
        <v>1636099.7768280676</v>
      </c>
    </row>
    <row r="1875" spans="1:7" ht="13" x14ac:dyDescent="0.15">
      <c r="A1875" s="8">
        <f t="shared" ref="A1875:B1875" ca="1" si="1957">RAND()</f>
        <v>0.24086939326812706</v>
      </c>
      <c r="B1875" s="8">
        <f t="shared" ca="1" si="1957"/>
        <v>6.6095507027514211E-2</v>
      </c>
      <c r="C1875" s="8">
        <f t="shared" ca="1" si="1939"/>
        <v>50.154867256637168</v>
      </c>
      <c r="D1875" s="8">
        <f t="shared" ca="1" si="1940"/>
        <v>1</v>
      </c>
      <c r="E1875" s="8">
        <f t="shared" ca="1" si="1863"/>
        <v>30.58772154396776</v>
      </c>
      <c r="F1875" s="8">
        <f t="shared" ca="1" si="1864"/>
        <v>20223.552006259248</v>
      </c>
      <c r="G1875" s="10">
        <f t="shared" ca="1" si="1865"/>
        <v>618592.37739740836</v>
      </c>
    </row>
    <row r="1876" spans="1:7" ht="13" x14ac:dyDescent="0.15">
      <c r="A1876" s="8">
        <f t="shared" ref="A1876:B1876" ca="1" si="1958">RAND()</f>
        <v>0.80407367194334001</v>
      </c>
      <c r="B1876" s="8">
        <f t="shared" ca="1" si="1958"/>
        <v>0.81170729152624965</v>
      </c>
      <c r="C1876" s="8">
        <f t="shared" ca="1" si="1939"/>
        <v>48</v>
      </c>
      <c r="D1876" s="8">
        <f t="shared" ca="1" si="1940"/>
        <v>3</v>
      </c>
      <c r="E1876" s="8">
        <f t="shared" ca="1" si="1863"/>
        <v>222.61950338251205</v>
      </c>
      <c r="F1876" s="8">
        <f t="shared" ca="1" si="1864"/>
        <v>24623.095184073965</v>
      </c>
      <c r="G1876" s="10">
        <f t="shared" ca="1" si="1865"/>
        <v>5481581.2216188703</v>
      </c>
    </row>
    <row r="1877" spans="1:7" ht="13" x14ac:dyDescent="0.15">
      <c r="A1877" s="8">
        <f t="shared" ref="A1877:B1877" ca="1" si="1959">RAND()</f>
        <v>0.50854301647708366</v>
      </c>
      <c r="B1877" s="8">
        <f t="shared" ca="1" si="1959"/>
        <v>0.45636754871102836</v>
      </c>
      <c r="C1877" s="8">
        <f t="shared" ca="1" si="1939"/>
        <v>50.154867256637168</v>
      </c>
      <c r="D1877" s="8">
        <f t="shared" ca="1" si="1940"/>
        <v>2</v>
      </c>
      <c r="E1877" s="8">
        <f t="shared" ca="1" si="1863"/>
        <v>115.99439099850319</v>
      </c>
      <c r="F1877" s="8">
        <f t="shared" ca="1" si="1864"/>
        <v>17014.604490685037</v>
      </c>
      <c r="G1877" s="10">
        <f t="shared" ca="1" si="1865"/>
        <v>1973598.6859774084</v>
      </c>
    </row>
    <row r="1878" spans="1:7" ht="13" x14ac:dyDescent="0.15">
      <c r="A1878" s="8">
        <f t="shared" ref="A1878:B1878" ca="1" si="1960">RAND()</f>
        <v>0.53681653816993857</v>
      </c>
      <c r="B1878" s="8">
        <f t="shared" ca="1" si="1960"/>
        <v>0.32479550700192328</v>
      </c>
      <c r="C1878" s="8">
        <f t="shared" ca="1" si="1939"/>
        <v>50.154867256637168</v>
      </c>
      <c r="D1878" s="8">
        <f t="shared" ca="1" si="1940"/>
        <v>1</v>
      </c>
      <c r="E1878" s="8">
        <f t="shared" ca="1" si="1863"/>
        <v>20.83091941799621</v>
      </c>
      <c r="F1878" s="8">
        <f t="shared" ca="1" si="1864"/>
        <v>23758.196558023334</v>
      </c>
      <c r="G1878" s="10">
        <f t="shared" ca="1" si="1865"/>
        <v>494905.078017099</v>
      </c>
    </row>
    <row r="1879" spans="1:7" ht="13" x14ac:dyDescent="0.15">
      <c r="A1879" s="8">
        <f t="shared" ref="A1879:B1879" ca="1" si="1961">RAND()</f>
        <v>0.68184035984898184</v>
      </c>
      <c r="B1879" s="8">
        <f t="shared" ca="1" si="1961"/>
        <v>7.3025080699906431E-2</v>
      </c>
      <c r="C1879" s="8">
        <f t="shared" ca="1" si="1939"/>
        <v>46.097560975609753</v>
      </c>
      <c r="D1879" s="8">
        <f t="shared" ca="1" si="1940"/>
        <v>1</v>
      </c>
      <c r="E1879" s="8">
        <f t="shared" ca="1" si="1863"/>
        <v>35.51875507818874</v>
      </c>
      <c r="F1879" s="8">
        <f t="shared" ca="1" si="1864"/>
        <v>20538.31188139577</v>
      </c>
      <c r="G1879" s="10">
        <f t="shared" ca="1" si="1865"/>
        <v>729495.26943475008</v>
      </c>
    </row>
    <row r="1880" spans="1:7" ht="13" x14ac:dyDescent="0.15">
      <c r="A1880" s="8">
        <f t="shared" ref="A1880:B1880" ca="1" si="1962">RAND()</f>
        <v>0.52505288653876314</v>
      </c>
      <c r="B1880" s="8">
        <f t="shared" ca="1" si="1962"/>
        <v>0.16551660581849026</v>
      </c>
      <c r="C1880" s="8">
        <f t="shared" ca="1" si="1939"/>
        <v>50.154867256637168</v>
      </c>
      <c r="D1880" s="8">
        <f t="shared" ca="1" si="1940"/>
        <v>1</v>
      </c>
      <c r="E1880" s="8">
        <f t="shared" ca="1" si="1863"/>
        <v>27.177975625278936</v>
      </c>
      <c r="F1880" s="8">
        <f t="shared" ca="1" si="1864"/>
        <v>19926.430377047003</v>
      </c>
      <c r="G1880" s="10">
        <f t="shared" ca="1" si="1865"/>
        <v>541560.03908620123</v>
      </c>
    </row>
    <row r="1881" spans="1:7" ht="13" x14ac:dyDescent="0.15">
      <c r="A1881" s="8">
        <f t="shared" ref="A1881:B1881" ca="1" si="1963">RAND()</f>
        <v>0.99182534597598848</v>
      </c>
      <c r="B1881" s="8">
        <f t="shared" ca="1" si="1963"/>
        <v>0.55835188640433697</v>
      </c>
      <c r="C1881" s="8">
        <f t="shared" ca="1" si="1939"/>
        <v>63.333333333333336</v>
      </c>
      <c r="D1881" s="8">
        <f t="shared" ca="1" si="1940"/>
        <v>2</v>
      </c>
      <c r="E1881" s="8">
        <f t="shared" ca="1" si="1863"/>
        <v>88.121549178752758</v>
      </c>
      <c r="F1881" s="8">
        <f t="shared" ca="1" si="1864"/>
        <v>21499.844327658859</v>
      </c>
      <c r="G1881" s="10">
        <f t="shared" ca="1" si="1865"/>
        <v>1894599.5892553187</v>
      </c>
    </row>
    <row r="1882" spans="1:7" ht="13" x14ac:dyDescent="0.15">
      <c r="A1882" s="8">
        <f t="shared" ref="A1882:B1882" ca="1" si="1964">RAND()</f>
        <v>4.0193885568689636E-2</v>
      </c>
      <c r="B1882" s="8">
        <f t="shared" ca="1" si="1964"/>
        <v>0.28644618371761332</v>
      </c>
      <c r="C1882" s="8">
        <f t="shared" ca="1" si="1939"/>
        <v>50.154867256637168</v>
      </c>
      <c r="D1882" s="8">
        <f t="shared" ca="1" si="1940"/>
        <v>1</v>
      </c>
      <c r="E1882" s="8">
        <f t="shared" ca="1" si="1863"/>
        <v>52.931154765135808</v>
      </c>
      <c r="F1882" s="8">
        <f t="shared" ca="1" si="1864"/>
        <v>22638.221793673711</v>
      </c>
      <c r="G1882" s="10">
        <f t="shared" ca="1" si="1865"/>
        <v>1198267.2213684134</v>
      </c>
    </row>
    <row r="1883" spans="1:7" ht="13" x14ac:dyDescent="0.15">
      <c r="A1883" s="8">
        <f t="shared" ref="A1883:B1883" ca="1" si="1965">RAND()</f>
        <v>0.7364027881882681</v>
      </c>
      <c r="B1883" s="8">
        <f t="shared" ca="1" si="1965"/>
        <v>0.90827502115861791</v>
      </c>
      <c r="C1883" s="8">
        <f t="shared" ca="1" si="1939"/>
        <v>46.097560975609753</v>
      </c>
      <c r="D1883" s="8">
        <f t="shared" ca="1" si="1940"/>
        <v>4</v>
      </c>
      <c r="E1883" s="8">
        <f t="shared" ca="1" si="1863"/>
        <v>196.37238942019655</v>
      </c>
      <c r="F1883" s="8">
        <f t="shared" ca="1" si="1864"/>
        <v>25675.863967980738</v>
      </c>
      <c r="G1883" s="10">
        <f t="shared" ca="1" si="1865"/>
        <v>5042030.7578203063</v>
      </c>
    </row>
    <row r="1884" spans="1:7" ht="13" x14ac:dyDescent="0.15">
      <c r="A1884" s="8">
        <f t="shared" ref="A1884:B1884" ca="1" si="1966">RAND()</f>
        <v>0.59706737670614163</v>
      </c>
      <c r="B1884" s="8">
        <f t="shared" ca="1" si="1966"/>
        <v>0.92294273701505425</v>
      </c>
      <c r="C1884" s="8">
        <f t="shared" ca="1" si="1939"/>
        <v>46.097560975609753</v>
      </c>
      <c r="D1884" s="8">
        <f t="shared" ca="1" si="1940"/>
        <v>4</v>
      </c>
      <c r="E1884" s="8">
        <f t="shared" ca="1" si="1863"/>
        <v>265.69684825376112</v>
      </c>
      <c r="F1884" s="8">
        <f t="shared" ca="1" si="1864"/>
        <v>20660.878081242845</v>
      </c>
      <c r="G1884" s="10">
        <f t="shared" ca="1" si="1865"/>
        <v>5489530.1883414397</v>
      </c>
    </row>
    <row r="1885" spans="1:7" ht="13" x14ac:dyDescent="0.15">
      <c r="A1885" s="8">
        <f t="shared" ref="A1885:B1885" ca="1" si="1967">RAND()</f>
        <v>0.57149885211629803</v>
      </c>
      <c r="B1885" s="8">
        <f t="shared" ca="1" si="1967"/>
        <v>0.50274100344858519</v>
      </c>
      <c r="C1885" s="8">
        <f t="shared" ca="1" si="1939"/>
        <v>46.097560975609753</v>
      </c>
      <c r="D1885" s="8">
        <f t="shared" ca="1" si="1940"/>
        <v>2</v>
      </c>
      <c r="E1885" s="8">
        <f t="shared" ca="1" si="1863"/>
        <v>65.896425496083594</v>
      </c>
      <c r="F1885" s="8">
        <f t="shared" ca="1" si="1864"/>
        <v>22842.043260533675</v>
      </c>
      <c r="G1885" s="10">
        <f t="shared" ca="1" si="1865"/>
        <v>1505209.0018960757</v>
      </c>
    </row>
    <row r="1886" spans="1:7" ht="13" x14ac:dyDescent="0.15">
      <c r="A1886" s="8">
        <f t="shared" ref="A1886:B1886" ca="1" si="1968">RAND()</f>
        <v>6.7979219704145888E-2</v>
      </c>
      <c r="B1886" s="8">
        <f t="shared" ca="1" si="1968"/>
        <v>0.57601561032280935</v>
      </c>
      <c r="C1886" s="8">
        <f t="shared" ca="1" si="1939"/>
        <v>50.154867256637168</v>
      </c>
      <c r="D1886" s="8">
        <f t="shared" ca="1" si="1940"/>
        <v>2</v>
      </c>
      <c r="E1886" s="8">
        <f t="shared" ca="1" si="1863"/>
        <v>69.242733521621673</v>
      </c>
      <c r="F1886" s="8">
        <f t="shared" ca="1" si="1864"/>
        <v>19607.039052663964</v>
      </c>
      <c r="G1886" s="10">
        <f t="shared" ca="1" si="1865"/>
        <v>1357644.9802716402</v>
      </c>
    </row>
    <row r="1887" spans="1:7" ht="13" x14ac:dyDescent="0.15">
      <c r="A1887" s="8">
        <f t="shared" ref="A1887:B1887" ca="1" si="1969">RAND()</f>
        <v>0.74326557464373688</v>
      </c>
      <c r="B1887" s="8">
        <f t="shared" ca="1" si="1969"/>
        <v>0.59938116957334608</v>
      </c>
      <c r="C1887" s="8">
        <f t="shared" ca="1" si="1939"/>
        <v>46.097560975609753</v>
      </c>
      <c r="D1887" s="8">
        <f t="shared" ca="1" si="1940"/>
        <v>2</v>
      </c>
      <c r="E1887" s="8">
        <f t="shared" ca="1" si="1863"/>
        <v>134.55946836096678</v>
      </c>
      <c r="F1887" s="8">
        <f t="shared" ca="1" si="1864"/>
        <v>22174.359885997463</v>
      </c>
      <c r="G1887" s="10">
        <f t="shared" ca="1" si="1865"/>
        <v>2983770.0775045664</v>
      </c>
    </row>
    <row r="1888" spans="1:7" ht="13" x14ac:dyDescent="0.15">
      <c r="A1888" s="8">
        <f t="shared" ref="A1888:B1888" ca="1" si="1970">RAND()</f>
        <v>0.89861510939406397</v>
      </c>
      <c r="B1888" s="8">
        <f t="shared" ca="1" si="1970"/>
        <v>0.19018504870530628</v>
      </c>
      <c r="C1888" s="8">
        <f t="shared" ca="1" si="1939"/>
        <v>48</v>
      </c>
      <c r="D1888" s="8">
        <f t="shared" ca="1" si="1940"/>
        <v>1</v>
      </c>
      <c r="E1888" s="8">
        <f t="shared" ca="1" si="1863"/>
        <v>57.848751895930768</v>
      </c>
      <c r="F1888" s="8">
        <f t="shared" ca="1" si="1864"/>
        <v>20330.883323508275</v>
      </c>
      <c r="G1888" s="10">
        <f t="shared" ca="1" si="1865"/>
        <v>1176116.2252067465</v>
      </c>
    </row>
    <row r="1889" spans="1:7" ht="13" x14ac:dyDescent="0.15">
      <c r="A1889" s="8">
        <f t="shared" ref="A1889:B1889" ca="1" si="1971">RAND()</f>
        <v>0.70474391193065444</v>
      </c>
      <c r="B1889" s="8">
        <f t="shared" ca="1" si="1971"/>
        <v>0.13743723461514801</v>
      </c>
      <c r="C1889" s="8">
        <f t="shared" ca="1" si="1939"/>
        <v>46.097560975609753</v>
      </c>
      <c r="D1889" s="8">
        <f t="shared" ca="1" si="1940"/>
        <v>1</v>
      </c>
      <c r="E1889" s="8">
        <f t="shared" ca="1" si="1863"/>
        <v>72.625858980100801</v>
      </c>
      <c r="F1889" s="8">
        <f t="shared" ca="1" si="1864"/>
        <v>23514.776448420365</v>
      </c>
      <c r="G1889" s="10">
        <f t="shared" ca="1" si="1865"/>
        <v>1707780.8382915731</v>
      </c>
    </row>
    <row r="1890" spans="1:7" ht="13" x14ac:dyDescent="0.15">
      <c r="A1890" s="8">
        <f t="shared" ref="A1890:B1890" ca="1" si="1972">RAND()</f>
        <v>0.37119374088478774</v>
      </c>
      <c r="B1890" s="8">
        <f t="shared" ca="1" si="1972"/>
        <v>2.8725480530925385E-2</v>
      </c>
      <c r="C1890" s="8">
        <f t="shared" ca="1" si="1939"/>
        <v>50.154867256637168</v>
      </c>
      <c r="D1890" s="8">
        <f t="shared" ca="1" si="1940"/>
        <v>1</v>
      </c>
      <c r="E1890" s="8">
        <f t="shared" ca="1" si="1863"/>
        <v>56.771242305226593</v>
      </c>
      <c r="F1890" s="8">
        <f t="shared" ca="1" si="1864"/>
        <v>24543.134774397346</v>
      </c>
      <c r="G1890" s="10">
        <f t="shared" ca="1" si="1865"/>
        <v>1393344.2512071445</v>
      </c>
    </row>
    <row r="1891" spans="1:7" ht="13" x14ac:dyDescent="0.15">
      <c r="A1891" s="8">
        <f t="shared" ref="A1891:B1891" ca="1" si="1973">RAND()</f>
        <v>0.9209830170420793</v>
      </c>
      <c r="B1891" s="8">
        <f t="shared" ca="1" si="1973"/>
        <v>0.55661591253740705</v>
      </c>
      <c r="C1891" s="8">
        <f t="shared" ca="1" si="1939"/>
        <v>48</v>
      </c>
      <c r="D1891" s="8">
        <f t="shared" ca="1" si="1940"/>
        <v>2</v>
      </c>
      <c r="E1891" s="8">
        <f t="shared" ca="1" si="1863"/>
        <v>104.15459519144241</v>
      </c>
      <c r="F1891" s="8">
        <f t="shared" ca="1" si="1864"/>
        <v>22649.715455118174</v>
      </c>
      <c r="G1891" s="10">
        <f t="shared" ca="1" si="1865"/>
        <v>2359071.9444291904</v>
      </c>
    </row>
    <row r="1892" spans="1:7" ht="13" x14ac:dyDescent="0.15">
      <c r="A1892" s="8">
        <f t="shared" ref="A1892:B1892" ca="1" si="1974">RAND()</f>
        <v>2.0387551761465339E-2</v>
      </c>
      <c r="B1892" s="8">
        <f t="shared" ca="1" si="1974"/>
        <v>0.85158834860164123</v>
      </c>
      <c r="C1892" s="8">
        <f t="shared" ca="1" si="1939"/>
        <v>50.154867256637168</v>
      </c>
      <c r="D1892" s="8">
        <f t="shared" ca="1" si="1940"/>
        <v>4</v>
      </c>
      <c r="E1892" s="8">
        <f t="shared" ca="1" si="1863"/>
        <v>391.92936008661013</v>
      </c>
      <c r="F1892" s="8">
        <f t="shared" ca="1" si="1864"/>
        <v>21745.219276448122</v>
      </c>
      <c r="G1892" s="10">
        <f t="shared" ca="1" si="1865"/>
        <v>8522589.8759613317</v>
      </c>
    </row>
    <row r="1893" spans="1:7" ht="13" x14ac:dyDescent="0.15">
      <c r="A1893" s="8">
        <f t="shared" ref="A1893:B1893" ca="1" si="1975">RAND()</f>
        <v>0.7900557143125071</v>
      </c>
      <c r="B1893" s="8">
        <f t="shared" ca="1" si="1975"/>
        <v>0.89446606275986362</v>
      </c>
      <c r="C1893" s="8">
        <f t="shared" ca="1" si="1939"/>
        <v>46.097560975609753</v>
      </c>
      <c r="D1893" s="8">
        <f t="shared" ca="1" si="1940"/>
        <v>4</v>
      </c>
      <c r="E1893" s="8">
        <f t="shared" ca="1" si="1863"/>
        <v>107.33665117407179</v>
      </c>
      <c r="F1893" s="8">
        <f t="shared" ca="1" si="1864"/>
        <v>19988.980371395846</v>
      </c>
      <c r="G1893" s="10">
        <f t="shared" ca="1" si="1865"/>
        <v>2145550.2134498837</v>
      </c>
    </row>
    <row r="1894" spans="1:7" ht="13" x14ac:dyDescent="0.15">
      <c r="A1894" s="8">
        <f t="shared" ref="A1894:B1894" ca="1" si="1976">RAND()</f>
        <v>0.97089705697725892</v>
      </c>
      <c r="B1894" s="8">
        <f t="shared" ca="1" si="1976"/>
        <v>0.97449391238426619</v>
      </c>
      <c r="C1894" s="8">
        <f t="shared" ca="1" si="1939"/>
        <v>48</v>
      </c>
      <c r="D1894" s="8">
        <f t="shared" ca="1" si="1940"/>
        <v>5</v>
      </c>
      <c r="E1894" s="8">
        <f t="shared" ca="1" si="1863"/>
        <v>258.73995192705559</v>
      </c>
      <c r="F1894" s="8">
        <f t="shared" ca="1" si="1864"/>
        <v>22134.12046570325</v>
      </c>
      <c r="G1894" s="10">
        <f t="shared" ca="1" si="1865"/>
        <v>5726981.2652437165</v>
      </c>
    </row>
    <row r="1895" spans="1:7" ht="13" x14ac:dyDescent="0.15">
      <c r="A1895" s="8">
        <f t="shared" ref="A1895:B1895" ca="1" si="1977">RAND()</f>
        <v>0.64887629998980989</v>
      </c>
      <c r="B1895" s="8">
        <f t="shared" ca="1" si="1977"/>
        <v>0.52770838154017363</v>
      </c>
      <c r="C1895" s="8">
        <f t="shared" ca="1" si="1939"/>
        <v>46.097560975609753</v>
      </c>
      <c r="D1895" s="8">
        <f t="shared" ca="1" si="1940"/>
        <v>2</v>
      </c>
      <c r="E1895" s="8">
        <f t="shared" ca="1" si="1863"/>
        <v>84.460569961885824</v>
      </c>
      <c r="F1895" s="8">
        <f t="shared" ca="1" si="1864"/>
        <v>21860.864947194397</v>
      </c>
      <c r="G1895" s="10">
        <f t="shared" ca="1" si="1865"/>
        <v>1846381.1132998499</v>
      </c>
    </row>
    <row r="1896" spans="1:7" ht="13" x14ac:dyDescent="0.15">
      <c r="A1896" s="8">
        <f t="shared" ref="A1896:B1896" ca="1" si="1978">RAND()</f>
        <v>0.41822421675251065</v>
      </c>
      <c r="B1896" s="8">
        <f t="shared" ca="1" si="1978"/>
        <v>0.86755487755492666</v>
      </c>
      <c r="C1896" s="8">
        <f t="shared" ca="1" si="1939"/>
        <v>50.154867256637168</v>
      </c>
      <c r="D1896" s="8">
        <f t="shared" ca="1" si="1940"/>
        <v>4</v>
      </c>
      <c r="E1896" s="8">
        <f t="shared" ca="1" si="1863"/>
        <v>190.08580792517799</v>
      </c>
      <c r="F1896" s="8">
        <f t="shared" ca="1" si="1864"/>
        <v>21244.451109194648</v>
      </c>
      <c r="G1896" s="10">
        <f t="shared" ca="1" si="1865"/>
        <v>4038268.6530182082</v>
      </c>
    </row>
    <row r="1897" spans="1:7" ht="13" x14ac:dyDescent="0.15">
      <c r="A1897" s="8">
        <f t="shared" ref="A1897:B1897" ca="1" si="1979">RAND()</f>
        <v>0.18788778572486597</v>
      </c>
      <c r="B1897" s="8">
        <f t="shared" ca="1" si="1979"/>
        <v>1.8454378406788652E-2</v>
      </c>
      <c r="C1897" s="8">
        <f t="shared" ca="1" si="1939"/>
        <v>50.154867256637168</v>
      </c>
      <c r="D1897" s="8">
        <f t="shared" ca="1" si="1940"/>
        <v>1</v>
      </c>
      <c r="E1897" s="8">
        <f t="shared" ca="1" si="1863"/>
        <v>78.905493318894059</v>
      </c>
      <c r="F1897" s="8">
        <f t="shared" ca="1" si="1864"/>
        <v>22440.092945136283</v>
      </c>
      <c r="G1897" s="10">
        <f t="shared" ca="1" si="1865"/>
        <v>1770646.6039578128</v>
      </c>
    </row>
    <row r="1898" spans="1:7" ht="13" x14ac:dyDescent="0.15">
      <c r="A1898" s="8">
        <f t="shared" ref="A1898:B1898" ca="1" si="1980">RAND()</f>
        <v>0.42547364682196576</v>
      </c>
      <c r="B1898" s="8">
        <f t="shared" ca="1" si="1980"/>
        <v>0.81473372179596881</v>
      </c>
      <c r="C1898" s="8">
        <f t="shared" ca="1" si="1939"/>
        <v>50.154867256637168</v>
      </c>
      <c r="D1898" s="8">
        <f t="shared" ca="1" si="1940"/>
        <v>3</v>
      </c>
      <c r="E1898" s="8">
        <f t="shared" ca="1" si="1863"/>
        <v>149.23725796317191</v>
      </c>
      <c r="F1898" s="8">
        <f t="shared" ca="1" si="1864"/>
        <v>23164.049663721427</v>
      </c>
      <c r="G1898" s="10">
        <f t="shared" ca="1" si="1865"/>
        <v>3456939.2551365201</v>
      </c>
    </row>
    <row r="1899" spans="1:7" ht="13" x14ac:dyDescent="0.15">
      <c r="A1899" s="8">
        <f t="shared" ref="A1899:B1899" ca="1" si="1981">RAND()</f>
        <v>0.55310447077181191</v>
      </c>
      <c r="B1899" s="8">
        <f t="shared" ca="1" si="1981"/>
        <v>0.29460814155749759</v>
      </c>
      <c r="C1899" s="8">
        <f t="shared" ca="1" si="1939"/>
        <v>46.097560975609753</v>
      </c>
      <c r="D1899" s="8">
        <f t="shared" ca="1" si="1940"/>
        <v>1</v>
      </c>
      <c r="E1899" s="8">
        <f t="shared" ca="1" si="1863"/>
        <v>28.771590597405435</v>
      </c>
      <c r="F1899" s="8">
        <f t="shared" ca="1" si="1864"/>
        <v>23230.993155745196</v>
      </c>
      <c r="G1899" s="10">
        <f t="shared" ca="1" si="1865"/>
        <v>668392.6242482285</v>
      </c>
    </row>
    <row r="1900" spans="1:7" ht="13" x14ac:dyDescent="0.15">
      <c r="A1900" s="8">
        <f t="shared" ref="A1900:B1900" ca="1" si="1982">RAND()</f>
        <v>0.4142904266074412</v>
      </c>
      <c r="B1900" s="8">
        <f t="shared" ca="1" si="1982"/>
        <v>0.47839127738322396</v>
      </c>
      <c r="C1900" s="8">
        <f t="shared" ca="1" si="1939"/>
        <v>50.154867256637168</v>
      </c>
      <c r="D1900" s="8">
        <f t="shared" ca="1" si="1940"/>
        <v>2</v>
      </c>
      <c r="E1900" s="8">
        <f t="shared" ca="1" si="1863"/>
        <v>71.462159966757554</v>
      </c>
      <c r="F1900" s="8">
        <f t="shared" ca="1" si="1864"/>
        <v>21523.036540372555</v>
      </c>
      <c r="G1900" s="10">
        <f t="shared" ca="1" si="1865"/>
        <v>1538082.6802184717</v>
      </c>
    </row>
    <row r="1901" spans="1:7" ht="13" x14ac:dyDescent="0.15">
      <c r="A1901" s="8">
        <f t="shared" ref="A1901:B1901" ca="1" si="1983">RAND()</f>
        <v>0.11167028648941024</v>
      </c>
      <c r="B1901" s="8">
        <f t="shared" ca="1" si="1983"/>
        <v>0.99241676175660054</v>
      </c>
      <c r="C1901" s="8">
        <f t="shared" ca="1" si="1939"/>
        <v>50.154867256637168</v>
      </c>
      <c r="D1901" s="8">
        <f t="shared" ca="1" si="1940"/>
        <v>5</v>
      </c>
      <c r="E1901" s="8">
        <f t="shared" ca="1" si="1863"/>
        <v>352.52333174588034</v>
      </c>
      <c r="F1901" s="8">
        <f t="shared" ca="1" si="1864"/>
        <v>25864.380585669976</v>
      </c>
      <c r="G1901" s="10">
        <f t="shared" ca="1" si="1865"/>
        <v>9117797.617603844</v>
      </c>
    </row>
    <row r="1902" spans="1:7" ht="13" x14ac:dyDescent="0.15">
      <c r="A1902" s="8">
        <f t="shared" ref="A1902:B1902" ca="1" si="1984">RAND()</f>
        <v>0.26374033844290345</v>
      </c>
      <c r="B1902" s="8">
        <f t="shared" ca="1" si="1984"/>
        <v>0.55881855816077186</v>
      </c>
      <c r="C1902" s="8">
        <f t="shared" ca="1" si="1939"/>
        <v>50.154867256637168</v>
      </c>
      <c r="D1902" s="8">
        <f t="shared" ca="1" si="1940"/>
        <v>2</v>
      </c>
      <c r="E1902" s="8">
        <f t="shared" ca="1" si="1863"/>
        <v>156.88740199667146</v>
      </c>
      <c r="F1902" s="8">
        <f t="shared" ca="1" si="1864"/>
        <v>22599.271553902639</v>
      </c>
      <c r="G1902" s="10">
        <f t="shared" ca="1" si="1865"/>
        <v>3545541.0011090655</v>
      </c>
    </row>
    <row r="1903" spans="1:7" ht="13" x14ac:dyDescent="0.15">
      <c r="A1903" s="8">
        <f t="shared" ref="A1903:B1903" ca="1" si="1985">RAND()</f>
        <v>0.73205201906919137</v>
      </c>
      <c r="B1903" s="8">
        <f t="shared" ca="1" si="1985"/>
        <v>0.75932105480930767</v>
      </c>
      <c r="C1903" s="8">
        <f t="shared" ca="1" si="1939"/>
        <v>46.097560975609753</v>
      </c>
      <c r="D1903" s="8">
        <f t="shared" ca="1" si="1940"/>
        <v>3</v>
      </c>
      <c r="E1903" s="8">
        <f t="shared" ca="1" si="1863"/>
        <v>139.10224244579695</v>
      </c>
      <c r="F1903" s="8">
        <f t="shared" ca="1" si="1864"/>
        <v>21325.309877191412</v>
      </c>
      <c r="G1903" s="10">
        <f t="shared" ca="1" si="1865"/>
        <v>2966398.4247688283</v>
      </c>
    </row>
    <row r="1904" spans="1:7" ht="13" x14ac:dyDescent="0.15">
      <c r="A1904" s="8">
        <f t="shared" ref="A1904:B1904" ca="1" si="1986">RAND()</f>
        <v>0.24867656856350084</v>
      </c>
      <c r="B1904" s="8">
        <f t="shared" ca="1" si="1986"/>
        <v>0.46443889924380111</v>
      </c>
      <c r="C1904" s="8">
        <f t="shared" ca="1" si="1939"/>
        <v>50.154867256637168</v>
      </c>
      <c r="D1904" s="8">
        <f t="shared" ca="1" si="1940"/>
        <v>2</v>
      </c>
      <c r="E1904" s="8">
        <f t="shared" ca="1" si="1863"/>
        <v>109.89168412161128</v>
      </c>
      <c r="F1904" s="8">
        <f t="shared" ca="1" si="1864"/>
        <v>25837.946676640149</v>
      </c>
      <c r="G1904" s="10">
        <f t="shared" ca="1" si="1865"/>
        <v>2839375.4745403752</v>
      </c>
    </row>
    <row r="1905" spans="1:7" ht="13" x14ac:dyDescent="0.15">
      <c r="A1905" s="8">
        <f t="shared" ref="A1905:B1905" ca="1" si="1987">RAND()</f>
        <v>0.91078487030043398</v>
      </c>
      <c r="B1905" s="8">
        <f t="shared" ca="1" si="1987"/>
        <v>5.2516665613674074E-2</v>
      </c>
      <c r="C1905" s="8">
        <f t="shared" ca="1" si="1939"/>
        <v>48</v>
      </c>
      <c r="D1905" s="8">
        <f t="shared" ca="1" si="1940"/>
        <v>1</v>
      </c>
      <c r="E1905" s="8">
        <f t="shared" ca="1" si="1863"/>
        <v>60.747509128012631</v>
      </c>
      <c r="F1905" s="8">
        <f t="shared" ca="1" si="1864"/>
        <v>22516.670904454506</v>
      </c>
      <c r="G1905" s="10">
        <f t="shared" ca="1" si="1865"/>
        <v>1367831.6713008066</v>
      </c>
    </row>
    <row r="1906" spans="1:7" ht="13" x14ac:dyDescent="0.15">
      <c r="A1906" s="8">
        <f t="shared" ref="A1906:B1906" ca="1" si="1988">RAND()</f>
        <v>0.95535274990806152</v>
      </c>
      <c r="B1906" s="8">
        <f t="shared" ca="1" si="1988"/>
        <v>4.6126926512784161E-2</v>
      </c>
      <c r="C1906" s="8">
        <f t="shared" ca="1" si="1939"/>
        <v>48</v>
      </c>
      <c r="D1906" s="8">
        <f t="shared" ca="1" si="1940"/>
        <v>1</v>
      </c>
      <c r="E1906" s="8">
        <f t="shared" ca="1" si="1863"/>
        <v>34.228127265400765</v>
      </c>
      <c r="F1906" s="8">
        <f t="shared" ca="1" si="1864"/>
        <v>21230.269258267545</v>
      </c>
      <c r="G1906" s="10">
        <f t="shared" ca="1" si="1865"/>
        <v>726672.35805070703</v>
      </c>
    </row>
    <row r="1907" spans="1:7" ht="13" x14ac:dyDescent="0.15">
      <c r="A1907" s="8">
        <f t="shared" ref="A1907:B1907" ca="1" si="1989">RAND()</f>
        <v>0.74812477806914879</v>
      </c>
      <c r="B1907" s="8">
        <f t="shared" ca="1" si="1989"/>
        <v>0.44099654039803482</v>
      </c>
      <c r="C1907" s="8">
        <f t="shared" ca="1" si="1939"/>
        <v>46.097560975609753</v>
      </c>
      <c r="D1907" s="8">
        <f t="shared" ca="1" si="1940"/>
        <v>2</v>
      </c>
      <c r="E1907" s="8">
        <f t="shared" ca="1" si="1863"/>
        <v>40.455275019190836</v>
      </c>
      <c r="F1907" s="8">
        <f t="shared" ca="1" si="1864"/>
        <v>20038.46710673481</v>
      </c>
      <c r="G1907" s="10">
        <f t="shared" ca="1" si="1865"/>
        <v>810661.69776596606</v>
      </c>
    </row>
    <row r="1908" spans="1:7" ht="13" x14ac:dyDescent="0.15">
      <c r="A1908" s="8">
        <f t="shared" ref="A1908:B1908" ca="1" si="1990">RAND()</f>
        <v>0.10425438390016484</v>
      </c>
      <c r="B1908" s="8">
        <f t="shared" ca="1" si="1990"/>
        <v>0.51978114318303559</v>
      </c>
      <c r="C1908" s="8">
        <f t="shared" ca="1" si="1939"/>
        <v>50.154867256637168</v>
      </c>
      <c r="D1908" s="8">
        <f t="shared" ca="1" si="1940"/>
        <v>2</v>
      </c>
      <c r="E1908" s="8">
        <f t="shared" ca="1" si="1863"/>
        <v>179.34801533505305</v>
      </c>
      <c r="F1908" s="8">
        <f t="shared" ca="1" si="1864"/>
        <v>20363.264896710018</v>
      </c>
      <c r="G1908" s="10">
        <f t="shared" ca="1" si="1865"/>
        <v>3652111.1449668957</v>
      </c>
    </row>
    <row r="1909" spans="1:7" ht="13" x14ac:dyDescent="0.15">
      <c r="A1909" s="8">
        <f t="shared" ref="A1909:B1909" ca="1" si="1991">RAND()</f>
        <v>0.44672264328701339</v>
      </c>
      <c r="B1909" s="8">
        <f t="shared" ca="1" si="1991"/>
        <v>0.68217652672830975</v>
      </c>
      <c r="C1909" s="8">
        <f t="shared" ca="1" si="1939"/>
        <v>50.154867256637168</v>
      </c>
      <c r="D1909" s="8">
        <f t="shared" ca="1" si="1940"/>
        <v>3</v>
      </c>
      <c r="E1909" s="8">
        <f t="shared" ca="1" si="1863"/>
        <v>93.639278006161234</v>
      </c>
      <c r="F1909" s="8">
        <f t="shared" ca="1" si="1864"/>
        <v>21810.999101991438</v>
      </c>
      <c r="G1909" s="10">
        <f t="shared" ca="1" si="1865"/>
        <v>2042366.2085035092</v>
      </c>
    </row>
    <row r="1910" spans="1:7" ht="13" x14ac:dyDescent="0.15">
      <c r="A1910" s="8">
        <f t="shared" ref="A1910:B1910" ca="1" si="1992">RAND()</f>
        <v>0.31707432602227714</v>
      </c>
      <c r="B1910" s="8">
        <f t="shared" ca="1" si="1992"/>
        <v>0.10740171724526004</v>
      </c>
      <c r="C1910" s="8">
        <f t="shared" ca="1" si="1939"/>
        <v>50.154867256637168</v>
      </c>
      <c r="D1910" s="8">
        <f t="shared" ca="1" si="1940"/>
        <v>1</v>
      </c>
      <c r="E1910" s="8">
        <f t="shared" ca="1" si="1863"/>
        <v>15.547709720535131</v>
      </c>
      <c r="F1910" s="8">
        <f t="shared" ca="1" si="1864"/>
        <v>19494.635831512558</v>
      </c>
      <c r="G1910" s="10">
        <f t="shared" ca="1" si="1865"/>
        <v>303096.93901590025</v>
      </c>
    </row>
    <row r="1911" spans="1:7" ht="13" x14ac:dyDescent="0.15">
      <c r="A1911" s="8">
        <f t="shared" ref="A1911:B1911" ca="1" si="1993">RAND()</f>
        <v>0.11795257450819563</v>
      </c>
      <c r="B1911" s="8">
        <f t="shared" ca="1" si="1993"/>
        <v>0.83359586763083193</v>
      </c>
      <c r="C1911" s="8">
        <f t="shared" ca="1" si="1939"/>
        <v>50.154867256637168</v>
      </c>
      <c r="D1911" s="8">
        <f t="shared" ca="1" si="1940"/>
        <v>3</v>
      </c>
      <c r="E1911" s="8">
        <f t="shared" ca="1" si="1863"/>
        <v>37.30781848643371</v>
      </c>
      <c r="F1911" s="8">
        <f t="shared" ca="1" si="1864"/>
        <v>22992.844305110968</v>
      </c>
      <c r="G1911" s="10">
        <f t="shared" ca="1" si="1865"/>
        <v>857812.86182191106</v>
      </c>
    </row>
    <row r="1912" spans="1:7" ht="13" x14ac:dyDescent="0.15">
      <c r="A1912" s="8">
        <f t="shared" ref="A1912:B1912" ca="1" si="1994">RAND()</f>
        <v>0.35582758192815123</v>
      </c>
      <c r="B1912" s="8">
        <f t="shared" ca="1" si="1994"/>
        <v>0.31063745497132245</v>
      </c>
      <c r="C1912" s="8">
        <f t="shared" ca="1" si="1939"/>
        <v>50.154867256637168</v>
      </c>
      <c r="D1912" s="8">
        <f t="shared" ca="1" si="1940"/>
        <v>1</v>
      </c>
      <c r="E1912" s="8">
        <f t="shared" ca="1" si="1863"/>
        <v>29.605406519665166</v>
      </c>
      <c r="F1912" s="8">
        <f t="shared" ca="1" si="1864"/>
        <v>23524.367193626982</v>
      </c>
      <c r="G1912" s="10">
        <f t="shared" ca="1" si="1865"/>
        <v>696448.4538852016</v>
      </c>
    </row>
    <row r="1913" spans="1:7" ht="13" x14ac:dyDescent="0.15">
      <c r="A1913" s="8">
        <f t="shared" ref="A1913:B1913" ca="1" si="1995">RAND()</f>
        <v>0.59071762686418128</v>
      </c>
      <c r="B1913" s="8">
        <f t="shared" ca="1" si="1995"/>
        <v>0.80036650364012174</v>
      </c>
      <c r="C1913" s="8">
        <f t="shared" ca="1" si="1939"/>
        <v>46.097560975609753</v>
      </c>
      <c r="D1913" s="8">
        <f t="shared" ca="1" si="1940"/>
        <v>3</v>
      </c>
      <c r="E1913" s="8">
        <f t="shared" ca="1" si="1863"/>
        <v>213.8928955247514</v>
      </c>
      <c r="F1913" s="8">
        <f t="shared" ca="1" si="1864"/>
        <v>18220.57533576979</v>
      </c>
      <c r="G1913" s="10">
        <f t="shared" ca="1" si="1865"/>
        <v>3897251.6166946697</v>
      </c>
    </row>
    <row r="1914" spans="1:7" ht="13" x14ac:dyDescent="0.15">
      <c r="A1914" s="8">
        <f t="shared" ref="A1914:B1914" ca="1" si="1996">RAND()</f>
        <v>0.27478111374832659</v>
      </c>
      <c r="B1914" s="8">
        <f t="shared" ca="1" si="1996"/>
        <v>0.11295741787293045</v>
      </c>
      <c r="C1914" s="8">
        <f t="shared" ca="1" si="1939"/>
        <v>50.154867256637168</v>
      </c>
      <c r="D1914" s="8">
        <f t="shared" ca="1" si="1940"/>
        <v>1</v>
      </c>
      <c r="E1914" s="8">
        <f t="shared" ca="1" si="1863"/>
        <v>34.566455152894129</v>
      </c>
      <c r="F1914" s="8">
        <f t="shared" ca="1" si="1864"/>
        <v>22436.625073701944</v>
      </c>
      <c r="G1914" s="10">
        <f t="shared" ca="1" si="1865"/>
        <v>775554.59439241816</v>
      </c>
    </row>
    <row r="1915" spans="1:7" ht="13" x14ac:dyDescent="0.15">
      <c r="A1915" s="8">
        <f t="shared" ref="A1915:B1915" ca="1" si="1997">RAND()</f>
        <v>0.89015471551160652</v>
      </c>
      <c r="B1915" s="8">
        <f t="shared" ca="1" si="1997"/>
        <v>0.64444483012283382</v>
      </c>
      <c r="C1915" s="8">
        <f t="shared" ca="1" si="1939"/>
        <v>48</v>
      </c>
      <c r="D1915" s="8">
        <f t="shared" ca="1" si="1940"/>
        <v>2</v>
      </c>
      <c r="E1915" s="8">
        <f t="shared" ca="1" si="1863"/>
        <v>41.078105376630916</v>
      </c>
      <c r="F1915" s="8">
        <f t="shared" ca="1" si="1864"/>
        <v>21221.21606380348</v>
      </c>
      <c r="G1915" s="10">
        <f t="shared" ca="1" si="1865"/>
        <v>871727.34968917212</v>
      </c>
    </row>
    <row r="1916" spans="1:7" ht="13" x14ac:dyDescent="0.15">
      <c r="A1916" s="8">
        <f t="shared" ref="A1916:B1916" ca="1" si="1998">RAND()</f>
        <v>0.75356099029555279</v>
      </c>
      <c r="B1916" s="8">
        <f t="shared" ca="1" si="1998"/>
        <v>0.89214905351028495</v>
      </c>
      <c r="C1916" s="8">
        <f t="shared" ca="1" si="1939"/>
        <v>46.097560975609753</v>
      </c>
      <c r="D1916" s="8">
        <f t="shared" ca="1" si="1940"/>
        <v>4</v>
      </c>
      <c r="E1916" s="8">
        <f t="shared" ca="1" si="1863"/>
        <v>197.57912049952776</v>
      </c>
      <c r="F1916" s="8">
        <f t="shared" ca="1" si="1864"/>
        <v>23485.822144399044</v>
      </c>
      <c r="G1916" s="10">
        <f t="shared" ca="1" si="1865"/>
        <v>4640308.0834986959</v>
      </c>
    </row>
    <row r="1917" spans="1:7" ht="13" x14ac:dyDescent="0.15">
      <c r="A1917" s="8">
        <f t="shared" ref="A1917:B1917" ca="1" si="1999">RAND()</f>
        <v>0.80012652306862797</v>
      </c>
      <c r="B1917" s="8">
        <f t="shared" ca="1" si="1999"/>
        <v>0.64040144509489094</v>
      </c>
      <c r="C1917" s="8">
        <f t="shared" ca="1" si="1939"/>
        <v>48</v>
      </c>
      <c r="D1917" s="8">
        <f t="shared" ca="1" si="1940"/>
        <v>2</v>
      </c>
      <c r="E1917" s="8">
        <f t="shared" ca="1" si="1863"/>
        <v>162.37571946533461</v>
      </c>
      <c r="F1917" s="8">
        <f t="shared" ca="1" si="1864"/>
        <v>21709.187360029009</v>
      </c>
      <c r="G1917" s="10">
        <f t="shared" ca="1" si="1865"/>
        <v>3525044.9165924583</v>
      </c>
    </row>
    <row r="1918" spans="1:7" ht="13" x14ac:dyDescent="0.15">
      <c r="A1918" s="8">
        <f t="shared" ref="A1918:B1918" ca="1" si="2000">RAND()</f>
        <v>0.12030464416436315</v>
      </c>
      <c r="B1918" s="8">
        <f t="shared" ca="1" si="2000"/>
        <v>0.82034213746879558</v>
      </c>
      <c r="C1918" s="8">
        <f t="shared" ca="1" si="1939"/>
        <v>50.154867256637168</v>
      </c>
      <c r="D1918" s="8">
        <f t="shared" ca="1" si="1940"/>
        <v>3</v>
      </c>
      <c r="E1918" s="8">
        <f t="shared" ca="1" si="1863"/>
        <v>204.99621224215215</v>
      </c>
      <c r="F1918" s="8">
        <f t="shared" ca="1" si="1864"/>
        <v>21858.912182331624</v>
      </c>
      <c r="G1918" s="10">
        <f t="shared" ca="1" si="1865"/>
        <v>4480994.2011118187</v>
      </c>
    </row>
    <row r="1919" spans="1:7" ht="13" x14ac:dyDescent="0.15">
      <c r="A1919" s="8">
        <f t="shared" ref="A1919:B1919" ca="1" si="2001">RAND()</f>
        <v>5.7463847604120266E-2</v>
      </c>
      <c r="B1919" s="8">
        <f t="shared" ca="1" si="2001"/>
        <v>0.94870326108376068</v>
      </c>
      <c r="C1919" s="8">
        <f t="shared" ca="1" si="1939"/>
        <v>50.154867256637168</v>
      </c>
      <c r="D1919" s="8">
        <f t="shared" ca="1" si="1940"/>
        <v>4</v>
      </c>
      <c r="E1919" s="8">
        <f t="shared" ca="1" si="1863"/>
        <v>151.7759833176583</v>
      </c>
      <c r="F1919" s="8">
        <f t="shared" ca="1" si="1864"/>
        <v>21600.277605333657</v>
      </c>
      <c r="G1919" s="10">
        <f t="shared" ca="1" si="1865"/>
        <v>3278403.3734839093</v>
      </c>
    </row>
    <row r="1920" spans="1:7" ht="13" x14ac:dyDescent="0.15">
      <c r="A1920" s="8">
        <f t="shared" ref="A1920:B1920" ca="1" si="2002">RAND()</f>
        <v>0.86475019979254997</v>
      </c>
      <c r="B1920" s="8">
        <f t="shared" ca="1" si="2002"/>
        <v>0.14058027979050791</v>
      </c>
      <c r="C1920" s="8">
        <f t="shared" ca="1" si="1939"/>
        <v>48</v>
      </c>
      <c r="D1920" s="8">
        <f t="shared" ca="1" si="1940"/>
        <v>1</v>
      </c>
      <c r="E1920" s="8">
        <f t="shared" ca="1" si="1863"/>
        <v>14.194439176732736</v>
      </c>
      <c r="F1920" s="8">
        <f t="shared" ca="1" si="1864"/>
        <v>24213.973622738424</v>
      </c>
      <c r="G1920" s="10">
        <f t="shared" ca="1" si="1865"/>
        <v>343703.77581497136</v>
      </c>
    </row>
    <row r="1921" spans="1:7" ht="13" x14ac:dyDescent="0.15">
      <c r="A1921" s="8">
        <f t="shared" ref="A1921:B1921" ca="1" si="2003">RAND()</f>
        <v>0.15390993374455419</v>
      </c>
      <c r="B1921" s="8">
        <f t="shared" ca="1" si="2003"/>
        <v>0.2400871262702301</v>
      </c>
      <c r="C1921" s="8">
        <f t="shared" ca="1" si="1939"/>
        <v>50.154867256637168</v>
      </c>
      <c r="D1921" s="8">
        <f t="shared" ca="1" si="1940"/>
        <v>1</v>
      </c>
      <c r="E1921" s="8">
        <f t="shared" ca="1" si="1863"/>
        <v>34.376262861412442</v>
      </c>
      <c r="F1921" s="8">
        <f t="shared" ca="1" si="1864"/>
        <v>25672.473540660809</v>
      </c>
      <c r="G1921" s="10">
        <f t="shared" ca="1" si="1865"/>
        <v>882523.69873641175</v>
      </c>
    </row>
    <row r="1922" spans="1:7" ht="13" x14ac:dyDescent="0.15">
      <c r="A1922" s="8">
        <f t="shared" ref="A1922:B1922" ca="1" si="2004">RAND()</f>
        <v>0.28757056178324492</v>
      </c>
      <c r="B1922" s="8">
        <f t="shared" ca="1" si="2004"/>
        <v>0.43954712810074792</v>
      </c>
      <c r="C1922" s="8">
        <f t="shared" ref="C1922:C1985" ca="1" si="2005">VLOOKUP(A1922,locations,2,TRUE)</f>
        <v>50.154867256637168</v>
      </c>
      <c r="D1922" s="8">
        <f t="shared" ref="D1922:D1985" ca="1" si="2006">VLOOKUP(B1922,EIF,2, TRUE)</f>
        <v>2</v>
      </c>
      <c r="E1922" s="8">
        <f t="shared" ca="1" si="1863"/>
        <v>87.33671580461467</v>
      </c>
      <c r="F1922" s="8">
        <f t="shared" ca="1" si="1864"/>
        <v>24902.181440539978</v>
      </c>
      <c r="G1922" s="10">
        <f t="shared" ca="1" si="1865"/>
        <v>2174874.7433873899</v>
      </c>
    </row>
    <row r="1923" spans="1:7" ht="13" x14ac:dyDescent="0.15">
      <c r="A1923" s="8">
        <f t="shared" ref="A1923:B1923" ca="1" si="2007">RAND()</f>
        <v>0.17852180103083881</v>
      </c>
      <c r="B1923" s="8">
        <f t="shared" ca="1" si="2007"/>
        <v>0.56287828807024876</v>
      </c>
      <c r="C1923" s="8">
        <f t="shared" ca="1" si="2005"/>
        <v>50.154867256637168</v>
      </c>
      <c r="D1923" s="8">
        <f t="shared" ca="1" si="2006"/>
        <v>2</v>
      </c>
      <c r="E1923" s="8">
        <f t="shared" ca="1" si="1863"/>
        <v>80.736488434772028</v>
      </c>
      <c r="F1923" s="8">
        <f t="shared" ca="1" si="1864"/>
        <v>20023.154011459133</v>
      </c>
      <c r="G1923" s="10">
        <f t="shared" ca="1" si="1865"/>
        <v>1616599.1422738296</v>
      </c>
    </row>
    <row r="1924" spans="1:7" ht="13" x14ac:dyDescent="0.15">
      <c r="A1924" s="8">
        <f t="shared" ref="A1924:B1924" ca="1" si="2008">RAND()</f>
        <v>0.73462864735266142</v>
      </c>
      <c r="B1924" s="8">
        <f t="shared" ca="1" si="2008"/>
        <v>0.88802068344458218</v>
      </c>
      <c r="C1924" s="8">
        <f t="shared" ca="1" si="2005"/>
        <v>46.097560975609753</v>
      </c>
      <c r="D1924" s="8">
        <f t="shared" ca="1" si="2006"/>
        <v>4</v>
      </c>
      <c r="E1924" s="8">
        <f t="shared" ca="1" si="1863"/>
        <v>193.65166330864986</v>
      </c>
      <c r="F1924" s="8">
        <f t="shared" ca="1" si="1864"/>
        <v>19841.16945853586</v>
      </c>
      <c r="G1924" s="10">
        <f t="shared" ca="1" si="1865"/>
        <v>3842275.4676342532</v>
      </c>
    </row>
    <row r="1925" spans="1:7" ht="13" x14ac:dyDescent="0.15">
      <c r="A1925" s="8">
        <f t="shared" ref="A1925:B1925" ca="1" si="2009">RAND()</f>
        <v>0.73476464646572881</v>
      </c>
      <c r="B1925" s="8">
        <f t="shared" ca="1" si="2009"/>
        <v>0.82962617800456184</v>
      </c>
      <c r="C1925" s="8">
        <f t="shared" ca="1" si="2005"/>
        <v>46.097560975609753</v>
      </c>
      <c r="D1925" s="8">
        <f t="shared" ca="1" si="2006"/>
        <v>3</v>
      </c>
      <c r="E1925" s="8">
        <f t="shared" ca="1" si="1863"/>
        <v>177.3285384530574</v>
      </c>
      <c r="F1925" s="8">
        <f t="shared" ca="1" si="1864"/>
        <v>22474.500258026561</v>
      </c>
      <c r="G1925" s="10">
        <f t="shared" ca="1" si="1865"/>
        <v>3985370.2832187116</v>
      </c>
    </row>
    <row r="1926" spans="1:7" ht="13" x14ac:dyDescent="0.15">
      <c r="A1926" s="8">
        <f t="shared" ref="A1926:B1926" ca="1" si="2010">RAND()</f>
        <v>1.985361477419112E-2</v>
      </c>
      <c r="B1926" s="8">
        <f t="shared" ca="1" si="2010"/>
        <v>0.64006525761342226</v>
      </c>
      <c r="C1926" s="8">
        <f t="shared" ca="1" si="2005"/>
        <v>50.154867256637168</v>
      </c>
      <c r="D1926" s="8">
        <f t="shared" ca="1" si="2006"/>
        <v>2</v>
      </c>
      <c r="E1926" s="8">
        <f t="shared" ca="1" si="1863"/>
        <v>96.181816250084751</v>
      </c>
      <c r="F1926" s="8">
        <f t="shared" ca="1" si="1864"/>
        <v>23141.181248506437</v>
      </c>
      <c r="G1926" s="10">
        <f t="shared" ca="1" si="1865"/>
        <v>2225760.8426537528</v>
      </c>
    </row>
    <row r="1927" spans="1:7" ht="13" x14ac:dyDescent="0.15">
      <c r="A1927" s="8">
        <f t="shared" ref="A1927:B1927" ca="1" si="2011">RAND()</f>
        <v>0.37690987102121654</v>
      </c>
      <c r="B1927" s="8">
        <f t="shared" ca="1" si="2011"/>
        <v>0.18338291904147552</v>
      </c>
      <c r="C1927" s="8">
        <f t="shared" ca="1" si="2005"/>
        <v>50.154867256637168</v>
      </c>
      <c r="D1927" s="8">
        <f t="shared" ca="1" si="2006"/>
        <v>1</v>
      </c>
      <c r="E1927" s="8">
        <f t="shared" ca="1" si="1863"/>
        <v>19.942355492156665</v>
      </c>
      <c r="F1927" s="8">
        <f t="shared" ca="1" si="1864"/>
        <v>24948.191513761274</v>
      </c>
      <c r="G1927" s="10">
        <f t="shared" ca="1" si="1865"/>
        <v>497525.70405383344</v>
      </c>
    </row>
    <row r="1928" spans="1:7" ht="13" x14ac:dyDescent="0.15">
      <c r="A1928" s="8">
        <f t="shared" ref="A1928:B1928" ca="1" si="2012">RAND()</f>
        <v>0.58589633980890543</v>
      </c>
      <c r="B1928" s="8">
        <f t="shared" ca="1" si="2012"/>
        <v>0.10285806839701983</v>
      </c>
      <c r="C1928" s="8">
        <f t="shared" ca="1" si="2005"/>
        <v>46.097560975609753</v>
      </c>
      <c r="D1928" s="8">
        <f t="shared" ca="1" si="2006"/>
        <v>1</v>
      </c>
      <c r="E1928" s="8">
        <f t="shared" ca="1" si="1863"/>
        <v>45.254351410503922</v>
      </c>
      <c r="F1928" s="8">
        <f t="shared" ca="1" si="1864"/>
        <v>24739.865153841602</v>
      </c>
      <c r="G1928" s="10">
        <f t="shared" ca="1" si="1865"/>
        <v>1119586.5515204286</v>
      </c>
    </row>
    <row r="1929" spans="1:7" ht="13" x14ac:dyDescent="0.15">
      <c r="A1929" s="8">
        <f t="shared" ref="A1929:B1929" ca="1" si="2013">RAND()</f>
        <v>0.44627768214409791</v>
      </c>
      <c r="B1929" s="8">
        <f t="shared" ca="1" si="2013"/>
        <v>0.62894220855131244</v>
      </c>
      <c r="C1929" s="8">
        <f t="shared" ca="1" si="2005"/>
        <v>50.154867256637168</v>
      </c>
      <c r="D1929" s="8">
        <f t="shared" ca="1" si="2006"/>
        <v>2</v>
      </c>
      <c r="E1929" s="8">
        <f t="shared" ca="1" si="1863"/>
        <v>136.2375619043649</v>
      </c>
      <c r="F1929" s="8">
        <f t="shared" ca="1" si="1864"/>
        <v>20620.113970108283</v>
      </c>
      <c r="G1929" s="10">
        <f t="shared" ca="1" si="1865"/>
        <v>2809234.0534776864</v>
      </c>
    </row>
    <row r="1930" spans="1:7" ht="13" x14ac:dyDescent="0.15">
      <c r="A1930" s="8">
        <f t="shared" ref="A1930:B1930" ca="1" si="2014">RAND()</f>
        <v>0.58648103696602105</v>
      </c>
      <c r="B1930" s="8">
        <f t="shared" ca="1" si="2014"/>
        <v>0.59206144575490494</v>
      </c>
      <c r="C1930" s="8">
        <f t="shared" ca="1" si="2005"/>
        <v>46.097560975609753</v>
      </c>
      <c r="D1930" s="8">
        <f t="shared" ca="1" si="2006"/>
        <v>2</v>
      </c>
      <c r="E1930" s="8">
        <f t="shared" ca="1" si="1863"/>
        <v>74.926827362180958</v>
      </c>
      <c r="F1930" s="8">
        <f t="shared" ca="1" si="1864"/>
        <v>21668.476458443485</v>
      </c>
      <c r="G1930" s="10">
        <f t="shared" ca="1" si="1865"/>
        <v>1623550.1948032773</v>
      </c>
    </row>
    <row r="1931" spans="1:7" ht="13" x14ac:dyDescent="0.15">
      <c r="A1931" s="8">
        <f t="shared" ref="A1931:B1931" ca="1" si="2015">RAND()</f>
        <v>0.30944826302141371</v>
      </c>
      <c r="B1931" s="8">
        <f t="shared" ca="1" si="2015"/>
        <v>0.11013169912366161</v>
      </c>
      <c r="C1931" s="8">
        <f t="shared" ca="1" si="2005"/>
        <v>50.154867256637168</v>
      </c>
      <c r="D1931" s="8">
        <f t="shared" ca="1" si="2006"/>
        <v>1</v>
      </c>
      <c r="E1931" s="8">
        <f t="shared" ca="1" si="1863"/>
        <v>59.258104919454389</v>
      </c>
      <c r="F1931" s="8">
        <f t="shared" ca="1" si="1864"/>
        <v>22463.912698160311</v>
      </c>
      <c r="G1931" s="10">
        <f t="shared" ca="1" si="1865"/>
        <v>1331168.8955690474</v>
      </c>
    </row>
    <row r="1932" spans="1:7" ht="13" x14ac:dyDescent="0.15">
      <c r="A1932" s="8">
        <f t="shared" ref="A1932:B1932" ca="1" si="2016">RAND()</f>
        <v>0.35405487211583375</v>
      </c>
      <c r="B1932" s="8">
        <f t="shared" ca="1" si="2016"/>
        <v>0.34695560350495702</v>
      </c>
      <c r="C1932" s="8">
        <f t="shared" ca="1" si="2005"/>
        <v>50.154867256637168</v>
      </c>
      <c r="D1932" s="8">
        <f t="shared" ca="1" si="2006"/>
        <v>1</v>
      </c>
      <c r="E1932" s="8">
        <f t="shared" ca="1" si="1863"/>
        <v>29.29232060900236</v>
      </c>
      <c r="F1932" s="8">
        <f t="shared" ca="1" si="1864"/>
        <v>23654.958673078047</v>
      </c>
      <c r="G1932" s="10">
        <f t="shared" ca="1" si="1865"/>
        <v>692908.63344450318</v>
      </c>
    </row>
    <row r="1933" spans="1:7" ht="13" x14ac:dyDescent="0.15">
      <c r="A1933" s="8">
        <f t="shared" ref="A1933:B1933" ca="1" si="2017">RAND()</f>
        <v>0.75375445516664874</v>
      </c>
      <c r="B1933" s="8">
        <f t="shared" ca="1" si="2017"/>
        <v>0.13910250248415656</v>
      </c>
      <c r="C1933" s="8">
        <f t="shared" ca="1" si="2005"/>
        <v>46.097560975609753</v>
      </c>
      <c r="D1933" s="8">
        <f t="shared" ca="1" si="2006"/>
        <v>1</v>
      </c>
      <c r="E1933" s="8">
        <f t="shared" ca="1" si="1863"/>
        <v>38.598534381723532</v>
      </c>
      <c r="F1933" s="8">
        <f t="shared" ca="1" si="1864"/>
        <v>18746.442091287063</v>
      </c>
      <c r="G1933" s="10">
        <f t="shared" ca="1" si="1865"/>
        <v>723585.18959553284</v>
      </c>
    </row>
    <row r="1934" spans="1:7" ht="13" x14ac:dyDescent="0.15">
      <c r="A1934" s="8">
        <f t="shared" ref="A1934:B1934" ca="1" si="2018">RAND()</f>
        <v>4.6958411697383129E-2</v>
      </c>
      <c r="B1934" s="8">
        <f t="shared" ca="1" si="2018"/>
        <v>0.29665769255740781</v>
      </c>
      <c r="C1934" s="8">
        <f t="shared" ca="1" si="2005"/>
        <v>50.154867256637168</v>
      </c>
      <c r="D1934" s="8">
        <f t="shared" ca="1" si="2006"/>
        <v>1</v>
      </c>
      <c r="E1934" s="8">
        <f t="shared" ca="1" si="1863"/>
        <v>50.927451191160849</v>
      </c>
      <c r="F1934" s="8">
        <f t="shared" ca="1" si="1864"/>
        <v>19610.635747090637</v>
      </c>
      <c r="G1934" s="10">
        <f t="shared" ca="1" si="1865"/>
        <v>998719.69483759254</v>
      </c>
    </row>
    <row r="1935" spans="1:7" ht="13" x14ac:dyDescent="0.15">
      <c r="A1935" s="8">
        <f t="shared" ref="A1935:B1935" ca="1" si="2019">RAND()</f>
        <v>0.98017411453300118</v>
      </c>
      <c r="B1935" s="8">
        <f t="shared" ca="1" si="2019"/>
        <v>6.7848012529320711E-2</v>
      </c>
      <c r="C1935" s="8">
        <f t="shared" ca="1" si="2005"/>
        <v>48</v>
      </c>
      <c r="D1935" s="8">
        <f t="shared" ca="1" si="2006"/>
        <v>1</v>
      </c>
      <c r="E1935" s="8">
        <f t="shared" ca="1" si="1863"/>
        <v>13.778132335487015</v>
      </c>
      <c r="F1935" s="8">
        <f t="shared" ca="1" si="1864"/>
        <v>21030.491567811649</v>
      </c>
      <c r="G1935" s="10">
        <f t="shared" ca="1" si="1865"/>
        <v>289760.89590165269</v>
      </c>
    </row>
    <row r="1936" spans="1:7" ht="13" x14ac:dyDescent="0.15">
      <c r="A1936" s="8">
        <f t="shared" ref="A1936:B1936" ca="1" si="2020">RAND()</f>
        <v>0.29452614237528607</v>
      </c>
      <c r="B1936" s="8">
        <f t="shared" ca="1" si="2020"/>
        <v>0.59110508609560675</v>
      </c>
      <c r="C1936" s="8">
        <f t="shared" ca="1" si="2005"/>
        <v>50.154867256637168</v>
      </c>
      <c r="D1936" s="8">
        <f t="shared" ca="1" si="2006"/>
        <v>2</v>
      </c>
      <c r="E1936" s="8">
        <f t="shared" ca="1" si="1863"/>
        <v>79.310622183020939</v>
      </c>
      <c r="F1936" s="8">
        <f t="shared" ca="1" si="1864"/>
        <v>21960.256299765995</v>
      </c>
      <c r="G1936" s="10">
        <f t="shared" ca="1" si="1865"/>
        <v>1741681.5904330462</v>
      </c>
    </row>
    <row r="1937" spans="1:7" ht="13" x14ac:dyDescent="0.15">
      <c r="A1937" s="8">
        <f t="shared" ref="A1937:B1937" ca="1" si="2021">RAND()</f>
        <v>0.53112769985548347</v>
      </c>
      <c r="B1937" s="8">
        <f t="shared" ca="1" si="2021"/>
        <v>0.1676619072178861</v>
      </c>
      <c r="C1937" s="8">
        <f t="shared" ca="1" si="2005"/>
        <v>50.154867256637168</v>
      </c>
      <c r="D1937" s="8">
        <f t="shared" ca="1" si="2006"/>
        <v>1</v>
      </c>
      <c r="E1937" s="8">
        <f t="shared" ca="1" si="1863"/>
        <v>40.157342347907488</v>
      </c>
      <c r="F1937" s="8">
        <f t="shared" ca="1" si="1864"/>
        <v>22728.885031360573</v>
      </c>
      <c r="G1937" s="10">
        <f t="shared" ca="1" si="1865"/>
        <v>912731.61739057652</v>
      </c>
    </row>
    <row r="1938" spans="1:7" ht="13" x14ac:dyDescent="0.15">
      <c r="A1938" s="8">
        <f t="shared" ref="A1938:B1938" ca="1" si="2022">RAND()</f>
        <v>0.69310906950451479</v>
      </c>
      <c r="B1938" s="8">
        <f t="shared" ca="1" si="2022"/>
        <v>6.9296069526645687E-2</v>
      </c>
      <c r="C1938" s="8">
        <f t="shared" ca="1" si="2005"/>
        <v>46.097560975609753</v>
      </c>
      <c r="D1938" s="8">
        <f t="shared" ca="1" si="2006"/>
        <v>1</v>
      </c>
      <c r="E1938" s="8">
        <f t="shared" ca="1" si="1863"/>
        <v>67.341163852190675</v>
      </c>
      <c r="F1938" s="8">
        <f t="shared" ca="1" si="1864"/>
        <v>18524.918306553071</v>
      </c>
      <c r="G1938" s="10">
        <f t="shared" ca="1" si="1865"/>
        <v>1247489.5590300369</v>
      </c>
    </row>
    <row r="1939" spans="1:7" ht="13" x14ac:dyDescent="0.15">
      <c r="A1939" s="8">
        <f t="shared" ref="A1939:B1939" ca="1" si="2023">RAND()</f>
        <v>0.54782713433767927</v>
      </c>
      <c r="B1939" s="8">
        <f t="shared" ca="1" si="2023"/>
        <v>0.19909008158355279</v>
      </c>
      <c r="C1939" s="8">
        <f t="shared" ca="1" si="2005"/>
        <v>46.097560975609753</v>
      </c>
      <c r="D1939" s="8">
        <f t="shared" ca="1" si="2006"/>
        <v>1</v>
      </c>
      <c r="E1939" s="8">
        <f t="shared" ca="1" si="1863"/>
        <v>40.520422191855872</v>
      </c>
      <c r="F1939" s="8">
        <f t="shared" ca="1" si="1864"/>
        <v>24926.839699504108</v>
      </c>
      <c r="G1939" s="10">
        <f t="shared" ca="1" si="1865"/>
        <v>1010046.0685326202</v>
      </c>
    </row>
    <row r="1940" spans="1:7" ht="13" x14ac:dyDescent="0.15">
      <c r="A1940" s="8">
        <f t="shared" ref="A1940:B1940" ca="1" si="2024">RAND()</f>
        <v>0.40578428618803153</v>
      </c>
      <c r="B1940" s="8">
        <f t="shared" ca="1" si="2024"/>
        <v>0.41951817299024319</v>
      </c>
      <c r="C1940" s="8">
        <f t="shared" ca="1" si="2005"/>
        <v>50.154867256637168</v>
      </c>
      <c r="D1940" s="8">
        <f t="shared" ca="1" si="2006"/>
        <v>2</v>
      </c>
      <c r="E1940" s="8">
        <f t="shared" ca="1" si="1863"/>
        <v>92.123564052667874</v>
      </c>
      <c r="F1940" s="8">
        <f t="shared" ca="1" si="1864"/>
        <v>22413.000834696861</v>
      </c>
      <c r="G1940" s="10">
        <f t="shared" ca="1" si="1865"/>
        <v>2064765.5180076947</v>
      </c>
    </row>
    <row r="1941" spans="1:7" ht="13" x14ac:dyDescent="0.15">
      <c r="A1941" s="8">
        <f t="shared" ref="A1941:B1941" ca="1" si="2025">RAND()</f>
        <v>0.44281469210549207</v>
      </c>
      <c r="B1941" s="8">
        <f t="shared" ca="1" si="2025"/>
        <v>0.26329710538131623</v>
      </c>
      <c r="C1941" s="8">
        <f t="shared" ca="1" si="2005"/>
        <v>50.154867256637168</v>
      </c>
      <c r="D1941" s="8">
        <f t="shared" ca="1" si="2006"/>
        <v>1</v>
      </c>
      <c r="E1941" s="8">
        <f t="shared" ca="1" si="1863"/>
        <v>45.786115419940998</v>
      </c>
      <c r="F1941" s="8">
        <f t="shared" ca="1" si="1864"/>
        <v>25404.730509703721</v>
      </c>
      <c r="G1941" s="10">
        <f t="shared" ca="1" si="1865"/>
        <v>1163183.9233297911</v>
      </c>
    </row>
    <row r="1942" spans="1:7" ht="13" x14ac:dyDescent="0.15">
      <c r="A1942" s="8">
        <f t="shared" ref="A1942:B1942" ca="1" si="2026">RAND()</f>
        <v>0.57430375651887022</v>
      </c>
      <c r="B1942" s="8">
        <f t="shared" ca="1" si="2026"/>
        <v>0.48110942825238201</v>
      </c>
      <c r="C1942" s="8">
        <f t="shared" ca="1" si="2005"/>
        <v>46.097560975609753</v>
      </c>
      <c r="D1942" s="8">
        <f t="shared" ca="1" si="2006"/>
        <v>2</v>
      </c>
      <c r="E1942" s="8">
        <f t="shared" ca="1" si="1863"/>
        <v>52.224132757383735</v>
      </c>
      <c r="F1942" s="8">
        <f t="shared" ca="1" si="1864"/>
        <v>21500.358770483348</v>
      </c>
      <c r="G1942" s="10">
        <f t="shared" ca="1" si="1865"/>
        <v>1122837.590761102</v>
      </c>
    </row>
    <row r="1943" spans="1:7" ht="13" x14ac:dyDescent="0.15">
      <c r="A1943" s="8">
        <f t="shared" ref="A1943:B1943" ca="1" si="2027">RAND()</f>
        <v>0.63702563633532538</v>
      </c>
      <c r="B1943" s="8">
        <f t="shared" ca="1" si="2027"/>
        <v>0.85138954170363434</v>
      </c>
      <c r="C1943" s="8">
        <f t="shared" ca="1" si="2005"/>
        <v>46.097560975609753</v>
      </c>
      <c r="D1943" s="8">
        <f t="shared" ca="1" si="2006"/>
        <v>4</v>
      </c>
      <c r="E1943" s="8">
        <f t="shared" ca="1" si="1863"/>
        <v>207.98578165317318</v>
      </c>
      <c r="F1943" s="8">
        <f t="shared" ca="1" si="1864"/>
        <v>20928.095212345757</v>
      </c>
      <c r="G1943" s="10">
        <f t="shared" ca="1" si="1865"/>
        <v>4352746.2412517639</v>
      </c>
    </row>
    <row r="1944" spans="1:7" ht="13" x14ac:dyDescent="0.15">
      <c r="A1944" s="8">
        <f t="shared" ref="A1944:B1944" ca="1" si="2028">RAND()</f>
        <v>0.8032775220919286</v>
      </c>
      <c r="B1944" s="8">
        <f t="shared" ca="1" si="2028"/>
        <v>0.78458047607338888</v>
      </c>
      <c r="C1944" s="8">
        <f t="shared" ca="1" si="2005"/>
        <v>48</v>
      </c>
      <c r="D1944" s="8">
        <f t="shared" ca="1" si="2006"/>
        <v>3</v>
      </c>
      <c r="E1944" s="8">
        <f t="shared" ca="1" si="1863"/>
        <v>146.14612175459459</v>
      </c>
      <c r="F1944" s="8">
        <f t="shared" ca="1" si="1864"/>
        <v>24921.888216660642</v>
      </c>
      <c r="G1944" s="10">
        <f t="shared" ca="1" si="1865"/>
        <v>3642237.3096664823</v>
      </c>
    </row>
    <row r="1945" spans="1:7" ht="13" x14ac:dyDescent="0.15">
      <c r="A1945" s="8">
        <f t="shared" ref="A1945:B1945" ca="1" si="2029">RAND()</f>
        <v>0.79264922725720977</v>
      </c>
      <c r="B1945" s="8">
        <f t="shared" ca="1" si="2029"/>
        <v>0.70870521069098746</v>
      </c>
      <c r="C1945" s="8">
        <f t="shared" ca="1" si="2005"/>
        <v>48</v>
      </c>
      <c r="D1945" s="8">
        <f t="shared" ca="1" si="2006"/>
        <v>3</v>
      </c>
      <c r="E1945" s="8">
        <f t="shared" ca="1" si="1863"/>
        <v>96.644782627028675</v>
      </c>
      <c r="F1945" s="8">
        <f t="shared" ca="1" si="1864"/>
        <v>22026.934478851577</v>
      </c>
      <c r="G1945" s="10">
        <f t="shared" ca="1" si="1865"/>
        <v>2128788.294648414</v>
      </c>
    </row>
    <row r="1946" spans="1:7" ht="13" x14ac:dyDescent="0.15">
      <c r="A1946" s="8">
        <f t="shared" ref="A1946:B1946" ca="1" si="2030">RAND()</f>
        <v>6.2144720656246544E-2</v>
      </c>
      <c r="B1946" s="8">
        <f t="shared" ca="1" si="2030"/>
        <v>0.61012684515772442</v>
      </c>
      <c r="C1946" s="8">
        <f t="shared" ca="1" si="2005"/>
        <v>50.154867256637168</v>
      </c>
      <c r="D1946" s="8">
        <f t="shared" ca="1" si="2006"/>
        <v>2</v>
      </c>
      <c r="E1946" s="8">
        <f t="shared" ca="1" si="1863"/>
        <v>135.81253464736642</v>
      </c>
      <c r="F1946" s="8">
        <f t="shared" ca="1" si="1864"/>
        <v>24064.711344118718</v>
      </c>
      <c r="G1946" s="10">
        <f t="shared" ca="1" si="1865"/>
        <v>3268289.443201995</v>
      </c>
    </row>
    <row r="1947" spans="1:7" ht="13" x14ac:dyDescent="0.15">
      <c r="A1947" s="8">
        <f t="shared" ref="A1947:B1947" ca="1" si="2031">RAND()</f>
        <v>0.86058404500009478</v>
      </c>
      <c r="B1947" s="8">
        <f t="shared" ca="1" si="2031"/>
        <v>0.75574553426737545</v>
      </c>
      <c r="C1947" s="8">
        <f t="shared" ca="1" si="2005"/>
        <v>48</v>
      </c>
      <c r="D1947" s="8">
        <f t="shared" ca="1" si="2006"/>
        <v>3</v>
      </c>
      <c r="E1947" s="8">
        <f t="shared" ca="1" si="1863"/>
        <v>148.64352680578753</v>
      </c>
      <c r="F1947" s="8">
        <f t="shared" ca="1" si="1864"/>
        <v>20817.473906961473</v>
      </c>
      <c r="G1947" s="10">
        <f t="shared" ca="1" si="1865"/>
        <v>3094382.7407182101</v>
      </c>
    </row>
    <row r="1948" spans="1:7" ht="13" x14ac:dyDescent="0.15">
      <c r="A1948" s="8">
        <f t="shared" ref="A1948:B1948" ca="1" si="2032">RAND()</f>
        <v>0.9009519673447971</v>
      </c>
      <c r="B1948" s="8">
        <f t="shared" ca="1" si="2032"/>
        <v>0.59383329344317959</v>
      </c>
      <c r="C1948" s="8">
        <f t="shared" ca="1" si="2005"/>
        <v>48</v>
      </c>
      <c r="D1948" s="8">
        <f t="shared" ca="1" si="2006"/>
        <v>2</v>
      </c>
      <c r="E1948" s="8">
        <f t="shared" ca="1" si="1863"/>
        <v>119.30733300095571</v>
      </c>
      <c r="F1948" s="8">
        <f t="shared" ca="1" si="1864"/>
        <v>21779.679026795628</v>
      </c>
      <c r="G1948" s="10">
        <f t="shared" ca="1" si="1865"/>
        <v>2598475.4183038371</v>
      </c>
    </row>
    <row r="1949" spans="1:7" ht="13" x14ac:dyDescent="0.15">
      <c r="A1949" s="8">
        <f t="shared" ref="A1949:B1949" ca="1" si="2033">RAND()</f>
        <v>0.897847914958531</v>
      </c>
      <c r="B1949" s="8">
        <f t="shared" ca="1" si="2033"/>
        <v>0.47030223936898741</v>
      </c>
      <c r="C1949" s="8">
        <f t="shared" ca="1" si="2005"/>
        <v>48</v>
      </c>
      <c r="D1949" s="8">
        <f t="shared" ca="1" si="2006"/>
        <v>2</v>
      </c>
      <c r="E1949" s="8">
        <f t="shared" ca="1" si="1863"/>
        <v>130.69159008997855</v>
      </c>
      <c r="F1949" s="8">
        <f t="shared" ca="1" si="1864"/>
        <v>20353.689157710607</v>
      </c>
      <c r="G1949" s="10">
        <f t="shared" ca="1" si="1865"/>
        <v>2660056.0002183556</v>
      </c>
    </row>
    <row r="1950" spans="1:7" ht="13" x14ac:dyDescent="0.15">
      <c r="A1950" s="8">
        <f t="shared" ref="A1950:B1950" ca="1" si="2034">RAND()</f>
        <v>0.28127124606125653</v>
      </c>
      <c r="B1950" s="8">
        <f t="shared" ca="1" si="2034"/>
        <v>0.76394454853461569</v>
      </c>
      <c r="C1950" s="8">
        <f t="shared" ca="1" si="2005"/>
        <v>50.154867256637168</v>
      </c>
      <c r="D1950" s="8">
        <f t="shared" ca="1" si="2006"/>
        <v>3</v>
      </c>
      <c r="E1950" s="8">
        <f t="shared" ca="1" si="1863"/>
        <v>185.14473465137479</v>
      </c>
      <c r="F1950" s="8">
        <f t="shared" ca="1" si="1864"/>
        <v>23698.503476639333</v>
      </c>
      <c r="G1950" s="10">
        <f t="shared" ca="1" si="1865"/>
        <v>4387653.1378170727</v>
      </c>
    </row>
    <row r="1951" spans="1:7" ht="13" x14ac:dyDescent="0.15">
      <c r="A1951" s="8">
        <f t="shared" ref="A1951:B1951" ca="1" si="2035">RAND()</f>
        <v>0.97103648589177949</v>
      </c>
      <c r="B1951" s="8">
        <f t="shared" ca="1" si="2035"/>
        <v>8.8756499841841086E-3</v>
      </c>
      <c r="C1951" s="8">
        <f t="shared" ca="1" si="2005"/>
        <v>48</v>
      </c>
      <c r="D1951" s="8">
        <f t="shared" ca="1" si="2006"/>
        <v>1</v>
      </c>
      <c r="E1951" s="8">
        <f t="shared" ca="1" si="1863"/>
        <v>58.631614404050005</v>
      </c>
      <c r="F1951" s="8">
        <f t="shared" ca="1" si="1864"/>
        <v>24155.811870865997</v>
      </c>
      <c r="G1951" s="10">
        <f t="shared" ca="1" si="1865"/>
        <v>1416294.2472293889</v>
      </c>
    </row>
    <row r="1952" spans="1:7" ht="13" x14ac:dyDescent="0.15">
      <c r="A1952" s="8">
        <f t="shared" ref="A1952:B1952" ca="1" si="2036">RAND()</f>
        <v>0.73732332253069599</v>
      </c>
      <c r="B1952" s="8">
        <f t="shared" ca="1" si="2036"/>
        <v>0.51131092992827987</v>
      </c>
      <c r="C1952" s="8">
        <f t="shared" ca="1" si="2005"/>
        <v>46.097560975609753</v>
      </c>
      <c r="D1952" s="8">
        <f t="shared" ca="1" si="2006"/>
        <v>2</v>
      </c>
      <c r="E1952" s="8">
        <f t="shared" ca="1" si="1863"/>
        <v>30.501973687204718</v>
      </c>
      <c r="F1952" s="8">
        <f t="shared" ca="1" si="1864"/>
        <v>22118.813404347424</v>
      </c>
      <c r="G1952" s="10">
        <f t="shared" ca="1" si="1865"/>
        <v>674667.46445159614</v>
      </c>
    </row>
    <row r="1953" spans="1:7" ht="13" x14ac:dyDescent="0.15">
      <c r="A1953" s="8">
        <f t="shared" ref="A1953:B1953" ca="1" si="2037">RAND()</f>
        <v>0.73785821015175135</v>
      </c>
      <c r="B1953" s="8">
        <f t="shared" ca="1" si="2037"/>
        <v>0.47434076926307767</v>
      </c>
      <c r="C1953" s="8">
        <f t="shared" ca="1" si="2005"/>
        <v>46.097560975609753</v>
      </c>
      <c r="D1953" s="8">
        <f t="shared" ca="1" si="2006"/>
        <v>2</v>
      </c>
      <c r="E1953" s="8">
        <f t="shared" ca="1" si="1863"/>
        <v>115.84670871834342</v>
      </c>
      <c r="F1953" s="8">
        <f t="shared" ca="1" si="1864"/>
        <v>21874.702992004779</v>
      </c>
      <c r="G1953" s="10">
        <f t="shared" ca="1" si="1865"/>
        <v>2534112.3458150527</v>
      </c>
    </row>
    <row r="1954" spans="1:7" ht="13" x14ac:dyDescent="0.15">
      <c r="A1954" s="8">
        <f t="shared" ref="A1954:B1954" ca="1" si="2038">RAND()</f>
        <v>0.683905275922567</v>
      </c>
      <c r="B1954" s="8">
        <f t="shared" ca="1" si="2038"/>
        <v>0.5355863248985967</v>
      </c>
      <c r="C1954" s="8">
        <f t="shared" ca="1" si="2005"/>
        <v>46.097560975609753</v>
      </c>
      <c r="D1954" s="8">
        <f t="shared" ca="1" si="2006"/>
        <v>2</v>
      </c>
      <c r="E1954" s="8">
        <f t="shared" ca="1" si="1863"/>
        <v>96.450745987516413</v>
      </c>
      <c r="F1954" s="8">
        <f t="shared" ca="1" si="1864"/>
        <v>21549.30134067759</v>
      </c>
      <c r="G1954" s="10">
        <f t="shared" ca="1" si="1865"/>
        <v>2078446.1898181411</v>
      </c>
    </row>
    <row r="1955" spans="1:7" ht="13" x14ac:dyDescent="0.15">
      <c r="A1955" s="8">
        <f t="shared" ref="A1955:B1955" ca="1" si="2039">RAND()</f>
        <v>0.29387211701740912</v>
      </c>
      <c r="B1955" s="8">
        <f t="shared" ca="1" si="2039"/>
        <v>0.92837878987779365</v>
      </c>
      <c r="C1955" s="8">
        <f t="shared" ca="1" si="2005"/>
        <v>50.154867256637168</v>
      </c>
      <c r="D1955" s="8">
        <f t="shared" ca="1" si="2006"/>
        <v>4</v>
      </c>
      <c r="E1955" s="8">
        <f t="shared" ca="1" si="1863"/>
        <v>122.6251808465465</v>
      </c>
      <c r="F1955" s="8">
        <f t="shared" ca="1" si="1864"/>
        <v>19008.108474914403</v>
      </c>
      <c r="G1955" s="10">
        <f t="shared" ca="1" si="1865"/>
        <v>2330872.739287152</v>
      </c>
    </row>
    <row r="1956" spans="1:7" ht="13" x14ac:dyDescent="0.15">
      <c r="A1956" s="8">
        <f t="shared" ref="A1956:B1956" ca="1" si="2040">RAND()</f>
        <v>2.5894703969717936E-2</v>
      </c>
      <c r="B1956" s="8">
        <f t="shared" ca="1" si="2040"/>
        <v>0.11392540263186479</v>
      </c>
      <c r="C1956" s="8">
        <f t="shared" ca="1" si="2005"/>
        <v>50.154867256637168</v>
      </c>
      <c r="D1956" s="8">
        <f t="shared" ca="1" si="2006"/>
        <v>1</v>
      </c>
      <c r="E1956" s="8">
        <f t="shared" ca="1" si="1863"/>
        <v>32.871232404115986</v>
      </c>
      <c r="F1956" s="8">
        <f t="shared" ca="1" si="1864"/>
        <v>20041.231146763446</v>
      </c>
      <c r="G1956" s="10">
        <f t="shared" ca="1" si="1865"/>
        <v>658779.96668986918</v>
      </c>
    </row>
    <row r="1957" spans="1:7" ht="13" x14ac:dyDescent="0.15">
      <c r="A1957" s="8">
        <f t="shared" ref="A1957:B1957" ca="1" si="2041">RAND()</f>
        <v>0.1190576453601947</v>
      </c>
      <c r="B1957" s="8">
        <f t="shared" ca="1" si="2041"/>
        <v>0.86158562392263027</v>
      </c>
      <c r="C1957" s="8">
        <f t="shared" ca="1" si="2005"/>
        <v>50.154867256637168</v>
      </c>
      <c r="D1957" s="8">
        <f t="shared" ca="1" si="2006"/>
        <v>4</v>
      </c>
      <c r="E1957" s="8">
        <f t="shared" ca="1" si="1863"/>
        <v>75.373009848949479</v>
      </c>
      <c r="F1957" s="8">
        <f t="shared" ca="1" si="1864"/>
        <v>20330.523329501786</v>
      </c>
      <c r="G1957" s="10">
        <f t="shared" ca="1" si="1865"/>
        <v>1532372.7351488352</v>
      </c>
    </row>
    <row r="1958" spans="1:7" ht="13" x14ac:dyDescent="0.15">
      <c r="A1958" s="8">
        <f t="shared" ref="A1958:B1958" ca="1" si="2042">RAND()</f>
        <v>0.39559553033706674</v>
      </c>
      <c r="B1958" s="8">
        <f t="shared" ca="1" si="2042"/>
        <v>0.42948310102153708</v>
      </c>
      <c r="C1958" s="8">
        <f t="shared" ca="1" si="2005"/>
        <v>50.154867256637168</v>
      </c>
      <c r="D1958" s="8">
        <f t="shared" ca="1" si="2006"/>
        <v>2</v>
      </c>
      <c r="E1958" s="8">
        <f t="shared" ca="1" si="1863"/>
        <v>123.67313955051986</v>
      </c>
      <c r="F1958" s="8">
        <f t="shared" ca="1" si="1864"/>
        <v>20605.215301402804</v>
      </c>
      <c r="G1958" s="10">
        <f t="shared" ca="1" si="1865"/>
        <v>2548311.6674388964</v>
      </c>
    </row>
    <row r="1959" spans="1:7" ht="13" x14ac:dyDescent="0.15">
      <c r="A1959" s="8">
        <f t="shared" ref="A1959:B1959" ca="1" si="2043">RAND()</f>
        <v>0.97914283845234895</v>
      </c>
      <c r="B1959" s="8">
        <f t="shared" ca="1" si="2043"/>
        <v>0.25455751305655383</v>
      </c>
      <c r="C1959" s="8">
        <f t="shared" ca="1" si="2005"/>
        <v>48</v>
      </c>
      <c r="D1959" s="8">
        <f t="shared" ca="1" si="2006"/>
        <v>1</v>
      </c>
      <c r="E1959" s="8">
        <f t="shared" ca="1" si="1863"/>
        <v>18.110435091314429</v>
      </c>
      <c r="F1959" s="8">
        <f t="shared" ca="1" si="1864"/>
        <v>22917.507828662812</v>
      </c>
      <c r="G1959" s="10">
        <f t="shared" ca="1" si="1865"/>
        <v>415046.03798568813</v>
      </c>
    </row>
    <row r="1960" spans="1:7" ht="13" x14ac:dyDescent="0.15">
      <c r="A1960" s="8">
        <f t="shared" ref="A1960:B1960" ca="1" si="2044">RAND()</f>
        <v>0.44764296089009703</v>
      </c>
      <c r="B1960" s="8">
        <f t="shared" ca="1" si="2044"/>
        <v>0.55163586861497182</v>
      </c>
      <c r="C1960" s="8">
        <f t="shared" ca="1" si="2005"/>
        <v>50.154867256637168</v>
      </c>
      <c r="D1960" s="8">
        <f t="shared" ca="1" si="2006"/>
        <v>2</v>
      </c>
      <c r="E1960" s="8">
        <f t="shared" ca="1" si="1863"/>
        <v>106.22239019515021</v>
      </c>
      <c r="F1960" s="8">
        <f t="shared" ca="1" si="1864"/>
        <v>26906.067960213288</v>
      </c>
      <c r="G1960" s="10">
        <f t="shared" ca="1" si="1865"/>
        <v>2858026.8494870053</v>
      </c>
    </row>
    <row r="1961" spans="1:7" ht="13" x14ac:dyDescent="0.15">
      <c r="A1961" s="8">
        <f t="shared" ref="A1961:B1961" ca="1" si="2045">RAND()</f>
        <v>0.24889365761160143</v>
      </c>
      <c r="B1961" s="8">
        <f t="shared" ca="1" si="2045"/>
        <v>0.91776813161505943</v>
      </c>
      <c r="C1961" s="8">
        <f t="shared" ca="1" si="2005"/>
        <v>50.154867256637168</v>
      </c>
      <c r="D1961" s="8">
        <f t="shared" ca="1" si="2006"/>
        <v>4</v>
      </c>
      <c r="E1961" s="8">
        <f t="shared" ca="1" si="1863"/>
        <v>88.868311450768488</v>
      </c>
      <c r="F1961" s="8">
        <f t="shared" ca="1" si="1864"/>
        <v>20698.393698556378</v>
      </c>
      <c r="G1961" s="10">
        <f t="shared" ca="1" si="1865"/>
        <v>1839431.297733932</v>
      </c>
    </row>
    <row r="1962" spans="1:7" ht="13" x14ac:dyDescent="0.15">
      <c r="A1962" s="8">
        <f t="shared" ref="A1962:B1962" ca="1" si="2046">RAND()</f>
        <v>0.854324935681955</v>
      </c>
      <c r="B1962" s="8">
        <f t="shared" ca="1" si="2046"/>
        <v>0.79155450665055438</v>
      </c>
      <c r="C1962" s="8">
        <f t="shared" ca="1" si="2005"/>
        <v>48</v>
      </c>
      <c r="D1962" s="8">
        <f t="shared" ca="1" si="2006"/>
        <v>3</v>
      </c>
      <c r="E1962" s="8">
        <f t="shared" ca="1" si="1863"/>
        <v>94.665695488851327</v>
      </c>
      <c r="F1962" s="8">
        <f t="shared" ca="1" si="1864"/>
        <v>23944.550680466171</v>
      </c>
      <c r="G1962" s="10">
        <f t="shared" ca="1" si="1865"/>
        <v>2266727.5433343784</v>
      </c>
    </row>
    <row r="1963" spans="1:7" ht="13" x14ac:dyDescent="0.15">
      <c r="A1963" s="8">
        <f t="shared" ref="A1963:B1963" ca="1" si="2047">RAND()</f>
        <v>0.62929739122408535</v>
      </c>
      <c r="B1963" s="8">
        <f t="shared" ca="1" si="2047"/>
        <v>0.19588829792186346</v>
      </c>
      <c r="C1963" s="8">
        <f t="shared" ca="1" si="2005"/>
        <v>46.097560975609753</v>
      </c>
      <c r="D1963" s="8">
        <f t="shared" ca="1" si="2006"/>
        <v>1</v>
      </c>
      <c r="E1963" s="8">
        <f t="shared" ca="1" si="1863"/>
        <v>38.342383669708845</v>
      </c>
      <c r="F1963" s="8">
        <f t="shared" ca="1" si="1864"/>
        <v>22389.801391703153</v>
      </c>
      <c r="G1963" s="10">
        <f t="shared" ca="1" si="1865"/>
        <v>858478.35524926335</v>
      </c>
    </row>
    <row r="1964" spans="1:7" ht="13" x14ac:dyDescent="0.15">
      <c r="A1964" s="8">
        <f t="shared" ref="A1964:B1964" ca="1" si="2048">RAND()</f>
        <v>0.53129240343506456</v>
      </c>
      <c r="B1964" s="8">
        <f t="shared" ca="1" si="2048"/>
        <v>0.31792423062395236</v>
      </c>
      <c r="C1964" s="8">
        <f t="shared" ca="1" si="2005"/>
        <v>50.154867256637168</v>
      </c>
      <c r="D1964" s="8">
        <f t="shared" ca="1" si="2006"/>
        <v>1</v>
      </c>
      <c r="E1964" s="8">
        <f t="shared" ca="1" si="1863"/>
        <v>62.5560061256935</v>
      </c>
      <c r="F1964" s="8">
        <f t="shared" ca="1" si="1864"/>
        <v>20867.476813703324</v>
      </c>
      <c r="G1964" s="10">
        <f t="shared" ca="1" si="1865"/>
        <v>1305386.0073857922</v>
      </c>
    </row>
    <row r="1965" spans="1:7" ht="13" x14ac:dyDescent="0.15">
      <c r="A1965" s="8">
        <f t="shared" ref="A1965:B1965" ca="1" si="2049">RAND()</f>
        <v>0.84516244956027253</v>
      </c>
      <c r="B1965" s="8">
        <f t="shared" ca="1" si="2049"/>
        <v>0.18070780876238779</v>
      </c>
      <c r="C1965" s="8">
        <f t="shared" ca="1" si="2005"/>
        <v>48</v>
      </c>
      <c r="D1965" s="8">
        <f t="shared" ca="1" si="2006"/>
        <v>1</v>
      </c>
      <c r="E1965" s="8">
        <f t="shared" ca="1" si="1863"/>
        <v>23.229874349771237</v>
      </c>
      <c r="F1965" s="8">
        <f t="shared" ca="1" si="1864"/>
        <v>20356.935952991338</v>
      </c>
      <c r="G1965" s="10">
        <f t="shared" ca="1" si="1865"/>
        <v>472889.06433432939</v>
      </c>
    </row>
    <row r="1966" spans="1:7" ht="13" x14ac:dyDescent="0.15">
      <c r="A1966" s="8">
        <f t="shared" ref="A1966:B1966" ca="1" si="2050">RAND()</f>
        <v>0.45865078858816033</v>
      </c>
      <c r="B1966" s="8">
        <f t="shared" ca="1" si="2050"/>
        <v>0.12104548081104138</v>
      </c>
      <c r="C1966" s="8">
        <f t="shared" ca="1" si="2005"/>
        <v>50.154867256637168</v>
      </c>
      <c r="D1966" s="8">
        <f t="shared" ca="1" si="2006"/>
        <v>1</v>
      </c>
      <c r="E1966" s="8">
        <f t="shared" ca="1" si="1863"/>
        <v>15.822556284455992</v>
      </c>
      <c r="F1966" s="8">
        <f t="shared" ca="1" si="1864"/>
        <v>21728.800461995379</v>
      </c>
      <c r="G1966" s="10">
        <f t="shared" ca="1" si="1865"/>
        <v>343805.16830363526</v>
      </c>
    </row>
    <row r="1967" spans="1:7" ht="13" x14ac:dyDescent="0.15">
      <c r="A1967" s="8">
        <f t="shared" ref="A1967:B1967" ca="1" si="2051">RAND()</f>
        <v>0.43841478135547796</v>
      </c>
      <c r="B1967" s="8">
        <f t="shared" ca="1" si="2051"/>
        <v>0.64523976957324602</v>
      </c>
      <c r="C1967" s="8">
        <f t="shared" ca="1" si="2005"/>
        <v>50.154867256637168</v>
      </c>
      <c r="D1967" s="8">
        <f t="shared" ca="1" si="2006"/>
        <v>2</v>
      </c>
      <c r="E1967" s="8">
        <f t="shared" ca="1" si="1863"/>
        <v>149.49349296506847</v>
      </c>
      <c r="F1967" s="8">
        <f t="shared" ca="1" si="1864"/>
        <v>21446.208797592029</v>
      </c>
      <c r="G1967" s="10">
        <f t="shared" ca="1" si="1865"/>
        <v>3206068.6640102137</v>
      </c>
    </row>
    <row r="1968" spans="1:7" ht="13" x14ac:dyDescent="0.15">
      <c r="A1968" s="8">
        <f t="shared" ref="A1968:B1968" ca="1" si="2052">RAND()</f>
        <v>0.86395522482718079</v>
      </c>
      <c r="B1968" s="8">
        <f t="shared" ca="1" si="2052"/>
        <v>0.80681803803775276</v>
      </c>
      <c r="C1968" s="8">
        <f t="shared" ca="1" si="2005"/>
        <v>48</v>
      </c>
      <c r="D1968" s="8">
        <f t="shared" ca="1" si="2006"/>
        <v>3</v>
      </c>
      <c r="E1968" s="8">
        <f t="shared" ca="1" si="1863"/>
        <v>151.83247756688363</v>
      </c>
      <c r="F1968" s="8">
        <f t="shared" ca="1" si="1864"/>
        <v>22208.962866921414</v>
      </c>
      <c r="G1968" s="10">
        <f t="shared" ca="1" si="1865"/>
        <v>3372041.8562755971</v>
      </c>
    </row>
    <row r="1969" spans="1:7" ht="13" x14ac:dyDescent="0.15">
      <c r="A1969" s="8">
        <f t="shared" ref="A1969:B1969" ca="1" si="2053">RAND()</f>
        <v>0.76439141113290154</v>
      </c>
      <c r="B1969" s="8">
        <f t="shared" ca="1" si="2053"/>
        <v>0.47867228225967351</v>
      </c>
      <c r="C1969" s="8">
        <f t="shared" ca="1" si="2005"/>
        <v>46.097560975609753</v>
      </c>
      <c r="D1969" s="8">
        <f t="shared" ca="1" si="2006"/>
        <v>2</v>
      </c>
      <c r="E1969" s="8">
        <f t="shared" ca="1" si="1863"/>
        <v>103.43535578583035</v>
      </c>
      <c r="F1969" s="8">
        <f t="shared" ca="1" si="1864"/>
        <v>22008.442989666051</v>
      </c>
      <c r="G1969" s="10">
        <f t="shared" ca="1" si="1865"/>
        <v>2276451.1309282719</v>
      </c>
    </row>
    <row r="1970" spans="1:7" ht="13" x14ac:dyDescent="0.15">
      <c r="A1970" s="8">
        <f t="shared" ref="A1970:B1970" ca="1" si="2054">RAND()</f>
        <v>0.24458103150962529</v>
      </c>
      <c r="B1970" s="8">
        <f t="shared" ca="1" si="2054"/>
        <v>0.65858974507630363</v>
      </c>
      <c r="C1970" s="8">
        <f t="shared" ca="1" si="2005"/>
        <v>50.154867256637168</v>
      </c>
      <c r="D1970" s="8">
        <f t="shared" ca="1" si="2006"/>
        <v>3</v>
      </c>
      <c r="E1970" s="8">
        <f t="shared" ca="1" si="1863"/>
        <v>187.10540880148733</v>
      </c>
      <c r="F1970" s="8">
        <f t="shared" ca="1" si="1864"/>
        <v>22291.501704006954</v>
      </c>
      <c r="G1970" s="10">
        <f t="shared" ca="1" si="1865"/>
        <v>4170860.5391272726</v>
      </c>
    </row>
    <row r="1971" spans="1:7" ht="13" x14ac:dyDescent="0.15">
      <c r="A1971" s="8">
        <f t="shared" ref="A1971:B1971" ca="1" si="2055">RAND()</f>
        <v>0.12261668416734839</v>
      </c>
      <c r="B1971" s="8">
        <f t="shared" ca="1" si="2055"/>
        <v>0.32275332332916973</v>
      </c>
      <c r="C1971" s="8">
        <f t="shared" ca="1" si="2005"/>
        <v>50.154867256637168</v>
      </c>
      <c r="D1971" s="8">
        <f t="shared" ca="1" si="2006"/>
        <v>1</v>
      </c>
      <c r="E1971" s="8">
        <f t="shared" ca="1" si="1863"/>
        <v>33.269983920023222</v>
      </c>
      <c r="F1971" s="8">
        <f t="shared" ca="1" si="1864"/>
        <v>22383.684386617184</v>
      </c>
      <c r="G1971" s="10">
        <f t="shared" ca="1" si="1865"/>
        <v>744704.81961362856</v>
      </c>
    </row>
    <row r="1972" spans="1:7" ht="13" x14ac:dyDescent="0.15">
      <c r="A1972" s="8">
        <f t="shared" ref="A1972:B1972" ca="1" si="2056">RAND()</f>
        <v>0.90533338765585325</v>
      </c>
      <c r="B1972" s="8">
        <f t="shared" ca="1" si="2056"/>
        <v>0.35852291861706431</v>
      </c>
      <c r="C1972" s="8">
        <f t="shared" ca="1" si="2005"/>
        <v>48</v>
      </c>
      <c r="D1972" s="8">
        <f t="shared" ca="1" si="2006"/>
        <v>2</v>
      </c>
      <c r="E1972" s="8">
        <f t="shared" ca="1" si="1863"/>
        <v>106.40677585540323</v>
      </c>
      <c r="F1972" s="8">
        <f t="shared" ca="1" si="1864"/>
        <v>20205.728798120479</v>
      </c>
      <c r="G1972" s="10">
        <f t="shared" ca="1" si="1865"/>
        <v>2150026.4552166718</v>
      </c>
    </row>
    <row r="1973" spans="1:7" ht="13" x14ac:dyDescent="0.15">
      <c r="A1973" s="8">
        <f t="shared" ref="A1973:B1973" ca="1" si="2057">RAND()</f>
        <v>0.72120071670607544</v>
      </c>
      <c r="B1973" s="8">
        <f t="shared" ca="1" si="2057"/>
        <v>8.890590933853737E-2</v>
      </c>
      <c r="C1973" s="8">
        <f t="shared" ca="1" si="2005"/>
        <v>46.097560975609753</v>
      </c>
      <c r="D1973" s="8">
        <f t="shared" ca="1" si="2006"/>
        <v>1</v>
      </c>
      <c r="E1973" s="8">
        <f t="shared" ca="1" si="1863"/>
        <v>30.832258929711223</v>
      </c>
      <c r="F1973" s="8">
        <f t="shared" ca="1" si="1864"/>
        <v>22778.899886727799</v>
      </c>
      <c r="G1973" s="10">
        <f t="shared" ca="1" si="1865"/>
        <v>702324.93944156112</v>
      </c>
    </row>
    <row r="1974" spans="1:7" ht="13" x14ac:dyDescent="0.15">
      <c r="A1974" s="8">
        <f t="shared" ref="A1974:B1974" ca="1" si="2058">RAND()</f>
        <v>0.13540345980501378</v>
      </c>
      <c r="B1974" s="8">
        <f t="shared" ca="1" si="2058"/>
        <v>0.21448079117215801</v>
      </c>
      <c r="C1974" s="8">
        <f t="shared" ca="1" si="2005"/>
        <v>50.154867256637168</v>
      </c>
      <c r="D1974" s="8">
        <f t="shared" ca="1" si="2006"/>
        <v>1</v>
      </c>
      <c r="E1974" s="8">
        <f t="shared" ca="1" si="1863"/>
        <v>36.54696684683077</v>
      </c>
      <c r="F1974" s="8">
        <f t="shared" ca="1" si="1864"/>
        <v>19195.808751304772</v>
      </c>
      <c r="G1974" s="10">
        <f t="shared" ca="1" si="1865"/>
        <v>701548.58603203949</v>
      </c>
    </row>
    <row r="1975" spans="1:7" ht="13" x14ac:dyDescent="0.15">
      <c r="A1975" s="8">
        <f t="shared" ref="A1975:B1975" ca="1" si="2059">RAND()</f>
        <v>0.39508269388984585</v>
      </c>
      <c r="B1975" s="8">
        <f t="shared" ca="1" si="2059"/>
        <v>0.81171346548992418</v>
      </c>
      <c r="C1975" s="8">
        <f t="shared" ca="1" si="2005"/>
        <v>50.154867256637168</v>
      </c>
      <c r="D1975" s="8">
        <f t="shared" ca="1" si="2006"/>
        <v>3</v>
      </c>
      <c r="E1975" s="8">
        <f t="shared" ca="1" si="1863"/>
        <v>150.37054782273557</v>
      </c>
      <c r="F1975" s="8">
        <f t="shared" ca="1" si="1864"/>
        <v>22739.938090706091</v>
      </c>
      <c r="G1975" s="10">
        <f t="shared" ca="1" si="1865"/>
        <v>3419416.9481545668</v>
      </c>
    </row>
    <row r="1976" spans="1:7" ht="13" x14ac:dyDescent="0.15">
      <c r="A1976" s="8">
        <f t="shared" ref="A1976:B1976" ca="1" si="2060">RAND()</f>
        <v>0.9107999099870655</v>
      </c>
      <c r="B1976" s="8">
        <f t="shared" ca="1" si="2060"/>
        <v>7.4485183648077768E-2</v>
      </c>
      <c r="C1976" s="8">
        <f t="shared" ca="1" si="2005"/>
        <v>48</v>
      </c>
      <c r="D1976" s="8">
        <f t="shared" ca="1" si="2006"/>
        <v>1</v>
      </c>
      <c r="E1976" s="8">
        <f t="shared" ca="1" si="1863"/>
        <v>66.803707936888571</v>
      </c>
      <c r="F1976" s="8">
        <f t="shared" ca="1" si="1864"/>
        <v>20717.753720293833</v>
      </c>
      <c r="G1976" s="10">
        <f t="shared" ca="1" si="1865"/>
        <v>1384022.7686388958</v>
      </c>
    </row>
    <row r="1977" spans="1:7" ht="13" x14ac:dyDescent="0.15">
      <c r="A1977" s="8">
        <f t="shared" ref="A1977:B1977" ca="1" si="2061">RAND()</f>
        <v>0.81581525155613477</v>
      </c>
      <c r="B1977" s="8">
        <f t="shared" ca="1" si="2061"/>
        <v>0.77688563615197781</v>
      </c>
      <c r="C1977" s="8">
        <f t="shared" ca="1" si="2005"/>
        <v>48</v>
      </c>
      <c r="D1977" s="8">
        <f t="shared" ca="1" si="2006"/>
        <v>3</v>
      </c>
      <c r="E1977" s="8">
        <f t="shared" ca="1" si="1863"/>
        <v>99.869255659201059</v>
      </c>
      <c r="F1977" s="8">
        <f t="shared" ca="1" si="1864"/>
        <v>24992.004987410721</v>
      </c>
      <c r="G1977" s="10">
        <f t="shared" ca="1" si="1865"/>
        <v>2495932.9355237493</v>
      </c>
    </row>
    <row r="1978" spans="1:7" ht="13" x14ac:dyDescent="0.15">
      <c r="A1978" s="8">
        <f t="shared" ref="A1978:B1978" ca="1" si="2062">RAND()</f>
        <v>0.4095938037253376</v>
      </c>
      <c r="B1978" s="8">
        <f t="shared" ca="1" si="2062"/>
        <v>0.32561373915546687</v>
      </c>
      <c r="C1978" s="8">
        <f t="shared" ca="1" si="2005"/>
        <v>50.154867256637168</v>
      </c>
      <c r="D1978" s="8">
        <f t="shared" ca="1" si="2006"/>
        <v>1</v>
      </c>
      <c r="E1978" s="8">
        <f t="shared" ca="1" si="1863"/>
        <v>40.990655641539675</v>
      </c>
      <c r="F1978" s="8">
        <f t="shared" ca="1" si="1864"/>
        <v>18799.176619196784</v>
      </c>
      <c r="G1978" s="10">
        <f t="shared" ca="1" si="1865"/>
        <v>770590.57514197938</v>
      </c>
    </row>
    <row r="1979" spans="1:7" ht="13" x14ac:dyDescent="0.15">
      <c r="A1979" s="8">
        <f t="shared" ref="A1979:B1979" ca="1" si="2063">RAND()</f>
        <v>0.34865584913914294</v>
      </c>
      <c r="B1979" s="8">
        <f t="shared" ca="1" si="2063"/>
        <v>4.9878278217009409E-2</v>
      </c>
      <c r="C1979" s="8">
        <f t="shared" ca="1" si="2005"/>
        <v>50.154867256637168</v>
      </c>
      <c r="D1979" s="8">
        <f t="shared" ca="1" si="2006"/>
        <v>1</v>
      </c>
      <c r="E1979" s="8">
        <f t="shared" ca="1" si="1863"/>
        <v>67.083055719038896</v>
      </c>
      <c r="F1979" s="8">
        <f t="shared" ca="1" si="1864"/>
        <v>20691.841298807125</v>
      </c>
      <c r="G1979" s="10">
        <f t="shared" ca="1" si="1865"/>
        <v>1388071.9427773885</v>
      </c>
    </row>
    <row r="1980" spans="1:7" ht="13" x14ac:dyDescent="0.15">
      <c r="A1980" s="8">
        <f t="shared" ref="A1980:B1980" ca="1" si="2064">RAND()</f>
        <v>0.13793939937399302</v>
      </c>
      <c r="B1980" s="8">
        <f t="shared" ca="1" si="2064"/>
        <v>0.86855993811573506</v>
      </c>
      <c r="C1980" s="8">
        <f t="shared" ca="1" si="2005"/>
        <v>50.154867256637168</v>
      </c>
      <c r="D1980" s="8">
        <f t="shared" ca="1" si="2006"/>
        <v>4</v>
      </c>
      <c r="E1980" s="8">
        <f t="shared" ca="1" si="1863"/>
        <v>381.68986865483885</v>
      </c>
      <c r="F1980" s="8">
        <f t="shared" ca="1" si="1864"/>
        <v>24166.884387615457</v>
      </c>
      <c r="G1980" s="10">
        <f t="shared" ca="1" si="1865"/>
        <v>9224254.9277056195</v>
      </c>
    </row>
    <row r="1981" spans="1:7" ht="13" x14ac:dyDescent="0.15">
      <c r="A1981" s="8">
        <f t="shared" ref="A1981:B1981" ca="1" si="2065">RAND()</f>
        <v>0.82514646516022172</v>
      </c>
      <c r="B1981" s="8">
        <f t="shared" ca="1" si="2065"/>
        <v>0.62154761025656013</v>
      </c>
      <c r="C1981" s="8">
        <f t="shared" ca="1" si="2005"/>
        <v>48</v>
      </c>
      <c r="D1981" s="8">
        <f t="shared" ca="1" si="2006"/>
        <v>2</v>
      </c>
      <c r="E1981" s="8">
        <f t="shared" ca="1" si="1863"/>
        <v>102.8233743173417</v>
      </c>
      <c r="F1981" s="8">
        <f t="shared" ca="1" si="1864"/>
        <v>19757.914120987887</v>
      </c>
      <c r="G1981" s="10">
        <f t="shared" ca="1" si="1865"/>
        <v>2031575.3993922288</v>
      </c>
    </row>
    <row r="1982" spans="1:7" ht="13" x14ac:dyDescent="0.15">
      <c r="A1982" s="8">
        <f t="shared" ref="A1982:B1982" ca="1" si="2066">RAND()</f>
        <v>0.6067624259121831</v>
      </c>
      <c r="B1982" s="8">
        <f t="shared" ca="1" si="2066"/>
        <v>0.13557863641701773</v>
      </c>
      <c r="C1982" s="8">
        <f t="shared" ca="1" si="2005"/>
        <v>46.097560975609753</v>
      </c>
      <c r="D1982" s="8">
        <f t="shared" ca="1" si="2006"/>
        <v>1</v>
      </c>
      <c r="E1982" s="8">
        <f t="shared" ca="1" si="1863"/>
        <v>57.084793984042214</v>
      </c>
      <c r="F1982" s="8">
        <f t="shared" ca="1" si="1864"/>
        <v>24928.892337511013</v>
      </c>
      <c r="G1982" s="10">
        <f t="shared" ca="1" si="1865"/>
        <v>1423060.6833371848</v>
      </c>
    </row>
    <row r="1983" spans="1:7" ht="13" x14ac:dyDescent="0.15">
      <c r="A1983" s="8">
        <f t="shared" ref="A1983:B1983" ca="1" si="2067">RAND()</f>
        <v>0.98562800724813171</v>
      </c>
      <c r="B1983" s="8">
        <f t="shared" ca="1" si="2067"/>
        <v>0.86577599654915849</v>
      </c>
      <c r="C1983" s="8">
        <f t="shared" ca="1" si="2005"/>
        <v>63.333333333333336</v>
      </c>
      <c r="D1983" s="8">
        <f t="shared" ca="1" si="2006"/>
        <v>4</v>
      </c>
      <c r="E1983" s="8">
        <f t="shared" ca="1" si="1863"/>
        <v>221.09495381971661</v>
      </c>
      <c r="F1983" s="8">
        <f t="shared" ca="1" si="1864"/>
        <v>20284.768421034936</v>
      </c>
      <c r="G1983" s="10">
        <f t="shared" ca="1" si="1865"/>
        <v>4484859.9372923654</v>
      </c>
    </row>
    <row r="1984" spans="1:7" ht="13" x14ac:dyDescent="0.15">
      <c r="A1984" s="8">
        <f t="shared" ref="A1984:B1984" ca="1" si="2068">RAND()</f>
        <v>0.16309787535380382</v>
      </c>
      <c r="B1984" s="8">
        <f t="shared" ca="1" si="2068"/>
        <v>4.1001716675874711E-3</v>
      </c>
      <c r="C1984" s="8">
        <f t="shared" ca="1" si="2005"/>
        <v>50.154867256637168</v>
      </c>
      <c r="D1984" s="8">
        <f t="shared" ca="1" si="2006"/>
        <v>1</v>
      </c>
      <c r="E1984" s="8">
        <f t="shared" ca="1" si="1863"/>
        <v>28.126304243896151</v>
      </c>
      <c r="F1984" s="8">
        <f t="shared" ca="1" si="1864"/>
        <v>21655.861266713997</v>
      </c>
      <c r="G1984" s="10">
        <f t="shared" ca="1" si="1865"/>
        <v>609099.34265120421</v>
      </c>
    </row>
    <row r="1985" spans="1:7" ht="13" x14ac:dyDescent="0.15">
      <c r="A1985" s="8">
        <f t="shared" ref="A1985:B1985" ca="1" si="2069">RAND()</f>
        <v>0.1585180777293046</v>
      </c>
      <c r="B1985" s="8">
        <f t="shared" ca="1" si="2069"/>
        <v>0.73477279425293784</v>
      </c>
      <c r="C1985" s="8">
        <f t="shared" ca="1" si="2005"/>
        <v>50.154867256637168</v>
      </c>
      <c r="D1985" s="8">
        <f t="shared" ca="1" si="2006"/>
        <v>3</v>
      </c>
      <c r="E1985" s="8">
        <f t="shared" ca="1" si="1863"/>
        <v>112.03047796816421</v>
      </c>
      <c r="F1985" s="8">
        <f t="shared" ca="1" si="1864"/>
        <v>21812.603399804662</v>
      </c>
      <c r="G1985" s="10">
        <f t="shared" ca="1" si="1865"/>
        <v>2443676.3846101197</v>
      </c>
    </row>
    <row r="1986" spans="1:7" ht="13" x14ac:dyDescent="0.15">
      <c r="A1986" s="8">
        <f t="shared" ref="A1986:B1986" ca="1" si="2070">RAND()</f>
        <v>0.79448263919128459</v>
      </c>
      <c r="B1986" s="8">
        <f t="shared" ca="1" si="2070"/>
        <v>0.94137504032813168</v>
      </c>
      <c r="C1986" s="8">
        <f t="shared" ref="C1986:C2049" ca="1" si="2071">VLOOKUP(A1986,locations,2,TRUE)</f>
        <v>48</v>
      </c>
      <c r="D1986" s="8">
        <f t="shared" ref="D1986:D2049" ca="1" si="2072">VLOOKUP(B1986,EIF,2, TRUE)</f>
        <v>4</v>
      </c>
      <c r="E1986" s="8">
        <f t="shared" ca="1" si="1863"/>
        <v>113.83590000314618</v>
      </c>
      <c r="F1986" s="8">
        <f t="shared" ca="1" si="1864"/>
        <v>18515.278337098414</v>
      </c>
      <c r="G1986" s="10">
        <f t="shared" ca="1" si="1865"/>
        <v>2107703.3733123536</v>
      </c>
    </row>
    <row r="1987" spans="1:7" ht="13" x14ac:dyDescent="0.15">
      <c r="A1987" s="8">
        <f t="shared" ref="A1987:B1987" ca="1" si="2073">RAND()</f>
        <v>0.47450641919092829</v>
      </c>
      <c r="B1987" s="8">
        <f t="shared" ca="1" si="2073"/>
        <v>0.85051558255495285</v>
      </c>
      <c r="C1987" s="8">
        <f t="shared" ca="1" si="2071"/>
        <v>50.154867256637168</v>
      </c>
      <c r="D1987" s="8">
        <f t="shared" ca="1" si="2072"/>
        <v>4</v>
      </c>
      <c r="E1987" s="8">
        <f t="shared" ca="1" si="1863"/>
        <v>193.53754168492921</v>
      </c>
      <c r="F1987" s="8">
        <f t="shared" ca="1" si="1864"/>
        <v>17169.481779099562</v>
      </c>
      <c r="G1987" s="10">
        <f t="shared" ca="1" si="1865"/>
        <v>3322939.2955311141</v>
      </c>
    </row>
    <row r="1988" spans="1:7" ht="13" x14ac:dyDescent="0.15">
      <c r="A1988" s="8">
        <f t="shared" ref="A1988:B1988" ca="1" si="2074">RAND()</f>
        <v>0.61663223487075713</v>
      </c>
      <c r="B1988" s="8">
        <f t="shared" ca="1" si="2074"/>
        <v>0.19306991263828244</v>
      </c>
      <c r="C1988" s="8">
        <f t="shared" ca="1" si="2071"/>
        <v>46.097560975609753</v>
      </c>
      <c r="D1988" s="8">
        <f t="shared" ca="1" si="2072"/>
        <v>1</v>
      </c>
      <c r="E1988" s="8">
        <f t="shared" ca="1" si="1863"/>
        <v>61.468290332500928</v>
      </c>
      <c r="F1988" s="8">
        <f t="shared" ca="1" si="1864"/>
        <v>23742.561750393888</v>
      </c>
      <c r="G1988" s="10">
        <f t="shared" ca="1" si="1865"/>
        <v>1459414.678910543</v>
      </c>
    </row>
    <row r="1989" spans="1:7" ht="13" x14ac:dyDescent="0.15">
      <c r="A1989" s="8">
        <f t="shared" ref="A1989:B1989" ca="1" si="2075">RAND()</f>
        <v>0.36836406686066236</v>
      </c>
      <c r="B1989" s="8">
        <f t="shared" ca="1" si="2075"/>
        <v>0.22033434704184562</v>
      </c>
      <c r="C1989" s="8">
        <f t="shared" ca="1" si="2071"/>
        <v>50.154867256637168</v>
      </c>
      <c r="D1989" s="8">
        <f t="shared" ca="1" si="2072"/>
        <v>1</v>
      </c>
      <c r="E1989" s="8">
        <f t="shared" ca="1" si="1863"/>
        <v>39.021364423382465</v>
      </c>
      <c r="F1989" s="8">
        <f t="shared" ca="1" si="1864"/>
        <v>24244.581189954242</v>
      </c>
      <c r="G1989" s="10">
        <f t="shared" ca="1" si="1865"/>
        <v>946056.63790548814</v>
      </c>
    </row>
    <row r="1990" spans="1:7" ht="13" x14ac:dyDescent="0.15">
      <c r="A1990" s="8">
        <f t="shared" ref="A1990:B1990" ca="1" si="2076">RAND()</f>
        <v>0.57846781438011718</v>
      </c>
      <c r="B1990" s="8">
        <f t="shared" ca="1" si="2076"/>
        <v>0.10345676441881446</v>
      </c>
      <c r="C1990" s="8">
        <f t="shared" ca="1" si="2071"/>
        <v>46.097560975609753</v>
      </c>
      <c r="D1990" s="8">
        <f t="shared" ca="1" si="2072"/>
        <v>1</v>
      </c>
      <c r="E1990" s="8">
        <f t="shared" ca="1" si="1863"/>
        <v>82.971366543815705</v>
      </c>
      <c r="F1990" s="8">
        <f t="shared" ca="1" si="1864"/>
        <v>23000.69010525975</v>
      </c>
      <c r="G1990" s="10">
        <f t="shared" ca="1" si="1865"/>
        <v>1908398.6894842216</v>
      </c>
    </row>
    <row r="1991" spans="1:7" ht="13" x14ac:dyDescent="0.15">
      <c r="A1991" s="8">
        <f t="shared" ref="A1991:B1991" ca="1" si="2077">RAND()</f>
        <v>0.96567218360009</v>
      </c>
      <c r="B1991" s="8">
        <f t="shared" ca="1" si="2077"/>
        <v>0.80926930649940054</v>
      </c>
      <c r="C1991" s="8">
        <f t="shared" ca="1" si="2071"/>
        <v>48</v>
      </c>
      <c r="D1991" s="8">
        <f t="shared" ca="1" si="2072"/>
        <v>3</v>
      </c>
      <c r="E1991" s="8">
        <f t="shared" ca="1" si="1863"/>
        <v>175.12015357626626</v>
      </c>
      <c r="F1991" s="8">
        <f t="shared" ca="1" si="1864"/>
        <v>22259.630213070668</v>
      </c>
      <c r="G1991" s="10">
        <f t="shared" ca="1" si="1865"/>
        <v>3898109.8614638317</v>
      </c>
    </row>
    <row r="1992" spans="1:7" ht="13" x14ac:dyDescent="0.15">
      <c r="A1992" s="8">
        <f t="shared" ref="A1992:B1992" ca="1" si="2078">RAND()</f>
        <v>0.69054094481596684</v>
      </c>
      <c r="B1992" s="8">
        <f t="shared" ca="1" si="2078"/>
        <v>0.44054844641999802</v>
      </c>
      <c r="C1992" s="8">
        <f t="shared" ca="1" si="2071"/>
        <v>46.097560975609753</v>
      </c>
      <c r="D1992" s="8">
        <f t="shared" ca="1" si="2072"/>
        <v>2</v>
      </c>
      <c r="E1992" s="8">
        <f t="shared" ca="1" si="1863"/>
        <v>142.68133926861768</v>
      </c>
      <c r="F1992" s="8">
        <f t="shared" ca="1" si="1864"/>
        <v>22335.650087944676</v>
      </c>
      <c r="G1992" s="10">
        <f t="shared" ca="1" si="1865"/>
        <v>3186880.4679831644</v>
      </c>
    </row>
    <row r="1993" spans="1:7" ht="13" x14ac:dyDescent="0.15">
      <c r="A1993" s="8">
        <f t="shared" ref="A1993:B1993" ca="1" si="2079">RAND()</f>
        <v>0.40187138692859425</v>
      </c>
      <c r="B1993" s="8">
        <f t="shared" ca="1" si="2079"/>
        <v>4.3969146899310751E-2</v>
      </c>
      <c r="C1993" s="8">
        <f t="shared" ca="1" si="2071"/>
        <v>50.154867256637168</v>
      </c>
      <c r="D1993" s="8">
        <f t="shared" ca="1" si="2072"/>
        <v>1</v>
      </c>
      <c r="E1993" s="8">
        <f t="shared" ca="1" si="1863"/>
        <v>19.83122670753761</v>
      </c>
      <c r="F1993" s="8">
        <f t="shared" ca="1" si="1864"/>
        <v>19672.642984007682</v>
      </c>
      <c r="G1993" s="10">
        <f t="shared" ca="1" si="1865"/>
        <v>390132.6429523055</v>
      </c>
    </row>
    <row r="1994" spans="1:7" ht="13" x14ac:dyDescent="0.15">
      <c r="A1994" s="8">
        <f t="shared" ref="A1994:B1994" ca="1" si="2080">RAND()</f>
        <v>0.26077607759162302</v>
      </c>
      <c r="B1994" s="8">
        <f t="shared" ca="1" si="2080"/>
        <v>4.9214076669970797E-2</v>
      </c>
      <c r="C1994" s="8">
        <f t="shared" ca="1" si="2071"/>
        <v>50.154867256637168</v>
      </c>
      <c r="D1994" s="8">
        <f t="shared" ca="1" si="2072"/>
        <v>1</v>
      </c>
      <c r="E1994" s="8">
        <f t="shared" ca="1" si="1863"/>
        <v>30.218598786391723</v>
      </c>
      <c r="F1994" s="8">
        <f t="shared" ca="1" si="1864"/>
        <v>19865.667192509893</v>
      </c>
      <c r="G1994" s="10">
        <f t="shared" ca="1" si="1865"/>
        <v>600312.62651444133</v>
      </c>
    </row>
    <row r="1995" spans="1:7" ht="13" x14ac:dyDescent="0.15">
      <c r="A1995" s="8">
        <f t="shared" ref="A1995:B1995" ca="1" si="2081">RAND()</f>
        <v>0.14305422961107372</v>
      </c>
      <c r="B1995" s="8">
        <f t="shared" ca="1" si="2081"/>
        <v>0.51521633243712506</v>
      </c>
      <c r="C1995" s="8">
        <f t="shared" ca="1" si="2071"/>
        <v>50.154867256637168</v>
      </c>
      <c r="D1995" s="8">
        <f t="shared" ca="1" si="2072"/>
        <v>2</v>
      </c>
      <c r="E1995" s="8">
        <f t="shared" ca="1" si="1863"/>
        <v>111.82081154271395</v>
      </c>
      <c r="F1995" s="8">
        <f t="shared" ca="1" si="1864"/>
        <v>25801.915445202972</v>
      </c>
      <c r="G1995" s="10">
        <f t="shared" ca="1" si="1865"/>
        <v>2885191.1244390821</v>
      </c>
    </row>
    <row r="1996" spans="1:7" ht="13" x14ac:dyDescent="0.15">
      <c r="A1996" s="8">
        <f t="shared" ref="A1996:B1996" ca="1" si="2082">RAND()</f>
        <v>0.97774891808323217</v>
      </c>
      <c r="B1996" s="8">
        <f t="shared" ca="1" si="2082"/>
        <v>4.821225047933253E-2</v>
      </c>
      <c r="C1996" s="8">
        <f t="shared" ca="1" si="2071"/>
        <v>48</v>
      </c>
      <c r="D1996" s="8">
        <f t="shared" ca="1" si="2072"/>
        <v>1</v>
      </c>
      <c r="E1996" s="8">
        <f t="shared" ca="1" si="1863"/>
        <v>43.230155984563808</v>
      </c>
      <c r="F1996" s="8">
        <f t="shared" ca="1" si="1864"/>
        <v>21470.38836066849</v>
      </c>
      <c r="G1996" s="10">
        <f t="shared" ca="1" si="1865"/>
        <v>928168.23788086209</v>
      </c>
    </row>
    <row r="1997" spans="1:7" ht="13" x14ac:dyDescent="0.15">
      <c r="A1997" s="8">
        <f t="shared" ref="A1997:B1997" ca="1" si="2083">RAND()</f>
        <v>0.26552801226333222</v>
      </c>
      <c r="B1997" s="8">
        <f t="shared" ca="1" si="2083"/>
        <v>0.65398631999140477</v>
      </c>
      <c r="C1997" s="8">
        <f t="shared" ca="1" si="2071"/>
        <v>50.154867256637168</v>
      </c>
      <c r="D1997" s="8">
        <f t="shared" ca="1" si="2072"/>
        <v>3</v>
      </c>
      <c r="E1997" s="8">
        <f t="shared" ca="1" si="1863"/>
        <v>103.31625550267773</v>
      </c>
      <c r="F1997" s="8">
        <f t="shared" ca="1" si="1864"/>
        <v>22400.232071727103</v>
      </c>
      <c r="G1997" s="10">
        <f t="shared" ca="1" si="1865"/>
        <v>2314308.1000418337</v>
      </c>
    </row>
    <row r="1998" spans="1:7" ht="13" x14ac:dyDescent="0.15">
      <c r="A1998" s="8">
        <f t="shared" ref="A1998:B1998" ca="1" si="2084">RAND()</f>
        <v>0.55323136262959582</v>
      </c>
      <c r="B1998" s="8">
        <f t="shared" ca="1" si="2084"/>
        <v>0.36487289557043701</v>
      </c>
      <c r="C1998" s="8">
        <f t="shared" ca="1" si="2071"/>
        <v>46.097560975609753</v>
      </c>
      <c r="D1998" s="8">
        <f t="shared" ca="1" si="2072"/>
        <v>2</v>
      </c>
      <c r="E1998" s="8">
        <f t="shared" ca="1" si="1863"/>
        <v>75.405929133809664</v>
      </c>
      <c r="F1998" s="8">
        <f t="shared" ca="1" si="1864"/>
        <v>21557.526077078164</v>
      </c>
      <c r="G1998" s="10">
        <f t="shared" ca="1" si="1865"/>
        <v>1625565.2836684098</v>
      </c>
    </row>
    <row r="1999" spans="1:7" ht="13" x14ac:dyDescent="0.15">
      <c r="A1999" s="8">
        <f t="shared" ref="A1999:B1999" ca="1" si="2085">RAND()</f>
        <v>0.46171076312160164</v>
      </c>
      <c r="B1999" s="8">
        <f t="shared" ca="1" si="2085"/>
        <v>0.67649973843546729</v>
      </c>
      <c r="C1999" s="8">
        <f t="shared" ca="1" si="2071"/>
        <v>50.154867256637168</v>
      </c>
      <c r="D1999" s="8">
        <f t="shared" ca="1" si="2072"/>
        <v>3</v>
      </c>
      <c r="E1999" s="8">
        <f t="shared" ca="1" si="1863"/>
        <v>162.95677177700563</v>
      </c>
      <c r="F1999" s="8">
        <f t="shared" ca="1" si="1864"/>
        <v>19994.893028209892</v>
      </c>
      <c r="G1999" s="10">
        <f t="shared" ca="1" si="1865"/>
        <v>3258303.2199036404</v>
      </c>
    </row>
    <row r="2000" spans="1:7" ht="13" x14ac:dyDescent="0.15">
      <c r="A2000" s="8">
        <f t="shared" ref="A2000:B2000" ca="1" si="2086">RAND()</f>
        <v>0.64700751081829433</v>
      </c>
      <c r="B2000" s="8">
        <f t="shared" ca="1" si="2086"/>
        <v>0.92914756045739089</v>
      </c>
      <c r="C2000" s="8">
        <f t="shared" ca="1" si="2071"/>
        <v>46.097560975609753</v>
      </c>
      <c r="D2000" s="8">
        <f t="shared" ca="1" si="2072"/>
        <v>4</v>
      </c>
      <c r="E2000" s="8">
        <f t="shared" ca="1" si="1863"/>
        <v>298.77018963501786</v>
      </c>
      <c r="F2000" s="8">
        <f t="shared" ca="1" si="1864"/>
        <v>23678.750964928975</v>
      </c>
      <c r="G2000" s="10">
        <f t="shared" ca="1" si="1865"/>
        <v>7074504.916112192</v>
      </c>
    </row>
    <row r="2001" spans="1:7" ht="13" x14ac:dyDescent="0.15">
      <c r="A2001" s="8">
        <f t="shared" ref="A2001:B2001" ca="1" si="2087">RAND()</f>
        <v>0.98739590979286529</v>
      </c>
      <c r="B2001" s="8">
        <f t="shared" ca="1" si="2087"/>
        <v>8.4458978938524054E-2</v>
      </c>
      <c r="C2001" s="8">
        <f t="shared" ca="1" si="2071"/>
        <v>63.333333333333336</v>
      </c>
      <c r="D2001" s="8">
        <f t="shared" ca="1" si="2072"/>
        <v>1</v>
      </c>
      <c r="E2001" s="8">
        <f t="shared" ca="1" si="1863"/>
        <v>77.53090046857281</v>
      </c>
      <c r="F2001" s="8">
        <f t="shared" ca="1" si="1864"/>
        <v>19342.821750118943</v>
      </c>
      <c r="G2001" s="10">
        <f t="shared" ca="1" si="1865"/>
        <v>1499666.3878898171</v>
      </c>
    </row>
    <row r="2002" spans="1:7" ht="13" x14ac:dyDescent="0.15">
      <c r="A2002" s="8">
        <f t="shared" ref="A2002:B2002" ca="1" si="2088">RAND()</f>
        <v>0.22955323595579458</v>
      </c>
      <c r="B2002" s="8">
        <f t="shared" ca="1" si="2088"/>
        <v>5.00645111755329E-2</v>
      </c>
      <c r="C2002" s="8">
        <f t="shared" ca="1" si="2071"/>
        <v>50.154867256637168</v>
      </c>
      <c r="D2002" s="8">
        <f t="shared" ca="1" si="2072"/>
        <v>1</v>
      </c>
      <c r="E2002" s="8">
        <f t="shared" ca="1" si="1863"/>
        <v>68.471528181775625</v>
      </c>
      <c r="F2002" s="8">
        <f t="shared" ca="1" si="1864"/>
        <v>22502.140263034897</v>
      </c>
      <c r="G2002" s="10">
        <f t="shared" ca="1" si="1865"/>
        <v>1540755.9311706619</v>
      </c>
    </row>
    <row r="2003" spans="1:7" ht="13" x14ac:dyDescent="0.15">
      <c r="A2003" s="8">
        <f t="shared" ref="A2003:B2003" ca="1" si="2089">RAND()</f>
        <v>0.10622047424679104</v>
      </c>
      <c r="B2003" s="8">
        <f t="shared" ca="1" si="2089"/>
        <v>0.8556950480763198</v>
      </c>
      <c r="C2003" s="8">
        <f t="shared" ca="1" si="2071"/>
        <v>50.154867256637168</v>
      </c>
      <c r="D2003" s="8">
        <f t="shared" ca="1" si="2072"/>
        <v>4</v>
      </c>
      <c r="E2003" s="8">
        <f t="shared" ca="1" si="1863"/>
        <v>174.5453255975215</v>
      </c>
      <c r="F2003" s="8">
        <f t="shared" ca="1" si="1864"/>
        <v>20383.102246447404</v>
      </c>
      <c r="G2003" s="10">
        <f t="shared" ca="1" si="1865"/>
        <v>3557775.2182937339</v>
      </c>
    </row>
    <row r="2004" spans="1:7" ht="13" x14ac:dyDescent="0.15">
      <c r="A2004" s="8">
        <f t="shared" ref="A2004:B2004" ca="1" si="2090">RAND()</f>
        <v>0.61826720929747125</v>
      </c>
      <c r="B2004" s="8">
        <f t="shared" ca="1" si="2090"/>
        <v>0.5819465645314752</v>
      </c>
      <c r="C2004" s="8">
        <f t="shared" ca="1" si="2071"/>
        <v>46.097560975609753</v>
      </c>
      <c r="D2004" s="8">
        <f t="shared" ca="1" si="2072"/>
        <v>2</v>
      </c>
      <c r="E2004" s="8">
        <f t="shared" ca="1" si="1863"/>
        <v>97.04805665536567</v>
      </c>
      <c r="F2004" s="8">
        <f t="shared" ca="1" si="1864"/>
        <v>24822.597433606974</v>
      </c>
      <c r="G2004" s="10">
        <f t="shared" ca="1" si="1865"/>
        <v>2408984.842070024</v>
      </c>
    </row>
    <row r="2005" spans="1:7" ht="13" x14ac:dyDescent="0.15">
      <c r="A2005" s="8">
        <f t="shared" ref="A2005:B2005" ca="1" si="2091">RAND()</f>
        <v>1.0004948007909187E-2</v>
      </c>
      <c r="B2005" s="8">
        <f t="shared" ca="1" si="2091"/>
        <v>0.90496129499948375</v>
      </c>
      <c r="C2005" s="8">
        <f t="shared" ca="1" si="2071"/>
        <v>50.154867256637168</v>
      </c>
      <c r="D2005" s="8">
        <f t="shared" ca="1" si="2072"/>
        <v>4</v>
      </c>
      <c r="E2005" s="8">
        <f t="shared" ca="1" si="1863"/>
        <v>183.96694787946899</v>
      </c>
      <c r="F2005" s="8">
        <f t="shared" ca="1" si="1864"/>
        <v>20629.876347678321</v>
      </c>
      <c r="G2005" s="10">
        <f t="shared" ca="1" si="1865"/>
        <v>3795215.3868132276</v>
      </c>
    </row>
    <row r="2006" spans="1:7" ht="13" x14ac:dyDescent="0.15">
      <c r="A2006" s="8">
        <f t="shared" ref="A2006:B2006" ca="1" si="2092">RAND()</f>
        <v>0.67761548556729667</v>
      </c>
      <c r="B2006" s="8">
        <f t="shared" ca="1" si="2092"/>
        <v>0.15752000775909025</v>
      </c>
      <c r="C2006" s="8">
        <f t="shared" ca="1" si="2071"/>
        <v>46.097560975609753</v>
      </c>
      <c r="D2006" s="8">
        <f t="shared" ca="1" si="2072"/>
        <v>1</v>
      </c>
      <c r="E2006" s="8">
        <f t="shared" ca="1" si="1863"/>
        <v>2.9982438597952381</v>
      </c>
      <c r="F2006" s="8">
        <f t="shared" ca="1" si="1864"/>
        <v>21339.262627721317</v>
      </c>
      <c r="G2006" s="10">
        <f t="shared" ca="1" si="1865"/>
        <v>63980.313146123437</v>
      </c>
    </row>
    <row r="2007" spans="1:7" ht="13" x14ac:dyDescent="0.15">
      <c r="A2007" s="8">
        <f t="shared" ref="A2007:B2007" ca="1" si="2093">RAND()</f>
        <v>0.85150171052763823</v>
      </c>
      <c r="B2007" s="8">
        <f t="shared" ca="1" si="2093"/>
        <v>0.36941343543371197</v>
      </c>
      <c r="C2007" s="8">
        <f t="shared" ca="1" si="2071"/>
        <v>48</v>
      </c>
      <c r="D2007" s="8">
        <f t="shared" ca="1" si="2072"/>
        <v>2</v>
      </c>
      <c r="E2007" s="8">
        <f t="shared" ca="1" si="1863"/>
        <v>68.224162474975813</v>
      </c>
      <c r="F2007" s="8">
        <f t="shared" ca="1" si="1864"/>
        <v>21112.859564592771</v>
      </c>
      <c r="G2007" s="10">
        <f t="shared" ca="1" si="1865"/>
        <v>1440407.1612461242</v>
      </c>
    </row>
    <row r="2008" spans="1:7" ht="13" x14ac:dyDescent="0.15">
      <c r="A2008" s="8">
        <f t="shared" ref="A2008:B2008" ca="1" si="2094">RAND()</f>
        <v>0.43237240830409684</v>
      </c>
      <c r="B2008" s="8">
        <f t="shared" ca="1" si="2094"/>
        <v>0.88780024342333941</v>
      </c>
      <c r="C2008" s="8">
        <f t="shared" ca="1" si="2071"/>
        <v>50.154867256637168</v>
      </c>
      <c r="D2008" s="8">
        <f t="shared" ca="1" si="2072"/>
        <v>4</v>
      </c>
      <c r="E2008" s="8">
        <f t="shared" ca="1" si="1863"/>
        <v>186.97849286557064</v>
      </c>
      <c r="F2008" s="8">
        <f t="shared" ca="1" si="1864"/>
        <v>22353.284008651688</v>
      </c>
      <c r="G2008" s="10">
        <f t="shared" ca="1" si="1865"/>
        <v>4179583.3545337538</v>
      </c>
    </row>
    <row r="2009" spans="1:7" ht="13" x14ac:dyDescent="0.15">
      <c r="A2009" s="8">
        <f t="shared" ref="A2009:B2009" ca="1" si="2095">RAND()</f>
        <v>0.28638997722907489</v>
      </c>
      <c r="B2009" s="8">
        <f t="shared" ca="1" si="2095"/>
        <v>0.13801245820809405</v>
      </c>
      <c r="C2009" s="8">
        <f t="shared" ca="1" si="2071"/>
        <v>50.154867256637168</v>
      </c>
      <c r="D2009" s="8">
        <f t="shared" ca="1" si="2072"/>
        <v>1</v>
      </c>
      <c r="E2009" s="8">
        <f t="shared" ca="1" si="1863"/>
        <v>52.686124148170215</v>
      </c>
      <c r="F2009" s="8">
        <f t="shared" ca="1" si="1864"/>
        <v>23050.896395031279</v>
      </c>
      <c r="G2009" s="10">
        <f t="shared" ca="1" si="1865"/>
        <v>1214462.3891952273</v>
      </c>
    </row>
    <row r="2010" spans="1:7" ht="13" x14ac:dyDescent="0.15">
      <c r="A2010" s="8">
        <f t="shared" ref="A2010:B2010" ca="1" si="2096">RAND()</f>
        <v>0.80605647481620613</v>
      </c>
      <c r="B2010" s="8">
        <f t="shared" ca="1" si="2096"/>
        <v>0.10557170034701968</v>
      </c>
      <c r="C2010" s="8">
        <f t="shared" ca="1" si="2071"/>
        <v>48</v>
      </c>
      <c r="D2010" s="8">
        <f t="shared" ca="1" si="2072"/>
        <v>1</v>
      </c>
      <c r="E2010" s="8">
        <f t="shared" ca="1" si="1863"/>
        <v>63.70033603937263</v>
      </c>
      <c r="F2010" s="8">
        <f t="shared" ca="1" si="1864"/>
        <v>24048.16772697524</v>
      </c>
      <c r="G2010" s="10">
        <f t="shared" ca="1" si="1865"/>
        <v>1531876.3653395188</v>
      </c>
    </row>
    <row r="2011" spans="1:7" ht="13" x14ac:dyDescent="0.15">
      <c r="A2011" s="8">
        <f t="shared" ref="A2011:B2011" ca="1" si="2097">RAND()</f>
        <v>0.64608178660770321</v>
      </c>
      <c r="B2011" s="8">
        <f t="shared" ca="1" si="2097"/>
        <v>0.41372944966676994</v>
      </c>
      <c r="C2011" s="8">
        <f t="shared" ca="1" si="2071"/>
        <v>46.097560975609753</v>
      </c>
      <c r="D2011" s="8">
        <f t="shared" ca="1" si="2072"/>
        <v>2</v>
      </c>
      <c r="E2011" s="8">
        <f t="shared" ca="1" si="1863"/>
        <v>42.982027869844728</v>
      </c>
      <c r="F2011" s="8">
        <f t="shared" ca="1" si="1864"/>
        <v>21812.374788163921</v>
      </c>
      <c r="G2011" s="10">
        <f t="shared" ca="1" si="1865"/>
        <v>937540.10105236014</v>
      </c>
    </row>
    <row r="2012" spans="1:7" ht="13" x14ac:dyDescent="0.15">
      <c r="A2012" s="8">
        <f t="shared" ref="A2012:B2012" ca="1" si="2098">RAND()</f>
        <v>0.76437126026268598</v>
      </c>
      <c r="B2012" s="8">
        <f t="shared" ca="1" si="2098"/>
        <v>0.20775684004037109</v>
      </c>
      <c r="C2012" s="8">
        <f t="shared" ca="1" si="2071"/>
        <v>46.097560975609753</v>
      </c>
      <c r="D2012" s="8">
        <f t="shared" ca="1" si="2072"/>
        <v>1</v>
      </c>
      <c r="E2012" s="8">
        <f t="shared" ca="1" si="1863"/>
        <v>28.648415793021268</v>
      </c>
      <c r="F2012" s="8">
        <f t="shared" ca="1" si="1864"/>
        <v>21857.923974655358</v>
      </c>
      <c r="G2012" s="10">
        <f t="shared" ca="1" si="1865"/>
        <v>626194.89439817471</v>
      </c>
    </row>
    <row r="2013" spans="1:7" ht="13" x14ac:dyDescent="0.15">
      <c r="A2013" s="8">
        <f t="shared" ref="A2013:B2013" ca="1" si="2099">RAND()</f>
        <v>0.90916707991336188</v>
      </c>
      <c r="B2013" s="8">
        <f t="shared" ca="1" si="2099"/>
        <v>0.32676360133964766</v>
      </c>
      <c r="C2013" s="8">
        <f t="shared" ca="1" si="2071"/>
        <v>48</v>
      </c>
      <c r="D2013" s="8">
        <f t="shared" ca="1" si="2072"/>
        <v>1</v>
      </c>
      <c r="E2013" s="8">
        <f t="shared" ca="1" si="1863"/>
        <v>40.351832690452298</v>
      </c>
      <c r="F2013" s="8">
        <f t="shared" ca="1" si="1864"/>
        <v>24027.964059741349</v>
      </c>
      <c r="G2013" s="10">
        <f t="shared" ca="1" si="1865"/>
        <v>969572.38563088386</v>
      </c>
    </row>
    <row r="2014" spans="1:7" ht="13" x14ac:dyDescent="0.15">
      <c r="A2014" s="8">
        <f t="shared" ref="A2014:B2014" ca="1" si="2100">RAND()</f>
        <v>0.80000079448571804</v>
      </c>
      <c r="B2014" s="8">
        <f t="shared" ca="1" si="2100"/>
        <v>0.30114501909760405</v>
      </c>
      <c r="C2014" s="8">
        <f t="shared" ca="1" si="2071"/>
        <v>48</v>
      </c>
      <c r="D2014" s="8">
        <f t="shared" ca="1" si="2072"/>
        <v>1</v>
      </c>
      <c r="E2014" s="8">
        <f t="shared" ca="1" si="1863"/>
        <v>48.661152158765127</v>
      </c>
      <c r="F2014" s="8">
        <f t="shared" ca="1" si="1864"/>
        <v>20873.507676455152</v>
      </c>
      <c r="G2014" s="10">
        <f t="shared" ca="1" si="1865"/>
        <v>1015728.9331311361</v>
      </c>
    </row>
    <row r="2015" spans="1:7" ht="13" x14ac:dyDescent="0.15">
      <c r="A2015" s="8">
        <f t="shared" ref="A2015:B2015" ca="1" si="2101">RAND()</f>
        <v>0.26728928440407618</v>
      </c>
      <c r="B2015" s="8">
        <f t="shared" ca="1" si="2101"/>
        <v>0.39718367031708279</v>
      </c>
      <c r="C2015" s="8">
        <f t="shared" ca="1" si="2071"/>
        <v>50.154867256637168</v>
      </c>
      <c r="D2015" s="8">
        <f t="shared" ca="1" si="2072"/>
        <v>2</v>
      </c>
      <c r="E2015" s="8">
        <f t="shared" ca="1" si="1863"/>
        <v>143.82637225051872</v>
      </c>
      <c r="F2015" s="8">
        <f t="shared" ca="1" si="1864"/>
        <v>21238.457122899399</v>
      </c>
      <c r="G2015" s="10">
        <f t="shared" ca="1" si="1865"/>
        <v>3054650.2401848095</v>
      </c>
    </row>
    <row r="2016" spans="1:7" ht="13" x14ac:dyDescent="0.15">
      <c r="A2016" s="8">
        <f t="shared" ref="A2016:B2016" ca="1" si="2102">RAND()</f>
        <v>0.51587289819966797</v>
      </c>
      <c r="B2016" s="8">
        <f t="shared" ca="1" si="2102"/>
        <v>0.90505590482758291</v>
      </c>
      <c r="C2016" s="8">
        <f t="shared" ca="1" si="2071"/>
        <v>50.154867256637168</v>
      </c>
      <c r="D2016" s="8">
        <f t="shared" ca="1" si="2072"/>
        <v>4</v>
      </c>
      <c r="E2016" s="8">
        <f t="shared" ca="1" si="1863"/>
        <v>334.4089123215814</v>
      </c>
      <c r="F2016" s="8">
        <f t="shared" ca="1" si="1864"/>
        <v>21486.704714012041</v>
      </c>
      <c r="G2016" s="10">
        <f t="shared" ca="1" si="1865"/>
        <v>7185345.5527877621</v>
      </c>
    </row>
    <row r="2017" spans="1:7" ht="13" x14ac:dyDescent="0.15">
      <c r="A2017" s="8">
        <f t="shared" ref="A2017:B2017" ca="1" si="2103">RAND()</f>
        <v>6.3350199977444843E-2</v>
      </c>
      <c r="B2017" s="8">
        <f t="shared" ca="1" si="2103"/>
        <v>0.38962331286831842</v>
      </c>
      <c r="C2017" s="8">
        <f t="shared" ca="1" si="2071"/>
        <v>50.154867256637168</v>
      </c>
      <c r="D2017" s="8">
        <f t="shared" ca="1" si="2072"/>
        <v>2</v>
      </c>
      <c r="E2017" s="8">
        <f t="shared" ca="1" si="1863"/>
        <v>40.359450627553706</v>
      </c>
      <c r="F2017" s="8">
        <f t="shared" ca="1" si="1864"/>
        <v>23614.933756191</v>
      </c>
      <c r="G2017" s="10">
        <f t="shared" ca="1" si="1865"/>
        <v>953085.75300594198</v>
      </c>
    </row>
    <row r="2018" spans="1:7" ht="13" x14ac:dyDescent="0.15">
      <c r="A2018" s="8">
        <f t="shared" ref="A2018:B2018" ca="1" si="2104">RAND()</f>
        <v>0.55184547858442035</v>
      </c>
      <c r="B2018" s="8">
        <f t="shared" ca="1" si="2104"/>
        <v>0.85297525547813979</v>
      </c>
      <c r="C2018" s="8">
        <f t="shared" ca="1" si="2071"/>
        <v>46.097560975609753</v>
      </c>
      <c r="D2018" s="8">
        <f t="shared" ca="1" si="2072"/>
        <v>4</v>
      </c>
      <c r="E2018" s="8">
        <f t="shared" ca="1" si="1863"/>
        <v>253.90799161298486</v>
      </c>
      <c r="F2018" s="8">
        <f t="shared" ca="1" si="1864"/>
        <v>22606.539085669468</v>
      </c>
      <c r="G2018" s="10">
        <f t="shared" ca="1" si="1865"/>
        <v>5739980.9365627775</v>
      </c>
    </row>
    <row r="2019" spans="1:7" ht="13" x14ac:dyDescent="0.15">
      <c r="A2019" s="8">
        <f t="shared" ref="A2019:B2019" ca="1" si="2105">RAND()</f>
        <v>0.38353371323138274</v>
      </c>
      <c r="B2019" s="8">
        <f t="shared" ca="1" si="2105"/>
        <v>0.26004861510163624</v>
      </c>
      <c r="C2019" s="8">
        <f t="shared" ca="1" si="2071"/>
        <v>50.154867256637168</v>
      </c>
      <c r="D2019" s="8">
        <f t="shared" ca="1" si="2072"/>
        <v>1</v>
      </c>
      <c r="E2019" s="8">
        <f t="shared" ca="1" si="1863"/>
        <v>38.858923728343214</v>
      </c>
      <c r="F2019" s="8">
        <f t="shared" ca="1" si="1864"/>
        <v>20087.417704908323</v>
      </c>
      <c r="G2019" s="10">
        <f t="shared" ca="1" si="1865"/>
        <v>780575.43249440356</v>
      </c>
    </row>
    <row r="2020" spans="1:7" ht="13" x14ac:dyDescent="0.15">
      <c r="A2020" s="8">
        <f t="shared" ref="A2020:B2020" ca="1" si="2106">RAND()</f>
        <v>0.92264089510561376</v>
      </c>
      <c r="B2020" s="8">
        <f t="shared" ca="1" si="2106"/>
        <v>0.79600102813866713</v>
      </c>
      <c r="C2020" s="8">
        <f t="shared" ca="1" si="2071"/>
        <v>48</v>
      </c>
      <c r="D2020" s="8">
        <f t="shared" ca="1" si="2072"/>
        <v>3</v>
      </c>
      <c r="E2020" s="8">
        <f t="shared" ca="1" si="1863"/>
        <v>205.82032688412914</v>
      </c>
      <c r="F2020" s="8">
        <f t="shared" ca="1" si="1864"/>
        <v>23234.41023235154</v>
      </c>
      <c r="G2020" s="10">
        <f t="shared" ca="1" si="1865"/>
        <v>4782113.9089825489</v>
      </c>
    </row>
    <row r="2021" spans="1:7" ht="13" x14ac:dyDescent="0.15">
      <c r="A2021" s="8">
        <f t="shared" ref="A2021:B2021" ca="1" si="2107">RAND()</f>
        <v>0.73085292973858662</v>
      </c>
      <c r="B2021" s="8">
        <f t="shared" ca="1" si="2107"/>
        <v>0.65504498010699597</v>
      </c>
      <c r="C2021" s="8">
        <f t="shared" ca="1" si="2071"/>
        <v>46.097560975609753</v>
      </c>
      <c r="D2021" s="8">
        <f t="shared" ca="1" si="2072"/>
        <v>3</v>
      </c>
      <c r="E2021" s="8">
        <f t="shared" ca="1" si="1863"/>
        <v>113.82124574343727</v>
      </c>
      <c r="F2021" s="8">
        <f t="shared" ca="1" si="1864"/>
        <v>28925.701173294605</v>
      </c>
      <c r="G2021" s="10">
        <f t="shared" ca="1" si="1865"/>
        <v>3292359.3415467972</v>
      </c>
    </row>
    <row r="2022" spans="1:7" ht="13" x14ac:dyDescent="0.15">
      <c r="A2022" s="8">
        <f t="shared" ref="A2022:B2022" ca="1" si="2108">RAND()</f>
        <v>0.9756343592676332</v>
      </c>
      <c r="B2022" s="8">
        <f t="shared" ca="1" si="2108"/>
        <v>0.10978934884740854</v>
      </c>
      <c r="C2022" s="8">
        <f t="shared" ca="1" si="2071"/>
        <v>48</v>
      </c>
      <c r="D2022" s="8">
        <f t="shared" ca="1" si="2072"/>
        <v>1</v>
      </c>
      <c r="E2022" s="8">
        <f t="shared" ca="1" si="1863"/>
        <v>28.311386821769119</v>
      </c>
      <c r="F2022" s="8">
        <f t="shared" ca="1" si="1864"/>
        <v>20049.310689698741</v>
      </c>
      <c r="G2022" s="10">
        <f t="shared" ca="1" si="1865"/>
        <v>567623.79044589167</v>
      </c>
    </row>
    <row r="2023" spans="1:7" ht="13" x14ac:dyDescent="0.15">
      <c r="A2023" s="8">
        <f t="shared" ref="A2023:B2023" ca="1" si="2109">RAND()</f>
        <v>0.70646983170517297</v>
      </c>
      <c r="B2023" s="8">
        <f t="shared" ca="1" si="2109"/>
        <v>0.61703719459073991</v>
      </c>
      <c r="C2023" s="8">
        <f t="shared" ca="1" si="2071"/>
        <v>46.097560975609753</v>
      </c>
      <c r="D2023" s="8">
        <f t="shared" ca="1" si="2072"/>
        <v>2</v>
      </c>
      <c r="E2023" s="8">
        <f t="shared" ca="1" si="1863"/>
        <v>46.24889391083439</v>
      </c>
      <c r="F2023" s="8">
        <f t="shared" ca="1" si="1864"/>
        <v>20178.883433009942</v>
      </c>
      <c r="G2023" s="10">
        <f t="shared" ca="1" si="1865"/>
        <v>933251.0391323705</v>
      </c>
    </row>
    <row r="2024" spans="1:7" ht="13" x14ac:dyDescent="0.15">
      <c r="A2024" s="8">
        <f t="shared" ref="A2024:B2024" ca="1" si="2110">RAND()</f>
        <v>0.22210684497584476</v>
      </c>
      <c r="B2024" s="8">
        <f t="shared" ca="1" si="2110"/>
        <v>0.2150485227819473</v>
      </c>
      <c r="C2024" s="8">
        <f t="shared" ca="1" si="2071"/>
        <v>50.154867256637168</v>
      </c>
      <c r="D2024" s="8">
        <f t="shared" ca="1" si="2072"/>
        <v>1</v>
      </c>
      <c r="E2024" s="8">
        <f t="shared" ca="1" si="1863"/>
        <v>66.739940084109861</v>
      </c>
      <c r="F2024" s="8">
        <f t="shared" ca="1" si="1864"/>
        <v>19189.346157831704</v>
      </c>
      <c r="G2024" s="10">
        <f t="shared" ca="1" si="1865"/>
        <v>1280695.8128269317</v>
      </c>
    </row>
    <row r="2025" spans="1:7" ht="13" x14ac:dyDescent="0.15">
      <c r="A2025" s="8">
        <f t="shared" ref="A2025:B2025" ca="1" si="2111">RAND()</f>
        <v>0.56060933757222142</v>
      </c>
      <c r="B2025" s="8">
        <f t="shared" ca="1" si="2111"/>
        <v>0.78549836795174632</v>
      </c>
      <c r="C2025" s="8">
        <f t="shared" ca="1" si="2071"/>
        <v>46.097560975609753</v>
      </c>
      <c r="D2025" s="8">
        <f t="shared" ca="1" si="2072"/>
        <v>3</v>
      </c>
      <c r="E2025" s="8">
        <f t="shared" ca="1" si="1863"/>
        <v>153.74448778266245</v>
      </c>
      <c r="F2025" s="8">
        <f t="shared" ca="1" si="1864"/>
        <v>24248.762995951496</v>
      </c>
      <c r="G2025" s="10">
        <f t="shared" ca="1" si="1865"/>
        <v>3728113.6461757421</v>
      </c>
    </row>
    <row r="2026" spans="1:7" ht="13" x14ac:dyDescent="0.15">
      <c r="A2026" s="8">
        <f t="shared" ref="A2026:B2026" ca="1" si="2112">RAND()</f>
        <v>0.75492682572721592</v>
      </c>
      <c r="B2026" s="8">
        <f t="shared" ca="1" si="2112"/>
        <v>0.56592903172140474</v>
      </c>
      <c r="C2026" s="8">
        <f t="shared" ca="1" si="2071"/>
        <v>46.097560975609753</v>
      </c>
      <c r="D2026" s="8">
        <f t="shared" ca="1" si="2072"/>
        <v>2</v>
      </c>
      <c r="E2026" s="8">
        <f t="shared" ca="1" si="1863"/>
        <v>131.8390001556636</v>
      </c>
      <c r="F2026" s="8">
        <f t="shared" ca="1" si="1864"/>
        <v>21911.376941609073</v>
      </c>
      <c r="G2026" s="10">
        <f t="shared" ca="1" si="1865"/>
        <v>2888774.0280156024</v>
      </c>
    </row>
    <row r="2027" spans="1:7" ht="13" x14ac:dyDescent="0.15">
      <c r="A2027" s="8">
        <f t="shared" ref="A2027:B2027" ca="1" si="2113">RAND()</f>
        <v>0.99916672434357323</v>
      </c>
      <c r="B2027" s="8">
        <f t="shared" ca="1" si="2113"/>
        <v>0.24756035045803948</v>
      </c>
      <c r="C2027" s="8">
        <f t="shared" ca="1" si="2071"/>
        <v>25</v>
      </c>
      <c r="D2027" s="8">
        <f t="shared" ca="1" si="2072"/>
        <v>1</v>
      </c>
      <c r="E2027" s="8">
        <f t="shared" ca="1" si="1863"/>
        <v>28.901691827471147</v>
      </c>
      <c r="F2027" s="8">
        <f t="shared" ca="1" si="1864"/>
        <v>23028.986660837156</v>
      </c>
      <c r="G2027" s="10">
        <f t="shared" ca="1" si="1865"/>
        <v>665576.67557045934</v>
      </c>
    </row>
    <row r="2028" spans="1:7" ht="13" x14ac:dyDescent="0.15">
      <c r="A2028" s="8">
        <f t="shared" ref="A2028:B2028" ca="1" si="2114">RAND()</f>
        <v>0.41361306072481108</v>
      </c>
      <c r="B2028" s="8">
        <f t="shared" ca="1" si="2114"/>
        <v>0.10846113545482472</v>
      </c>
      <c r="C2028" s="8">
        <f t="shared" ca="1" si="2071"/>
        <v>50.154867256637168</v>
      </c>
      <c r="D2028" s="8">
        <f t="shared" ca="1" si="2072"/>
        <v>1</v>
      </c>
      <c r="E2028" s="8">
        <f t="shared" ca="1" si="1863"/>
        <v>65.850386112224029</v>
      </c>
      <c r="F2028" s="8">
        <f t="shared" ca="1" si="1864"/>
        <v>17359.933893418984</v>
      </c>
      <c r="G2028" s="10">
        <f t="shared" ca="1" si="1865"/>
        <v>1143158.3497643247</v>
      </c>
    </row>
    <row r="2029" spans="1:7" ht="13" x14ac:dyDescent="0.15">
      <c r="A2029" s="8">
        <f t="shared" ref="A2029:B2029" ca="1" si="2115">RAND()</f>
        <v>0.28039914914405251</v>
      </c>
      <c r="B2029" s="8">
        <f t="shared" ca="1" si="2115"/>
        <v>0.95953231836859199</v>
      </c>
      <c r="C2029" s="8">
        <f t="shared" ca="1" si="2071"/>
        <v>50.154867256637168</v>
      </c>
      <c r="D2029" s="8">
        <f t="shared" ca="1" si="2072"/>
        <v>5</v>
      </c>
      <c r="E2029" s="8">
        <f t="shared" ca="1" si="1863"/>
        <v>291.44487266625208</v>
      </c>
      <c r="F2029" s="8">
        <f t="shared" ca="1" si="1864"/>
        <v>24253.145309916745</v>
      </c>
      <c r="G2029" s="10">
        <f t="shared" ca="1" si="1865"/>
        <v>7068454.8466047943</v>
      </c>
    </row>
    <row r="2030" spans="1:7" ht="13" x14ac:dyDescent="0.15">
      <c r="A2030" s="8">
        <f t="shared" ref="A2030:B2030" ca="1" si="2116">RAND()</f>
        <v>0.12222321643516221</v>
      </c>
      <c r="B2030" s="8">
        <f t="shared" ca="1" si="2116"/>
        <v>0.4904055655800309</v>
      </c>
      <c r="C2030" s="8">
        <f t="shared" ca="1" si="2071"/>
        <v>50.154867256637168</v>
      </c>
      <c r="D2030" s="8">
        <f t="shared" ca="1" si="2072"/>
        <v>2</v>
      </c>
      <c r="E2030" s="8">
        <f t="shared" ca="1" si="1863"/>
        <v>48.798600668878947</v>
      </c>
      <c r="F2030" s="8">
        <f t="shared" ca="1" si="1864"/>
        <v>20522.090282778929</v>
      </c>
      <c r="G2030" s="10">
        <f t="shared" ca="1" si="1865"/>
        <v>1001449.28860001</v>
      </c>
    </row>
    <row r="2031" spans="1:7" ht="13" x14ac:dyDescent="0.15">
      <c r="A2031" s="8">
        <f t="shared" ref="A2031:B2031" ca="1" si="2117">RAND()</f>
        <v>0.1229494154020635</v>
      </c>
      <c r="B2031" s="8">
        <f t="shared" ca="1" si="2117"/>
        <v>0.66255522366974129</v>
      </c>
      <c r="C2031" s="8">
        <f t="shared" ca="1" si="2071"/>
        <v>50.154867256637168</v>
      </c>
      <c r="D2031" s="8">
        <f t="shared" ca="1" si="2072"/>
        <v>3</v>
      </c>
      <c r="E2031" s="8">
        <f t="shared" ca="1" si="1863"/>
        <v>109.70200202720082</v>
      </c>
      <c r="F2031" s="8">
        <f t="shared" ca="1" si="1864"/>
        <v>21282.079182797683</v>
      </c>
      <c r="G2031" s="10">
        <f t="shared" ca="1" si="1865"/>
        <v>2334686.6936543197</v>
      </c>
    </row>
    <row r="2032" spans="1:7" ht="13" x14ac:dyDescent="0.15">
      <c r="A2032" s="8">
        <f t="shared" ref="A2032:B2032" ca="1" si="2118">RAND()</f>
        <v>0.87561652629612163</v>
      </c>
      <c r="B2032" s="8">
        <f t="shared" ca="1" si="2118"/>
        <v>0.13626936170044679</v>
      </c>
      <c r="C2032" s="8">
        <f t="shared" ca="1" si="2071"/>
        <v>48</v>
      </c>
      <c r="D2032" s="8">
        <f t="shared" ca="1" si="2072"/>
        <v>1</v>
      </c>
      <c r="E2032" s="8">
        <f t="shared" ca="1" si="1863"/>
        <v>76.443426456180092</v>
      </c>
      <c r="F2032" s="8">
        <f t="shared" ca="1" si="1864"/>
        <v>21319.589753981512</v>
      </c>
      <c r="G2032" s="10">
        <f t="shared" ca="1" si="1865"/>
        <v>1629742.4914344163</v>
      </c>
    </row>
    <row r="2033" spans="1:7" ht="13" x14ac:dyDescent="0.15">
      <c r="A2033" s="8">
        <f t="shared" ref="A2033:B2033" ca="1" si="2119">RAND()</f>
        <v>0.48041857878178496</v>
      </c>
      <c r="B2033" s="8">
        <f t="shared" ca="1" si="2119"/>
        <v>0.14868191054594115</v>
      </c>
      <c r="C2033" s="8">
        <f t="shared" ca="1" si="2071"/>
        <v>50.154867256637168</v>
      </c>
      <c r="D2033" s="8">
        <f t="shared" ca="1" si="2072"/>
        <v>1</v>
      </c>
      <c r="E2033" s="8">
        <f t="shared" ca="1" si="1863"/>
        <v>46.458551172191981</v>
      </c>
      <c r="F2033" s="8">
        <f t="shared" ca="1" si="1864"/>
        <v>23235.004165313647</v>
      </c>
      <c r="G2033" s="10">
        <f t="shared" ca="1" si="1865"/>
        <v>1079464.6300003179</v>
      </c>
    </row>
    <row r="2034" spans="1:7" ht="13" x14ac:dyDescent="0.15">
      <c r="A2034" s="8">
        <f t="shared" ref="A2034:B2034" ca="1" si="2120">RAND()</f>
        <v>0.94587513037001769</v>
      </c>
      <c r="B2034" s="8">
        <f t="shared" ca="1" si="2120"/>
        <v>0.41284052804572946</v>
      </c>
      <c r="C2034" s="8">
        <f t="shared" ca="1" si="2071"/>
        <v>48</v>
      </c>
      <c r="D2034" s="8">
        <f t="shared" ca="1" si="2072"/>
        <v>2</v>
      </c>
      <c r="E2034" s="8">
        <f t="shared" ca="1" si="1863"/>
        <v>105.84900775859424</v>
      </c>
      <c r="F2034" s="8">
        <f t="shared" ca="1" si="1864"/>
        <v>23421.756357209186</v>
      </c>
      <c r="G2034" s="10">
        <f t="shared" ca="1" si="1865"/>
        <v>2479169.6703741392</v>
      </c>
    </row>
    <row r="2035" spans="1:7" ht="13" x14ac:dyDescent="0.15">
      <c r="A2035" s="8">
        <f t="shared" ref="A2035:B2035" ca="1" si="2121">RAND()</f>
        <v>0.89658009901910618</v>
      </c>
      <c r="B2035" s="8">
        <f t="shared" ca="1" si="2121"/>
        <v>0.95641643954051403</v>
      </c>
      <c r="C2035" s="8">
        <f t="shared" ca="1" si="2071"/>
        <v>48</v>
      </c>
      <c r="D2035" s="8">
        <f t="shared" ca="1" si="2072"/>
        <v>5</v>
      </c>
      <c r="E2035" s="8">
        <f t="shared" ca="1" si="1863"/>
        <v>273.8008921800631</v>
      </c>
      <c r="F2035" s="8">
        <f t="shared" ca="1" si="1864"/>
        <v>21222.387683365007</v>
      </c>
      <c r="G2035" s="10">
        <f t="shared" ca="1" si="1865"/>
        <v>5810708.6818965217</v>
      </c>
    </row>
    <row r="2036" spans="1:7" ht="13" x14ac:dyDescent="0.15">
      <c r="A2036" s="8">
        <f t="shared" ref="A2036:B2036" ca="1" si="2122">RAND()</f>
        <v>0.67406244855507147</v>
      </c>
      <c r="B2036" s="8">
        <f t="shared" ca="1" si="2122"/>
        <v>0.85082722480369288</v>
      </c>
      <c r="C2036" s="8">
        <f t="shared" ca="1" si="2071"/>
        <v>46.097560975609753</v>
      </c>
      <c r="D2036" s="8">
        <f t="shared" ca="1" si="2072"/>
        <v>4</v>
      </c>
      <c r="E2036" s="8">
        <f t="shared" ca="1" si="1863"/>
        <v>93.348116322493922</v>
      </c>
      <c r="F2036" s="8">
        <f t="shared" ca="1" si="1864"/>
        <v>18831.473779316322</v>
      </c>
      <c r="G2036" s="10">
        <f t="shared" ca="1" si="1865"/>
        <v>1757882.6048756144</v>
      </c>
    </row>
    <row r="2037" spans="1:7" ht="13" x14ac:dyDescent="0.15">
      <c r="A2037" s="8">
        <f t="shared" ref="A2037:B2037" ca="1" si="2123">RAND()</f>
        <v>0.75170201618245525</v>
      </c>
      <c r="B2037" s="8">
        <f t="shared" ca="1" si="2123"/>
        <v>0.32745019677506892</v>
      </c>
      <c r="C2037" s="8">
        <f t="shared" ca="1" si="2071"/>
        <v>46.097560975609753</v>
      </c>
      <c r="D2037" s="8">
        <f t="shared" ca="1" si="2072"/>
        <v>1</v>
      </c>
      <c r="E2037" s="8">
        <f t="shared" ca="1" si="1863"/>
        <v>37.428592136294128</v>
      </c>
      <c r="F2037" s="8">
        <f t="shared" ca="1" si="1864"/>
        <v>23449.27864407446</v>
      </c>
      <c r="G2037" s="10">
        <f t="shared" ca="1" si="1865"/>
        <v>877673.48625937523</v>
      </c>
    </row>
    <row r="2038" spans="1:7" ht="13" x14ac:dyDescent="0.15">
      <c r="A2038" s="8">
        <f t="shared" ref="A2038:B2038" ca="1" si="2124">RAND()</f>
        <v>0.16393523826445766</v>
      </c>
      <c r="B2038" s="8">
        <f t="shared" ca="1" si="2124"/>
        <v>0.13034139771377784</v>
      </c>
      <c r="C2038" s="8">
        <f t="shared" ca="1" si="2071"/>
        <v>50.154867256637168</v>
      </c>
      <c r="D2038" s="8">
        <f t="shared" ca="1" si="2072"/>
        <v>1</v>
      </c>
      <c r="E2038" s="8">
        <f t="shared" ca="1" si="1863"/>
        <v>22.11800650669263</v>
      </c>
      <c r="F2038" s="8">
        <f t="shared" ca="1" si="1864"/>
        <v>19916.044064857797</v>
      </c>
      <c r="G2038" s="10">
        <f t="shared" ca="1" si="1865"/>
        <v>440503.1922141019</v>
      </c>
    </row>
    <row r="2039" spans="1:7" ht="13" x14ac:dyDescent="0.15">
      <c r="A2039" s="8">
        <f t="shared" ref="A2039:B2039" ca="1" si="2125">RAND()</f>
        <v>0.91920675937866825</v>
      </c>
      <c r="B2039" s="8">
        <f t="shared" ca="1" si="2125"/>
        <v>0.9588100659002049</v>
      </c>
      <c r="C2039" s="8">
        <f t="shared" ca="1" si="2071"/>
        <v>48</v>
      </c>
      <c r="D2039" s="8">
        <f t="shared" ca="1" si="2072"/>
        <v>5</v>
      </c>
      <c r="E2039" s="8">
        <f t="shared" ca="1" si="1863"/>
        <v>214.80419320858073</v>
      </c>
      <c r="F2039" s="8">
        <f t="shared" ca="1" si="1864"/>
        <v>19476.670598545563</v>
      </c>
      <c r="G2039" s="10">
        <f t="shared" ca="1" si="1865"/>
        <v>4183670.5143098645</v>
      </c>
    </row>
    <row r="2040" spans="1:7" ht="13" x14ac:dyDescent="0.15">
      <c r="A2040" s="8">
        <f t="shared" ref="A2040:B2040" ca="1" si="2126">RAND()</f>
        <v>0.66204934921450576</v>
      </c>
      <c r="B2040" s="8">
        <f t="shared" ca="1" si="2126"/>
        <v>0.72294487494959991</v>
      </c>
      <c r="C2040" s="8">
        <f t="shared" ca="1" si="2071"/>
        <v>46.097560975609753</v>
      </c>
      <c r="D2040" s="8">
        <f t="shared" ca="1" si="2072"/>
        <v>3</v>
      </c>
      <c r="E2040" s="8">
        <f t="shared" ca="1" si="1863"/>
        <v>131.66918299911887</v>
      </c>
      <c r="F2040" s="8">
        <f t="shared" ca="1" si="1864"/>
        <v>20854.368046354142</v>
      </c>
      <c r="G2040" s="10">
        <f t="shared" ca="1" si="1865"/>
        <v>2745877.6026263805</v>
      </c>
    </row>
    <row r="2041" spans="1:7" ht="13" x14ac:dyDescent="0.15">
      <c r="A2041" s="8">
        <f t="shared" ref="A2041:B2041" ca="1" si="2127">RAND()</f>
        <v>0.35253491085166089</v>
      </c>
      <c r="B2041" s="8">
        <f t="shared" ca="1" si="2127"/>
        <v>0.48213340126858206</v>
      </c>
      <c r="C2041" s="8">
        <f t="shared" ca="1" si="2071"/>
        <v>50.154867256637168</v>
      </c>
      <c r="D2041" s="8">
        <f t="shared" ca="1" si="2072"/>
        <v>2</v>
      </c>
      <c r="E2041" s="8">
        <f t="shared" ca="1" si="1863"/>
        <v>204.08315936250446</v>
      </c>
      <c r="F2041" s="8">
        <f t="shared" ca="1" si="1864"/>
        <v>21338.016352697698</v>
      </c>
      <c r="G2041" s="10">
        <f t="shared" ca="1" si="1865"/>
        <v>4354729.7917873301</v>
      </c>
    </row>
    <row r="2042" spans="1:7" ht="13" x14ac:dyDescent="0.15">
      <c r="A2042" s="8">
        <f t="shared" ref="A2042:B2042" ca="1" si="2128">RAND()</f>
        <v>0.74112521677145926</v>
      </c>
      <c r="B2042" s="8">
        <f t="shared" ca="1" si="2128"/>
        <v>0.31090059499534983</v>
      </c>
      <c r="C2042" s="8">
        <f t="shared" ca="1" si="2071"/>
        <v>46.097560975609753</v>
      </c>
      <c r="D2042" s="8">
        <f t="shared" ca="1" si="2072"/>
        <v>1</v>
      </c>
      <c r="E2042" s="8">
        <f t="shared" ref="E2042:E2296" ca="1" si="2129">MAX(NORMINV(RAND(), C2042, 20) * D2042, 0)</f>
        <v>43.124171687850115</v>
      </c>
      <c r="F2042" s="8">
        <f t="shared" ref="F2042:F2296" ca="1" si="2130">NORMINV(RAND(),22000,2000)</f>
        <v>19823.821094096347</v>
      </c>
      <c r="G2042" s="10">
        <f t="shared" ref="G2042:G2296" ca="1" si="2131">E2042*F2042</f>
        <v>854885.8643710356</v>
      </c>
    </row>
    <row r="2043" spans="1:7" ht="13" x14ac:dyDescent="0.15">
      <c r="A2043" s="8">
        <f t="shared" ref="A2043:B2043" ca="1" si="2132">RAND()</f>
        <v>0.68007155750375403</v>
      </c>
      <c r="B2043" s="8">
        <f t="shared" ca="1" si="2132"/>
        <v>0.24973015566988943</v>
      </c>
      <c r="C2043" s="8">
        <f t="shared" ca="1" si="2071"/>
        <v>46.097560975609753</v>
      </c>
      <c r="D2043" s="8">
        <f t="shared" ca="1" si="2072"/>
        <v>1</v>
      </c>
      <c r="E2043" s="8">
        <f t="shared" ca="1" si="2129"/>
        <v>54.091200692096429</v>
      </c>
      <c r="F2043" s="8">
        <f t="shared" ca="1" si="2130"/>
        <v>21256.202103425585</v>
      </c>
      <c r="G2043" s="10">
        <f t="shared" ca="1" si="2131"/>
        <v>1149773.4939281556</v>
      </c>
    </row>
    <row r="2044" spans="1:7" ht="13" x14ac:dyDescent="0.15">
      <c r="A2044" s="8">
        <f t="shared" ref="A2044:B2044" ca="1" si="2133">RAND()</f>
        <v>0.92254012160439103</v>
      </c>
      <c r="B2044" s="8">
        <f t="shared" ca="1" si="2133"/>
        <v>0.82879057346752361</v>
      </c>
      <c r="C2044" s="8">
        <f t="shared" ca="1" si="2071"/>
        <v>48</v>
      </c>
      <c r="D2044" s="8">
        <f t="shared" ca="1" si="2072"/>
        <v>3</v>
      </c>
      <c r="E2044" s="8">
        <f t="shared" ca="1" si="2129"/>
        <v>188.23413363301862</v>
      </c>
      <c r="F2044" s="8">
        <f t="shared" ca="1" si="2130"/>
        <v>19782.426496683209</v>
      </c>
      <c r="G2044" s="10">
        <f t="shared" ca="1" si="2131"/>
        <v>3723727.9127620356</v>
      </c>
    </row>
    <row r="2045" spans="1:7" ht="13" x14ac:dyDescent="0.15">
      <c r="A2045" s="8">
        <f t="shared" ref="A2045:B2045" ca="1" si="2134">RAND()</f>
        <v>0.17212034502944129</v>
      </c>
      <c r="B2045" s="8">
        <f t="shared" ca="1" si="2134"/>
        <v>0.47247198578437322</v>
      </c>
      <c r="C2045" s="8">
        <f t="shared" ca="1" si="2071"/>
        <v>50.154867256637168</v>
      </c>
      <c r="D2045" s="8">
        <f t="shared" ca="1" si="2072"/>
        <v>2</v>
      </c>
      <c r="E2045" s="8">
        <f t="shared" ca="1" si="2129"/>
        <v>157.57472272720082</v>
      </c>
      <c r="F2045" s="8">
        <f t="shared" ca="1" si="2130"/>
        <v>22210.138731150706</v>
      </c>
      <c r="G2045" s="10">
        <f t="shared" ca="1" si="2131"/>
        <v>3499756.4522937364</v>
      </c>
    </row>
    <row r="2046" spans="1:7" ht="13" x14ac:dyDescent="0.15">
      <c r="A2046" s="8">
        <f t="shared" ref="A2046:B2046" ca="1" si="2135">RAND()</f>
        <v>0.86459172400080997</v>
      </c>
      <c r="B2046" s="8">
        <f t="shared" ca="1" si="2135"/>
        <v>0.81607705003079523</v>
      </c>
      <c r="C2046" s="8">
        <f t="shared" ca="1" si="2071"/>
        <v>48</v>
      </c>
      <c r="D2046" s="8">
        <f t="shared" ca="1" si="2072"/>
        <v>3</v>
      </c>
      <c r="E2046" s="8">
        <f t="shared" ca="1" si="2129"/>
        <v>96.444020108677208</v>
      </c>
      <c r="F2046" s="8">
        <f t="shared" ca="1" si="2130"/>
        <v>23075.870512291982</v>
      </c>
      <c r="G2046" s="10">
        <f t="shared" ca="1" si="2131"/>
        <v>2225529.7197127193</v>
      </c>
    </row>
    <row r="2047" spans="1:7" ht="13" x14ac:dyDescent="0.15">
      <c r="A2047" s="8">
        <f t="shared" ref="A2047:B2047" ca="1" si="2136">RAND()</f>
        <v>9.5587655057637999E-2</v>
      </c>
      <c r="B2047" s="8">
        <f t="shared" ca="1" si="2136"/>
        <v>0.48241471815292702</v>
      </c>
      <c r="C2047" s="8">
        <f t="shared" ca="1" si="2071"/>
        <v>50.154867256637168</v>
      </c>
      <c r="D2047" s="8">
        <f t="shared" ca="1" si="2072"/>
        <v>2</v>
      </c>
      <c r="E2047" s="8">
        <f t="shared" ca="1" si="2129"/>
        <v>102.99780262782205</v>
      </c>
      <c r="F2047" s="8">
        <f t="shared" ca="1" si="2130"/>
        <v>18767.897047905841</v>
      </c>
      <c r="G2047" s="10">
        <f t="shared" ca="1" si="2131"/>
        <v>1933052.1558794901</v>
      </c>
    </row>
    <row r="2048" spans="1:7" ht="13" x14ac:dyDescent="0.15">
      <c r="A2048" s="8">
        <f t="shared" ref="A2048:B2048" ca="1" si="2137">RAND()</f>
        <v>0.29356107448573876</v>
      </c>
      <c r="B2048" s="8">
        <f t="shared" ca="1" si="2137"/>
        <v>8.4349310098957853E-3</v>
      </c>
      <c r="C2048" s="8">
        <f t="shared" ca="1" si="2071"/>
        <v>50.154867256637168</v>
      </c>
      <c r="D2048" s="8">
        <f t="shared" ca="1" si="2072"/>
        <v>1</v>
      </c>
      <c r="E2048" s="8">
        <f t="shared" ca="1" si="2129"/>
        <v>79.775900365566713</v>
      </c>
      <c r="F2048" s="8">
        <f t="shared" ca="1" si="2130"/>
        <v>21459.321603084336</v>
      </c>
      <c r="G2048" s="10">
        <f t="shared" ca="1" si="2131"/>
        <v>1711936.7021203092</v>
      </c>
    </row>
    <row r="2049" spans="1:7" ht="13" x14ac:dyDescent="0.15">
      <c r="A2049" s="8">
        <f t="shared" ref="A2049:B2049" ca="1" si="2138">RAND()</f>
        <v>0.60924432518076921</v>
      </c>
      <c r="B2049" s="8">
        <f t="shared" ca="1" si="2138"/>
        <v>0.43539454756949325</v>
      </c>
      <c r="C2049" s="8">
        <f t="shared" ca="1" si="2071"/>
        <v>46.097560975609753</v>
      </c>
      <c r="D2049" s="8">
        <f t="shared" ca="1" si="2072"/>
        <v>2</v>
      </c>
      <c r="E2049" s="8">
        <f t="shared" ca="1" si="2129"/>
        <v>89.095866996392814</v>
      </c>
      <c r="F2049" s="8">
        <f t="shared" ca="1" si="2130"/>
        <v>22265.091312529006</v>
      </c>
      <c r="G2049" s="10">
        <f t="shared" ca="1" si="2131"/>
        <v>1983727.6142436254</v>
      </c>
    </row>
    <row r="2050" spans="1:7" ht="13" x14ac:dyDescent="0.15">
      <c r="A2050" s="8">
        <f t="shared" ref="A2050:B2050" ca="1" si="2139">RAND()</f>
        <v>0.76520458778351907</v>
      </c>
      <c r="B2050" s="8">
        <f t="shared" ca="1" si="2139"/>
        <v>0.11186569373123767</v>
      </c>
      <c r="C2050" s="8">
        <f t="shared" ref="C2050:C2113" ca="1" si="2140">VLOOKUP(A2050,locations,2,TRUE)</f>
        <v>46.097560975609753</v>
      </c>
      <c r="D2050" s="8">
        <f t="shared" ref="D2050:D2113" ca="1" si="2141">VLOOKUP(B2050,EIF,2, TRUE)</f>
        <v>1</v>
      </c>
      <c r="E2050" s="8">
        <f t="shared" ca="1" si="2129"/>
        <v>61.33988710372013</v>
      </c>
      <c r="F2050" s="8">
        <f t="shared" ca="1" si="2130"/>
        <v>21596.578347344399</v>
      </c>
      <c r="G2050" s="10">
        <f t="shared" ca="1" si="2131"/>
        <v>1324731.677652752</v>
      </c>
    </row>
    <row r="2051" spans="1:7" ht="13" x14ac:dyDescent="0.15">
      <c r="A2051" s="8">
        <f t="shared" ref="A2051:B2051" ca="1" si="2142">RAND()</f>
        <v>0.71506710818022856</v>
      </c>
      <c r="B2051" s="8">
        <f t="shared" ca="1" si="2142"/>
        <v>0.74668863820941855</v>
      </c>
      <c r="C2051" s="8">
        <f t="shared" ca="1" si="2140"/>
        <v>46.097560975609753</v>
      </c>
      <c r="D2051" s="8">
        <f t="shared" ca="1" si="2141"/>
        <v>3</v>
      </c>
      <c r="E2051" s="8">
        <f t="shared" ca="1" si="2129"/>
        <v>0</v>
      </c>
      <c r="F2051" s="8">
        <f t="shared" ca="1" si="2130"/>
        <v>21362.572744508336</v>
      </c>
      <c r="G2051" s="10">
        <f t="shared" ca="1" si="2131"/>
        <v>0</v>
      </c>
    </row>
    <row r="2052" spans="1:7" ht="13" x14ac:dyDescent="0.15">
      <c r="A2052" s="8">
        <f t="shared" ref="A2052:B2052" ca="1" si="2143">RAND()</f>
        <v>0.9625742524563935</v>
      </c>
      <c r="B2052" s="8">
        <f t="shared" ca="1" si="2143"/>
        <v>0.11941194888316298</v>
      </c>
      <c r="C2052" s="8">
        <f t="shared" ca="1" si="2140"/>
        <v>48</v>
      </c>
      <c r="D2052" s="8">
        <f t="shared" ca="1" si="2141"/>
        <v>1</v>
      </c>
      <c r="E2052" s="8">
        <f t="shared" ca="1" si="2129"/>
        <v>29.88551535690458</v>
      </c>
      <c r="F2052" s="8">
        <f t="shared" ca="1" si="2130"/>
        <v>19306.364315619532</v>
      </c>
      <c r="G2052" s="10">
        <f t="shared" ca="1" si="2131"/>
        <v>576980.64724044211</v>
      </c>
    </row>
    <row r="2053" spans="1:7" ht="13" x14ac:dyDescent="0.15">
      <c r="A2053" s="8">
        <f t="shared" ref="A2053:B2053" ca="1" si="2144">RAND()</f>
        <v>0.5556081088288416</v>
      </c>
      <c r="B2053" s="8">
        <f t="shared" ca="1" si="2144"/>
        <v>0.26060535317049305</v>
      </c>
      <c r="C2053" s="8">
        <f t="shared" ca="1" si="2140"/>
        <v>46.097560975609753</v>
      </c>
      <c r="D2053" s="8">
        <f t="shared" ca="1" si="2141"/>
        <v>1</v>
      </c>
      <c r="E2053" s="8">
        <f t="shared" ca="1" si="2129"/>
        <v>36.611097309475475</v>
      </c>
      <c r="F2053" s="8">
        <f t="shared" ca="1" si="2130"/>
        <v>24543.276581163031</v>
      </c>
      <c r="G2053" s="10">
        <f t="shared" ca="1" si="2131"/>
        <v>898556.28720633022</v>
      </c>
    </row>
    <row r="2054" spans="1:7" ht="13" x14ac:dyDescent="0.15">
      <c r="A2054" s="8">
        <f t="shared" ref="A2054:B2054" ca="1" si="2145">RAND()</f>
        <v>0.61758182646724535</v>
      </c>
      <c r="B2054" s="8">
        <f t="shared" ca="1" si="2145"/>
        <v>4.8708715072037112E-2</v>
      </c>
      <c r="C2054" s="8">
        <f t="shared" ca="1" si="2140"/>
        <v>46.097560975609753</v>
      </c>
      <c r="D2054" s="8">
        <f t="shared" ca="1" si="2141"/>
        <v>1</v>
      </c>
      <c r="E2054" s="8">
        <f t="shared" ca="1" si="2129"/>
        <v>37.658462658892432</v>
      </c>
      <c r="F2054" s="8">
        <f t="shared" ca="1" si="2130"/>
        <v>21457.639863132372</v>
      </c>
      <c r="G2054" s="10">
        <f t="shared" ca="1" si="2131"/>
        <v>808061.72953373217</v>
      </c>
    </row>
    <row r="2055" spans="1:7" ht="13" x14ac:dyDescent="0.15">
      <c r="A2055" s="8">
        <f t="shared" ref="A2055:B2055" ca="1" si="2146">RAND()</f>
        <v>0.37346499212470796</v>
      </c>
      <c r="B2055" s="8">
        <f t="shared" ca="1" si="2146"/>
        <v>0.48167725383273197</v>
      </c>
      <c r="C2055" s="8">
        <f t="shared" ca="1" si="2140"/>
        <v>50.154867256637168</v>
      </c>
      <c r="D2055" s="8">
        <f t="shared" ca="1" si="2141"/>
        <v>2</v>
      </c>
      <c r="E2055" s="8">
        <f t="shared" ca="1" si="2129"/>
        <v>31.919142892433129</v>
      </c>
      <c r="F2055" s="8">
        <f t="shared" ca="1" si="2130"/>
        <v>22108.762547112896</v>
      </c>
      <c r="G2055" s="10">
        <f t="shared" ca="1" si="2131"/>
        <v>705692.75091617031</v>
      </c>
    </row>
    <row r="2056" spans="1:7" ht="13" x14ac:dyDescent="0.15">
      <c r="A2056" s="8">
        <f t="shared" ref="A2056:B2056" ca="1" si="2147">RAND()</f>
        <v>0.57988027118462748</v>
      </c>
      <c r="B2056" s="8">
        <f t="shared" ca="1" si="2147"/>
        <v>0.6643495262796012</v>
      </c>
      <c r="C2056" s="8">
        <f t="shared" ca="1" si="2140"/>
        <v>46.097560975609753</v>
      </c>
      <c r="D2056" s="8">
        <f t="shared" ca="1" si="2141"/>
        <v>3</v>
      </c>
      <c r="E2056" s="8">
        <f t="shared" ca="1" si="2129"/>
        <v>167.32799566131544</v>
      </c>
      <c r="F2056" s="8">
        <f t="shared" ca="1" si="2130"/>
        <v>22123.850037823693</v>
      </c>
      <c r="G2056" s="10">
        <f t="shared" ca="1" si="2131"/>
        <v>3701939.4831405566</v>
      </c>
    </row>
    <row r="2057" spans="1:7" ht="13" x14ac:dyDescent="0.15">
      <c r="A2057" s="8">
        <f t="shared" ref="A2057:B2057" ca="1" si="2148">RAND()</f>
        <v>0.66422109873508894</v>
      </c>
      <c r="B2057" s="8">
        <f t="shared" ca="1" si="2148"/>
        <v>0.45525353385080691</v>
      </c>
      <c r="C2057" s="8">
        <f t="shared" ca="1" si="2140"/>
        <v>46.097560975609753</v>
      </c>
      <c r="D2057" s="8">
        <f t="shared" ca="1" si="2141"/>
        <v>2</v>
      </c>
      <c r="E2057" s="8">
        <f t="shared" ca="1" si="2129"/>
        <v>106.29005277089529</v>
      </c>
      <c r="F2057" s="8">
        <f t="shared" ca="1" si="2130"/>
        <v>22446.16243965285</v>
      </c>
      <c r="G2057" s="10">
        <f t="shared" ca="1" si="2131"/>
        <v>2385803.7902147891</v>
      </c>
    </row>
    <row r="2058" spans="1:7" ht="13" x14ac:dyDescent="0.15">
      <c r="A2058" s="8">
        <f t="shared" ref="A2058:B2058" ca="1" si="2149">RAND()</f>
        <v>0.60699493543623251</v>
      </c>
      <c r="B2058" s="8">
        <f t="shared" ca="1" si="2149"/>
        <v>0.14794679528038379</v>
      </c>
      <c r="C2058" s="8">
        <f t="shared" ca="1" si="2140"/>
        <v>46.097560975609753</v>
      </c>
      <c r="D2058" s="8">
        <f t="shared" ca="1" si="2141"/>
        <v>1</v>
      </c>
      <c r="E2058" s="8">
        <f t="shared" ca="1" si="2129"/>
        <v>57.44559654735356</v>
      </c>
      <c r="F2058" s="8">
        <f t="shared" ca="1" si="2130"/>
        <v>20429.931711202698</v>
      </c>
      <c r="G2058" s="10">
        <f t="shared" ca="1" si="2131"/>
        <v>1173609.6145717348</v>
      </c>
    </row>
    <row r="2059" spans="1:7" ht="13" x14ac:dyDescent="0.15">
      <c r="A2059" s="8">
        <f t="shared" ref="A2059:B2059" ca="1" si="2150">RAND()</f>
        <v>0.72737792080672059</v>
      </c>
      <c r="B2059" s="8">
        <f t="shared" ca="1" si="2150"/>
        <v>0.96234914892178136</v>
      </c>
      <c r="C2059" s="8">
        <f t="shared" ca="1" si="2140"/>
        <v>46.097560975609753</v>
      </c>
      <c r="D2059" s="8">
        <f t="shared" ca="1" si="2141"/>
        <v>5</v>
      </c>
      <c r="E2059" s="8">
        <f t="shared" ca="1" si="2129"/>
        <v>277.21530706133825</v>
      </c>
      <c r="F2059" s="8">
        <f t="shared" ca="1" si="2130"/>
        <v>20984.263146425841</v>
      </c>
      <c r="G2059" s="10">
        <f t="shared" ca="1" si="2131"/>
        <v>5817158.9515923634</v>
      </c>
    </row>
    <row r="2060" spans="1:7" ht="13" x14ac:dyDescent="0.15">
      <c r="A2060" s="8">
        <f t="shared" ref="A2060:B2060" ca="1" si="2151">RAND()</f>
        <v>0.60350707040730622</v>
      </c>
      <c r="B2060" s="8">
        <f t="shared" ca="1" si="2151"/>
        <v>6.9146036821997048E-2</v>
      </c>
      <c r="C2060" s="8">
        <f t="shared" ca="1" si="2140"/>
        <v>46.097560975609753</v>
      </c>
      <c r="D2060" s="8">
        <f t="shared" ca="1" si="2141"/>
        <v>1</v>
      </c>
      <c r="E2060" s="8">
        <f t="shared" ca="1" si="2129"/>
        <v>46.589744527117382</v>
      </c>
      <c r="F2060" s="8">
        <f t="shared" ca="1" si="2130"/>
        <v>20357.216459132989</v>
      </c>
      <c r="G2060" s="10">
        <f t="shared" ca="1" si="2131"/>
        <v>948437.51411423506</v>
      </c>
    </row>
    <row r="2061" spans="1:7" ht="13" x14ac:dyDescent="0.15">
      <c r="A2061" s="8">
        <f t="shared" ref="A2061:B2061" ca="1" si="2152">RAND()</f>
        <v>0.46973918969108452</v>
      </c>
      <c r="B2061" s="8">
        <f t="shared" ca="1" si="2152"/>
        <v>0.84044166239044038</v>
      </c>
      <c r="C2061" s="8">
        <f t="shared" ca="1" si="2140"/>
        <v>50.154867256637168</v>
      </c>
      <c r="D2061" s="8">
        <f t="shared" ca="1" si="2141"/>
        <v>3</v>
      </c>
      <c r="E2061" s="8">
        <f t="shared" ca="1" si="2129"/>
        <v>173.99484115855094</v>
      </c>
      <c r="F2061" s="8">
        <f t="shared" ca="1" si="2130"/>
        <v>22281.613581850619</v>
      </c>
      <c r="G2061" s="10">
        <f t="shared" ca="1" si="2131"/>
        <v>3876885.8159303097</v>
      </c>
    </row>
    <row r="2062" spans="1:7" ht="13" x14ac:dyDescent="0.15">
      <c r="A2062" s="8">
        <f t="shared" ref="A2062:B2062" ca="1" si="2153">RAND()</f>
        <v>0.35497143674559894</v>
      </c>
      <c r="B2062" s="8">
        <f t="shared" ca="1" si="2153"/>
        <v>0.77554035546124023</v>
      </c>
      <c r="C2062" s="8">
        <f t="shared" ca="1" si="2140"/>
        <v>50.154867256637168</v>
      </c>
      <c r="D2062" s="8">
        <f t="shared" ca="1" si="2141"/>
        <v>3</v>
      </c>
      <c r="E2062" s="8">
        <f t="shared" ca="1" si="2129"/>
        <v>125.34762417588186</v>
      </c>
      <c r="F2062" s="8">
        <f t="shared" ca="1" si="2130"/>
        <v>21727.813160104826</v>
      </c>
      <c r="G2062" s="10">
        <f t="shared" ca="1" si="2131"/>
        <v>2723529.7581565999</v>
      </c>
    </row>
    <row r="2063" spans="1:7" ht="13" x14ac:dyDescent="0.15">
      <c r="A2063" s="8">
        <f t="shared" ref="A2063:B2063" ca="1" si="2154">RAND()</f>
        <v>3.5026566714513319E-2</v>
      </c>
      <c r="B2063" s="8">
        <f t="shared" ca="1" si="2154"/>
        <v>0.28239521449343008</v>
      </c>
      <c r="C2063" s="8">
        <f t="shared" ca="1" si="2140"/>
        <v>50.154867256637168</v>
      </c>
      <c r="D2063" s="8">
        <f t="shared" ca="1" si="2141"/>
        <v>1</v>
      </c>
      <c r="E2063" s="8">
        <f t="shared" ca="1" si="2129"/>
        <v>45.511610209106749</v>
      </c>
      <c r="F2063" s="8">
        <f t="shared" ca="1" si="2130"/>
        <v>22446.259717982062</v>
      </c>
      <c r="G2063" s="10">
        <f t="shared" ca="1" si="2131"/>
        <v>1021565.422937174</v>
      </c>
    </row>
    <row r="2064" spans="1:7" ht="13" x14ac:dyDescent="0.15">
      <c r="A2064" s="8">
        <f t="shared" ref="A2064:B2064" ca="1" si="2155">RAND()</f>
        <v>0.47878799597428423</v>
      </c>
      <c r="B2064" s="8">
        <f t="shared" ca="1" si="2155"/>
        <v>0.97328014833062848</v>
      </c>
      <c r="C2064" s="8">
        <f t="shared" ca="1" si="2140"/>
        <v>50.154867256637168</v>
      </c>
      <c r="D2064" s="8">
        <f t="shared" ca="1" si="2141"/>
        <v>5</v>
      </c>
      <c r="E2064" s="8">
        <f t="shared" ca="1" si="2129"/>
        <v>141.75821313947827</v>
      </c>
      <c r="F2064" s="8">
        <f t="shared" ca="1" si="2130"/>
        <v>22642.609627328107</v>
      </c>
      <c r="G2064" s="10">
        <f t="shared" ca="1" si="2131"/>
        <v>3209775.8815847803</v>
      </c>
    </row>
    <row r="2065" spans="1:7" ht="13" x14ac:dyDescent="0.15">
      <c r="A2065" s="8">
        <f t="shared" ref="A2065:B2065" ca="1" si="2156">RAND()</f>
        <v>0.56900112850717977</v>
      </c>
      <c r="B2065" s="8">
        <f t="shared" ca="1" si="2156"/>
        <v>0.77743145192498464</v>
      </c>
      <c r="C2065" s="8">
        <f t="shared" ca="1" si="2140"/>
        <v>46.097560975609753</v>
      </c>
      <c r="D2065" s="8">
        <f t="shared" ca="1" si="2141"/>
        <v>3</v>
      </c>
      <c r="E2065" s="8">
        <f t="shared" ca="1" si="2129"/>
        <v>42.564815014764399</v>
      </c>
      <c r="F2065" s="8">
        <f t="shared" ca="1" si="2130"/>
        <v>21384.774167021122</v>
      </c>
      <c r="G2065" s="10">
        <f t="shared" ca="1" si="2131"/>
        <v>910238.95655176649</v>
      </c>
    </row>
    <row r="2066" spans="1:7" ht="13" x14ac:dyDescent="0.15">
      <c r="A2066" s="8">
        <f t="shared" ref="A2066:B2066" ca="1" si="2157">RAND()</f>
        <v>0.79194776158907787</v>
      </c>
      <c r="B2066" s="8">
        <f t="shared" ca="1" si="2157"/>
        <v>0.95572307810727819</v>
      </c>
      <c r="C2066" s="8">
        <f t="shared" ca="1" si="2140"/>
        <v>46.097560975609753</v>
      </c>
      <c r="D2066" s="8">
        <f t="shared" ca="1" si="2141"/>
        <v>5</v>
      </c>
      <c r="E2066" s="8">
        <f t="shared" ca="1" si="2129"/>
        <v>216.96070712947645</v>
      </c>
      <c r="F2066" s="8">
        <f t="shared" ca="1" si="2130"/>
        <v>25811.520126828167</v>
      </c>
      <c r="G2066" s="10">
        <f t="shared" ca="1" si="2131"/>
        <v>5600085.6588033531</v>
      </c>
    </row>
    <row r="2067" spans="1:7" ht="13" x14ac:dyDescent="0.15">
      <c r="A2067" s="8">
        <f t="shared" ref="A2067:B2067" ca="1" si="2158">RAND()</f>
        <v>0.16760489746201312</v>
      </c>
      <c r="B2067" s="8">
        <f t="shared" ca="1" si="2158"/>
        <v>0.64730249842154153</v>
      </c>
      <c r="C2067" s="8">
        <f t="shared" ca="1" si="2140"/>
        <v>50.154867256637168</v>
      </c>
      <c r="D2067" s="8">
        <f t="shared" ca="1" si="2141"/>
        <v>2</v>
      </c>
      <c r="E2067" s="8">
        <f t="shared" ca="1" si="2129"/>
        <v>138.44189917298181</v>
      </c>
      <c r="F2067" s="8">
        <f t="shared" ca="1" si="2130"/>
        <v>21877.535028447681</v>
      </c>
      <c r="G2067" s="10">
        <f t="shared" ca="1" si="2131"/>
        <v>3028767.4985617315</v>
      </c>
    </row>
    <row r="2068" spans="1:7" ht="13" x14ac:dyDescent="0.15">
      <c r="A2068" s="8">
        <f t="shared" ref="A2068:B2068" ca="1" si="2159">RAND()</f>
        <v>0.51117603406835876</v>
      </c>
      <c r="B2068" s="8">
        <f t="shared" ca="1" si="2159"/>
        <v>0.77769580561283214</v>
      </c>
      <c r="C2068" s="8">
        <f t="shared" ca="1" si="2140"/>
        <v>50.154867256637168</v>
      </c>
      <c r="D2068" s="8">
        <f t="shared" ca="1" si="2141"/>
        <v>3</v>
      </c>
      <c r="E2068" s="8">
        <f t="shared" ca="1" si="2129"/>
        <v>153.55655428511309</v>
      </c>
      <c r="F2068" s="8">
        <f t="shared" ca="1" si="2130"/>
        <v>22228.721231429899</v>
      </c>
      <c r="G2068" s="10">
        <f t="shared" ca="1" si="2131"/>
        <v>3413365.8384627113</v>
      </c>
    </row>
    <row r="2069" spans="1:7" ht="13" x14ac:dyDescent="0.15">
      <c r="A2069" s="8">
        <f t="shared" ref="A2069:B2069" ca="1" si="2160">RAND()</f>
        <v>5.3675782430767094E-2</v>
      </c>
      <c r="B2069" s="8">
        <f t="shared" ca="1" si="2160"/>
        <v>0.32502999933108356</v>
      </c>
      <c r="C2069" s="8">
        <f t="shared" ca="1" si="2140"/>
        <v>50.154867256637168</v>
      </c>
      <c r="D2069" s="8">
        <f t="shared" ca="1" si="2141"/>
        <v>1</v>
      </c>
      <c r="E2069" s="8">
        <f t="shared" ca="1" si="2129"/>
        <v>29.730279317712313</v>
      </c>
      <c r="F2069" s="8">
        <f t="shared" ca="1" si="2130"/>
        <v>22709.780596857159</v>
      </c>
      <c r="G2069" s="10">
        <f t="shared" ca="1" si="2131"/>
        <v>675168.12038852682</v>
      </c>
    </row>
    <row r="2070" spans="1:7" ht="13" x14ac:dyDescent="0.15">
      <c r="A2070" s="8">
        <f t="shared" ref="A2070:B2070" ca="1" si="2161">RAND()</f>
        <v>0.59964159730581357</v>
      </c>
      <c r="B2070" s="8">
        <f t="shared" ca="1" si="2161"/>
        <v>0.56448918247922075</v>
      </c>
      <c r="C2070" s="8">
        <f t="shared" ca="1" si="2140"/>
        <v>46.097560975609753</v>
      </c>
      <c r="D2070" s="8">
        <f t="shared" ca="1" si="2141"/>
        <v>2</v>
      </c>
      <c r="E2070" s="8">
        <f t="shared" ca="1" si="2129"/>
        <v>109.8274923218962</v>
      </c>
      <c r="F2070" s="8">
        <f t="shared" ca="1" si="2130"/>
        <v>23346.653043199192</v>
      </c>
      <c r="G2070" s="10">
        <f t="shared" ca="1" si="2131"/>
        <v>2564104.3578439341</v>
      </c>
    </row>
    <row r="2071" spans="1:7" ht="13" x14ac:dyDescent="0.15">
      <c r="A2071" s="8">
        <f t="shared" ref="A2071:B2071" ca="1" si="2162">RAND()</f>
        <v>0.25528276187355481</v>
      </c>
      <c r="B2071" s="8">
        <f t="shared" ca="1" si="2162"/>
        <v>0.72494662941111065</v>
      </c>
      <c r="C2071" s="8">
        <f t="shared" ca="1" si="2140"/>
        <v>50.154867256637168</v>
      </c>
      <c r="D2071" s="8">
        <f t="shared" ca="1" si="2141"/>
        <v>3</v>
      </c>
      <c r="E2071" s="8">
        <f t="shared" ca="1" si="2129"/>
        <v>165.73533059028458</v>
      </c>
      <c r="F2071" s="8">
        <f t="shared" ca="1" si="2130"/>
        <v>22579.757787131995</v>
      </c>
      <c r="G2071" s="10">
        <f t="shared" ca="1" si="2131"/>
        <v>3742263.6214988739</v>
      </c>
    </row>
    <row r="2072" spans="1:7" ht="13" x14ac:dyDescent="0.15">
      <c r="A2072" s="8">
        <f t="shared" ref="A2072:B2072" ca="1" si="2163">RAND()</f>
        <v>0.12962258237274282</v>
      </c>
      <c r="B2072" s="8">
        <f t="shared" ca="1" si="2163"/>
        <v>0.4322729329850189</v>
      </c>
      <c r="C2072" s="8">
        <f t="shared" ca="1" si="2140"/>
        <v>50.154867256637168</v>
      </c>
      <c r="D2072" s="8">
        <f t="shared" ca="1" si="2141"/>
        <v>2</v>
      </c>
      <c r="E2072" s="8">
        <f t="shared" ca="1" si="2129"/>
        <v>69.842622903540246</v>
      </c>
      <c r="F2072" s="8">
        <f t="shared" ca="1" si="2130"/>
        <v>24212.687639582255</v>
      </c>
      <c r="G2072" s="10">
        <f t="shared" ca="1" si="2131"/>
        <v>1691077.6122925533</v>
      </c>
    </row>
    <row r="2073" spans="1:7" ht="13" x14ac:dyDescent="0.15">
      <c r="A2073" s="8">
        <f t="shared" ref="A2073:B2073" ca="1" si="2164">RAND()</f>
        <v>0.87610967884545632</v>
      </c>
      <c r="B2073" s="8">
        <f t="shared" ca="1" si="2164"/>
        <v>0.78304474963042869</v>
      </c>
      <c r="C2073" s="8">
        <f t="shared" ca="1" si="2140"/>
        <v>48</v>
      </c>
      <c r="D2073" s="8">
        <f t="shared" ca="1" si="2141"/>
        <v>3</v>
      </c>
      <c r="E2073" s="8">
        <f t="shared" ca="1" si="2129"/>
        <v>106.2875488466286</v>
      </c>
      <c r="F2073" s="8">
        <f t="shared" ca="1" si="2130"/>
        <v>21853.078780894502</v>
      </c>
      <c r="G2073" s="10">
        <f t="shared" ca="1" si="2131"/>
        <v>2322710.1783735473</v>
      </c>
    </row>
    <row r="2074" spans="1:7" ht="13" x14ac:dyDescent="0.15">
      <c r="A2074" s="8">
        <f t="shared" ref="A2074:B2074" ca="1" si="2165">RAND()</f>
        <v>0.16885952526347725</v>
      </c>
      <c r="B2074" s="8">
        <f t="shared" ca="1" si="2165"/>
        <v>0.81994171829585383</v>
      </c>
      <c r="C2074" s="8">
        <f t="shared" ca="1" si="2140"/>
        <v>50.154867256637168</v>
      </c>
      <c r="D2074" s="8">
        <f t="shared" ca="1" si="2141"/>
        <v>3</v>
      </c>
      <c r="E2074" s="8">
        <f t="shared" ca="1" si="2129"/>
        <v>226.43521904447013</v>
      </c>
      <c r="F2074" s="8">
        <f t="shared" ca="1" si="2130"/>
        <v>19760.665688213507</v>
      </c>
      <c r="G2074" s="10">
        <f t="shared" ca="1" si="2131"/>
        <v>4474510.6635751706</v>
      </c>
    </row>
    <row r="2075" spans="1:7" ht="13" x14ac:dyDescent="0.15">
      <c r="A2075" s="8">
        <f t="shared" ref="A2075:B2075" ca="1" si="2166">RAND()</f>
        <v>0.56421611735654165</v>
      </c>
      <c r="B2075" s="8">
        <f t="shared" ca="1" si="2166"/>
        <v>0.64365410774930121</v>
      </c>
      <c r="C2075" s="8">
        <f t="shared" ca="1" si="2140"/>
        <v>46.097560975609753</v>
      </c>
      <c r="D2075" s="8">
        <f t="shared" ca="1" si="2141"/>
        <v>2</v>
      </c>
      <c r="E2075" s="8">
        <f t="shared" ca="1" si="2129"/>
        <v>90.977731352238976</v>
      </c>
      <c r="F2075" s="8">
        <f t="shared" ca="1" si="2130"/>
        <v>21240.671058179891</v>
      </c>
      <c r="G2075" s="10">
        <f t="shared" ca="1" si="2131"/>
        <v>1932428.0652723676</v>
      </c>
    </row>
    <row r="2076" spans="1:7" ht="13" x14ac:dyDescent="0.15">
      <c r="A2076" s="8">
        <f t="shared" ref="A2076:B2076" ca="1" si="2167">RAND()</f>
        <v>0.99553926729243936</v>
      </c>
      <c r="B2076" s="8">
        <f t="shared" ca="1" si="2167"/>
        <v>0.71597942562156291</v>
      </c>
      <c r="C2076" s="8">
        <f t="shared" ca="1" si="2140"/>
        <v>63.333333333333336</v>
      </c>
      <c r="D2076" s="8">
        <f t="shared" ca="1" si="2141"/>
        <v>3</v>
      </c>
      <c r="E2076" s="8">
        <f t="shared" ca="1" si="2129"/>
        <v>186.37959362014578</v>
      </c>
      <c r="F2076" s="8">
        <f t="shared" ca="1" si="2130"/>
        <v>22558.23919704384</v>
      </c>
      <c r="G2076" s="10">
        <f t="shared" ca="1" si="2131"/>
        <v>4204395.4543310748</v>
      </c>
    </row>
    <row r="2077" spans="1:7" ht="13" x14ac:dyDescent="0.15">
      <c r="A2077" s="8">
        <f t="shared" ref="A2077:B2077" ca="1" si="2168">RAND()</f>
        <v>5.3112593014464804E-2</v>
      </c>
      <c r="B2077" s="8">
        <f t="shared" ca="1" si="2168"/>
        <v>0.69038291976719801</v>
      </c>
      <c r="C2077" s="8">
        <f t="shared" ca="1" si="2140"/>
        <v>50.154867256637168</v>
      </c>
      <c r="D2077" s="8">
        <f t="shared" ca="1" si="2141"/>
        <v>3</v>
      </c>
      <c r="E2077" s="8">
        <f t="shared" ca="1" si="2129"/>
        <v>105.75599488950158</v>
      </c>
      <c r="F2077" s="8">
        <f t="shared" ca="1" si="2130"/>
        <v>19621.315695442245</v>
      </c>
      <c r="G2077" s="10">
        <f t="shared" ca="1" si="2131"/>
        <v>2075071.7624124871</v>
      </c>
    </row>
    <row r="2078" spans="1:7" ht="13" x14ac:dyDescent="0.15">
      <c r="A2078" s="8">
        <f t="shared" ref="A2078:B2078" ca="1" si="2169">RAND()</f>
        <v>0.97679637102941574</v>
      </c>
      <c r="B2078" s="8">
        <f t="shared" ca="1" si="2169"/>
        <v>0.35395659006880764</v>
      </c>
      <c r="C2078" s="8">
        <f t="shared" ca="1" si="2140"/>
        <v>48</v>
      </c>
      <c r="D2078" s="8">
        <f t="shared" ca="1" si="2141"/>
        <v>2</v>
      </c>
      <c r="E2078" s="8">
        <f t="shared" ca="1" si="2129"/>
        <v>112.34989106613398</v>
      </c>
      <c r="F2078" s="8">
        <f t="shared" ca="1" si="2130"/>
        <v>20461.343093023021</v>
      </c>
      <c r="G2078" s="10">
        <f t="shared" ca="1" si="2131"/>
        <v>2298829.6675679293</v>
      </c>
    </row>
    <row r="2079" spans="1:7" ht="13" x14ac:dyDescent="0.15">
      <c r="A2079" s="8">
        <f t="shared" ref="A2079:B2079" ca="1" si="2170">RAND()</f>
        <v>1.6268012165149282E-2</v>
      </c>
      <c r="B2079" s="8">
        <f t="shared" ca="1" si="2170"/>
        <v>0.81769473138871818</v>
      </c>
      <c r="C2079" s="8">
        <f t="shared" ca="1" si="2140"/>
        <v>50.154867256637168</v>
      </c>
      <c r="D2079" s="8">
        <f t="shared" ca="1" si="2141"/>
        <v>3</v>
      </c>
      <c r="E2079" s="8">
        <f t="shared" ca="1" si="2129"/>
        <v>152.86922250237984</v>
      </c>
      <c r="F2079" s="8">
        <f t="shared" ca="1" si="2130"/>
        <v>24136.91626724456</v>
      </c>
      <c r="G2079" s="10">
        <f t="shared" ca="1" si="2131"/>
        <v>3689791.6233787201</v>
      </c>
    </row>
    <row r="2080" spans="1:7" ht="13" x14ac:dyDescent="0.15">
      <c r="A2080" s="8">
        <f t="shared" ref="A2080:B2080" ca="1" si="2171">RAND()</f>
        <v>0.7756809159434741</v>
      </c>
      <c r="B2080" s="8">
        <f t="shared" ca="1" si="2171"/>
        <v>0.70229529290948844</v>
      </c>
      <c r="C2080" s="8">
        <f t="shared" ca="1" si="2140"/>
        <v>46.097560975609753</v>
      </c>
      <c r="D2080" s="8">
        <f t="shared" ca="1" si="2141"/>
        <v>3</v>
      </c>
      <c r="E2080" s="8">
        <f t="shared" ca="1" si="2129"/>
        <v>46.480360873216277</v>
      </c>
      <c r="F2080" s="8">
        <f t="shared" ca="1" si="2130"/>
        <v>21929.274408310368</v>
      </c>
      <c r="G2080" s="10">
        <f t="shared" ca="1" si="2131"/>
        <v>1019280.5881860523</v>
      </c>
    </row>
    <row r="2081" spans="1:7" ht="13" x14ac:dyDescent="0.15">
      <c r="A2081" s="8">
        <f t="shared" ref="A2081:B2081" ca="1" si="2172">RAND()</f>
        <v>2.5216360818139272E-2</v>
      </c>
      <c r="B2081" s="8">
        <f t="shared" ca="1" si="2172"/>
        <v>0.2924483963562311</v>
      </c>
      <c r="C2081" s="8">
        <f t="shared" ca="1" si="2140"/>
        <v>50.154867256637168</v>
      </c>
      <c r="D2081" s="8">
        <f t="shared" ca="1" si="2141"/>
        <v>1</v>
      </c>
      <c r="E2081" s="8">
        <f t="shared" ca="1" si="2129"/>
        <v>39.113105114357985</v>
      </c>
      <c r="F2081" s="8">
        <f t="shared" ca="1" si="2130"/>
        <v>21722.78822863286</v>
      </c>
      <c r="G2081" s="10">
        <f t="shared" ca="1" si="2131"/>
        <v>849645.69936345541</v>
      </c>
    </row>
    <row r="2082" spans="1:7" ht="13" x14ac:dyDescent="0.15">
      <c r="A2082" s="8">
        <f t="shared" ref="A2082:B2082" ca="1" si="2173">RAND()</f>
        <v>0.22886533124985453</v>
      </c>
      <c r="B2082" s="8">
        <f t="shared" ca="1" si="2173"/>
        <v>0.21160063256352113</v>
      </c>
      <c r="C2082" s="8">
        <f t="shared" ca="1" si="2140"/>
        <v>50.154867256637168</v>
      </c>
      <c r="D2082" s="8">
        <f t="shared" ca="1" si="2141"/>
        <v>1</v>
      </c>
      <c r="E2082" s="8">
        <f t="shared" ca="1" si="2129"/>
        <v>39.936962920082415</v>
      </c>
      <c r="F2082" s="8">
        <f t="shared" ca="1" si="2130"/>
        <v>24142.50948061316</v>
      </c>
      <c r="G2082" s="10">
        <f t="shared" ca="1" si="2131"/>
        <v>964178.50592498598</v>
      </c>
    </row>
    <row r="2083" spans="1:7" ht="13" x14ac:dyDescent="0.15">
      <c r="A2083" s="8">
        <f t="shared" ref="A2083:B2083" ca="1" si="2174">RAND()</f>
        <v>0.57993652108061367</v>
      </c>
      <c r="B2083" s="8">
        <f t="shared" ca="1" si="2174"/>
        <v>0.80871179503217783</v>
      </c>
      <c r="C2083" s="8">
        <f t="shared" ca="1" si="2140"/>
        <v>46.097560975609753</v>
      </c>
      <c r="D2083" s="8">
        <f t="shared" ca="1" si="2141"/>
        <v>3</v>
      </c>
      <c r="E2083" s="8">
        <f t="shared" ca="1" si="2129"/>
        <v>233.10990605498725</v>
      </c>
      <c r="F2083" s="8">
        <f t="shared" ca="1" si="2130"/>
        <v>19758.612926387803</v>
      </c>
      <c r="G2083" s="10">
        <f t="shared" ca="1" si="2131"/>
        <v>4605928.4030471174</v>
      </c>
    </row>
    <row r="2084" spans="1:7" ht="13" x14ac:dyDescent="0.15">
      <c r="A2084" s="8">
        <f t="shared" ref="A2084:B2084" ca="1" si="2175">RAND()</f>
        <v>0.96978372752798114</v>
      </c>
      <c r="B2084" s="8">
        <f t="shared" ca="1" si="2175"/>
        <v>0.63264983714788481</v>
      </c>
      <c r="C2084" s="8">
        <f t="shared" ca="1" si="2140"/>
        <v>48</v>
      </c>
      <c r="D2084" s="8">
        <f t="shared" ca="1" si="2141"/>
        <v>2</v>
      </c>
      <c r="E2084" s="8">
        <f t="shared" ca="1" si="2129"/>
        <v>100.61705753092166</v>
      </c>
      <c r="F2084" s="8">
        <f t="shared" ca="1" si="2130"/>
        <v>23456.862828567977</v>
      </c>
      <c r="G2084" s="10">
        <f t="shared" ca="1" si="2131"/>
        <v>2360160.5167169617</v>
      </c>
    </row>
    <row r="2085" spans="1:7" ht="13" x14ac:dyDescent="0.15">
      <c r="A2085" s="8">
        <f t="shared" ref="A2085:B2085" ca="1" si="2176">RAND()</f>
        <v>0.91933641534680288</v>
      </c>
      <c r="B2085" s="8">
        <f t="shared" ca="1" si="2176"/>
        <v>0.24282320655616596</v>
      </c>
      <c r="C2085" s="8">
        <f t="shared" ca="1" si="2140"/>
        <v>48</v>
      </c>
      <c r="D2085" s="8">
        <f t="shared" ca="1" si="2141"/>
        <v>1</v>
      </c>
      <c r="E2085" s="8">
        <f t="shared" ca="1" si="2129"/>
        <v>55.486198838327184</v>
      </c>
      <c r="F2085" s="8">
        <f t="shared" ca="1" si="2130"/>
        <v>25079.632954315133</v>
      </c>
      <c r="G2085" s="10">
        <f t="shared" ca="1" si="2131"/>
        <v>1391573.5008953924</v>
      </c>
    </row>
    <row r="2086" spans="1:7" ht="13" x14ac:dyDescent="0.15">
      <c r="A2086" s="8">
        <f t="shared" ref="A2086:B2086" ca="1" si="2177">RAND()</f>
        <v>0.63760968121791484</v>
      </c>
      <c r="B2086" s="8">
        <f t="shared" ca="1" si="2177"/>
        <v>0.17536657231558594</v>
      </c>
      <c r="C2086" s="8">
        <f t="shared" ca="1" si="2140"/>
        <v>46.097560975609753</v>
      </c>
      <c r="D2086" s="8">
        <f t="shared" ca="1" si="2141"/>
        <v>1</v>
      </c>
      <c r="E2086" s="8">
        <f t="shared" ca="1" si="2129"/>
        <v>25.735391668418618</v>
      </c>
      <c r="F2086" s="8">
        <f t="shared" ca="1" si="2130"/>
        <v>20059.780599110883</v>
      </c>
      <c r="G2086" s="10">
        <f t="shared" ca="1" si="2131"/>
        <v>516246.31050066365</v>
      </c>
    </row>
    <row r="2087" spans="1:7" ht="13" x14ac:dyDescent="0.15">
      <c r="A2087" s="8">
        <f t="shared" ref="A2087:B2087" ca="1" si="2178">RAND()</f>
        <v>0.35471969778202073</v>
      </c>
      <c r="B2087" s="8">
        <f t="shared" ca="1" si="2178"/>
        <v>0.20597495417866396</v>
      </c>
      <c r="C2087" s="8">
        <f t="shared" ca="1" si="2140"/>
        <v>50.154867256637168</v>
      </c>
      <c r="D2087" s="8">
        <f t="shared" ca="1" si="2141"/>
        <v>1</v>
      </c>
      <c r="E2087" s="8">
        <f t="shared" ca="1" si="2129"/>
        <v>50.155861753770381</v>
      </c>
      <c r="F2087" s="8">
        <f t="shared" ca="1" si="2130"/>
        <v>19511.163634472978</v>
      </c>
      <c r="G2087" s="10">
        <f t="shared" ca="1" si="2131"/>
        <v>978599.22590581875</v>
      </c>
    </row>
    <row r="2088" spans="1:7" ht="13" x14ac:dyDescent="0.15">
      <c r="A2088" s="8">
        <f t="shared" ref="A2088:B2088" ca="1" si="2179">RAND()</f>
        <v>0.93392232637089523</v>
      </c>
      <c r="B2088" s="8">
        <f t="shared" ca="1" si="2179"/>
        <v>0.82040627231253049</v>
      </c>
      <c r="C2088" s="8">
        <f t="shared" ca="1" si="2140"/>
        <v>48</v>
      </c>
      <c r="D2088" s="8">
        <f t="shared" ca="1" si="2141"/>
        <v>3</v>
      </c>
      <c r="E2088" s="8">
        <f t="shared" ca="1" si="2129"/>
        <v>130.67949380853582</v>
      </c>
      <c r="F2088" s="8">
        <f t="shared" ca="1" si="2130"/>
        <v>23569.215113004295</v>
      </c>
      <c r="G2088" s="10">
        <f t="shared" ca="1" si="2131"/>
        <v>3080013.1004318935</v>
      </c>
    </row>
    <row r="2089" spans="1:7" ht="13" x14ac:dyDescent="0.15">
      <c r="A2089" s="8">
        <f t="shared" ref="A2089:B2089" ca="1" si="2180">RAND()</f>
        <v>0.57006881336923543</v>
      </c>
      <c r="B2089" s="8">
        <f t="shared" ca="1" si="2180"/>
        <v>0.37927861898315529</v>
      </c>
      <c r="C2089" s="8">
        <f t="shared" ca="1" si="2140"/>
        <v>46.097560975609753</v>
      </c>
      <c r="D2089" s="8">
        <f t="shared" ca="1" si="2141"/>
        <v>2</v>
      </c>
      <c r="E2089" s="8">
        <f t="shared" ca="1" si="2129"/>
        <v>54.193148630357051</v>
      </c>
      <c r="F2089" s="8">
        <f t="shared" ca="1" si="2130"/>
        <v>21714.718194165835</v>
      </c>
      <c r="G2089" s="10">
        <f t="shared" ca="1" si="2131"/>
        <v>1176788.9505627474</v>
      </c>
    </row>
    <row r="2090" spans="1:7" ht="13" x14ac:dyDescent="0.15">
      <c r="A2090" s="8">
        <f t="shared" ref="A2090:B2090" ca="1" si="2181">RAND()</f>
        <v>0.54078103524490306</v>
      </c>
      <c r="B2090" s="8">
        <f t="shared" ca="1" si="2181"/>
        <v>0.92704894855732056</v>
      </c>
      <c r="C2090" s="8">
        <f t="shared" ca="1" si="2140"/>
        <v>46.097560975609753</v>
      </c>
      <c r="D2090" s="8">
        <f t="shared" ca="1" si="2141"/>
        <v>4</v>
      </c>
      <c r="E2090" s="8">
        <f t="shared" ca="1" si="2129"/>
        <v>138.50335733294941</v>
      </c>
      <c r="F2090" s="8">
        <f t="shared" ca="1" si="2130"/>
        <v>24385.813724242285</v>
      </c>
      <c r="G2090" s="10">
        <f t="shared" ca="1" si="2131"/>
        <v>3377517.072103471</v>
      </c>
    </row>
    <row r="2091" spans="1:7" ht="13" x14ac:dyDescent="0.15">
      <c r="A2091" s="8">
        <f t="shared" ref="A2091:B2091" ca="1" si="2182">RAND()</f>
        <v>4.3589794105956314E-2</v>
      </c>
      <c r="B2091" s="8">
        <f t="shared" ca="1" si="2182"/>
        <v>8.1675343802008249E-2</v>
      </c>
      <c r="C2091" s="8">
        <f t="shared" ca="1" si="2140"/>
        <v>50.154867256637168</v>
      </c>
      <c r="D2091" s="8">
        <f t="shared" ca="1" si="2141"/>
        <v>1</v>
      </c>
      <c r="E2091" s="8">
        <f t="shared" ca="1" si="2129"/>
        <v>74.320499975429982</v>
      </c>
      <c r="F2091" s="8">
        <f t="shared" ca="1" si="2130"/>
        <v>22724.674201047972</v>
      </c>
      <c r="G2091" s="10">
        <f t="shared" ca="1" si="2131"/>
        <v>1688909.1484006401</v>
      </c>
    </row>
    <row r="2092" spans="1:7" ht="13" x14ac:dyDescent="0.15">
      <c r="A2092" s="8">
        <f t="shared" ref="A2092:B2092" ca="1" si="2183">RAND()</f>
        <v>0.91493094475668146</v>
      </c>
      <c r="B2092" s="8">
        <f t="shared" ca="1" si="2183"/>
        <v>0.42777097651749596</v>
      </c>
      <c r="C2092" s="8">
        <f t="shared" ca="1" si="2140"/>
        <v>48</v>
      </c>
      <c r="D2092" s="8">
        <f t="shared" ca="1" si="2141"/>
        <v>2</v>
      </c>
      <c r="E2092" s="8">
        <f t="shared" ca="1" si="2129"/>
        <v>104.56668124290852</v>
      </c>
      <c r="F2092" s="8">
        <f t="shared" ca="1" si="2130"/>
        <v>21114.133674752658</v>
      </c>
      <c r="G2092" s="10">
        <f t="shared" ca="1" si="2131"/>
        <v>2207834.8856880218</v>
      </c>
    </row>
    <row r="2093" spans="1:7" ht="13" x14ac:dyDescent="0.15">
      <c r="A2093" s="8">
        <f t="shared" ref="A2093:B2093" ca="1" si="2184">RAND()</f>
        <v>0.78425283378131727</v>
      </c>
      <c r="B2093" s="8">
        <f t="shared" ca="1" si="2184"/>
        <v>0.14015636849041557</v>
      </c>
      <c r="C2093" s="8">
        <f t="shared" ca="1" si="2140"/>
        <v>46.097560975609753</v>
      </c>
      <c r="D2093" s="8">
        <f t="shared" ca="1" si="2141"/>
        <v>1</v>
      </c>
      <c r="E2093" s="8">
        <f t="shared" ca="1" si="2129"/>
        <v>33.063337584153345</v>
      </c>
      <c r="F2093" s="8">
        <f t="shared" ca="1" si="2130"/>
        <v>26523.660689557233</v>
      </c>
      <c r="G2093" s="10">
        <f t="shared" ca="1" si="2131"/>
        <v>876960.74734636827</v>
      </c>
    </row>
    <row r="2094" spans="1:7" ht="13" x14ac:dyDescent="0.15">
      <c r="A2094" s="8">
        <f t="shared" ref="A2094:B2094" ca="1" si="2185">RAND()</f>
        <v>0.53703277252321491</v>
      </c>
      <c r="B2094" s="8">
        <f t="shared" ca="1" si="2185"/>
        <v>0.49381489282663349</v>
      </c>
      <c r="C2094" s="8">
        <f t="shared" ca="1" si="2140"/>
        <v>50.154867256637168</v>
      </c>
      <c r="D2094" s="8">
        <f t="shared" ca="1" si="2141"/>
        <v>2</v>
      </c>
      <c r="E2094" s="8">
        <f t="shared" ca="1" si="2129"/>
        <v>106.74156219858379</v>
      </c>
      <c r="F2094" s="8">
        <f t="shared" ca="1" si="2130"/>
        <v>23286.422832429762</v>
      </c>
      <c r="G2094" s="10">
        <f t="shared" ca="1" si="2131"/>
        <v>2485629.151150323</v>
      </c>
    </row>
    <row r="2095" spans="1:7" ht="13" x14ac:dyDescent="0.15">
      <c r="A2095" s="8">
        <f t="shared" ref="A2095:B2095" ca="1" si="2186">RAND()</f>
        <v>0.8954652744337166</v>
      </c>
      <c r="B2095" s="8">
        <f t="shared" ca="1" si="2186"/>
        <v>0.97065466852935856</v>
      </c>
      <c r="C2095" s="8">
        <f t="shared" ca="1" si="2140"/>
        <v>48</v>
      </c>
      <c r="D2095" s="8">
        <f t="shared" ca="1" si="2141"/>
        <v>5</v>
      </c>
      <c r="E2095" s="8">
        <f t="shared" ca="1" si="2129"/>
        <v>220.98428411976914</v>
      </c>
      <c r="F2095" s="8">
        <f t="shared" ca="1" si="2130"/>
        <v>20694.100345345858</v>
      </c>
      <c r="G2095" s="10">
        <f t="shared" ca="1" si="2131"/>
        <v>4573070.9503189214</v>
      </c>
    </row>
    <row r="2096" spans="1:7" ht="13" x14ac:dyDescent="0.15">
      <c r="A2096" s="8">
        <f t="shared" ref="A2096:B2096" ca="1" si="2187">RAND()</f>
        <v>0.91311782296480226</v>
      </c>
      <c r="B2096" s="8">
        <f t="shared" ca="1" si="2187"/>
        <v>0.65846483529463695</v>
      </c>
      <c r="C2096" s="8">
        <f t="shared" ca="1" si="2140"/>
        <v>48</v>
      </c>
      <c r="D2096" s="8">
        <f t="shared" ca="1" si="2141"/>
        <v>3</v>
      </c>
      <c r="E2096" s="8">
        <f t="shared" ca="1" si="2129"/>
        <v>73.311202359595597</v>
      </c>
      <c r="F2096" s="8">
        <f t="shared" ca="1" si="2130"/>
        <v>21971.58818667995</v>
      </c>
      <c r="G2096" s="10">
        <f t="shared" ca="1" si="2131"/>
        <v>1610763.5477153938</v>
      </c>
    </row>
    <row r="2097" spans="1:7" ht="13" x14ac:dyDescent="0.15">
      <c r="A2097" s="8">
        <f t="shared" ref="A2097:B2097" ca="1" si="2188">RAND()</f>
        <v>0.60369413597826116</v>
      </c>
      <c r="B2097" s="8">
        <f t="shared" ca="1" si="2188"/>
        <v>0.31298363092459891</v>
      </c>
      <c r="C2097" s="8">
        <f t="shared" ca="1" si="2140"/>
        <v>46.097560975609753</v>
      </c>
      <c r="D2097" s="8">
        <f t="shared" ca="1" si="2141"/>
        <v>1</v>
      </c>
      <c r="E2097" s="8">
        <f t="shared" ca="1" si="2129"/>
        <v>9.2048474209196911</v>
      </c>
      <c r="F2097" s="8">
        <f t="shared" ca="1" si="2130"/>
        <v>20424.79463792048</v>
      </c>
      <c r="G2097" s="10">
        <f t="shared" ca="1" si="2131"/>
        <v>188007.11824567668</v>
      </c>
    </row>
    <row r="2098" spans="1:7" ht="13" x14ac:dyDescent="0.15">
      <c r="A2098" s="8">
        <f t="shared" ref="A2098:B2098" ca="1" si="2189">RAND()</f>
        <v>7.3841401502157566E-2</v>
      </c>
      <c r="B2098" s="8">
        <f t="shared" ca="1" si="2189"/>
        <v>0.12969905663909498</v>
      </c>
      <c r="C2098" s="8">
        <f t="shared" ca="1" si="2140"/>
        <v>50.154867256637168</v>
      </c>
      <c r="D2098" s="8">
        <f t="shared" ca="1" si="2141"/>
        <v>1</v>
      </c>
      <c r="E2098" s="8">
        <f t="shared" ca="1" si="2129"/>
        <v>12.802284512551772</v>
      </c>
      <c r="F2098" s="8">
        <f t="shared" ca="1" si="2130"/>
        <v>22272.251551335568</v>
      </c>
      <c r="G2098" s="10">
        <f t="shared" ca="1" si="2131"/>
        <v>285135.70109532052</v>
      </c>
    </row>
    <row r="2099" spans="1:7" ht="13" x14ac:dyDescent="0.15">
      <c r="A2099" s="8">
        <f t="shared" ref="A2099:B2099" ca="1" si="2190">RAND()</f>
        <v>0.90269839123167939</v>
      </c>
      <c r="B2099" s="8">
        <f t="shared" ca="1" si="2190"/>
        <v>0.47902214385123765</v>
      </c>
      <c r="C2099" s="8">
        <f t="shared" ca="1" si="2140"/>
        <v>48</v>
      </c>
      <c r="D2099" s="8">
        <f t="shared" ca="1" si="2141"/>
        <v>2</v>
      </c>
      <c r="E2099" s="8">
        <f t="shared" ca="1" si="2129"/>
        <v>24.34321291987203</v>
      </c>
      <c r="F2099" s="8">
        <f t="shared" ca="1" si="2130"/>
        <v>21405.273095944747</v>
      </c>
      <c r="G2099" s="10">
        <f t="shared" ca="1" si="2131"/>
        <v>521073.12058259133</v>
      </c>
    </row>
    <row r="2100" spans="1:7" ht="13" x14ac:dyDescent="0.15">
      <c r="A2100" s="8">
        <f t="shared" ref="A2100:B2100" ca="1" si="2191">RAND()</f>
        <v>0.1894070258180558</v>
      </c>
      <c r="B2100" s="8">
        <f t="shared" ca="1" si="2191"/>
        <v>0.38022639206488629</v>
      </c>
      <c r="C2100" s="8">
        <f t="shared" ca="1" si="2140"/>
        <v>50.154867256637168</v>
      </c>
      <c r="D2100" s="8">
        <f t="shared" ca="1" si="2141"/>
        <v>2</v>
      </c>
      <c r="E2100" s="8">
        <f t="shared" ca="1" si="2129"/>
        <v>96.325109110211315</v>
      </c>
      <c r="F2100" s="8">
        <f t="shared" ca="1" si="2130"/>
        <v>20966.854826745159</v>
      </c>
      <c r="G2100" s="10">
        <f t="shared" ca="1" si="2131"/>
        <v>2019634.5788841881</v>
      </c>
    </row>
    <row r="2101" spans="1:7" ht="13" x14ac:dyDescent="0.15">
      <c r="A2101" s="8">
        <f t="shared" ref="A2101:B2101" ca="1" si="2192">RAND()</f>
        <v>0.78893890022915725</v>
      </c>
      <c r="B2101" s="8">
        <f t="shared" ca="1" si="2192"/>
        <v>0.22955793679569692</v>
      </c>
      <c r="C2101" s="8">
        <f t="shared" ca="1" si="2140"/>
        <v>46.097560975609753</v>
      </c>
      <c r="D2101" s="8">
        <f t="shared" ca="1" si="2141"/>
        <v>1</v>
      </c>
      <c r="E2101" s="8">
        <f t="shared" ca="1" si="2129"/>
        <v>75.201600294043359</v>
      </c>
      <c r="F2101" s="8">
        <f t="shared" ca="1" si="2130"/>
        <v>20795.796035421696</v>
      </c>
      <c r="G2101" s="10">
        <f t="shared" ca="1" si="2131"/>
        <v>1563877.1412522339</v>
      </c>
    </row>
    <row r="2102" spans="1:7" ht="13" x14ac:dyDescent="0.15">
      <c r="A2102" s="8">
        <f t="shared" ref="A2102:B2102" ca="1" si="2193">RAND()</f>
        <v>7.0937188036796051E-2</v>
      </c>
      <c r="B2102" s="8">
        <f t="shared" ca="1" si="2193"/>
        <v>0.64087103539179791</v>
      </c>
      <c r="C2102" s="8">
        <f t="shared" ca="1" si="2140"/>
        <v>50.154867256637168</v>
      </c>
      <c r="D2102" s="8">
        <f t="shared" ca="1" si="2141"/>
        <v>2</v>
      </c>
      <c r="E2102" s="8">
        <f t="shared" ca="1" si="2129"/>
        <v>65.746836580178609</v>
      </c>
      <c r="F2102" s="8">
        <f t="shared" ca="1" si="2130"/>
        <v>26434.016649266818</v>
      </c>
      <c r="G2102" s="10">
        <f t="shared" ca="1" si="2131"/>
        <v>1737952.972797066</v>
      </c>
    </row>
    <row r="2103" spans="1:7" ht="13" x14ac:dyDescent="0.15">
      <c r="A2103" s="8">
        <f t="shared" ref="A2103:B2103" ca="1" si="2194">RAND()</f>
        <v>0.31212938259089695</v>
      </c>
      <c r="B2103" s="8">
        <f t="shared" ca="1" si="2194"/>
        <v>0.89437829658224222</v>
      </c>
      <c r="C2103" s="8">
        <f t="shared" ca="1" si="2140"/>
        <v>50.154867256637168</v>
      </c>
      <c r="D2103" s="8">
        <f t="shared" ca="1" si="2141"/>
        <v>4</v>
      </c>
      <c r="E2103" s="8">
        <f t="shared" ca="1" si="2129"/>
        <v>284.78689006012615</v>
      </c>
      <c r="F2103" s="8">
        <f t="shared" ca="1" si="2130"/>
        <v>19300.025985482418</v>
      </c>
      <c r="G2103" s="10">
        <f t="shared" ca="1" si="2131"/>
        <v>5496394.378485159</v>
      </c>
    </row>
    <row r="2104" spans="1:7" ht="13" x14ac:dyDescent="0.15">
      <c r="A2104" s="8">
        <f t="shared" ref="A2104:B2104" ca="1" si="2195">RAND()</f>
        <v>0.79766859807850765</v>
      </c>
      <c r="B2104" s="8">
        <f t="shared" ca="1" si="2195"/>
        <v>0.49977371648944124</v>
      </c>
      <c r="C2104" s="8">
        <f t="shared" ca="1" si="2140"/>
        <v>48</v>
      </c>
      <c r="D2104" s="8">
        <f t="shared" ca="1" si="2141"/>
        <v>2</v>
      </c>
      <c r="E2104" s="8">
        <f t="shared" ca="1" si="2129"/>
        <v>58.251495068570996</v>
      </c>
      <c r="F2104" s="8">
        <f t="shared" ca="1" si="2130"/>
        <v>22830.757662536453</v>
      </c>
      <c r="G2104" s="10">
        <f t="shared" ca="1" si="2131"/>
        <v>1329925.7673909815</v>
      </c>
    </row>
    <row r="2105" spans="1:7" ht="13" x14ac:dyDescent="0.15">
      <c r="A2105" s="8">
        <f t="shared" ref="A2105:B2105" ca="1" si="2196">RAND()</f>
        <v>0.77282350941604361</v>
      </c>
      <c r="B2105" s="8">
        <f t="shared" ca="1" si="2196"/>
        <v>0.38676198575858634</v>
      </c>
      <c r="C2105" s="8">
        <f t="shared" ca="1" si="2140"/>
        <v>46.097560975609753</v>
      </c>
      <c r="D2105" s="8">
        <f t="shared" ca="1" si="2141"/>
        <v>2</v>
      </c>
      <c r="E2105" s="8">
        <f t="shared" ca="1" si="2129"/>
        <v>25.15861083653985</v>
      </c>
      <c r="F2105" s="8">
        <f t="shared" ca="1" si="2130"/>
        <v>24826.978499528341</v>
      </c>
      <c r="G2105" s="10">
        <f t="shared" ca="1" si="2131"/>
        <v>624612.29031677556</v>
      </c>
    </row>
    <row r="2106" spans="1:7" ht="13" x14ac:dyDescent="0.15">
      <c r="A2106" s="8">
        <f t="shared" ref="A2106:B2106" ca="1" si="2197">RAND()</f>
        <v>0.22166583506626092</v>
      </c>
      <c r="B2106" s="8">
        <f t="shared" ca="1" si="2197"/>
        <v>0.79514670917098307</v>
      </c>
      <c r="C2106" s="8">
        <f t="shared" ca="1" si="2140"/>
        <v>50.154867256637168</v>
      </c>
      <c r="D2106" s="8">
        <f t="shared" ca="1" si="2141"/>
        <v>3</v>
      </c>
      <c r="E2106" s="8">
        <f t="shared" ca="1" si="2129"/>
        <v>123.2756152288766</v>
      </c>
      <c r="F2106" s="8">
        <f t="shared" ca="1" si="2130"/>
        <v>21897.029054136652</v>
      </c>
      <c r="G2106" s="10">
        <f t="shared" ca="1" si="2131"/>
        <v>2699369.7283332818</v>
      </c>
    </row>
    <row r="2107" spans="1:7" ht="13" x14ac:dyDescent="0.15">
      <c r="A2107" s="8">
        <f t="shared" ref="A2107:B2107" ca="1" si="2198">RAND()</f>
        <v>0.91119891441901113</v>
      </c>
      <c r="B2107" s="8">
        <f t="shared" ca="1" si="2198"/>
        <v>0.54962831863030248</v>
      </c>
      <c r="C2107" s="8">
        <f t="shared" ca="1" si="2140"/>
        <v>48</v>
      </c>
      <c r="D2107" s="8">
        <f t="shared" ca="1" si="2141"/>
        <v>2</v>
      </c>
      <c r="E2107" s="8">
        <f t="shared" ca="1" si="2129"/>
        <v>185.41025550075943</v>
      </c>
      <c r="F2107" s="8">
        <f t="shared" ca="1" si="2130"/>
        <v>26581.136472939092</v>
      </c>
      <c r="G2107" s="10">
        <f t="shared" ca="1" si="2131"/>
        <v>4928415.3049481921</v>
      </c>
    </row>
    <row r="2108" spans="1:7" ht="13" x14ac:dyDescent="0.15">
      <c r="A2108" s="8">
        <f t="shared" ref="A2108:B2108" ca="1" si="2199">RAND()</f>
        <v>0.43240097306705405</v>
      </c>
      <c r="B2108" s="8">
        <f t="shared" ca="1" si="2199"/>
        <v>0.32359205845203665</v>
      </c>
      <c r="C2108" s="8">
        <f t="shared" ca="1" si="2140"/>
        <v>50.154867256637168</v>
      </c>
      <c r="D2108" s="8">
        <f t="shared" ca="1" si="2141"/>
        <v>1</v>
      </c>
      <c r="E2108" s="8">
        <f t="shared" ca="1" si="2129"/>
        <v>31.29813906912868</v>
      </c>
      <c r="F2108" s="8">
        <f t="shared" ca="1" si="2130"/>
        <v>19944.369714109438</v>
      </c>
      <c r="G2108" s="10">
        <f t="shared" ca="1" si="2131"/>
        <v>624221.65695831541</v>
      </c>
    </row>
    <row r="2109" spans="1:7" ht="13" x14ac:dyDescent="0.15">
      <c r="A2109" s="8">
        <f t="shared" ref="A2109:B2109" ca="1" si="2200">RAND()</f>
        <v>0.6977174396177086</v>
      </c>
      <c r="B2109" s="8">
        <f t="shared" ca="1" si="2200"/>
        <v>0.81385093652745644</v>
      </c>
      <c r="C2109" s="8">
        <f t="shared" ca="1" si="2140"/>
        <v>46.097560975609753</v>
      </c>
      <c r="D2109" s="8">
        <f t="shared" ca="1" si="2141"/>
        <v>3</v>
      </c>
      <c r="E2109" s="8">
        <f t="shared" ca="1" si="2129"/>
        <v>134.98650380940018</v>
      </c>
      <c r="F2109" s="8">
        <f t="shared" ca="1" si="2130"/>
        <v>22173.187957062823</v>
      </c>
      <c r="G2109" s="10">
        <f t="shared" ca="1" si="2131"/>
        <v>2993081.120632607</v>
      </c>
    </row>
    <row r="2110" spans="1:7" ht="13" x14ac:dyDescent="0.15">
      <c r="A2110" s="8">
        <f t="shared" ref="A2110:B2110" ca="1" si="2201">RAND()</f>
        <v>0.34761908439513978</v>
      </c>
      <c r="B2110" s="8">
        <f t="shared" ca="1" si="2201"/>
        <v>0.61193049605132266</v>
      </c>
      <c r="C2110" s="8">
        <f t="shared" ca="1" si="2140"/>
        <v>50.154867256637168</v>
      </c>
      <c r="D2110" s="8">
        <f t="shared" ca="1" si="2141"/>
        <v>2</v>
      </c>
      <c r="E2110" s="8">
        <f t="shared" ca="1" si="2129"/>
        <v>126.99392392121655</v>
      </c>
      <c r="F2110" s="8">
        <f t="shared" ca="1" si="2130"/>
        <v>20581.136149176509</v>
      </c>
      <c r="G2110" s="10">
        <f t="shared" ca="1" si="2131"/>
        <v>2613679.2383407215</v>
      </c>
    </row>
    <row r="2111" spans="1:7" ht="13" x14ac:dyDescent="0.15">
      <c r="A2111" s="8">
        <f t="shared" ref="A2111:B2111" ca="1" si="2202">RAND()</f>
        <v>0.6437715436967435</v>
      </c>
      <c r="B2111" s="8">
        <f t="shared" ca="1" si="2202"/>
        <v>0.70077816116346225</v>
      </c>
      <c r="C2111" s="8">
        <f t="shared" ca="1" si="2140"/>
        <v>46.097560975609753</v>
      </c>
      <c r="D2111" s="8">
        <f t="shared" ca="1" si="2141"/>
        <v>3</v>
      </c>
      <c r="E2111" s="8">
        <f t="shared" ca="1" si="2129"/>
        <v>157.97036903736938</v>
      </c>
      <c r="F2111" s="8">
        <f t="shared" ca="1" si="2130"/>
        <v>25020.53451269502</v>
      </c>
      <c r="G2111" s="10">
        <f t="shared" ca="1" si="2131"/>
        <v>3952503.0704826694</v>
      </c>
    </row>
    <row r="2112" spans="1:7" ht="13" x14ac:dyDescent="0.15">
      <c r="A2112" s="8">
        <f t="shared" ref="A2112:B2112" ca="1" si="2203">RAND()</f>
        <v>8.1705393782691593E-2</v>
      </c>
      <c r="B2112" s="8">
        <f t="shared" ca="1" si="2203"/>
        <v>0.4242647272146346</v>
      </c>
      <c r="C2112" s="8">
        <f t="shared" ca="1" si="2140"/>
        <v>50.154867256637168</v>
      </c>
      <c r="D2112" s="8">
        <f t="shared" ca="1" si="2141"/>
        <v>2</v>
      </c>
      <c r="E2112" s="8">
        <f t="shared" ca="1" si="2129"/>
        <v>46.726569195158369</v>
      </c>
      <c r="F2112" s="8">
        <f t="shared" ca="1" si="2130"/>
        <v>24451.98387114696</v>
      </c>
      <c r="G2112" s="10">
        <f t="shared" ca="1" si="2131"/>
        <v>1142557.3163140449</v>
      </c>
    </row>
    <row r="2113" spans="1:7" ht="13" x14ac:dyDescent="0.15">
      <c r="A2113" s="8">
        <f t="shared" ref="A2113:B2113" ca="1" si="2204">RAND()</f>
        <v>0.47518963347924925</v>
      </c>
      <c r="B2113" s="8">
        <f t="shared" ca="1" si="2204"/>
        <v>0.81293246416893528</v>
      </c>
      <c r="C2113" s="8">
        <f t="shared" ca="1" si="2140"/>
        <v>50.154867256637168</v>
      </c>
      <c r="D2113" s="8">
        <f t="shared" ca="1" si="2141"/>
        <v>3</v>
      </c>
      <c r="E2113" s="8">
        <f t="shared" ca="1" si="2129"/>
        <v>118.32658948541641</v>
      </c>
      <c r="F2113" s="8">
        <f t="shared" ca="1" si="2130"/>
        <v>23111.48796287334</v>
      </c>
      <c r="G2113" s="10">
        <f t="shared" ca="1" si="2131"/>
        <v>2734703.5485800565</v>
      </c>
    </row>
    <row r="2114" spans="1:7" ht="13" x14ac:dyDescent="0.15">
      <c r="A2114" s="8">
        <f t="shared" ref="A2114:B2114" ca="1" si="2205">RAND()</f>
        <v>0.18055824404385801</v>
      </c>
      <c r="B2114" s="8">
        <f t="shared" ca="1" si="2205"/>
        <v>0.52042585628680804</v>
      </c>
      <c r="C2114" s="8">
        <f t="shared" ref="C2114:C2177" ca="1" si="2206">VLOOKUP(A2114,locations,2,TRUE)</f>
        <v>50.154867256637168</v>
      </c>
      <c r="D2114" s="8">
        <f t="shared" ref="D2114:D2177" ca="1" si="2207">VLOOKUP(B2114,EIF,2, TRUE)</f>
        <v>2</v>
      </c>
      <c r="E2114" s="8">
        <f t="shared" ca="1" si="2129"/>
        <v>70.884228933963868</v>
      </c>
      <c r="F2114" s="8">
        <f t="shared" ca="1" si="2130"/>
        <v>23612.010681391919</v>
      </c>
      <c r="G2114" s="10">
        <f t="shared" ca="1" si="2131"/>
        <v>1673719.170730985</v>
      </c>
    </row>
    <row r="2115" spans="1:7" ht="13" x14ac:dyDescent="0.15">
      <c r="A2115" s="8">
        <f t="shared" ref="A2115:B2115" ca="1" si="2208">RAND()</f>
        <v>0.75126819974156445</v>
      </c>
      <c r="B2115" s="8">
        <f t="shared" ca="1" si="2208"/>
        <v>0.61488178292303153</v>
      </c>
      <c r="C2115" s="8">
        <f t="shared" ca="1" si="2206"/>
        <v>46.097560975609753</v>
      </c>
      <c r="D2115" s="8">
        <f t="shared" ca="1" si="2207"/>
        <v>2</v>
      </c>
      <c r="E2115" s="8">
        <f t="shared" ca="1" si="2129"/>
        <v>88.64427590347637</v>
      </c>
      <c r="F2115" s="8">
        <f t="shared" ca="1" si="2130"/>
        <v>18104.76430674774</v>
      </c>
      <c r="G2115" s="10">
        <f t="shared" ca="1" si="2131"/>
        <v>1604883.7223747578</v>
      </c>
    </row>
    <row r="2116" spans="1:7" ht="13" x14ac:dyDescent="0.15">
      <c r="A2116" s="8">
        <f t="shared" ref="A2116:B2116" ca="1" si="2209">RAND()</f>
        <v>0.65779040714065229</v>
      </c>
      <c r="B2116" s="8">
        <f t="shared" ca="1" si="2209"/>
        <v>0.44989566134844505</v>
      </c>
      <c r="C2116" s="8">
        <f t="shared" ca="1" si="2206"/>
        <v>46.097560975609753</v>
      </c>
      <c r="D2116" s="8">
        <f t="shared" ca="1" si="2207"/>
        <v>2</v>
      </c>
      <c r="E2116" s="8">
        <f t="shared" ca="1" si="2129"/>
        <v>35.590508596798927</v>
      </c>
      <c r="F2116" s="8">
        <f t="shared" ca="1" si="2130"/>
        <v>21725.4432000329</v>
      </c>
      <c r="G2116" s="10">
        <f t="shared" ca="1" si="2131"/>
        <v>773219.57298003766</v>
      </c>
    </row>
    <row r="2117" spans="1:7" ht="13" x14ac:dyDescent="0.15">
      <c r="A2117" s="8">
        <f t="shared" ref="A2117:B2117" ca="1" si="2210">RAND()</f>
        <v>0.37085708266061257</v>
      </c>
      <c r="B2117" s="8">
        <f t="shared" ca="1" si="2210"/>
        <v>0.63359542213835263</v>
      </c>
      <c r="C2117" s="8">
        <f t="shared" ca="1" si="2206"/>
        <v>50.154867256637168</v>
      </c>
      <c r="D2117" s="8">
        <f t="shared" ca="1" si="2207"/>
        <v>2</v>
      </c>
      <c r="E2117" s="8">
        <f t="shared" ca="1" si="2129"/>
        <v>102.45096683214803</v>
      </c>
      <c r="F2117" s="8">
        <f t="shared" ca="1" si="2130"/>
        <v>20896.776534920395</v>
      </c>
      <c r="G2117" s="10">
        <f t="shared" ca="1" si="2131"/>
        <v>2140894.9596779384</v>
      </c>
    </row>
    <row r="2118" spans="1:7" ht="13" x14ac:dyDescent="0.15">
      <c r="A2118" s="8">
        <f t="shared" ref="A2118:B2118" ca="1" si="2211">RAND()</f>
        <v>0.30343579816879884</v>
      </c>
      <c r="B2118" s="8">
        <f t="shared" ca="1" si="2211"/>
        <v>0.21541508123981512</v>
      </c>
      <c r="C2118" s="8">
        <f t="shared" ca="1" si="2206"/>
        <v>50.154867256637168</v>
      </c>
      <c r="D2118" s="8">
        <f t="shared" ca="1" si="2207"/>
        <v>1</v>
      </c>
      <c r="E2118" s="8">
        <f t="shared" ca="1" si="2129"/>
        <v>70.535402068792635</v>
      </c>
      <c r="F2118" s="8">
        <f t="shared" ca="1" si="2130"/>
        <v>22073.919588217715</v>
      </c>
      <c r="G2118" s="10">
        <f t="shared" ca="1" si="2131"/>
        <v>1556992.7933891341</v>
      </c>
    </row>
    <row r="2119" spans="1:7" ht="13" x14ac:dyDescent="0.15">
      <c r="A2119" s="8">
        <f t="shared" ref="A2119:B2119" ca="1" si="2212">RAND()</f>
        <v>0.37468053505799614</v>
      </c>
      <c r="B2119" s="8">
        <f t="shared" ca="1" si="2212"/>
        <v>0.67299141000438545</v>
      </c>
      <c r="C2119" s="8">
        <f t="shared" ca="1" si="2206"/>
        <v>50.154867256637168</v>
      </c>
      <c r="D2119" s="8">
        <f t="shared" ca="1" si="2207"/>
        <v>3</v>
      </c>
      <c r="E2119" s="8">
        <f t="shared" ca="1" si="2129"/>
        <v>22.578315235560758</v>
      </c>
      <c r="F2119" s="8">
        <f t="shared" ca="1" si="2130"/>
        <v>20633.025614800346</v>
      </c>
      <c r="G2119" s="10">
        <f t="shared" ca="1" si="2131"/>
        <v>465858.95659436204</v>
      </c>
    </row>
    <row r="2120" spans="1:7" ht="13" x14ac:dyDescent="0.15">
      <c r="A2120" s="8">
        <f t="shared" ref="A2120:B2120" ca="1" si="2213">RAND()</f>
        <v>0.42583512655069744</v>
      </c>
      <c r="B2120" s="8">
        <f t="shared" ca="1" si="2213"/>
        <v>7.0464675234426788E-2</v>
      </c>
      <c r="C2120" s="8">
        <f t="shared" ca="1" si="2206"/>
        <v>50.154867256637168</v>
      </c>
      <c r="D2120" s="8">
        <f t="shared" ca="1" si="2207"/>
        <v>1</v>
      </c>
      <c r="E2120" s="8">
        <f t="shared" ca="1" si="2129"/>
        <v>27.684050496686492</v>
      </c>
      <c r="F2120" s="8">
        <f t="shared" ca="1" si="2130"/>
        <v>24905.658226986252</v>
      </c>
      <c r="G2120" s="10">
        <f t="shared" ca="1" si="2131"/>
        <v>689489.50000910275</v>
      </c>
    </row>
    <row r="2121" spans="1:7" ht="13" x14ac:dyDescent="0.15">
      <c r="A2121" s="8">
        <f t="shared" ref="A2121:B2121" ca="1" si="2214">RAND()</f>
        <v>0.5966883504637287</v>
      </c>
      <c r="B2121" s="8">
        <f t="shared" ca="1" si="2214"/>
        <v>0.24213150507243975</v>
      </c>
      <c r="C2121" s="8">
        <f t="shared" ca="1" si="2206"/>
        <v>46.097560975609753</v>
      </c>
      <c r="D2121" s="8">
        <f t="shared" ca="1" si="2207"/>
        <v>1</v>
      </c>
      <c r="E2121" s="8">
        <f t="shared" ca="1" si="2129"/>
        <v>46.738124569383359</v>
      </c>
      <c r="F2121" s="8">
        <f t="shared" ca="1" si="2130"/>
        <v>24092.001876802951</v>
      </c>
      <c r="G2121" s="10">
        <f t="shared" ca="1" si="2131"/>
        <v>1126014.9848438341</v>
      </c>
    </row>
    <row r="2122" spans="1:7" ht="13" x14ac:dyDescent="0.15">
      <c r="A2122" s="8">
        <f t="shared" ref="A2122:B2122" ca="1" si="2215">RAND()</f>
        <v>0.48329536865907707</v>
      </c>
      <c r="B2122" s="8">
        <f t="shared" ca="1" si="2215"/>
        <v>0.12484146905075499</v>
      </c>
      <c r="C2122" s="8">
        <f t="shared" ca="1" si="2206"/>
        <v>50.154867256637168</v>
      </c>
      <c r="D2122" s="8">
        <f t="shared" ca="1" si="2207"/>
        <v>1</v>
      </c>
      <c r="E2122" s="8">
        <f t="shared" ca="1" si="2129"/>
        <v>60.044803293732151</v>
      </c>
      <c r="F2122" s="8">
        <f t="shared" ca="1" si="2130"/>
        <v>23455.135881391063</v>
      </c>
      <c r="G2122" s="10">
        <f t="shared" ca="1" si="2131"/>
        <v>1408359.0202258853</v>
      </c>
    </row>
    <row r="2123" spans="1:7" ht="13" x14ac:dyDescent="0.15">
      <c r="A2123" s="8">
        <f t="shared" ref="A2123:B2123" ca="1" si="2216">RAND()</f>
        <v>0.46468330595813412</v>
      </c>
      <c r="B2123" s="8">
        <f t="shared" ca="1" si="2216"/>
        <v>0.89104076614565075</v>
      </c>
      <c r="C2123" s="8">
        <f t="shared" ca="1" si="2206"/>
        <v>50.154867256637168</v>
      </c>
      <c r="D2123" s="8">
        <f t="shared" ca="1" si="2207"/>
        <v>4</v>
      </c>
      <c r="E2123" s="8">
        <f t="shared" ca="1" si="2129"/>
        <v>247.58040527019736</v>
      </c>
      <c r="F2123" s="8">
        <f t="shared" ca="1" si="2130"/>
        <v>21202.889376105795</v>
      </c>
      <c r="G2123" s="10">
        <f t="shared" ca="1" si="2131"/>
        <v>5249419.944635435</v>
      </c>
    </row>
    <row r="2124" spans="1:7" ht="13" x14ac:dyDescent="0.15">
      <c r="A2124" s="8">
        <f t="shared" ref="A2124:B2124" ca="1" si="2217">RAND()</f>
        <v>0.82421961345304806</v>
      </c>
      <c r="B2124" s="8">
        <f t="shared" ca="1" si="2217"/>
        <v>0.28676105949801634</v>
      </c>
      <c r="C2124" s="8">
        <f t="shared" ca="1" si="2206"/>
        <v>48</v>
      </c>
      <c r="D2124" s="8">
        <f t="shared" ca="1" si="2207"/>
        <v>1</v>
      </c>
      <c r="E2124" s="8">
        <f t="shared" ca="1" si="2129"/>
        <v>39.284897590750006</v>
      </c>
      <c r="F2124" s="8">
        <f t="shared" ca="1" si="2130"/>
        <v>22905.832009291404</v>
      </c>
      <c r="G2124" s="10">
        <f t="shared" ca="1" si="2131"/>
        <v>899853.26471593627</v>
      </c>
    </row>
    <row r="2125" spans="1:7" ht="13" x14ac:dyDescent="0.15">
      <c r="A2125" s="8">
        <f t="shared" ref="A2125:B2125" ca="1" si="2218">RAND()</f>
        <v>0.75231947331550963</v>
      </c>
      <c r="B2125" s="8">
        <f t="shared" ca="1" si="2218"/>
        <v>0.61969319734166162</v>
      </c>
      <c r="C2125" s="8">
        <f t="shared" ca="1" si="2206"/>
        <v>46.097560975609753</v>
      </c>
      <c r="D2125" s="8">
        <f t="shared" ca="1" si="2207"/>
        <v>2</v>
      </c>
      <c r="E2125" s="8">
        <f t="shared" ca="1" si="2129"/>
        <v>72.648812953693692</v>
      </c>
      <c r="F2125" s="8">
        <f t="shared" ca="1" si="2130"/>
        <v>20733.784685277929</v>
      </c>
      <c r="G2125" s="10">
        <f t="shared" ca="1" si="2131"/>
        <v>1506284.8454229152</v>
      </c>
    </row>
    <row r="2126" spans="1:7" ht="13" x14ac:dyDescent="0.15">
      <c r="A2126" s="8">
        <f t="shared" ref="A2126:B2126" ca="1" si="2219">RAND()</f>
        <v>0.79924910691904016</v>
      </c>
      <c r="B2126" s="8">
        <f t="shared" ca="1" si="2219"/>
        <v>0.16443447026932589</v>
      </c>
      <c r="C2126" s="8">
        <f t="shared" ca="1" si="2206"/>
        <v>48</v>
      </c>
      <c r="D2126" s="8">
        <f t="shared" ca="1" si="2207"/>
        <v>1</v>
      </c>
      <c r="E2126" s="8">
        <f t="shared" ca="1" si="2129"/>
        <v>51.835521086387665</v>
      </c>
      <c r="F2126" s="8">
        <f t="shared" ca="1" si="2130"/>
        <v>20762.300079174256</v>
      </c>
      <c r="G2126" s="10">
        <f t="shared" ca="1" si="2131"/>
        <v>1076224.6435559455</v>
      </c>
    </row>
    <row r="2127" spans="1:7" ht="13" x14ac:dyDescent="0.15">
      <c r="A2127" s="8">
        <f t="shared" ref="A2127:B2127" ca="1" si="2220">RAND()</f>
        <v>0.19119404748820168</v>
      </c>
      <c r="B2127" s="8">
        <f t="shared" ca="1" si="2220"/>
        <v>0.77270685981239684</v>
      </c>
      <c r="C2127" s="8">
        <f t="shared" ca="1" si="2206"/>
        <v>50.154867256637168</v>
      </c>
      <c r="D2127" s="8">
        <f t="shared" ca="1" si="2207"/>
        <v>3</v>
      </c>
      <c r="E2127" s="8">
        <f t="shared" ca="1" si="2129"/>
        <v>274.2326866198606</v>
      </c>
      <c r="F2127" s="8">
        <f t="shared" ca="1" si="2130"/>
        <v>20779.818541964145</v>
      </c>
      <c r="G2127" s="10">
        <f t="shared" ca="1" si="2131"/>
        <v>5698505.4662360223</v>
      </c>
    </row>
    <row r="2128" spans="1:7" ht="13" x14ac:dyDescent="0.15">
      <c r="A2128" s="8">
        <f t="shared" ref="A2128:B2128" ca="1" si="2221">RAND()</f>
        <v>0.23112915179332594</v>
      </c>
      <c r="B2128" s="8">
        <f t="shared" ca="1" si="2221"/>
        <v>0.37727877865675696</v>
      </c>
      <c r="C2128" s="8">
        <f t="shared" ca="1" si="2206"/>
        <v>50.154867256637168</v>
      </c>
      <c r="D2128" s="8">
        <f t="shared" ca="1" si="2207"/>
        <v>2</v>
      </c>
      <c r="E2128" s="8">
        <f t="shared" ca="1" si="2129"/>
        <v>83.695244623624603</v>
      </c>
      <c r="F2128" s="8">
        <f t="shared" ca="1" si="2130"/>
        <v>26797.847445816704</v>
      </c>
      <c r="G2128" s="10">
        <f t="shared" ca="1" si="2131"/>
        <v>2242852.3973642029</v>
      </c>
    </row>
    <row r="2129" spans="1:7" ht="13" x14ac:dyDescent="0.15">
      <c r="A2129" s="8">
        <f t="shared" ref="A2129:B2129" ca="1" si="2222">RAND()</f>
        <v>7.5797763851705557E-2</v>
      </c>
      <c r="B2129" s="8">
        <f t="shared" ca="1" si="2222"/>
        <v>0.73521259006887074</v>
      </c>
      <c r="C2129" s="8">
        <f t="shared" ca="1" si="2206"/>
        <v>50.154867256637168</v>
      </c>
      <c r="D2129" s="8">
        <f t="shared" ca="1" si="2207"/>
        <v>3</v>
      </c>
      <c r="E2129" s="8">
        <f t="shared" ca="1" si="2129"/>
        <v>96.699077106838644</v>
      </c>
      <c r="F2129" s="8">
        <f t="shared" ca="1" si="2130"/>
        <v>19645.549624017131</v>
      </c>
      <c r="G2129" s="10">
        <f t="shared" ca="1" si="2131"/>
        <v>1899706.5178990574</v>
      </c>
    </row>
    <row r="2130" spans="1:7" ht="13" x14ac:dyDescent="0.15">
      <c r="A2130" s="8">
        <f t="shared" ref="A2130:B2130" ca="1" si="2223">RAND()</f>
        <v>0.96313004900276011</v>
      </c>
      <c r="B2130" s="8">
        <f t="shared" ca="1" si="2223"/>
        <v>0.16029753378824607</v>
      </c>
      <c r="C2130" s="8">
        <f t="shared" ca="1" si="2206"/>
        <v>48</v>
      </c>
      <c r="D2130" s="8">
        <f t="shared" ca="1" si="2207"/>
        <v>1</v>
      </c>
      <c r="E2130" s="8">
        <f t="shared" ca="1" si="2129"/>
        <v>73.73311438674348</v>
      </c>
      <c r="F2130" s="8">
        <f t="shared" ca="1" si="2130"/>
        <v>21353.040285966985</v>
      </c>
      <c r="G2130" s="10">
        <f t="shared" ca="1" si="2131"/>
        <v>1574426.1619099453</v>
      </c>
    </row>
    <row r="2131" spans="1:7" ht="13" x14ac:dyDescent="0.15">
      <c r="A2131" s="8">
        <f t="shared" ref="A2131:B2131" ca="1" si="2224">RAND()</f>
        <v>0.38283057299209899</v>
      </c>
      <c r="B2131" s="8">
        <f t="shared" ca="1" si="2224"/>
        <v>0.30918277118889737</v>
      </c>
      <c r="C2131" s="8">
        <f t="shared" ca="1" si="2206"/>
        <v>50.154867256637168</v>
      </c>
      <c r="D2131" s="8">
        <f t="shared" ca="1" si="2207"/>
        <v>1</v>
      </c>
      <c r="E2131" s="8">
        <f t="shared" ca="1" si="2129"/>
        <v>45.86034054070776</v>
      </c>
      <c r="F2131" s="8">
        <f t="shared" ca="1" si="2130"/>
        <v>17540.333565260262</v>
      </c>
      <c r="G2131" s="10">
        <f t="shared" ca="1" si="2131"/>
        <v>804405.67050044227</v>
      </c>
    </row>
    <row r="2132" spans="1:7" ht="13" x14ac:dyDescent="0.15">
      <c r="A2132" s="8">
        <f t="shared" ref="A2132:B2132" ca="1" si="2225">RAND()</f>
        <v>2.7925624758118328E-3</v>
      </c>
      <c r="B2132" s="8">
        <f t="shared" ca="1" si="2225"/>
        <v>0.7007617612055731</v>
      </c>
      <c r="C2132" s="8">
        <f t="shared" ca="1" si="2206"/>
        <v>50.154867256637168</v>
      </c>
      <c r="D2132" s="8">
        <f t="shared" ca="1" si="2207"/>
        <v>3</v>
      </c>
      <c r="E2132" s="8">
        <f t="shared" ca="1" si="2129"/>
        <v>170.0674274117348</v>
      </c>
      <c r="F2132" s="8">
        <f t="shared" ca="1" si="2130"/>
        <v>22832.041363621964</v>
      </c>
      <c r="G2132" s="10">
        <f t="shared" ca="1" si="2131"/>
        <v>3882986.5372695047</v>
      </c>
    </row>
    <row r="2133" spans="1:7" ht="13" x14ac:dyDescent="0.15">
      <c r="A2133" s="8">
        <f t="shared" ref="A2133:B2133" ca="1" si="2226">RAND()</f>
        <v>0.44142427498817227</v>
      </c>
      <c r="B2133" s="8">
        <f t="shared" ca="1" si="2226"/>
        <v>0.81463315539257575</v>
      </c>
      <c r="C2133" s="8">
        <f t="shared" ca="1" si="2206"/>
        <v>50.154867256637168</v>
      </c>
      <c r="D2133" s="8">
        <f t="shared" ca="1" si="2207"/>
        <v>3</v>
      </c>
      <c r="E2133" s="8">
        <f t="shared" ca="1" si="2129"/>
        <v>131.1347331454983</v>
      </c>
      <c r="F2133" s="8">
        <f t="shared" ca="1" si="2130"/>
        <v>22258.713977928834</v>
      </c>
      <c r="G2133" s="10">
        <f t="shared" ca="1" si="2131"/>
        <v>2918890.5176576707</v>
      </c>
    </row>
    <row r="2134" spans="1:7" ht="13" x14ac:dyDescent="0.15">
      <c r="A2134" s="8">
        <f t="shared" ref="A2134:B2134" ca="1" si="2227">RAND()</f>
        <v>0.2052685289279389</v>
      </c>
      <c r="B2134" s="8">
        <f t="shared" ca="1" si="2227"/>
        <v>0.55637287364040966</v>
      </c>
      <c r="C2134" s="8">
        <f t="shared" ca="1" si="2206"/>
        <v>50.154867256637168</v>
      </c>
      <c r="D2134" s="8">
        <f t="shared" ca="1" si="2207"/>
        <v>2</v>
      </c>
      <c r="E2134" s="8">
        <f t="shared" ca="1" si="2129"/>
        <v>30.728093292051696</v>
      </c>
      <c r="F2134" s="8">
        <f t="shared" ca="1" si="2130"/>
        <v>18434.559508160808</v>
      </c>
      <c r="G2134" s="10">
        <f t="shared" ca="1" si="2131"/>
        <v>566458.86436464393</v>
      </c>
    </row>
    <row r="2135" spans="1:7" ht="13" x14ac:dyDescent="0.15">
      <c r="A2135" s="8">
        <f t="shared" ref="A2135:B2135" ca="1" si="2228">RAND()</f>
        <v>0.54037655897767134</v>
      </c>
      <c r="B2135" s="8">
        <f t="shared" ca="1" si="2228"/>
        <v>0.31772609078095981</v>
      </c>
      <c r="C2135" s="8">
        <f t="shared" ca="1" si="2206"/>
        <v>46.097560975609753</v>
      </c>
      <c r="D2135" s="8">
        <f t="shared" ca="1" si="2207"/>
        <v>1</v>
      </c>
      <c r="E2135" s="8">
        <f t="shared" ca="1" si="2129"/>
        <v>56.804719181303199</v>
      </c>
      <c r="F2135" s="8">
        <f t="shared" ca="1" si="2130"/>
        <v>21785.896105563352</v>
      </c>
      <c r="G2135" s="10">
        <f t="shared" ca="1" si="2131"/>
        <v>1237541.7103895731</v>
      </c>
    </row>
    <row r="2136" spans="1:7" ht="13" x14ac:dyDescent="0.15">
      <c r="A2136" s="8">
        <f t="shared" ref="A2136:B2136" ca="1" si="2229">RAND()</f>
        <v>0.21345536086778205</v>
      </c>
      <c r="B2136" s="8">
        <f t="shared" ca="1" si="2229"/>
        <v>0.35868028081585812</v>
      </c>
      <c r="C2136" s="8">
        <f t="shared" ca="1" si="2206"/>
        <v>50.154867256637168</v>
      </c>
      <c r="D2136" s="8">
        <f t="shared" ca="1" si="2207"/>
        <v>2</v>
      </c>
      <c r="E2136" s="8">
        <f t="shared" ca="1" si="2129"/>
        <v>107.60084942111588</v>
      </c>
      <c r="F2136" s="8">
        <f t="shared" ca="1" si="2130"/>
        <v>18633.48682411608</v>
      </c>
      <c r="G2136" s="10">
        <f t="shared" ca="1" si="2131"/>
        <v>2004979.0099520611</v>
      </c>
    </row>
    <row r="2137" spans="1:7" ht="13" x14ac:dyDescent="0.15">
      <c r="A2137" s="8">
        <f t="shared" ref="A2137:B2137" ca="1" si="2230">RAND()</f>
        <v>0.51072859887955002</v>
      </c>
      <c r="B2137" s="8">
        <f t="shared" ca="1" si="2230"/>
        <v>0.31918869479755596</v>
      </c>
      <c r="C2137" s="8">
        <f t="shared" ca="1" si="2206"/>
        <v>50.154867256637168</v>
      </c>
      <c r="D2137" s="8">
        <f t="shared" ca="1" si="2207"/>
        <v>1</v>
      </c>
      <c r="E2137" s="8">
        <f t="shared" ca="1" si="2129"/>
        <v>6.5522460592085494</v>
      </c>
      <c r="F2137" s="8">
        <f t="shared" ca="1" si="2130"/>
        <v>23064.984459819039</v>
      </c>
      <c r="G2137" s="10">
        <f t="shared" ca="1" si="2131"/>
        <v>151127.45353255572</v>
      </c>
    </row>
    <row r="2138" spans="1:7" ht="13" x14ac:dyDescent="0.15">
      <c r="A2138" s="8">
        <f t="shared" ref="A2138:B2138" ca="1" si="2231">RAND()</f>
        <v>0.55967250688776826</v>
      </c>
      <c r="B2138" s="8">
        <f t="shared" ca="1" si="2231"/>
        <v>0.86666402308363599</v>
      </c>
      <c r="C2138" s="8">
        <f t="shared" ca="1" si="2206"/>
        <v>46.097560975609753</v>
      </c>
      <c r="D2138" s="8">
        <f t="shared" ca="1" si="2207"/>
        <v>4</v>
      </c>
      <c r="E2138" s="8">
        <f t="shared" ca="1" si="2129"/>
        <v>199.95333242725982</v>
      </c>
      <c r="F2138" s="8">
        <f t="shared" ca="1" si="2130"/>
        <v>23449.061721861915</v>
      </c>
      <c r="G2138" s="10">
        <f t="shared" ca="1" si="2131"/>
        <v>4688718.0335787889</v>
      </c>
    </row>
    <row r="2139" spans="1:7" ht="13" x14ac:dyDescent="0.15">
      <c r="A2139" s="8">
        <f t="shared" ref="A2139:B2139" ca="1" si="2232">RAND()</f>
        <v>0.55163556815013237</v>
      </c>
      <c r="B2139" s="8">
        <f t="shared" ca="1" si="2232"/>
        <v>0.24772530054283948</v>
      </c>
      <c r="C2139" s="8">
        <f t="shared" ca="1" si="2206"/>
        <v>46.097560975609753</v>
      </c>
      <c r="D2139" s="8">
        <f t="shared" ca="1" si="2207"/>
        <v>1</v>
      </c>
      <c r="E2139" s="8">
        <f t="shared" ca="1" si="2129"/>
        <v>0</v>
      </c>
      <c r="F2139" s="8">
        <f t="shared" ca="1" si="2130"/>
        <v>21210.92814989404</v>
      </c>
      <c r="G2139" s="10">
        <f t="shared" ca="1" si="2131"/>
        <v>0</v>
      </c>
    </row>
    <row r="2140" spans="1:7" ht="13" x14ac:dyDescent="0.15">
      <c r="A2140" s="8">
        <f t="shared" ref="A2140:B2140" ca="1" si="2233">RAND()</f>
        <v>0.85647348525974942</v>
      </c>
      <c r="B2140" s="8">
        <f t="shared" ca="1" si="2233"/>
        <v>0.2556379646595891</v>
      </c>
      <c r="C2140" s="8">
        <f t="shared" ca="1" si="2206"/>
        <v>48</v>
      </c>
      <c r="D2140" s="8">
        <f t="shared" ca="1" si="2207"/>
        <v>1</v>
      </c>
      <c r="E2140" s="8">
        <f t="shared" ca="1" si="2129"/>
        <v>27.963498445210131</v>
      </c>
      <c r="F2140" s="8">
        <f t="shared" ca="1" si="2130"/>
        <v>21402.599692551386</v>
      </c>
      <c r="G2140" s="10">
        <f t="shared" ca="1" si="2131"/>
        <v>598491.56322611554</v>
      </c>
    </row>
    <row r="2141" spans="1:7" ht="13" x14ac:dyDescent="0.15">
      <c r="A2141" s="8">
        <f t="shared" ref="A2141:B2141" ca="1" si="2234">RAND()</f>
        <v>0.88711052681117719</v>
      </c>
      <c r="B2141" s="8">
        <f t="shared" ca="1" si="2234"/>
        <v>0.89257081012049011</v>
      </c>
      <c r="C2141" s="8">
        <f t="shared" ca="1" si="2206"/>
        <v>48</v>
      </c>
      <c r="D2141" s="8">
        <f t="shared" ca="1" si="2207"/>
        <v>4</v>
      </c>
      <c r="E2141" s="8">
        <f t="shared" ca="1" si="2129"/>
        <v>83.40694629968003</v>
      </c>
      <c r="F2141" s="8">
        <f t="shared" ca="1" si="2130"/>
        <v>22799.260997154492</v>
      </c>
      <c r="G2141" s="10">
        <f t="shared" ca="1" si="2131"/>
        <v>1901616.7376620541</v>
      </c>
    </row>
    <row r="2142" spans="1:7" ht="13" x14ac:dyDescent="0.15">
      <c r="A2142" s="8">
        <f t="shared" ref="A2142:B2142" ca="1" si="2235">RAND()</f>
        <v>0.49664847689982572</v>
      </c>
      <c r="B2142" s="8">
        <f t="shared" ca="1" si="2235"/>
        <v>0.84158961675086852</v>
      </c>
      <c r="C2142" s="8">
        <f t="shared" ca="1" si="2206"/>
        <v>50.154867256637168</v>
      </c>
      <c r="D2142" s="8">
        <f t="shared" ca="1" si="2207"/>
        <v>3</v>
      </c>
      <c r="E2142" s="8">
        <f t="shared" ca="1" si="2129"/>
        <v>170.79392255940462</v>
      </c>
      <c r="F2142" s="8">
        <f t="shared" ca="1" si="2130"/>
        <v>19986.138564333582</v>
      </c>
      <c r="G2142" s="10">
        <f t="shared" ca="1" si="2131"/>
        <v>3413511.00221832</v>
      </c>
    </row>
    <row r="2143" spans="1:7" ht="13" x14ac:dyDescent="0.15">
      <c r="A2143" s="8">
        <f t="shared" ref="A2143:B2143" ca="1" si="2236">RAND()</f>
        <v>0.89765634729243904</v>
      </c>
      <c r="B2143" s="8">
        <f t="shared" ca="1" si="2236"/>
        <v>0.65325307851973213</v>
      </c>
      <c r="C2143" s="8">
        <f t="shared" ca="1" si="2206"/>
        <v>48</v>
      </c>
      <c r="D2143" s="8">
        <f t="shared" ca="1" si="2207"/>
        <v>3</v>
      </c>
      <c r="E2143" s="8">
        <f t="shared" ca="1" si="2129"/>
        <v>312.13106378333231</v>
      </c>
      <c r="F2143" s="8">
        <f t="shared" ca="1" si="2130"/>
        <v>20872.866652050943</v>
      </c>
      <c r="G2143" s="10">
        <f t="shared" ca="1" si="2131"/>
        <v>6515070.0723123029</v>
      </c>
    </row>
    <row r="2144" spans="1:7" ht="13" x14ac:dyDescent="0.15">
      <c r="A2144" s="8">
        <f t="shared" ref="A2144:B2144" ca="1" si="2237">RAND()</f>
        <v>0.60587158167384703</v>
      </c>
      <c r="B2144" s="8">
        <f t="shared" ca="1" si="2237"/>
        <v>0.62226827441177901</v>
      </c>
      <c r="C2144" s="8">
        <f t="shared" ca="1" si="2206"/>
        <v>46.097560975609753</v>
      </c>
      <c r="D2144" s="8">
        <f t="shared" ca="1" si="2207"/>
        <v>2</v>
      </c>
      <c r="E2144" s="8">
        <f t="shared" ca="1" si="2129"/>
        <v>162.24691268858808</v>
      </c>
      <c r="F2144" s="8">
        <f t="shared" ca="1" si="2130"/>
        <v>19861.026295831663</v>
      </c>
      <c r="G2144" s="10">
        <f t="shared" ca="1" si="2131"/>
        <v>3222390.1993255517</v>
      </c>
    </row>
    <row r="2145" spans="1:7" ht="13" x14ac:dyDescent="0.15">
      <c r="A2145" s="8">
        <f t="shared" ref="A2145:B2145" ca="1" si="2238">RAND()</f>
        <v>0.1775414201593587</v>
      </c>
      <c r="B2145" s="8">
        <f t="shared" ca="1" si="2238"/>
        <v>0.98752362257025617</v>
      </c>
      <c r="C2145" s="8">
        <f t="shared" ca="1" si="2206"/>
        <v>50.154867256637168</v>
      </c>
      <c r="D2145" s="8">
        <f t="shared" ca="1" si="2207"/>
        <v>5</v>
      </c>
      <c r="E2145" s="8">
        <f t="shared" ca="1" si="2129"/>
        <v>134.18111006675016</v>
      </c>
      <c r="F2145" s="8">
        <f t="shared" ca="1" si="2130"/>
        <v>19716.272375940018</v>
      </c>
      <c r="G2145" s="10">
        <f t="shared" ca="1" si="2131"/>
        <v>2645551.3137820335</v>
      </c>
    </row>
    <row r="2146" spans="1:7" ht="13" x14ac:dyDescent="0.15">
      <c r="A2146" s="8">
        <f t="shared" ref="A2146:B2146" ca="1" si="2239">RAND()</f>
        <v>0.29907421945810952</v>
      </c>
      <c r="B2146" s="8">
        <f t="shared" ca="1" si="2239"/>
        <v>0.77564812460141064</v>
      </c>
      <c r="C2146" s="8">
        <f t="shared" ca="1" si="2206"/>
        <v>50.154867256637168</v>
      </c>
      <c r="D2146" s="8">
        <f t="shared" ca="1" si="2207"/>
        <v>3</v>
      </c>
      <c r="E2146" s="8">
        <f t="shared" ca="1" si="2129"/>
        <v>216.78960779264153</v>
      </c>
      <c r="F2146" s="8">
        <f t="shared" ca="1" si="2130"/>
        <v>19822.447745700691</v>
      </c>
      <c r="G2146" s="10">
        <f t="shared" ca="1" si="2131"/>
        <v>4297300.6722805845</v>
      </c>
    </row>
    <row r="2147" spans="1:7" ht="13" x14ac:dyDescent="0.15">
      <c r="A2147" s="8">
        <f t="shared" ref="A2147:B2147" ca="1" si="2240">RAND()</f>
        <v>0.19097356936940324</v>
      </c>
      <c r="B2147" s="8">
        <f t="shared" ca="1" si="2240"/>
        <v>0.65370547745550878</v>
      </c>
      <c r="C2147" s="8">
        <f t="shared" ca="1" si="2206"/>
        <v>50.154867256637168</v>
      </c>
      <c r="D2147" s="8">
        <f t="shared" ca="1" si="2207"/>
        <v>3</v>
      </c>
      <c r="E2147" s="8">
        <f t="shared" ca="1" si="2129"/>
        <v>175.9544272607402</v>
      </c>
      <c r="F2147" s="8">
        <f t="shared" ca="1" si="2130"/>
        <v>24670.636264187153</v>
      </c>
      <c r="G2147" s="10">
        <f t="shared" ca="1" si="2131"/>
        <v>4340907.6740230974</v>
      </c>
    </row>
    <row r="2148" spans="1:7" ht="13" x14ac:dyDescent="0.15">
      <c r="A2148" s="8">
        <f t="shared" ref="A2148:B2148" ca="1" si="2241">RAND()</f>
        <v>0.93254247524255141</v>
      </c>
      <c r="B2148" s="8">
        <f t="shared" ca="1" si="2241"/>
        <v>0.28954365099471246</v>
      </c>
      <c r="C2148" s="8">
        <f t="shared" ca="1" si="2206"/>
        <v>48</v>
      </c>
      <c r="D2148" s="8">
        <f t="shared" ca="1" si="2207"/>
        <v>1</v>
      </c>
      <c r="E2148" s="8">
        <f t="shared" ca="1" si="2129"/>
        <v>34.913958355643068</v>
      </c>
      <c r="F2148" s="8">
        <f t="shared" ca="1" si="2130"/>
        <v>22196.194012368378</v>
      </c>
      <c r="G2148" s="10">
        <f t="shared" ca="1" si="2131"/>
        <v>774956.99340160354</v>
      </c>
    </row>
    <row r="2149" spans="1:7" ht="13" x14ac:dyDescent="0.15">
      <c r="A2149" s="8">
        <f t="shared" ref="A2149:B2149" ca="1" si="2242">RAND()</f>
        <v>0.43279754921265212</v>
      </c>
      <c r="B2149" s="8">
        <f t="shared" ca="1" si="2242"/>
        <v>0.33639110556745311</v>
      </c>
      <c r="C2149" s="8">
        <f t="shared" ca="1" si="2206"/>
        <v>50.154867256637168</v>
      </c>
      <c r="D2149" s="8">
        <f t="shared" ca="1" si="2207"/>
        <v>1</v>
      </c>
      <c r="E2149" s="8">
        <f t="shared" ca="1" si="2129"/>
        <v>24.310424557378873</v>
      </c>
      <c r="F2149" s="8">
        <f t="shared" ca="1" si="2130"/>
        <v>20882.074958384179</v>
      </c>
      <c r="G2149" s="10">
        <f t="shared" ca="1" si="2131"/>
        <v>507652.10787732917</v>
      </c>
    </row>
    <row r="2150" spans="1:7" ht="13" x14ac:dyDescent="0.15">
      <c r="A2150" s="8">
        <f t="shared" ref="A2150:B2150" ca="1" si="2243">RAND()</f>
        <v>0.96309009100507614</v>
      </c>
      <c r="B2150" s="8">
        <f t="shared" ca="1" si="2243"/>
        <v>0.62826701155888498</v>
      </c>
      <c r="C2150" s="8">
        <f t="shared" ca="1" si="2206"/>
        <v>48</v>
      </c>
      <c r="D2150" s="8">
        <f t="shared" ca="1" si="2207"/>
        <v>2</v>
      </c>
      <c r="E2150" s="8">
        <f t="shared" ca="1" si="2129"/>
        <v>105.81393165040045</v>
      </c>
      <c r="F2150" s="8">
        <f t="shared" ca="1" si="2130"/>
        <v>23794.553743707973</v>
      </c>
      <c r="G2150" s="10">
        <f t="shared" ca="1" si="2131"/>
        <v>2517795.2834884957</v>
      </c>
    </row>
    <row r="2151" spans="1:7" ht="13" x14ac:dyDescent="0.15">
      <c r="A2151" s="8">
        <f t="shared" ref="A2151:B2151" ca="1" si="2244">RAND()</f>
        <v>0.75861220656351869</v>
      </c>
      <c r="B2151" s="8">
        <f t="shared" ca="1" si="2244"/>
        <v>6.1151325394093625E-2</v>
      </c>
      <c r="C2151" s="8">
        <f t="shared" ca="1" si="2206"/>
        <v>46.097560975609753</v>
      </c>
      <c r="D2151" s="8">
        <f t="shared" ca="1" si="2207"/>
        <v>1</v>
      </c>
      <c r="E2151" s="8">
        <f t="shared" ca="1" si="2129"/>
        <v>1.8029968104134326</v>
      </c>
      <c r="F2151" s="8">
        <f t="shared" ca="1" si="2130"/>
        <v>19373.612681817172</v>
      </c>
      <c r="G2151" s="10">
        <f t="shared" ca="1" si="2131"/>
        <v>34930.561871501588</v>
      </c>
    </row>
    <row r="2152" spans="1:7" ht="13" x14ac:dyDescent="0.15">
      <c r="A2152" s="8">
        <f t="shared" ref="A2152:B2152" ca="1" si="2245">RAND()</f>
        <v>0.33588894944814307</v>
      </c>
      <c r="B2152" s="8">
        <f t="shared" ca="1" si="2245"/>
        <v>0.80403827744738965</v>
      </c>
      <c r="C2152" s="8">
        <f t="shared" ca="1" si="2206"/>
        <v>50.154867256637168</v>
      </c>
      <c r="D2152" s="8">
        <f t="shared" ca="1" si="2207"/>
        <v>3</v>
      </c>
      <c r="E2152" s="8">
        <f t="shared" ca="1" si="2129"/>
        <v>226.27948651042743</v>
      </c>
      <c r="F2152" s="8">
        <f t="shared" ca="1" si="2130"/>
        <v>22865.198716078768</v>
      </c>
      <c r="G2152" s="10">
        <f t="shared" ca="1" si="2131"/>
        <v>5173925.4244331885</v>
      </c>
    </row>
    <row r="2153" spans="1:7" ht="13" x14ac:dyDescent="0.15">
      <c r="A2153" s="8">
        <f t="shared" ref="A2153:B2153" ca="1" si="2246">RAND()</f>
        <v>0.84295708998044261</v>
      </c>
      <c r="B2153" s="8">
        <f t="shared" ca="1" si="2246"/>
        <v>0.41103295025038666</v>
      </c>
      <c r="C2153" s="8">
        <f t="shared" ca="1" si="2206"/>
        <v>48</v>
      </c>
      <c r="D2153" s="8">
        <f t="shared" ca="1" si="2207"/>
        <v>2</v>
      </c>
      <c r="E2153" s="8">
        <f t="shared" ca="1" si="2129"/>
        <v>110.15491883436404</v>
      </c>
      <c r="F2153" s="8">
        <f t="shared" ca="1" si="2130"/>
        <v>23201.740492717738</v>
      </c>
      <c r="G2153" s="10">
        <f t="shared" ca="1" si="2131"/>
        <v>2555785.8407912999</v>
      </c>
    </row>
    <row r="2154" spans="1:7" ht="13" x14ac:dyDescent="0.15">
      <c r="A2154" s="8">
        <f t="shared" ref="A2154:B2154" ca="1" si="2247">RAND()</f>
        <v>0.49038835563296324</v>
      </c>
      <c r="B2154" s="8">
        <f t="shared" ca="1" si="2247"/>
        <v>0.20696786126877009</v>
      </c>
      <c r="C2154" s="8">
        <f t="shared" ca="1" si="2206"/>
        <v>50.154867256637168</v>
      </c>
      <c r="D2154" s="8">
        <f t="shared" ca="1" si="2207"/>
        <v>1</v>
      </c>
      <c r="E2154" s="8">
        <f t="shared" ca="1" si="2129"/>
        <v>23.11988915980551</v>
      </c>
      <c r="F2154" s="8">
        <f t="shared" ca="1" si="2130"/>
        <v>24346.195625641314</v>
      </c>
      <c r="G2154" s="10">
        <f t="shared" ca="1" si="2131"/>
        <v>562881.34432776889</v>
      </c>
    </row>
    <row r="2155" spans="1:7" ht="13" x14ac:dyDescent="0.15">
      <c r="A2155" s="8">
        <f t="shared" ref="A2155:B2155" ca="1" si="2248">RAND()</f>
        <v>0.65170794841832991</v>
      </c>
      <c r="B2155" s="8">
        <f t="shared" ca="1" si="2248"/>
        <v>0.20927908546912866</v>
      </c>
      <c r="C2155" s="8">
        <f t="shared" ca="1" si="2206"/>
        <v>46.097560975609753</v>
      </c>
      <c r="D2155" s="8">
        <f t="shared" ca="1" si="2207"/>
        <v>1</v>
      </c>
      <c r="E2155" s="8">
        <f t="shared" ca="1" si="2129"/>
        <v>24.519216649501448</v>
      </c>
      <c r="F2155" s="8">
        <f t="shared" ca="1" si="2130"/>
        <v>18640.812951612206</v>
      </c>
      <c r="G2155" s="10">
        <f t="shared" ca="1" si="2131"/>
        <v>457058.13128341222</v>
      </c>
    </row>
    <row r="2156" spans="1:7" ht="13" x14ac:dyDescent="0.15">
      <c r="A2156" s="8">
        <f t="shared" ref="A2156:B2156" ca="1" si="2249">RAND()</f>
        <v>0.76883390932838602</v>
      </c>
      <c r="B2156" s="8">
        <f t="shared" ca="1" si="2249"/>
        <v>0.62531141971040194</v>
      </c>
      <c r="C2156" s="8">
        <f t="shared" ca="1" si="2206"/>
        <v>46.097560975609753</v>
      </c>
      <c r="D2156" s="8">
        <f t="shared" ca="1" si="2207"/>
        <v>2</v>
      </c>
      <c r="E2156" s="8">
        <f t="shared" ca="1" si="2129"/>
        <v>0</v>
      </c>
      <c r="F2156" s="8">
        <f t="shared" ca="1" si="2130"/>
        <v>21853.110525154167</v>
      </c>
      <c r="G2156" s="10">
        <f t="shared" ca="1" si="2131"/>
        <v>0</v>
      </c>
    </row>
    <row r="2157" spans="1:7" ht="13" x14ac:dyDescent="0.15">
      <c r="A2157" s="8">
        <f t="shared" ref="A2157:B2157" ca="1" si="2250">RAND()</f>
        <v>0.36752747511084438</v>
      </c>
      <c r="B2157" s="8">
        <f t="shared" ca="1" si="2250"/>
        <v>0.53472833677048048</v>
      </c>
      <c r="C2157" s="8">
        <f t="shared" ca="1" si="2206"/>
        <v>50.154867256637168</v>
      </c>
      <c r="D2157" s="8">
        <f t="shared" ca="1" si="2207"/>
        <v>2</v>
      </c>
      <c r="E2157" s="8">
        <f t="shared" ca="1" si="2129"/>
        <v>88.925907167924393</v>
      </c>
      <c r="F2157" s="8">
        <f t="shared" ca="1" si="2130"/>
        <v>23446.35143732651</v>
      </c>
      <c r="G2157" s="10">
        <f t="shared" ca="1" si="2131"/>
        <v>2084988.071342228</v>
      </c>
    </row>
    <row r="2158" spans="1:7" ht="13" x14ac:dyDescent="0.15">
      <c r="A2158" s="8">
        <f t="shared" ref="A2158:B2158" ca="1" si="2251">RAND()</f>
        <v>0.7539048196154079</v>
      </c>
      <c r="B2158" s="8">
        <f t="shared" ca="1" si="2251"/>
        <v>0.29081702622715555</v>
      </c>
      <c r="C2158" s="8">
        <f t="shared" ca="1" si="2206"/>
        <v>46.097560975609753</v>
      </c>
      <c r="D2158" s="8">
        <f t="shared" ca="1" si="2207"/>
        <v>1</v>
      </c>
      <c r="E2158" s="8">
        <f t="shared" ca="1" si="2129"/>
        <v>17.156039997133433</v>
      </c>
      <c r="F2158" s="8">
        <f t="shared" ca="1" si="2130"/>
        <v>24092.37988815421</v>
      </c>
      <c r="G2158" s="10">
        <f t="shared" ca="1" si="2131"/>
        <v>413329.83298730676</v>
      </c>
    </row>
    <row r="2159" spans="1:7" ht="13" x14ac:dyDescent="0.15">
      <c r="A2159" s="8">
        <f t="shared" ref="A2159:B2159" ca="1" si="2252">RAND()</f>
        <v>8.9382708647864573E-2</v>
      </c>
      <c r="B2159" s="8">
        <f t="shared" ca="1" si="2252"/>
        <v>0.7683227093684486</v>
      </c>
      <c r="C2159" s="8">
        <f t="shared" ca="1" si="2206"/>
        <v>50.154867256637168</v>
      </c>
      <c r="D2159" s="8">
        <f t="shared" ca="1" si="2207"/>
        <v>3</v>
      </c>
      <c r="E2159" s="8">
        <f t="shared" ca="1" si="2129"/>
        <v>119.02800698689873</v>
      </c>
      <c r="F2159" s="8">
        <f t="shared" ca="1" si="2130"/>
        <v>24452.110028069721</v>
      </c>
      <c r="G2159" s="10">
        <f t="shared" ca="1" si="2131"/>
        <v>2910485.9232654991</v>
      </c>
    </row>
    <row r="2160" spans="1:7" ht="13" x14ac:dyDescent="0.15">
      <c r="A2160" s="8">
        <f t="shared" ref="A2160:B2160" ca="1" si="2253">RAND()</f>
        <v>0.64551308211491942</v>
      </c>
      <c r="B2160" s="8">
        <f t="shared" ca="1" si="2253"/>
        <v>8.8306054270334555E-2</v>
      </c>
      <c r="C2160" s="8">
        <f t="shared" ca="1" si="2206"/>
        <v>46.097560975609753</v>
      </c>
      <c r="D2160" s="8">
        <f t="shared" ca="1" si="2207"/>
        <v>1</v>
      </c>
      <c r="E2160" s="8">
        <f t="shared" ca="1" si="2129"/>
        <v>43.400653393443967</v>
      </c>
      <c r="F2160" s="8">
        <f t="shared" ca="1" si="2130"/>
        <v>23914.309876836574</v>
      </c>
      <c r="G2160" s="10">
        <f t="shared" ca="1" si="2131"/>
        <v>1037896.6741079979</v>
      </c>
    </row>
    <row r="2161" spans="1:7" ht="13" x14ac:dyDescent="0.15">
      <c r="A2161" s="8">
        <f t="shared" ref="A2161:B2161" ca="1" si="2254">RAND()</f>
        <v>0.62800105498218062</v>
      </c>
      <c r="B2161" s="8">
        <f t="shared" ca="1" si="2254"/>
        <v>0.7582978016807238</v>
      </c>
      <c r="C2161" s="8">
        <f t="shared" ca="1" si="2206"/>
        <v>46.097560975609753</v>
      </c>
      <c r="D2161" s="8">
        <f t="shared" ca="1" si="2207"/>
        <v>3</v>
      </c>
      <c r="E2161" s="8">
        <f t="shared" ca="1" si="2129"/>
        <v>189.27199029747447</v>
      </c>
      <c r="F2161" s="8">
        <f t="shared" ca="1" si="2130"/>
        <v>22433.058805256627</v>
      </c>
      <c r="G2161" s="10">
        <f t="shared" ca="1" si="2131"/>
        <v>4245949.6885312069</v>
      </c>
    </row>
    <row r="2162" spans="1:7" ht="13" x14ac:dyDescent="0.15">
      <c r="A2162" s="8">
        <f t="shared" ref="A2162:B2162" ca="1" si="2255">RAND()</f>
        <v>0.86485172152687273</v>
      </c>
      <c r="B2162" s="8">
        <f t="shared" ca="1" si="2255"/>
        <v>0.58628733166776426</v>
      </c>
      <c r="C2162" s="8">
        <f t="shared" ca="1" si="2206"/>
        <v>48</v>
      </c>
      <c r="D2162" s="8">
        <f t="shared" ca="1" si="2207"/>
        <v>2</v>
      </c>
      <c r="E2162" s="8">
        <f t="shared" ca="1" si="2129"/>
        <v>120.86121780402087</v>
      </c>
      <c r="F2162" s="8">
        <f t="shared" ca="1" si="2130"/>
        <v>23087.466230772785</v>
      </c>
      <c r="G2162" s="10">
        <f t="shared" ca="1" si="2131"/>
        <v>2790379.2846604064</v>
      </c>
    </row>
    <row r="2163" spans="1:7" ht="13" x14ac:dyDescent="0.15">
      <c r="A2163" s="8">
        <f t="shared" ref="A2163:B2163" ca="1" si="2256">RAND()</f>
        <v>0.9489946770473856</v>
      </c>
      <c r="B2163" s="8">
        <f t="shared" ca="1" si="2256"/>
        <v>0.13192672963285168</v>
      </c>
      <c r="C2163" s="8">
        <f t="shared" ca="1" si="2206"/>
        <v>48</v>
      </c>
      <c r="D2163" s="8">
        <f t="shared" ca="1" si="2207"/>
        <v>1</v>
      </c>
      <c r="E2163" s="8">
        <f t="shared" ca="1" si="2129"/>
        <v>63.494697134671497</v>
      </c>
      <c r="F2163" s="8">
        <f t="shared" ca="1" si="2130"/>
        <v>19741.270973492625</v>
      </c>
      <c r="G2163" s="10">
        <f t="shared" ca="1" si="2131"/>
        <v>1253466.0215153957</v>
      </c>
    </row>
    <row r="2164" spans="1:7" ht="13" x14ac:dyDescent="0.15">
      <c r="A2164" s="8">
        <f t="shared" ref="A2164:B2164" ca="1" si="2257">RAND()</f>
        <v>0.31231092691698925</v>
      </c>
      <c r="B2164" s="8">
        <f t="shared" ca="1" si="2257"/>
        <v>0.12382000460085496</v>
      </c>
      <c r="C2164" s="8">
        <f t="shared" ca="1" si="2206"/>
        <v>50.154867256637168</v>
      </c>
      <c r="D2164" s="8">
        <f t="shared" ca="1" si="2207"/>
        <v>1</v>
      </c>
      <c r="E2164" s="8">
        <f t="shared" ca="1" si="2129"/>
        <v>79.524441510513171</v>
      </c>
      <c r="F2164" s="8">
        <f t="shared" ca="1" si="2130"/>
        <v>20177.576297683649</v>
      </c>
      <c r="G2164" s="10">
        <f t="shared" ca="1" si="2131"/>
        <v>1604610.4861090602</v>
      </c>
    </row>
    <row r="2165" spans="1:7" ht="13" x14ac:dyDescent="0.15">
      <c r="A2165" s="8">
        <f t="shared" ref="A2165:B2165" ca="1" si="2258">RAND()</f>
        <v>0.24013912383564262</v>
      </c>
      <c r="B2165" s="8">
        <f t="shared" ca="1" si="2258"/>
        <v>0.89261011848756644</v>
      </c>
      <c r="C2165" s="8">
        <f t="shared" ca="1" si="2206"/>
        <v>50.154867256637168</v>
      </c>
      <c r="D2165" s="8">
        <f t="shared" ca="1" si="2207"/>
        <v>4</v>
      </c>
      <c r="E2165" s="8">
        <f t="shared" ca="1" si="2129"/>
        <v>124.77966862298663</v>
      </c>
      <c r="F2165" s="8">
        <f t="shared" ca="1" si="2130"/>
        <v>19015.11928314808</v>
      </c>
      <c r="G2165" s="10">
        <f t="shared" ca="1" si="2131"/>
        <v>2372700.2829777808</v>
      </c>
    </row>
    <row r="2166" spans="1:7" ht="13" x14ac:dyDescent="0.15">
      <c r="A2166" s="8">
        <f t="shared" ref="A2166:B2166" ca="1" si="2259">RAND()</f>
        <v>0.46764319702961588</v>
      </c>
      <c r="B2166" s="8">
        <f t="shared" ca="1" si="2259"/>
        <v>0.19060587465915557</v>
      </c>
      <c r="C2166" s="8">
        <f t="shared" ca="1" si="2206"/>
        <v>50.154867256637168</v>
      </c>
      <c r="D2166" s="8">
        <f t="shared" ca="1" si="2207"/>
        <v>1</v>
      </c>
      <c r="E2166" s="8">
        <f t="shared" ca="1" si="2129"/>
        <v>61.598091432850111</v>
      </c>
      <c r="F2166" s="8">
        <f t="shared" ca="1" si="2130"/>
        <v>19520.976360197699</v>
      </c>
      <c r="G2166" s="10">
        <f t="shared" ca="1" si="2131"/>
        <v>1202454.8866939635</v>
      </c>
    </row>
    <row r="2167" spans="1:7" ht="13" x14ac:dyDescent="0.15">
      <c r="A2167" s="8">
        <f t="shared" ref="A2167:B2167" ca="1" si="2260">RAND()</f>
        <v>0.25192539176937689</v>
      </c>
      <c r="B2167" s="8">
        <f t="shared" ca="1" si="2260"/>
        <v>0.56745679182187092</v>
      </c>
      <c r="C2167" s="8">
        <f t="shared" ca="1" si="2206"/>
        <v>50.154867256637168</v>
      </c>
      <c r="D2167" s="8">
        <f t="shared" ca="1" si="2207"/>
        <v>2</v>
      </c>
      <c r="E2167" s="8">
        <f t="shared" ca="1" si="2129"/>
        <v>150.15410805089007</v>
      </c>
      <c r="F2167" s="8">
        <f t="shared" ca="1" si="2130"/>
        <v>21527.885395296831</v>
      </c>
      <c r="G2167" s="10">
        <f t="shared" ca="1" si="2131"/>
        <v>3232500.429752579</v>
      </c>
    </row>
    <row r="2168" spans="1:7" ht="13" x14ac:dyDescent="0.15">
      <c r="A2168" s="8">
        <f t="shared" ref="A2168:B2168" ca="1" si="2261">RAND()</f>
        <v>7.1986731432324369E-2</v>
      </c>
      <c r="B2168" s="8">
        <f t="shared" ca="1" si="2261"/>
        <v>0.61887967614532668</v>
      </c>
      <c r="C2168" s="8">
        <f t="shared" ca="1" si="2206"/>
        <v>50.154867256637168</v>
      </c>
      <c r="D2168" s="8">
        <f t="shared" ca="1" si="2207"/>
        <v>2</v>
      </c>
      <c r="E2168" s="8">
        <f t="shared" ca="1" si="2129"/>
        <v>103.60411105994892</v>
      </c>
      <c r="F2168" s="8">
        <f t="shared" ca="1" si="2130"/>
        <v>23495.535744062912</v>
      </c>
      <c r="G2168" s="10">
        <f t="shared" ca="1" si="2131"/>
        <v>2434234.0946408934</v>
      </c>
    </row>
    <row r="2169" spans="1:7" ht="13" x14ac:dyDescent="0.15">
      <c r="A2169" s="8">
        <f t="shared" ref="A2169:B2169" ca="1" si="2262">RAND()</f>
        <v>0.84727977257166898</v>
      </c>
      <c r="B2169" s="8">
        <f t="shared" ca="1" si="2262"/>
        <v>0.97718165643728006</v>
      </c>
      <c r="C2169" s="8">
        <f t="shared" ca="1" si="2206"/>
        <v>48</v>
      </c>
      <c r="D2169" s="8">
        <f t="shared" ca="1" si="2207"/>
        <v>5</v>
      </c>
      <c r="E2169" s="8">
        <f t="shared" ca="1" si="2129"/>
        <v>191.56372046559136</v>
      </c>
      <c r="F2169" s="8">
        <f t="shared" ca="1" si="2130"/>
        <v>21040.486748722178</v>
      </c>
      <c r="G2169" s="10">
        <f t="shared" ca="1" si="2131"/>
        <v>4030593.9219921944</v>
      </c>
    </row>
    <row r="2170" spans="1:7" ht="13" x14ac:dyDescent="0.15">
      <c r="A2170" s="8">
        <f t="shared" ref="A2170:B2170" ca="1" si="2263">RAND()</f>
        <v>0.83019509755883825</v>
      </c>
      <c r="B2170" s="8">
        <f t="shared" ca="1" si="2263"/>
        <v>0.88718848919391036</v>
      </c>
      <c r="C2170" s="8">
        <f t="shared" ca="1" si="2206"/>
        <v>48</v>
      </c>
      <c r="D2170" s="8">
        <f t="shared" ca="1" si="2207"/>
        <v>4</v>
      </c>
      <c r="E2170" s="8">
        <f t="shared" ca="1" si="2129"/>
        <v>94.106549128618525</v>
      </c>
      <c r="F2170" s="8">
        <f t="shared" ca="1" si="2130"/>
        <v>24304.908970311815</v>
      </c>
      <c r="G2170" s="10">
        <f t="shared" ca="1" si="2131"/>
        <v>2287251.1100812498</v>
      </c>
    </row>
    <row r="2171" spans="1:7" ht="13" x14ac:dyDescent="0.15">
      <c r="A2171" s="8">
        <f t="shared" ref="A2171:B2171" ca="1" si="2264">RAND()</f>
        <v>0.21910594170445541</v>
      </c>
      <c r="B2171" s="8">
        <f t="shared" ca="1" si="2264"/>
        <v>0.20094061733316637</v>
      </c>
      <c r="C2171" s="8">
        <f t="shared" ca="1" si="2206"/>
        <v>50.154867256637168</v>
      </c>
      <c r="D2171" s="8">
        <f t="shared" ca="1" si="2207"/>
        <v>1</v>
      </c>
      <c r="E2171" s="8">
        <f t="shared" ca="1" si="2129"/>
        <v>81.198998296751697</v>
      </c>
      <c r="F2171" s="8">
        <f t="shared" ca="1" si="2130"/>
        <v>20200.845330691609</v>
      </c>
      <c r="G2171" s="10">
        <f t="shared" ca="1" si="2131"/>
        <v>1640288.4055997725</v>
      </c>
    </row>
    <row r="2172" spans="1:7" ht="13" x14ac:dyDescent="0.15">
      <c r="A2172" s="8">
        <f t="shared" ref="A2172:B2172" ca="1" si="2265">RAND()</f>
        <v>0.7612005796458915</v>
      </c>
      <c r="B2172" s="8">
        <f t="shared" ca="1" si="2265"/>
        <v>0.67694843135460958</v>
      </c>
      <c r="C2172" s="8">
        <f t="shared" ca="1" si="2206"/>
        <v>46.097560975609753</v>
      </c>
      <c r="D2172" s="8">
        <f t="shared" ca="1" si="2207"/>
        <v>3</v>
      </c>
      <c r="E2172" s="8">
        <f t="shared" ca="1" si="2129"/>
        <v>113.65588887423584</v>
      </c>
      <c r="F2172" s="8">
        <f t="shared" ca="1" si="2130"/>
        <v>22741.995140944688</v>
      </c>
      <c r="G2172" s="10">
        <f t="shared" ca="1" si="2131"/>
        <v>2584761.672517621</v>
      </c>
    </row>
    <row r="2173" spans="1:7" ht="13" x14ac:dyDescent="0.15">
      <c r="A2173" s="8">
        <f t="shared" ref="A2173:B2173" ca="1" si="2266">RAND()</f>
        <v>1.4313696660238073E-2</v>
      </c>
      <c r="B2173" s="8">
        <f t="shared" ca="1" si="2266"/>
        <v>1.4655791049766886E-2</v>
      </c>
      <c r="C2173" s="8">
        <f t="shared" ca="1" si="2206"/>
        <v>50.154867256637168</v>
      </c>
      <c r="D2173" s="8">
        <f t="shared" ca="1" si="2207"/>
        <v>1</v>
      </c>
      <c r="E2173" s="8">
        <f t="shared" ca="1" si="2129"/>
        <v>22.821368826937395</v>
      </c>
      <c r="F2173" s="8">
        <f t="shared" ca="1" si="2130"/>
        <v>20691.871916760258</v>
      </c>
      <c r="G2173" s="10">
        <f t="shared" ca="1" si="2131"/>
        <v>472216.84073213383</v>
      </c>
    </row>
    <row r="2174" spans="1:7" ht="13" x14ac:dyDescent="0.15">
      <c r="A2174" s="8">
        <f t="shared" ref="A2174:B2174" ca="1" si="2267">RAND()</f>
        <v>0.45395121466454202</v>
      </c>
      <c r="B2174" s="8">
        <f t="shared" ca="1" si="2267"/>
        <v>0.65902335507617038</v>
      </c>
      <c r="C2174" s="8">
        <f t="shared" ca="1" si="2206"/>
        <v>50.154867256637168</v>
      </c>
      <c r="D2174" s="8">
        <f t="shared" ca="1" si="2207"/>
        <v>3</v>
      </c>
      <c r="E2174" s="8">
        <f t="shared" ca="1" si="2129"/>
        <v>332.89573227616108</v>
      </c>
      <c r="F2174" s="8">
        <f t="shared" ca="1" si="2130"/>
        <v>21834.935437997698</v>
      </c>
      <c r="G2174" s="10">
        <f t="shared" ca="1" si="2131"/>
        <v>7268756.8218349433</v>
      </c>
    </row>
    <row r="2175" spans="1:7" ht="13" x14ac:dyDescent="0.15">
      <c r="A2175" s="8">
        <f t="shared" ref="A2175:B2175" ca="1" si="2268">RAND()</f>
        <v>0.58320195979181</v>
      </c>
      <c r="B2175" s="8">
        <f t="shared" ca="1" si="2268"/>
        <v>0.71148091858438134</v>
      </c>
      <c r="C2175" s="8">
        <f t="shared" ca="1" si="2206"/>
        <v>46.097560975609753</v>
      </c>
      <c r="D2175" s="8">
        <f t="shared" ca="1" si="2207"/>
        <v>3</v>
      </c>
      <c r="E2175" s="8">
        <f t="shared" ca="1" si="2129"/>
        <v>128.91846136738599</v>
      </c>
      <c r="F2175" s="8">
        <f t="shared" ca="1" si="2130"/>
        <v>18951.547970402626</v>
      </c>
      <c r="G2175" s="10">
        <f t="shared" ca="1" si="2131"/>
        <v>2443204.4048745134</v>
      </c>
    </row>
    <row r="2176" spans="1:7" ht="13" x14ac:dyDescent="0.15">
      <c r="A2176" s="8">
        <f t="shared" ref="A2176:B2176" ca="1" si="2269">RAND()</f>
        <v>0.23586466607558798</v>
      </c>
      <c r="B2176" s="8">
        <f t="shared" ca="1" si="2269"/>
        <v>0.87751000357338771</v>
      </c>
      <c r="C2176" s="8">
        <f t="shared" ca="1" si="2206"/>
        <v>50.154867256637168</v>
      </c>
      <c r="D2176" s="8">
        <f t="shared" ca="1" si="2207"/>
        <v>4</v>
      </c>
      <c r="E2176" s="8">
        <f t="shared" ca="1" si="2129"/>
        <v>231.22228177987</v>
      </c>
      <c r="F2176" s="8">
        <f t="shared" ca="1" si="2130"/>
        <v>24774.740809337767</v>
      </c>
      <c r="G2176" s="10">
        <f t="shared" ca="1" si="2131"/>
        <v>5728472.1004399415</v>
      </c>
    </row>
    <row r="2177" spans="1:7" ht="13" x14ac:dyDescent="0.15">
      <c r="A2177" s="8">
        <f t="shared" ref="A2177:B2177" ca="1" si="2270">RAND()</f>
        <v>0.79089083133382565</v>
      </c>
      <c r="B2177" s="8">
        <f t="shared" ca="1" si="2270"/>
        <v>0.27760115394603535</v>
      </c>
      <c r="C2177" s="8">
        <f t="shared" ca="1" si="2206"/>
        <v>46.097560975609753</v>
      </c>
      <c r="D2177" s="8">
        <f t="shared" ca="1" si="2207"/>
        <v>1</v>
      </c>
      <c r="E2177" s="8">
        <f t="shared" ca="1" si="2129"/>
        <v>48.660790689887946</v>
      </c>
      <c r="F2177" s="8">
        <f t="shared" ca="1" si="2130"/>
        <v>16908.610409323348</v>
      </c>
      <c r="G2177" s="10">
        <f t="shared" ca="1" si="2131"/>
        <v>822786.35198494396</v>
      </c>
    </row>
    <row r="2178" spans="1:7" ht="13" x14ac:dyDescent="0.15">
      <c r="A2178" s="8">
        <f t="shared" ref="A2178:B2178" ca="1" si="2271">RAND()</f>
        <v>0.31060870215612024</v>
      </c>
      <c r="B2178" s="8">
        <f t="shared" ca="1" si="2271"/>
        <v>0.14362644395951063</v>
      </c>
      <c r="C2178" s="8">
        <f t="shared" ref="C2178:C2241" ca="1" si="2272">VLOOKUP(A2178,locations,2,TRUE)</f>
        <v>50.154867256637168</v>
      </c>
      <c r="D2178" s="8">
        <f t="shared" ref="D2178:D2241" ca="1" si="2273">VLOOKUP(B2178,EIF,2, TRUE)</f>
        <v>1</v>
      </c>
      <c r="E2178" s="8">
        <f t="shared" ca="1" si="2129"/>
        <v>50.865524966431018</v>
      </c>
      <c r="F2178" s="8">
        <f t="shared" ca="1" si="2130"/>
        <v>21655.145173574714</v>
      </c>
      <c r="G2178" s="10">
        <f t="shared" ca="1" si="2131"/>
        <v>1101500.3274781527</v>
      </c>
    </row>
    <row r="2179" spans="1:7" ht="13" x14ac:dyDescent="0.15">
      <c r="A2179" s="8">
        <f t="shared" ref="A2179:B2179" ca="1" si="2274">RAND()</f>
        <v>0.21785146148412238</v>
      </c>
      <c r="B2179" s="8">
        <f t="shared" ca="1" si="2274"/>
        <v>8.3916533247529124E-2</v>
      </c>
      <c r="C2179" s="8">
        <f t="shared" ca="1" si="2272"/>
        <v>50.154867256637168</v>
      </c>
      <c r="D2179" s="8">
        <f t="shared" ca="1" si="2273"/>
        <v>1</v>
      </c>
      <c r="E2179" s="8">
        <f t="shared" ca="1" si="2129"/>
        <v>47.039288025597287</v>
      </c>
      <c r="F2179" s="8">
        <f t="shared" ca="1" si="2130"/>
        <v>20946.841101196336</v>
      </c>
      <c r="G2179" s="10">
        <f t="shared" ca="1" si="2131"/>
        <v>985324.49178559391</v>
      </c>
    </row>
    <row r="2180" spans="1:7" ht="13" x14ac:dyDescent="0.15">
      <c r="A2180" s="8">
        <f t="shared" ref="A2180:B2180" ca="1" si="2275">RAND()</f>
        <v>0.24186387700786482</v>
      </c>
      <c r="B2180" s="8">
        <f t="shared" ca="1" si="2275"/>
        <v>0.33228727207810693</v>
      </c>
      <c r="C2180" s="8">
        <f t="shared" ca="1" si="2272"/>
        <v>50.154867256637168</v>
      </c>
      <c r="D2180" s="8">
        <f t="shared" ca="1" si="2273"/>
        <v>1</v>
      </c>
      <c r="E2180" s="8">
        <f t="shared" ca="1" si="2129"/>
        <v>15.927526050763085</v>
      </c>
      <c r="F2180" s="8">
        <f t="shared" ca="1" si="2130"/>
        <v>18013.870955077164</v>
      </c>
      <c r="G2180" s="10">
        <f t="shared" ca="1" si="2131"/>
        <v>286916.39891207602</v>
      </c>
    </row>
    <row r="2181" spans="1:7" ht="13" x14ac:dyDescent="0.15">
      <c r="A2181" s="8">
        <f t="shared" ref="A2181:B2181" ca="1" si="2276">RAND()</f>
        <v>0.123230569252609</v>
      </c>
      <c r="B2181" s="8">
        <f t="shared" ca="1" si="2276"/>
        <v>2.622916483691351E-2</v>
      </c>
      <c r="C2181" s="8">
        <f t="shared" ca="1" si="2272"/>
        <v>50.154867256637168</v>
      </c>
      <c r="D2181" s="8">
        <f t="shared" ca="1" si="2273"/>
        <v>1</v>
      </c>
      <c r="E2181" s="8">
        <f t="shared" ca="1" si="2129"/>
        <v>37.404422140417608</v>
      </c>
      <c r="F2181" s="8">
        <f t="shared" ca="1" si="2130"/>
        <v>20690.452813239452</v>
      </c>
      <c r="G2181" s="10">
        <f t="shared" ca="1" si="2131"/>
        <v>773914.43130279949</v>
      </c>
    </row>
    <row r="2182" spans="1:7" ht="13" x14ac:dyDescent="0.15">
      <c r="A2182" s="8">
        <f t="shared" ref="A2182:B2182" ca="1" si="2277">RAND()</f>
        <v>2.455131032033453E-2</v>
      </c>
      <c r="B2182" s="8">
        <f t="shared" ca="1" si="2277"/>
        <v>0.13700736120371926</v>
      </c>
      <c r="C2182" s="8">
        <f t="shared" ca="1" si="2272"/>
        <v>50.154867256637168</v>
      </c>
      <c r="D2182" s="8">
        <f t="shared" ca="1" si="2273"/>
        <v>1</v>
      </c>
      <c r="E2182" s="8">
        <f t="shared" ca="1" si="2129"/>
        <v>22.236425303420859</v>
      </c>
      <c r="F2182" s="8">
        <f t="shared" ca="1" si="2130"/>
        <v>22924.263432630425</v>
      </c>
      <c r="G2182" s="10">
        <f t="shared" ca="1" si="2131"/>
        <v>509753.6714556287</v>
      </c>
    </row>
    <row r="2183" spans="1:7" ht="13" x14ac:dyDescent="0.15">
      <c r="A2183" s="8">
        <f t="shared" ref="A2183:B2183" ca="1" si="2278">RAND()</f>
        <v>0.69142511045599087</v>
      </c>
      <c r="B2183" s="8">
        <f t="shared" ca="1" si="2278"/>
        <v>9.1293634610568386E-2</v>
      </c>
      <c r="C2183" s="8">
        <f t="shared" ca="1" si="2272"/>
        <v>46.097560975609753</v>
      </c>
      <c r="D2183" s="8">
        <f t="shared" ca="1" si="2273"/>
        <v>1</v>
      </c>
      <c r="E2183" s="8">
        <f t="shared" ca="1" si="2129"/>
        <v>47.361798206661931</v>
      </c>
      <c r="F2183" s="8">
        <f t="shared" ca="1" si="2130"/>
        <v>21026.415350826341</v>
      </c>
      <c r="G2183" s="10">
        <f t="shared" ca="1" si="2131"/>
        <v>995848.84085529589</v>
      </c>
    </row>
    <row r="2184" spans="1:7" ht="13" x14ac:dyDescent="0.15">
      <c r="A2184" s="8">
        <f t="shared" ref="A2184:B2184" ca="1" si="2279">RAND()</f>
        <v>0.56647644778353268</v>
      </c>
      <c r="B2184" s="8">
        <f t="shared" ca="1" si="2279"/>
        <v>0.84997602293650609</v>
      </c>
      <c r="C2184" s="8">
        <f t="shared" ca="1" si="2272"/>
        <v>46.097560975609753</v>
      </c>
      <c r="D2184" s="8">
        <f t="shared" ca="1" si="2273"/>
        <v>3</v>
      </c>
      <c r="E2184" s="8">
        <f t="shared" ca="1" si="2129"/>
        <v>150.63956836364173</v>
      </c>
      <c r="F2184" s="8">
        <f t="shared" ca="1" si="2130"/>
        <v>21468.233241961851</v>
      </c>
      <c r="G2184" s="10">
        <f t="shared" ca="1" si="2131"/>
        <v>3233965.3890991183</v>
      </c>
    </row>
    <row r="2185" spans="1:7" ht="13" x14ac:dyDescent="0.15">
      <c r="A2185" s="8">
        <f t="shared" ref="A2185:B2185" ca="1" si="2280">RAND()</f>
        <v>0.92887037488511703</v>
      </c>
      <c r="B2185" s="8">
        <f t="shared" ca="1" si="2280"/>
        <v>0.13537597225858489</v>
      </c>
      <c r="C2185" s="8">
        <f t="shared" ca="1" si="2272"/>
        <v>48</v>
      </c>
      <c r="D2185" s="8">
        <f t="shared" ca="1" si="2273"/>
        <v>1</v>
      </c>
      <c r="E2185" s="8">
        <f t="shared" ca="1" si="2129"/>
        <v>64.695417854921772</v>
      </c>
      <c r="F2185" s="8">
        <f t="shared" ca="1" si="2130"/>
        <v>23798.277782360146</v>
      </c>
      <c r="G2185" s="10">
        <f t="shared" ca="1" si="2131"/>
        <v>1539639.5253572906</v>
      </c>
    </row>
    <row r="2186" spans="1:7" ht="13" x14ac:dyDescent="0.15">
      <c r="A2186" s="8">
        <f t="shared" ref="A2186:B2186" ca="1" si="2281">RAND()</f>
        <v>0.23492805916363668</v>
      </c>
      <c r="B2186" s="8">
        <f t="shared" ca="1" si="2281"/>
        <v>0.26395533686466466</v>
      </c>
      <c r="C2186" s="8">
        <f t="shared" ca="1" si="2272"/>
        <v>50.154867256637168</v>
      </c>
      <c r="D2186" s="8">
        <f t="shared" ca="1" si="2273"/>
        <v>1</v>
      </c>
      <c r="E2186" s="8">
        <f t="shared" ca="1" si="2129"/>
        <v>58.242925407489551</v>
      </c>
      <c r="F2186" s="8">
        <f t="shared" ca="1" si="2130"/>
        <v>19372.98085109278</v>
      </c>
      <c r="G2186" s="10">
        <f t="shared" ca="1" si="2131"/>
        <v>1128339.0786309203</v>
      </c>
    </row>
    <row r="2187" spans="1:7" ht="13" x14ac:dyDescent="0.15">
      <c r="A2187" s="8">
        <f t="shared" ref="A2187:B2187" ca="1" si="2282">RAND()</f>
        <v>7.6688479542326049E-2</v>
      </c>
      <c r="B2187" s="8">
        <f t="shared" ca="1" si="2282"/>
        <v>0.13634353522229026</v>
      </c>
      <c r="C2187" s="8">
        <f t="shared" ca="1" si="2272"/>
        <v>50.154867256637168</v>
      </c>
      <c r="D2187" s="8">
        <f t="shared" ca="1" si="2273"/>
        <v>1</v>
      </c>
      <c r="E2187" s="8">
        <f t="shared" ca="1" si="2129"/>
        <v>54.94013491019706</v>
      </c>
      <c r="F2187" s="8">
        <f t="shared" ca="1" si="2130"/>
        <v>23582.261280237395</v>
      </c>
      <c r="G2187" s="10">
        <f t="shared" ca="1" si="2131"/>
        <v>1295612.616223759</v>
      </c>
    </row>
    <row r="2188" spans="1:7" ht="13" x14ac:dyDescent="0.15">
      <c r="A2188" s="8">
        <f t="shared" ref="A2188:B2188" ca="1" si="2283">RAND()</f>
        <v>0.87608901199120559</v>
      </c>
      <c r="B2188" s="8">
        <f t="shared" ca="1" si="2283"/>
        <v>0.91899411890895666</v>
      </c>
      <c r="C2188" s="8">
        <f t="shared" ca="1" si="2272"/>
        <v>48</v>
      </c>
      <c r="D2188" s="8">
        <f t="shared" ca="1" si="2273"/>
        <v>4</v>
      </c>
      <c r="E2188" s="8">
        <f t="shared" ca="1" si="2129"/>
        <v>259.36585519505644</v>
      </c>
      <c r="F2188" s="8">
        <f t="shared" ca="1" si="2130"/>
        <v>23527.056464284575</v>
      </c>
      <c r="G2188" s="10">
        <f t="shared" ca="1" si="2131"/>
        <v>6102115.1200815495</v>
      </c>
    </row>
    <row r="2189" spans="1:7" ht="13" x14ac:dyDescent="0.15">
      <c r="A2189" s="8">
        <f t="shared" ref="A2189:B2189" ca="1" si="2284">RAND()</f>
        <v>0.33296476732172331</v>
      </c>
      <c r="B2189" s="8">
        <f t="shared" ca="1" si="2284"/>
        <v>0.40491569483733858</v>
      </c>
      <c r="C2189" s="8">
        <f t="shared" ca="1" si="2272"/>
        <v>50.154867256637168</v>
      </c>
      <c r="D2189" s="8">
        <f t="shared" ca="1" si="2273"/>
        <v>2</v>
      </c>
      <c r="E2189" s="8">
        <f t="shared" ca="1" si="2129"/>
        <v>73.534838587483193</v>
      </c>
      <c r="F2189" s="8">
        <f t="shared" ca="1" si="2130"/>
        <v>21218.255374094846</v>
      </c>
      <c r="G2189" s="10">
        <f t="shared" ca="1" si="2131"/>
        <v>1560280.9840420624</v>
      </c>
    </row>
    <row r="2190" spans="1:7" ht="13" x14ac:dyDescent="0.15">
      <c r="A2190" s="8">
        <f t="shared" ref="A2190:B2190" ca="1" si="2285">RAND()</f>
        <v>0.86074913611709958</v>
      </c>
      <c r="B2190" s="8">
        <f t="shared" ca="1" si="2285"/>
        <v>0.7410896028222077</v>
      </c>
      <c r="C2190" s="8">
        <f t="shared" ca="1" si="2272"/>
        <v>48</v>
      </c>
      <c r="D2190" s="8">
        <f t="shared" ca="1" si="2273"/>
        <v>3</v>
      </c>
      <c r="E2190" s="8">
        <f t="shared" ca="1" si="2129"/>
        <v>123.90989668636348</v>
      </c>
      <c r="F2190" s="8">
        <f t="shared" ca="1" si="2130"/>
        <v>17193.72598828451</v>
      </c>
      <c r="G2190" s="10">
        <f t="shared" ca="1" si="2131"/>
        <v>2130472.8108619764</v>
      </c>
    </row>
    <row r="2191" spans="1:7" ht="13" x14ac:dyDescent="0.15">
      <c r="A2191" s="8">
        <f t="shared" ref="A2191:B2191" ca="1" si="2286">RAND()</f>
        <v>0.18244429287896313</v>
      </c>
      <c r="B2191" s="8">
        <f t="shared" ca="1" si="2286"/>
        <v>0.59998686611519081</v>
      </c>
      <c r="C2191" s="8">
        <f t="shared" ca="1" si="2272"/>
        <v>50.154867256637168</v>
      </c>
      <c r="D2191" s="8">
        <f t="shared" ca="1" si="2273"/>
        <v>2</v>
      </c>
      <c r="E2191" s="8">
        <f t="shared" ca="1" si="2129"/>
        <v>185.10260150747391</v>
      </c>
      <c r="F2191" s="8">
        <f t="shared" ca="1" si="2130"/>
        <v>22995.322171263269</v>
      </c>
      <c r="G2191" s="10">
        <f t="shared" ca="1" si="2131"/>
        <v>4256493.9564033244</v>
      </c>
    </row>
    <row r="2192" spans="1:7" ht="13" x14ac:dyDescent="0.15">
      <c r="A2192" s="8">
        <f t="shared" ref="A2192:B2192" ca="1" si="2287">RAND()</f>
        <v>0.69098379315133196</v>
      </c>
      <c r="B2192" s="8">
        <f t="shared" ca="1" si="2287"/>
        <v>0.6663547784236209</v>
      </c>
      <c r="C2192" s="8">
        <f t="shared" ca="1" si="2272"/>
        <v>46.097560975609753</v>
      </c>
      <c r="D2192" s="8">
        <f t="shared" ca="1" si="2273"/>
        <v>3</v>
      </c>
      <c r="E2192" s="8">
        <f t="shared" ca="1" si="2129"/>
        <v>148.08329815516015</v>
      </c>
      <c r="F2192" s="8">
        <f t="shared" ca="1" si="2130"/>
        <v>24708.839813633807</v>
      </c>
      <c r="G2192" s="10">
        <f t="shared" ca="1" si="2131"/>
        <v>3658966.4931904268</v>
      </c>
    </row>
    <row r="2193" spans="1:7" ht="13" x14ac:dyDescent="0.15">
      <c r="A2193" s="8">
        <f t="shared" ref="A2193:B2193" ca="1" si="2288">RAND()</f>
        <v>0.62092125511688423</v>
      </c>
      <c r="B2193" s="8">
        <f t="shared" ca="1" si="2288"/>
        <v>0.59955298632066512</v>
      </c>
      <c r="C2193" s="8">
        <f t="shared" ca="1" si="2272"/>
        <v>46.097560975609753</v>
      </c>
      <c r="D2193" s="8">
        <f t="shared" ca="1" si="2273"/>
        <v>2</v>
      </c>
      <c r="E2193" s="8">
        <f t="shared" ca="1" si="2129"/>
        <v>65.415036710195992</v>
      </c>
      <c r="F2193" s="8">
        <f t="shared" ca="1" si="2130"/>
        <v>18812.283484929783</v>
      </c>
      <c r="G2193" s="10">
        <f t="shared" ca="1" si="2131"/>
        <v>1230606.2147692956</v>
      </c>
    </row>
    <row r="2194" spans="1:7" ht="13" x14ac:dyDescent="0.15">
      <c r="A2194" s="8">
        <f t="shared" ref="A2194:B2194" ca="1" si="2289">RAND()</f>
        <v>0.54794006607842438</v>
      </c>
      <c r="B2194" s="8">
        <f t="shared" ca="1" si="2289"/>
        <v>0.88035487687523417</v>
      </c>
      <c r="C2194" s="8">
        <f t="shared" ca="1" si="2272"/>
        <v>46.097560975609753</v>
      </c>
      <c r="D2194" s="8">
        <f t="shared" ca="1" si="2273"/>
        <v>4</v>
      </c>
      <c r="E2194" s="8">
        <f t="shared" ca="1" si="2129"/>
        <v>238.97601851734439</v>
      </c>
      <c r="F2194" s="8">
        <f t="shared" ca="1" si="2130"/>
        <v>19004.396377634817</v>
      </c>
      <c r="G2194" s="10">
        <f t="shared" ca="1" si="2131"/>
        <v>4541594.9806526108</v>
      </c>
    </row>
    <row r="2195" spans="1:7" ht="13" x14ac:dyDescent="0.15">
      <c r="A2195" s="8">
        <f t="shared" ref="A2195:B2195" ca="1" si="2290">RAND()</f>
        <v>0.68182782376728157</v>
      </c>
      <c r="B2195" s="8">
        <f t="shared" ca="1" si="2290"/>
        <v>0.77249201979800197</v>
      </c>
      <c r="C2195" s="8">
        <f t="shared" ca="1" si="2272"/>
        <v>46.097560975609753</v>
      </c>
      <c r="D2195" s="8">
        <f t="shared" ca="1" si="2273"/>
        <v>3</v>
      </c>
      <c r="E2195" s="8">
        <f t="shared" ca="1" si="2129"/>
        <v>150.06087193691545</v>
      </c>
      <c r="F2195" s="8">
        <f t="shared" ca="1" si="2130"/>
        <v>21822.473294827323</v>
      </c>
      <c r="G2195" s="10">
        <f t="shared" ca="1" si="2131"/>
        <v>3274699.37044184</v>
      </c>
    </row>
    <row r="2196" spans="1:7" ht="13" x14ac:dyDescent="0.15">
      <c r="A2196" s="8">
        <f t="shared" ref="A2196:B2196" ca="1" si="2291">RAND()</f>
        <v>0.21602445128913195</v>
      </c>
      <c r="B2196" s="8">
        <f t="shared" ca="1" si="2291"/>
        <v>0.36746745487383625</v>
      </c>
      <c r="C2196" s="8">
        <f t="shared" ca="1" si="2272"/>
        <v>50.154867256637168</v>
      </c>
      <c r="D2196" s="8">
        <f t="shared" ca="1" si="2273"/>
        <v>2</v>
      </c>
      <c r="E2196" s="8">
        <f t="shared" ca="1" si="2129"/>
        <v>150.12803279848941</v>
      </c>
      <c r="F2196" s="8">
        <f t="shared" ca="1" si="2130"/>
        <v>25296.439885639993</v>
      </c>
      <c r="G2196" s="10">
        <f t="shared" ca="1" si="2131"/>
        <v>3797704.7568363766</v>
      </c>
    </row>
    <row r="2197" spans="1:7" ht="13" x14ac:dyDescent="0.15">
      <c r="A2197" s="8">
        <f t="shared" ref="A2197:B2197" ca="1" si="2292">RAND()</f>
        <v>0.74568264872109891</v>
      </c>
      <c r="B2197" s="8">
        <f t="shared" ca="1" si="2292"/>
        <v>0.6686224862921748</v>
      </c>
      <c r="C2197" s="8">
        <f t="shared" ca="1" si="2272"/>
        <v>46.097560975609753</v>
      </c>
      <c r="D2197" s="8">
        <f t="shared" ca="1" si="2273"/>
        <v>3</v>
      </c>
      <c r="E2197" s="8">
        <f t="shared" ca="1" si="2129"/>
        <v>146.25416116664317</v>
      </c>
      <c r="F2197" s="8">
        <f t="shared" ca="1" si="2130"/>
        <v>18445.08947284786</v>
      </c>
      <c r="G2197" s="10">
        <f t="shared" ca="1" si="2131"/>
        <v>2697671.088495044</v>
      </c>
    </row>
    <row r="2198" spans="1:7" ht="13" x14ac:dyDescent="0.15">
      <c r="A2198" s="8">
        <f t="shared" ref="A2198:B2198" ca="1" si="2293">RAND()</f>
        <v>0.1500017729693186</v>
      </c>
      <c r="B2198" s="8">
        <f t="shared" ca="1" si="2293"/>
        <v>0.13029574060016025</v>
      </c>
      <c r="C2198" s="8">
        <f t="shared" ca="1" si="2272"/>
        <v>50.154867256637168</v>
      </c>
      <c r="D2198" s="8">
        <f t="shared" ca="1" si="2273"/>
        <v>1</v>
      </c>
      <c r="E2198" s="8">
        <f t="shared" ca="1" si="2129"/>
        <v>33.085242927550922</v>
      </c>
      <c r="F2198" s="8">
        <f t="shared" ca="1" si="2130"/>
        <v>18807.691484233459</v>
      </c>
      <c r="G2198" s="10">
        <f t="shared" ca="1" si="2131"/>
        <v>622257.04166229477</v>
      </c>
    </row>
    <row r="2199" spans="1:7" ht="13" x14ac:dyDescent="0.15">
      <c r="A2199" s="8">
        <f t="shared" ref="A2199:B2199" ca="1" si="2294">RAND()</f>
        <v>0.33615345498085891</v>
      </c>
      <c r="B2199" s="8">
        <f t="shared" ca="1" si="2294"/>
        <v>0.88506671979890983</v>
      </c>
      <c r="C2199" s="8">
        <f t="shared" ca="1" si="2272"/>
        <v>50.154867256637168</v>
      </c>
      <c r="D2199" s="8">
        <f t="shared" ca="1" si="2273"/>
        <v>4</v>
      </c>
      <c r="E2199" s="8">
        <f t="shared" ca="1" si="2129"/>
        <v>99.263466259418621</v>
      </c>
      <c r="F2199" s="8">
        <f t="shared" ca="1" si="2130"/>
        <v>21581.055591547505</v>
      </c>
      <c r="G2199" s="10">
        <f t="shared" ca="1" si="2131"/>
        <v>2142210.3835542132</v>
      </c>
    </row>
    <row r="2200" spans="1:7" ht="13" x14ac:dyDescent="0.15">
      <c r="A2200" s="8">
        <f t="shared" ref="A2200:B2200" ca="1" si="2295">RAND()</f>
        <v>0.34176308473606587</v>
      </c>
      <c r="B2200" s="8">
        <f t="shared" ca="1" si="2295"/>
        <v>0.16229701891163972</v>
      </c>
      <c r="C2200" s="8">
        <f t="shared" ca="1" si="2272"/>
        <v>50.154867256637168</v>
      </c>
      <c r="D2200" s="8">
        <f t="shared" ca="1" si="2273"/>
        <v>1</v>
      </c>
      <c r="E2200" s="8">
        <f t="shared" ca="1" si="2129"/>
        <v>60.28145367745082</v>
      </c>
      <c r="F2200" s="8">
        <f t="shared" ca="1" si="2130"/>
        <v>22087.563694953777</v>
      </c>
      <c r="G2200" s="10">
        <f t="shared" ca="1" si="2131"/>
        <v>1331470.4477251004</v>
      </c>
    </row>
    <row r="2201" spans="1:7" ht="13" x14ac:dyDescent="0.15">
      <c r="A2201" s="8">
        <f t="shared" ref="A2201:B2201" ca="1" si="2296">RAND()</f>
        <v>0.81202257805977585</v>
      </c>
      <c r="B2201" s="8">
        <f t="shared" ca="1" si="2296"/>
        <v>0.44330179713220652</v>
      </c>
      <c r="C2201" s="8">
        <f t="shared" ca="1" si="2272"/>
        <v>48</v>
      </c>
      <c r="D2201" s="8">
        <f t="shared" ca="1" si="2273"/>
        <v>2</v>
      </c>
      <c r="E2201" s="8">
        <f t="shared" ca="1" si="2129"/>
        <v>51.798278945347505</v>
      </c>
      <c r="F2201" s="8">
        <f t="shared" ca="1" si="2130"/>
        <v>22281.885632952602</v>
      </c>
      <c r="G2201" s="10">
        <f t="shared" ca="1" si="2131"/>
        <v>1154163.3274440099</v>
      </c>
    </row>
    <row r="2202" spans="1:7" ht="13" x14ac:dyDescent="0.15">
      <c r="A2202" s="8">
        <f t="shared" ref="A2202:B2202" ca="1" si="2297">RAND()</f>
        <v>4.5971885871349039E-2</v>
      </c>
      <c r="B2202" s="8">
        <f t="shared" ca="1" si="2297"/>
        <v>0.2849831457916312</v>
      </c>
      <c r="C2202" s="8">
        <f t="shared" ca="1" si="2272"/>
        <v>50.154867256637168</v>
      </c>
      <c r="D2202" s="8">
        <f t="shared" ca="1" si="2273"/>
        <v>1</v>
      </c>
      <c r="E2202" s="8">
        <f t="shared" ca="1" si="2129"/>
        <v>20.160382807871077</v>
      </c>
      <c r="F2202" s="8">
        <f t="shared" ca="1" si="2130"/>
        <v>20057.853238611373</v>
      </c>
      <c r="G2202" s="10">
        <f t="shared" ca="1" si="2131"/>
        <v>404373.99959450192</v>
      </c>
    </row>
    <row r="2203" spans="1:7" ht="13" x14ac:dyDescent="0.15">
      <c r="A2203" s="8">
        <f t="shared" ref="A2203:B2203" ca="1" si="2298">RAND()</f>
        <v>0.72679752661251573</v>
      </c>
      <c r="B2203" s="8">
        <f t="shared" ca="1" si="2298"/>
        <v>0.52638366347289856</v>
      </c>
      <c r="C2203" s="8">
        <f t="shared" ca="1" si="2272"/>
        <v>46.097560975609753</v>
      </c>
      <c r="D2203" s="8">
        <f t="shared" ca="1" si="2273"/>
        <v>2</v>
      </c>
      <c r="E2203" s="8">
        <f t="shared" ca="1" si="2129"/>
        <v>77.834545691925726</v>
      </c>
      <c r="F2203" s="8">
        <f t="shared" ca="1" si="2130"/>
        <v>22755.86643202851</v>
      </c>
      <c r="G2203" s="10">
        <f t="shared" ca="1" si="2131"/>
        <v>1771192.525563082</v>
      </c>
    </row>
    <row r="2204" spans="1:7" ht="13" x14ac:dyDescent="0.15">
      <c r="A2204" s="8">
        <f t="shared" ref="A2204:B2204" ca="1" si="2299">RAND()</f>
        <v>0.75369038367092778</v>
      </c>
      <c r="B2204" s="8">
        <f t="shared" ca="1" si="2299"/>
        <v>0.45478495122349916</v>
      </c>
      <c r="C2204" s="8">
        <f t="shared" ca="1" si="2272"/>
        <v>46.097560975609753</v>
      </c>
      <c r="D2204" s="8">
        <f t="shared" ca="1" si="2273"/>
        <v>2</v>
      </c>
      <c r="E2204" s="8">
        <f t="shared" ca="1" si="2129"/>
        <v>117.44095492220578</v>
      </c>
      <c r="F2204" s="8">
        <f t="shared" ca="1" si="2130"/>
        <v>23287.65314851308</v>
      </c>
      <c r="G2204" s="10">
        <f t="shared" ca="1" si="2131"/>
        <v>2734924.2236584881</v>
      </c>
    </row>
    <row r="2205" spans="1:7" ht="13" x14ac:dyDescent="0.15">
      <c r="A2205" s="8">
        <f t="shared" ref="A2205:B2205" ca="1" si="2300">RAND()</f>
        <v>0.48831015340200756</v>
      </c>
      <c r="B2205" s="8">
        <f t="shared" ca="1" si="2300"/>
        <v>7.6548857006074611E-2</v>
      </c>
      <c r="C2205" s="8">
        <f t="shared" ca="1" si="2272"/>
        <v>50.154867256637168</v>
      </c>
      <c r="D2205" s="8">
        <f t="shared" ca="1" si="2273"/>
        <v>1</v>
      </c>
      <c r="E2205" s="8">
        <f t="shared" ca="1" si="2129"/>
        <v>22.738202321534025</v>
      </c>
      <c r="F2205" s="8">
        <f t="shared" ca="1" si="2130"/>
        <v>20132.108439921136</v>
      </c>
      <c r="G2205" s="10">
        <f t="shared" ca="1" si="2131"/>
        <v>457767.95486598951</v>
      </c>
    </row>
    <row r="2206" spans="1:7" ht="13" x14ac:dyDescent="0.15">
      <c r="A2206" s="8">
        <f t="shared" ref="A2206:B2206" ca="1" si="2301">RAND()</f>
        <v>0.85874195882845172</v>
      </c>
      <c r="B2206" s="8">
        <f t="shared" ca="1" si="2301"/>
        <v>0.81342872340471528</v>
      </c>
      <c r="C2206" s="8">
        <f t="shared" ca="1" si="2272"/>
        <v>48</v>
      </c>
      <c r="D2206" s="8">
        <f t="shared" ca="1" si="2273"/>
        <v>3</v>
      </c>
      <c r="E2206" s="8">
        <f t="shared" ca="1" si="2129"/>
        <v>208.21207656144202</v>
      </c>
      <c r="F2206" s="8">
        <f t="shared" ca="1" si="2130"/>
        <v>23342.18277678192</v>
      </c>
      <c r="G2206" s="10">
        <f t="shared" ca="1" si="2131"/>
        <v>4860124.34743049</v>
      </c>
    </row>
    <row r="2207" spans="1:7" ht="13" x14ac:dyDescent="0.15">
      <c r="A2207" s="8">
        <f t="shared" ref="A2207:B2207" ca="1" si="2302">RAND()</f>
        <v>0.82074304462314007</v>
      </c>
      <c r="B2207" s="8">
        <f t="shared" ca="1" si="2302"/>
        <v>0.78271670740578558</v>
      </c>
      <c r="C2207" s="8">
        <f t="shared" ca="1" si="2272"/>
        <v>48</v>
      </c>
      <c r="D2207" s="8">
        <f t="shared" ca="1" si="2273"/>
        <v>3</v>
      </c>
      <c r="E2207" s="8">
        <f t="shared" ca="1" si="2129"/>
        <v>125.21109649431037</v>
      </c>
      <c r="F2207" s="8">
        <f t="shared" ca="1" si="2130"/>
        <v>26463.707431428833</v>
      </c>
      <c r="G2207" s="10">
        <f t="shared" ca="1" si="2131"/>
        <v>3313549.8247938338</v>
      </c>
    </row>
    <row r="2208" spans="1:7" ht="13" x14ac:dyDescent="0.15">
      <c r="A2208" s="8">
        <f t="shared" ref="A2208:B2208" ca="1" si="2303">RAND()</f>
        <v>0.86607657702278784</v>
      </c>
      <c r="B2208" s="8">
        <f t="shared" ca="1" si="2303"/>
        <v>0.33789089199601696</v>
      </c>
      <c r="C2208" s="8">
        <f t="shared" ca="1" si="2272"/>
        <v>48</v>
      </c>
      <c r="D2208" s="8">
        <f t="shared" ca="1" si="2273"/>
        <v>1</v>
      </c>
      <c r="E2208" s="8">
        <f t="shared" ca="1" si="2129"/>
        <v>34.223154731498624</v>
      </c>
      <c r="F2208" s="8">
        <f t="shared" ca="1" si="2130"/>
        <v>22986.05080312811</v>
      </c>
      <c r="G2208" s="10">
        <f t="shared" ca="1" si="2131"/>
        <v>786655.17330154148</v>
      </c>
    </row>
    <row r="2209" spans="1:7" ht="13" x14ac:dyDescent="0.15">
      <c r="A2209" s="8">
        <f t="shared" ref="A2209:B2209" ca="1" si="2304">RAND()</f>
        <v>0.84389331863456329</v>
      </c>
      <c r="B2209" s="8">
        <f t="shared" ca="1" si="2304"/>
        <v>0.42088991825834998</v>
      </c>
      <c r="C2209" s="8">
        <f t="shared" ca="1" si="2272"/>
        <v>48</v>
      </c>
      <c r="D2209" s="8">
        <f t="shared" ca="1" si="2273"/>
        <v>2</v>
      </c>
      <c r="E2209" s="8">
        <f t="shared" ca="1" si="2129"/>
        <v>137.82145370024256</v>
      </c>
      <c r="F2209" s="8">
        <f t="shared" ca="1" si="2130"/>
        <v>21095.666541738588</v>
      </c>
      <c r="G2209" s="10">
        <f t="shared" ca="1" si="2131"/>
        <v>2907435.429557981</v>
      </c>
    </row>
    <row r="2210" spans="1:7" ht="13" x14ac:dyDescent="0.15">
      <c r="A2210" s="8">
        <f t="shared" ref="A2210:B2210" ca="1" si="2305">RAND()</f>
        <v>0.6483303849332257</v>
      </c>
      <c r="B2210" s="8">
        <f t="shared" ca="1" si="2305"/>
        <v>0.67430374000516413</v>
      </c>
      <c r="C2210" s="8">
        <f t="shared" ca="1" si="2272"/>
        <v>46.097560975609753</v>
      </c>
      <c r="D2210" s="8">
        <f t="shared" ca="1" si="2273"/>
        <v>3</v>
      </c>
      <c r="E2210" s="8">
        <f t="shared" ca="1" si="2129"/>
        <v>227.2486309478316</v>
      </c>
      <c r="F2210" s="8">
        <f t="shared" ca="1" si="2130"/>
        <v>23679.080833555458</v>
      </c>
      <c r="G2210" s="10">
        <f t="shared" ca="1" si="2131"/>
        <v>5381038.7015285166</v>
      </c>
    </row>
    <row r="2211" spans="1:7" ht="13" x14ac:dyDescent="0.15">
      <c r="A2211" s="8">
        <f t="shared" ref="A2211:B2211" ca="1" si="2306">RAND()</f>
        <v>7.8213692011056435E-2</v>
      </c>
      <c r="B2211" s="8">
        <f t="shared" ca="1" si="2306"/>
        <v>1.7527898212302273E-2</v>
      </c>
      <c r="C2211" s="8">
        <f t="shared" ca="1" si="2272"/>
        <v>50.154867256637168</v>
      </c>
      <c r="D2211" s="8">
        <f t="shared" ca="1" si="2273"/>
        <v>1</v>
      </c>
      <c r="E2211" s="8">
        <f t="shared" ca="1" si="2129"/>
        <v>53.979136199867099</v>
      </c>
      <c r="F2211" s="8">
        <f t="shared" ca="1" si="2130"/>
        <v>18962.900836372311</v>
      </c>
      <c r="G2211" s="10">
        <f t="shared" ca="1" si="2131"/>
        <v>1023601.0069911147</v>
      </c>
    </row>
    <row r="2212" spans="1:7" ht="13" x14ac:dyDescent="0.15">
      <c r="A2212" s="8">
        <f t="shared" ref="A2212:B2212" ca="1" si="2307">RAND()</f>
        <v>0.53125168789821031</v>
      </c>
      <c r="B2212" s="8">
        <f t="shared" ca="1" si="2307"/>
        <v>0.21507010995978437</v>
      </c>
      <c r="C2212" s="8">
        <f t="shared" ca="1" si="2272"/>
        <v>50.154867256637168</v>
      </c>
      <c r="D2212" s="8">
        <f t="shared" ca="1" si="2273"/>
        <v>1</v>
      </c>
      <c r="E2212" s="8">
        <f t="shared" ca="1" si="2129"/>
        <v>37.18242353956267</v>
      </c>
      <c r="F2212" s="8">
        <f t="shared" ca="1" si="2130"/>
        <v>20292.397393399318</v>
      </c>
      <c r="G2212" s="10">
        <f t="shared" ca="1" si="2131"/>
        <v>754520.51451449096</v>
      </c>
    </row>
    <row r="2213" spans="1:7" ht="13" x14ac:dyDescent="0.15">
      <c r="A2213" s="8">
        <f t="shared" ref="A2213:B2213" ca="1" si="2308">RAND()</f>
        <v>0.69411893007512904</v>
      </c>
      <c r="B2213" s="8">
        <f t="shared" ca="1" si="2308"/>
        <v>0.14697742820779058</v>
      </c>
      <c r="C2213" s="8">
        <f t="shared" ca="1" si="2272"/>
        <v>46.097560975609753</v>
      </c>
      <c r="D2213" s="8">
        <f t="shared" ca="1" si="2273"/>
        <v>1</v>
      </c>
      <c r="E2213" s="8">
        <f t="shared" ca="1" si="2129"/>
        <v>64.675898853312319</v>
      </c>
      <c r="F2213" s="8">
        <f t="shared" ca="1" si="2130"/>
        <v>19276.079316060252</v>
      </c>
      <c r="G2213" s="10">
        <f t="shared" ca="1" si="2131"/>
        <v>1246697.7561339384</v>
      </c>
    </row>
    <row r="2214" spans="1:7" ht="13" x14ac:dyDescent="0.15">
      <c r="A2214" s="8">
        <f t="shared" ref="A2214:B2214" ca="1" si="2309">RAND()</f>
        <v>0.36249381416666226</v>
      </c>
      <c r="B2214" s="8">
        <f t="shared" ca="1" si="2309"/>
        <v>0.80628560283324879</v>
      </c>
      <c r="C2214" s="8">
        <f t="shared" ca="1" si="2272"/>
        <v>50.154867256637168</v>
      </c>
      <c r="D2214" s="8">
        <f t="shared" ca="1" si="2273"/>
        <v>3</v>
      </c>
      <c r="E2214" s="8">
        <f t="shared" ca="1" si="2129"/>
        <v>178.2598196073161</v>
      </c>
      <c r="F2214" s="8">
        <f t="shared" ca="1" si="2130"/>
        <v>23314.164066938629</v>
      </c>
      <c r="G2214" s="10">
        <f t="shared" ca="1" si="2131"/>
        <v>4155978.6808678512</v>
      </c>
    </row>
    <row r="2215" spans="1:7" ht="13" x14ac:dyDescent="0.15">
      <c r="A2215" s="8">
        <f t="shared" ref="A2215:B2215" ca="1" si="2310">RAND()</f>
        <v>0.35517731457013824</v>
      </c>
      <c r="B2215" s="8">
        <f t="shared" ca="1" si="2310"/>
        <v>0.93671370897245165</v>
      </c>
      <c r="C2215" s="8">
        <f t="shared" ca="1" si="2272"/>
        <v>50.154867256637168</v>
      </c>
      <c r="D2215" s="8">
        <f t="shared" ca="1" si="2273"/>
        <v>4</v>
      </c>
      <c r="E2215" s="8">
        <f t="shared" ca="1" si="2129"/>
        <v>297.32142860339565</v>
      </c>
      <c r="F2215" s="8">
        <f t="shared" ca="1" si="2130"/>
        <v>22566.110684155479</v>
      </c>
      <c r="G2215" s="10">
        <f t="shared" ca="1" si="2131"/>
        <v>6709388.2666354571</v>
      </c>
    </row>
    <row r="2216" spans="1:7" ht="13" x14ac:dyDescent="0.15">
      <c r="A2216" s="8">
        <f t="shared" ref="A2216:B2216" ca="1" si="2311">RAND()</f>
        <v>0.51022161808424416</v>
      </c>
      <c r="B2216" s="8">
        <f t="shared" ca="1" si="2311"/>
        <v>0.540011193155016</v>
      </c>
      <c r="C2216" s="8">
        <f t="shared" ca="1" si="2272"/>
        <v>50.154867256637168</v>
      </c>
      <c r="D2216" s="8">
        <f t="shared" ca="1" si="2273"/>
        <v>2</v>
      </c>
      <c r="E2216" s="8">
        <f t="shared" ca="1" si="2129"/>
        <v>94.02674880496572</v>
      </c>
      <c r="F2216" s="8">
        <f t="shared" ca="1" si="2130"/>
        <v>23667.755871971207</v>
      </c>
      <c r="G2216" s="10">
        <f t="shared" ca="1" si="2131"/>
        <v>2225402.1361510889</v>
      </c>
    </row>
    <row r="2217" spans="1:7" ht="13" x14ac:dyDescent="0.15">
      <c r="A2217" s="8">
        <f t="shared" ref="A2217:B2217" ca="1" si="2312">RAND()</f>
        <v>0.61589011224097601</v>
      </c>
      <c r="B2217" s="8">
        <f t="shared" ca="1" si="2312"/>
        <v>0.83548230956542002</v>
      </c>
      <c r="C2217" s="8">
        <f t="shared" ca="1" si="2272"/>
        <v>46.097560975609753</v>
      </c>
      <c r="D2217" s="8">
        <f t="shared" ca="1" si="2273"/>
        <v>3</v>
      </c>
      <c r="E2217" s="8">
        <f t="shared" ca="1" si="2129"/>
        <v>165.09064198975088</v>
      </c>
      <c r="F2217" s="8">
        <f t="shared" ca="1" si="2130"/>
        <v>20482.958782849109</v>
      </c>
      <c r="G2217" s="10">
        <f t="shared" ca="1" si="2131"/>
        <v>3381544.8153101658</v>
      </c>
    </row>
    <row r="2218" spans="1:7" ht="13" x14ac:dyDescent="0.15">
      <c r="A2218" s="8">
        <f t="shared" ref="A2218:B2218" ca="1" si="2313">RAND()</f>
        <v>0.39790876190256097</v>
      </c>
      <c r="B2218" s="8">
        <f t="shared" ca="1" si="2313"/>
        <v>0.630054748511366</v>
      </c>
      <c r="C2218" s="8">
        <f t="shared" ca="1" si="2272"/>
        <v>50.154867256637168</v>
      </c>
      <c r="D2218" s="8">
        <f t="shared" ca="1" si="2273"/>
        <v>2</v>
      </c>
      <c r="E2218" s="8">
        <f t="shared" ca="1" si="2129"/>
        <v>93.476521311200472</v>
      </c>
      <c r="F2218" s="8">
        <f t="shared" ca="1" si="2130"/>
        <v>22648.268040239491</v>
      </c>
      <c r="G2218" s="10">
        <f t="shared" ca="1" si="2131"/>
        <v>2117081.3101252271</v>
      </c>
    </row>
    <row r="2219" spans="1:7" ht="13" x14ac:dyDescent="0.15">
      <c r="A2219" s="8">
        <f t="shared" ref="A2219:B2219" ca="1" si="2314">RAND()</f>
        <v>0.63868022697183902</v>
      </c>
      <c r="B2219" s="8">
        <f t="shared" ca="1" si="2314"/>
        <v>0.57564726033927249</v>
      </c>
      <c r="C2219" s="8">
        <f t="shared" ca="1" si="2272"/>
        <v>46.097560975609753</v>
      </c>
      <c r="D2219" s="8">
        <f t="shared" ca="1" si="2273"/>
        <v>2</v>
      </c>
      <c r="E2219" s="8">
        <f t="shared" ca="1" si="2129"/>
        <v>98.676322527212506</v>
      </c>
      <c r="F2219" s="8">
        <f t="shared" ca="1" si="2130"/>
        <v>20839.811196757848</v>
      </c>
      <c r="G2219" s="10">
        <f t="shared" ca="1" si="2131"/>
        <v>2056395.9310574918</v>
      </c>
    </row>
    <row r="2220" spans="1:7" ht="13" x14ac:dyDescent="0.15">
      <c r="A2220" s="8">
        <f t="shared" ref="A2220:B2220" ca="1" si="2315">RAND()</f>
        <v>0.11179097472007105</v>
      </c>
      <c r="B2220" s="8">
        <f t="shared" ca="1" si="2315"/>
        <v>0.68336224212023411</v>
      </c>
      <c r="C2220" s="8">
        <f t="shared" ca="1" si="2272"/>
        <v>50.154867256637168</v>
      </c>
      <c r="D2220" s="8">
        <f t="shared" ca="1" si="2273"/>
        <v>3</v>
      </c>
      <c r="E2220" s="8">
        <f t="shared" ca="1" si="2129"/>
        <v>215.53410224331432</v>
      </c>
      <c r="F2220" s="8">
        <f t="shared" ca="1" si="2130"/>
        <v>20216.440220901928</v>
      </c>
      <c r="G2220" s="10">
        <f t="shared" ca="1" si="2131"/>
        <v>4357332.2935677283</v>
      </c>
    </row>
    <row r="2221" spans="1:7" ht="13" x14ac:dyDescent="0.15">
      <c r="A2221" s="8">
        <f t="shared" ref="A2221:B2221" ca="1" si="2316">RAND()</f>
        <v>0.11926060411066031</v>
      </c>
      <c r="B2221" s="8">
        <f t="shared" ca="1" si="2316"/>
        <v>0.73241612865780525</v>
      </c>
      <c r="C2221" s="8">
        <f t="shared" ca="1" si="2272"/>
        <v>50.154867256637168</v>
      </c>
      <c r="D2221" s="8">
        <f t="shared" ca="1" si="2273"/>
        <v>3</v>
      </c>
      <c r="E2221" s="8">
        <f t="shared" ca="1" si="2129"/>
        <v>94.199796033629639</v>
      </c>
      <c r="F2221" s="8">
        <f t="shared" ca="1" si="2130"/>
        <v>22404.10198325097</v>
      </c>
      <c r="G2221" s="10">
        <f t="shared" ca="1" si="2131"/>
        <v>2110461.8371388786</v>
      </c>
    </row>
    <row r="2222" spans="1:7" ht="13" x14ac:dyDescent="0.15">
      <c r="A2222" s="8">
        <f t="shared" ref="A2222:B2222" ca="1" si="2317">RAND()</f>
        <v>0.87021989070385242</v>
      </c>
      <c r="B2222" s="8">
        <f t="shared" ca="1" si="2317"/>
        <v>0.99057236754580524</v>
      </c>
      <c r="C2222" s="8">
        <f t="shared" ca="1" si="2272"/>
        <v>48</v>
      </c>
      <c r="D2222" s="8">
        <f t="shared" ca="1" si="2273"/>
        <v>5</v>
      </c>
      <c r="E2222" s="8">
        <f t="shared" ca="1" si="2129"/>
        <v>121.22609872081321</v>
      </c>
      <c r="F2222" s="8">
        <f t="shared" ca="1" si="2130"/>
        <v>21860.244230013079</v>
      </c>
      <c r="G2222" s="10">
        <f t="shared" ca="1" si="2131"/>
        <v>2650032.1250886531</v>
      </c>
    </row>
    <row r="2223" spans="1:7" ht="13" x14ac:dyDescent="0.15">
      <c r="A2223" s="8">
        <f t="shared" ref="A2223:B2223" ca="1" si="2318">RAND()</f>
        <v>0.15754771605291507</v>
      </c>
      <c r="B2223" s="8">
        <f t="shared" ca="1" si="2318"/>
        <v>0.27769998713033373</v>
      </c>
      <c r="C2223" s="8">
        <f t="shared" ca="1" si="2272"/>
        <v>50.154867256637168</v>
      </c>
      <c r="D2223" s="8">
        <f t="shared" ca="1" si="2273"/>
        <v>1</v>
      </c>
      <c r="E2223" s="8">
        <f t="shared" ca="1" si="2129"/>
        <v>67.759253077419956</v>
      </c>
      <c r="F2223" s="8">
        <f t="shared" ca="1" si="2130"/>
        <v>20984.583628900065</v>
      </c>
      <c r="G2223" s="10">
        <f t="shared" ca="1" si="2131"/>
        <v>1421899.7128349233</v>
      </c>
    </row>
    <row r="2224" spans="1:7" ht="13" x14ac:dyDescent="0.15">
      <c r="A2224" s="8">
        <f t="shared" ref="A2224:B2224" ca="1" si="2319">RAND()</f>
        <v>0.7107945153704196</v>
      </c>
      <c r="B2224" s="8">
        <f t="shared" ca="1" si="2319"/>
        <v>0.68406865826369301</v>
      </c>
      <c r="C2224" s="8">
        <f t="shared" ca="1" si="2272"/>
        <v>46.097560975609753</v>
      </c>
      <c r="D2224" s="8">
        <f t="shared" ca="1" si="2273"/>
        <v>3</v>
      </c>
      <c r="E2224" s="8">
        <f t="shared" ca="1" si="2129"/>
        <v>91.906648796996564</v>
      </c>
      <c r="F2224" s="8">
        <f t="shared" ca="1" si="2130"/>
        <v>23188.790091846557</v>
      </c>
      <c r="G2224" s="10">
        <f t="shared" ca="1" si="2131"/>
        <v>2131203.9869986153</v>
      </c>
    </row>
    <row r="2225" spans="1:7" ht="13" x14ac:dyDescent="0.15">
      <c r="A2225" s="8">
        <f t="shared" ref="A2225:B2225" ca="1" si="2320">RAND()</f>
        <v>0.68950820708471061</v>
      </c>
      <c r="B2225" s="8">
        <f t="shared" ca="1" si="2320"/>
        <v>0.32896974362412201</v>
      </c>
      <c r="C2225" s="8">
        <f t="shared" ca="1" si="2272"/>
        <v>46.097560975609753</v>
      </c>
      <c r="D2225" s="8">
        <f t="shared" ca="1" si="2273"/>
        <v>1</v>
      </c>
      <c r="E2225" s="8">
        <f t="shared" ca="1" si="2129"/>
        <v>54.605907824288913</v>
      </c>
      <c r="F2225" s="8">
        <f t="shared" ca="1" si="2130"/>
        <v>18795.823418001077</v>
      </c>
      <c r="G2225" s="10">
        <f t="shared" ca="1" si="2131"/>
        <v>1026363.0010449778</v>
      </c>
    </row>
    <row r="2226" spans="1:7" ht="13" x14ac:dyDescent="0.15">
      <c r="A2226" s="8">
        <f t="shared" ref="A2226:B2226" ca="1" si="2321">RAND()</f>
        <v>0.71394094490478544</v>
      </c>
      <c r="B2226" s="8">
        <f t="shared" ca="1" si="2321"/>
        <v>0.61941037909359709</v>
      </c>
      <c r="C2226" s="8">
        <f t="shared" ca="1" si="2272"/>
        <v>46.097560975609753</v>
      </c>
      <c r="D2226" s="8">
        <f t="shared" ca="1" si="2273"/>
        <v>2</v>
      </c>
      <c r="E2226" s="8">
        <f t="shared" ca="1" si="2129"/>
        <v>82.867255050170911</v>
      </c>
      <c r="F2226" s="8">
        <f t="shared" ca="1" si="2130"/>
        <v>21771.137221120556</v>
      </c>
      <c r="G2226" s="10">
        <f t="shared" ca="1" si="2131"/>
        <v>1804114.3808348663</v>
      </c>
    </row>
    <row r="2227" spans="1:7" ht="13" x14ac:dyDescent="0.15">
      <c r="A2227" s="8">
        <f t="shared" ref="A2227:B2227" ca="1" si="2322">RAND()</f>
        <v>0.22138991707380451</v>
      </c>
      <c r="B2227" s="8">
        <f t="shared" ca="1" si="2322"/>
        <v>0.73687573430924647</v>
      </c>
      <c r="C2227" s="8">
        <f t="shared" ca="1" si="2272"/>
        <v>50.154867256637168</v>
      </c>
      <c r="D2227" s="8">
        <f t="shared" ca="1" si="2273"/>
        <v>3</v>
      </c>
      <c r="E2227" s="8">
        <f t="shared" ca="1" si="2129"/>
        <v>164.37711788766379</v>
      </c>
      <c r="F2227" s="8">
        <f t="shared" ca="1" si="2130"/>
        <v>24328.388625299209</v>
      </c>
      <c r="G2227" s="10">
        <f t="shared" ca="1" si="2131"/>
        <v>3999030.4050777066</v>
      </c>
    </row>
    <row r="2228" spans="1:7" ht="13" x14ac:dyDescent="0.15">
      <c r="A2228" s="8">
        <f t="shared" ref="A2228:B2228" ca="1" si="2323">RAND()</f>
        <v>0.41370043935649581</v>
      </c>
      <c r="B2228" s="8">
        <f t="shared" ca="1" si="2323"/>
        <v>0.88153375178455839</v>
      </c>
      <c r="C2228" s="8">
        <f t="shared" ca="1" si="2272"/>
        <v>50.154867256637168</v>
      </c>
      <c r="D2228" s="8">
        <f t="shared" ca="1" si="2273"/>
        <v>4</v>
      </c>
      <c r="E2228" s="8">
        <f t="shared" ca="1" si="2129"/>
        <v>296.62718932333991</v>
      </c>
      <c r="F2228" s="8">
        <f t="shared" ca="1" si="2130"/>
        <v>20508.259992422009</v>
      </c>
      <c r="G2228" s="10">
        <f t="shared" ca="1" si="2131"/>
        <v>6083307.5194644406</v>
      </c>
    </row>
    <row r="2229" spans="1:7" ht="13" x14ac:dyDescent="0.15">
      <c r="A2229" s="8">
        <f t="shared" ref="A2229:B2229" ca="1" si="2324">RAND()</f>
        <v>0.73054788290437278</v>
      </c>
      <c r="B2229" s="8">
        <f t="shared" ca="1" si="2324"/>
        <v>0.34162576999989347</v>
      </c>
      <c r="C2229" s="8">
        <f t="shared" ca="1" si="2272"/>
        <v>46.097560975609753</v>
      </c>
      <c r="D2229" s="8">
        <f t="shared" ca="1" si="2273"/>
        <v>1</v>
      </c>
      <c r="E2229" s="8">
        <f t="shared" ca="1" si="2129"/>
        <v>54.766898492525982</v>
      </c>
      <c r="F2229" s="8">
        <f t="shared" ca="1" si="2130"/>
        <v>21060.895580538432</v>
      </c>
      <c r="G2229" s="10">
        <f t="shared" ca="1" si="2131"/>
        <v>1153439.9304210374</v>
      </c>
    </row>
    <row r="2230" spans="1:7" ht="13" x14ac:dyDescent="0.15">
      <c r="A2230" s="8">
        <f t="shared" ref="A2230:B2230" ca="1" si="2325">RAND()</f>
        <v>9.6200951506368537E-2</v>
      </c>
      <c r="B2230" s="8">
        <f t="shared" ca="1" si="2325"/>
        <v>0.17390648421324484</v>
      </c>
      <c r="C2230" s="8">
        <f t="shared" ca="1" si="2272"/>
        <v>50.154867256637168</v>
      </c>
      <c r="D2230" s="8">
        <f t="shared" ca="1" si="2273"/>
        <v>1</v>
      </c>
      <c r="E2230" s="8">
        <f t="shared" ca="1" si="2129"/>
        <v>40.868988055027366</v>
      </c>
      <c r="F2230" s="8">
        <f t="shared" ca="1" si="2130"/>
        <v>19144.985793547643</v>
      </c>
      <c r="G2230" s="10">
        <f t="shared" ca="1" si="2131"/>
        <v>782436.19571016729</v>
      </c>
    </row>
    <row r="2231" spans="1:7" ht="13" x14ac:dyDescent="0.15">
      <c r="A2231" s="8">
        <f t="shared" ref="A2231:B2231" ca="1" si="2326">RAND()</f>
        <v>2.773932450485439E-2</v>
      </c>
      <c r="B2231" s="8">
        <f t="shared" ca="1" si="2326"/>
        <v>0.77857766472284984</v>
      </c>
      <c r="C2231" s="8">
        <f t="shared" ca="1" si="2272"/>
        <v>50.154867256637168</v>
      </c>
      <c r="D2231" s="8">
        <f t="shared" ca="1" si="2273"/>
        <v>3</v>
      </c>
      <c r="E2231" s="8">
        <f t="shared" ca="1" si="2129"/>
        <v>103.43685271823153</v>
      </c>
      <c r="F2231" s="8">
        <f t="shared" ca="1" si="2130"/>
        <v>25353.014412971264</v>
      </c>
      <c r="G2231" s="10">
        <f t="shared" ca="1" si="2131"/>
        <v>2622436.0177977099</v>
      </c>
    </row>
    <row r="2232" spans="1:7" ht="13" x14ac:dyDescent="0.15">
      <c r="A2232" s="8">
        <f t="shared" ref="A2232:B2232" ca="1" si="2327">RAND()</f>
        <v>0.4077703867373611</v>
      </c>
      <c r="B2232" s="8">
        <f t="shared" ca="1" si="2327"/>
        <v>0.89070988706927146</v>
      </c>
      <c r="C2232" s="8">
        <f t="shared" ca="1" si="2272"/>
        <v>50.154867256637168</v>
      </c>
      <c r="D2232" s="8">
        <f t="shared" ca="1" si="2273"/>
        <v>4</v>
      </c>
      <c r="E2232" s="8">
        <f t="shared" ca="1" si="2129"/>
        <v>234.61023537409554</v>
      </c>
      <c r="F2232" s="8">
        <f t="shared" ca="1" si="2130"/>
        <v>27449.43696107496</v>
      </c>
      <c r="G2232" s="10">
        <f t="shared" ca="1" si="2131"/>
        <v>6439918.8663241938</v>
      </c>
    </row>
    <row r="2233" spans="1:7" ht="13" x14ac:dyDescent="0.15">
      <c r="A2233" s="8">
        <f t="shared" ref="A2233:B2233" ca="1" si="2328">RAND()</f>
        <v>0.51101492531101578</v>
      </c>
      <c r="B2233" s="8">
        <f t="shared" ca="1" si="2328"/>
        <v>0.85117908966507416</v>
      </c>
      <c r="C2233" s="8">
        <f t="shared" ca="1" si="2272"/>
        <v>50.154867256637168</v>
      </c>
      <c r="D2233" s="8">
        <f t="shared" ca="1" si="2273"/>
        <v>4</v>
      </c>
      <c r="E2233" s="8">
        <f t="shared" ca="1" si="2129"/>
        <v>261.35249549877187</v>
      </c>
      <c r="F2233" s="8">
        <f t="shared" ca="1" si="2130"/>
        <v>21950.003977612629</v>
      </c>
      <c r="G2233" s="10">
        <f t="shared" ca="1" si="2131"/>
        <v>5736688.3157570297</v>
      </c>
    </row>
    <row r="2234" spans="1:7" ht="13" x14ac:dyDescent="0.15">
      <c r="A2234" s="8">
        <f t="shared" ref="A2234:B2234" ca="1" si="2329">RAND()</f>
        <v>0.5718001540664861</v>
      </c>
      <c r="B2234" s="8">
        <f t="shared" ca="1" si="2329"/>
        <v>0.19653632781073882</v>
      </c>
      <c r="C2234" s="8">
        <f t="shared" ca="1" si="2272"/>
        <v>46.097560975609753</v>
      </c>
      <c r="D2234" s="8">
        <f t="shared" ca="1" si="2273"/>
        <v>1</v>
      </c>
      <c r="E2234" s="8">
        <f t="shared" ca="1" si="2129"/>
        <v>40.425694936092853</v>
      </c>
      <c r="F2234" s="8">
        <f t="shared" ca="1" si="2130"/>
        <v>23560.469578686818</v>
      </c>
      <c r="G2234" s="10">
        <f t="shared" ca="1" si="2131"/>
        <v>952448.35573908943</v>
      </c>
    </row>
    <row r="2235" spans="1:7" ht="13" x14ac:dyDescent="0.15">
      <c r="A2235" s="8">
        <f t="shared" ref="A2235:B2235" ca="1" si="2330">RAND()</f>
        <v>4.4534050979281758E-2</v>
      </c>
      <c r="B2235" s="8">
        <f t="shared" ca="1" si="2330"/>
        <v>0.79434057908203282</v>
      </c>
      <c r="C2235" s="8">
        <f t="shared" ca="1" si="2272"/>
        <v>50.154867256637168</v>
      </c>
      <c r="D2235" s="8">
        <f t="shared" ca="1" si="2273"/>
        <v>3</v>
      </c>
      <c r="E2235" s="8">
        <f t="shared" ca="1" si="2129"/>
        <v>123.17500324923206</v>
      </c>
      <c r="F2235" s="8">
        <f t="shared" ca="1" si="2130"/>
        <v>19606.434718530902</v>
      </c>
      <c r="G2235" s="10">
        <f t="shared" ca="1" si="2131"/>
        <v>2415022.6601609001</v>
      </c>
    </row>
    <row r="2236" spans="1:7" ht="13" x14ac:dyDescent="0.15">
      <c r="A2236" s="8">
        <f t="shared" ref="A2236:B2236" ca="1" si="2331">RAND()</f>
        <v>0.10773490005240094</v>
      </c>
      <c r="B2236" s="8">
        <f t="shared" ca="1" si="2331"/>
        <v>0.15004292819509557</v>
      </c>
      <c r="C2236" s="8">
        <f t="shared" ca="1" si="2272"/>
        <v>50.154867256637168</v>
      </c>
      <c r="D2236" s="8">
        <f t="shared" ca="1" si="2273"/>
        <v>1</v>
      </c>
      <c r="E2236" s="8">
        <f t="shared" ca="1" si="2129"/>
        <v>52.468449255637367</v>
      </c>
      <c r="F2236" s="8">
        <f t="shared" ca="1" si="2130"/>
        <v>23877.297192235987</v>
      </c>
      <c r="G2236" s="10">
        <f t="shared" ca="1" si="2131"/>
        <v>1252804.7560926063</v>
      </c>
    </row>
    <row r="2237" spans="1:7" ht="13" x14ac:dyDescent="0.15">
      <c r="A2237" s="8">
        <f t="shared" ref="A2237:B2237" ca="1" si="2332">RAND()</f>
        <v>0.24293582455684892</v>
      </c>
      <c r="B2237" s="8">
        <f t="shared" ca="1" si="2332"/>
        <v>0.92989031170865244</v>
      </c>
      <c r="C2237" s="8">
        <f t="shared" ca="1" si="2272"/>
        <v>50.154867256637168</v>
      </c>
      <c r="D2237" s="8">
        <f t="shared" ca="1" si="2273"/>
        <v>4</v>
      </c>
      <c r="E2237" s="8">
        <f t="shared" ca="1" si="2129"/>
        <v>325.43824616174084</v>
      </c>
      <c r="F2237" s="8">
        <f t="shared" ca="1" si="2130"/>
        <v>23948.727836221704</v>
      </c>
      <c r="G2237" s="10">
        <f t="shared" ca="1" si="2131"/>
        <v>7793831.9848248539</v>
      </c>
    </row>
    <row r="2238" spans="1:7" ht="13" x14ac:dyDescent="0.15">
      <c r="A2238" s="8">
        <f t="shared" ref="A2238:B2238" ca="1" si="2333">RAND()</f>
        <v>0.77109045053727365</v>
      </c>
      <c r="B2238" s="8">
        <f t="shared" ca="1" si="2333"/>
        <v>0.32378196839380446</v>
      </c>
      <c r="C2238" s="8">
        <f t="shared" ca="1" si="2272"/>
        <v>46.097560975609753</v>
      </c>
      <c r="D2238" s="8">
        <f t="shared" ca="1" si="2273"/>
        <v>1</v>
      </c>
      <c r="E2238" s="8">
        <f t="shared" ca="1" si="2129"/>
        <v>69.962199860469156</v>
      </c>
      <c r="F2238" s="8">
        <f t="shared" ca="1" si="2130"/>
        <v>22747.277218653744</v>
      </c>
      <c r="G2238" s="10">
        <f t="shared" ca="1" si="2131"/>
        <v>1591449.5550529503</v>
      </c>
    </row>
    <row r="2239" spans="1:7" ht="13" x14ac:dyDescent="0.15">
      <c r="A2239" s="8">
        <f t="shared" ref="A2239:B2239" ca="1" si="2334">RAND()</f>
        <v>5.4062983316071511E-2</v>
      </c>
      <c r="B2239" s="8">
        <f t="shared" ca="1" si="2334"/>
        <v>0.7744633813143067</v>
      </c>
      <c r="C2239" s="8">
        <f t="shared" ca="1" si="2272"/>
        <v>50.154867256637168</v>
      </c>
      <c r="D2239" s="8">
        <f t="shared" ca="1" si="2273"/>
        <v>3</v>
      </c>
      <c r="E2239" s="8">
        <f t="shared" ca="1" si="2129"/>
        <v>155.03096691192317</v>
      </c>
      <c r="F2239" s="8">
        <f t="shared" ca="1" si="2130"/>
        <v>19017.626853871643</v>
      </c>
      <c r="G2239" s="10">
        <f t="shared" ca="1" si="2131"/>
        <v>2948321.0795258763</v>
      </c>
    </row>
    <row r="2240" spans="1:7" ht="13" x14ac:dyDescent="0.15">
      <c r="A2240" s="8">
        <f t="shared" ref="A2240:B2240" ca="1" si="2335">RAND()</f>
        <v>0.46046411509404428</v>
      </c>
      <c r="B2240" s="8">
        <f t="shared" ca="1" si="2335"/>
        <v>0.79096710228208844</v>
      </c>
      <c r="C2240" s="8">
        <f t="shared" ca="1" si="2272"/>
        <v>50.154867256637168</v>
      </c>
      <c r="D2240" s="8">
        <f t="shared" ca="1" si="2273"/>
        <v>3</v>
      </c>
      <c r="E2240" s="8">
        <f t="shared" ca="1" si="2129"/>
        <v>285.83347941068752</v>
      </c>
      <c r="F2240" s="8">
        <f t="shared" ca="1" si="2130"/>
        <v>23251.896494750614</v>
      </c>
      <c r="G2240" s="10">
        <f t="shared" ca="1" si="2131"/>
        <v>6646170.4779917365</v>
      </c>
    </row>
    <row r="2241" spans="1:7" ht="13" x14ac:dyDescent="0.15">
      <c r="A2241" s="8">
        <f t="shared" ref="A2241:B2241" ca="1" si="2336">RAND()</f>
        <v>0.31519439075199673</v>
      </c>
      <c r="B2241" s="8">
        <f t="shared" ca="1" si="2336"/>
        <v>0.58680333785516858</v>
      </c>
      <c r="C2241" s="8">
        <f t="shared" ca="1" si="2272"/>
        <v>50.154867256637168</v>
      </c>
      <c r="D2241" s="8">
        <f t="shared" ca="1" si="2273"/>
        <v>2</v>
      </c>
      <c r="E2241" s="8">
        <f t="shared" ca="1" si="2129"/>
        <v>92.428117533053125</v>
      </c>
      <c r="F2241" s="8">
        <f t="shared" ca="1" si="2130"/>
        <v>23853.992883937328</v>
      </c>
      <c r="G2241" s="10">
        <f t="shared" ca="1" si="2131"/>
        <v>2204779.6579091721</v>
      </c>
    </row>
    <row r="2242" spans="1:7" ht="13" x14ac:dyDescent="0.15">
      <c r="A2242" s="8">
        <f t="shared" ref="A2242:B2242" ca="1" si="2337">RAND()</f>
        <v>0.56663663836240374</v>
      </c>
      <c r="B2242" s="8">
        <f t="shared" ca="1" si="2337"/>
        <v>0.45116601920008748</v>
      </c>
      <c r="C2242" s="8">
        <f t="shared" ref="C2242:C2305" ca="1" si="2338">VLOOKUP(A2242,locations,2,TRUE)</f>
        <v>46.097560975609753</v>
      </c>
      <c r="D2242" s="8">
        <f t="shared" ref="D2242:D2305" ca="1" si="2339">VLOOKUP(B2242,EIF,2, TRUE)</f>
        <v>2</v>
      </c>
      <c r="E2242" s="8">
        <f t="shared" ca="1" si="2129"/>
        <v>78.298766262345794</v>
      </c>
      <c r="F2242" s="8">
        <f t="shared" ca="1" si="2130"/>
        <v>19953.46024676563</v>
      </c>
      <c r="G2242" s="10">
        <f t="shared" ca="1" si="2131"/>
        <v>1562331.3199865106</v>
      </c>
    </row>
    <row r="2243" spans="1:7" ht="13" x14ac:dyDescent="0.15">
      <c r="A2243" s="8">
        <f t="shared" ref="A2243:B2243" ca="1" si="2340">RAND()</f>
        <v>0.53173355522757937</v>
      </c>
      <c r="B2243" s="8">
        <f t="shared" ca="1" si="2340"/>
        <v>0.97836235221218149</v>
      </c>
      <c r="C2243" s="8">
        <f t="shared" ca="1" si="2338"/>
        <v>50.154867256637168</v>
      </c>
      <c r="D2243" s="8">
        <f t="shared" ca="1" si="2339"/>
        <v>5</v>
      </c>
      <c r="E2243" s="8">
        <f t="shared" ca="1" si="2129"/>
        <v>452.23875533466207</v>
      </c>
      <c r="F2243" s="8">
        <f t="shared" ca="1" si="2130"/>
        <v>24297.508897548523</v>
      </c>
      <c r="G2243" s="10">
        <f t="shared" ca="1" si="2131"/>
        <v>10988275.181560222</v>
      </c>
    </row>
    <row r="2244" spans="1:7" ht="13" x14ac:dyDescent="0.15">
      <c r="A2244" s="8">
        <f t="shared" ref="A2244:B2244" ca="1" si="2341">RAND()</f>
        <v>0.75538399115884114</v>
      </c>
      <c r="B2244" s="8">
        <f t="shared" ca="1" si="2341"/>
        <v>0.35024158209950884</v>
      </c>
      <c r="C2244" s="8">
        <f t="shared" ca="1" si="2338"/>
        <v>46.097560975609753</v>
      </c>
      <c r="D2244" s="8">
        <f t="shared" ca="1" si="2339"/>
        <v>2</v>
      </c>
      <c r="E2244" s="8">
        <f t="shared" ca="1" si="2129"/>
        <v>121.75229609362148</v>
      </c>
      <c r="F2244" s="8">
        <f t="shared" ca="1" si="2130"/>
        <v>22129.839881660973</v>
      </c>
      <c r="G2244" s="10">
        <f t="shared" ca="1" si="2131"/>
        <v>2694358.8177764202</v>
      </c>
    </row>
    <row r="2245" spans="1:7" ht="13" x14ac:dyDescent="0.15">
      <c r="A2245" s="8">
        <f t="shared" ref="A2245:B2245" ca="1" si="2342">RAND()</f>
        <v>6.8792467107200439E-3</v>
      </c>
      <c r="B2245" s="8">
        <f t="shared" ca="1" si="2342"/>
        <v>0.64255966620862015</v>
      </c>
      <c r="C2245" s="8">
        <f t="shared" ca="1" si="2338"/>
        <v>50.154867256637168</v>
      </c>
      <c r="D2245" s="8">
        <f t="shared" ca="1" si="2339"/>
        <v>2</v>
      </c>
      <c r="E2245" s="8">
        <f t="shared" ca="1" si="2129"/>
        <v>145.15097619271017</v>
      </c>
      <c r="F2245" s="8">
        <f t="shared" ca="1" si="2130"/>
        <v>26743.57974872896</v>
      </c>
      <c r="G2245" s="10">
        <f t="shared" ca="1" si="2131"/>
        <v>3881856.7074156031</v>
      </c>
    </row>
    <row r="2246" spans="1:7" ht="13" x14ac:dyDescent="0.15">
      <c r="A2246" s="8">
        <f t="shared" ref="A2246:B2246" ca="1" si="2343">RAND()</f>
        <v>0.87058320773025188</v>
      </c>
      <c r="B2246" s="8">
        <f t="shared" ca="1" si="2343"/>
        <v>0.34307021335894305</v>
      </c>
      <c r="C2246" s="8">
        <f t="shared" ca="1" si="2338"/>
        <v>48</v>
      </c>
      <c r="D2246" s="8">
        <f t="shared" ca="1" si="2339"/>
        <v>1</v>
      </c>
      <c r="E2246" s="8">
        <f t="shared" ca="1" si="2129"/>
        <v>29.734377171411282</v>
      </c>
      <c r="F2246" s="8">
        <f t="shared" ca="1" si="2130"/>
        <v>20831.723343541929</v>
      </c>
      <c r="G2246" s="10">
        <f t="shared" ca="1" si="2131"/>
        <v>619418.31902736868</v>
      </c>
    </row>
    <row r="2247" spans="1:7" ht="13" x14ac:dyDescent="0.15">
      <c r="A2247" s="8">
        <f t="shared" ref="A2247:B2247" ca="1" si="2344">RAND()</f>
        <v>0.18174734980134455</v>
      </c>
      <c r="B2247" s="8">
        <f t="shared" ca="1" si="2344"/>
        <v>0.53830371572459601</v>
      </c>
      <c r="C2247" s="8">
        <f t="shared" ca="1" si="2338"/>
        <v>50.154867256637168</v>
      </c>
      <c r="D2247" s="8">
        <f t="shared" ca="1" si="2339"/>
        <v>2</v>
      </c>
      <c r="E2247" s="8">
        <f t="shared" ca="1" si="2129"/>
        <v>139.41370703713017</v>
      </c>
      <c r="F2247" s="8">
        <f t="shared" ca="1" si="2130"/>
        <v>23015.674964702441</v>
      </c>
      <c r="G2247" s="10">
        <f t="shared" ca="1" si="2131"/>
        <v>3208700.5667908373</v>
      </c>
    </row>
    <row r="2248" spans="1:7" ht="13" x14ac:dyDescent="0.15">
      <c r="A2248" s="8">
        <f t="shared" ref="A2248:B2248" ca="1" si="2345">RAND()</f>
        <v>0.85630561887809864</v>
      </c>
      <c r="B2248" s="8">
        <f t="shared" ca="1" si="2345"/>
        <v>0.29626083832206251</v>
      </c>
      <c r="C2248" s="8">
        <f t="shared" ca="1" si="2338"/>
        <v>48</v>
      </c>
      <c r="D2248" s="8">
        <f t="shared" ca="1" si="2339"/>
        <v>1</v>
      </c>
      <c r="E2248" s="8">
        <f t="shared" ca="1" si="2129"/>
        <v>38.148983094362279</v>
      </c>
      <c r="F2248" s="8">
        <f t="shared" ca="1" si="2130"/>
        <v>21263.161722659679</v>
      </c>
      <c r="G2248" s="10">
        <f t="shared" ca="1" si="2131"/>
        <v>811167.99709043524</v>
      </c>
    </row>
    <row r="2249" spans="1:7" ht="13" x14ac:dyDescent="0.15">
      <c r="A2249" s="8">
        <f t="shared" ref="A2249:B2249" ca="1" si="2346">RAND()</f>
        <v>9.7080641016331515E-2</v>
      </c>
      <c r="B2249" s="8">
        <f t="shared" ca="1" si="2346"/>
        <v>0.40325400234040476</v>
      </c>
      <c r="C2249" s="8">
        <f t="shared" ca="1" si="2338"/>
        <v>50.154867256637168</v>
      </c>
      <c r="D2249" s="8">
        <f t="shared" ca="1" si="2339"/>
        <v>2</v>
      </c>
      <c r="E2249" s="8">
        <f t="shared" ca="1" si="2129"/>
        <v>59.21173953897884</v>
      </c>
      <c r="F2249" s="8">
        <f t="shared" ca="1" si="2130"/>
        <v>22607.626585688999</v>
      </c>
      <c r="G2249" s="10">
        <f t="shared" ca="1" si="2131"/>
        <v>1338636.8969863104</v>
      </c>
    </row>
    <row r="2250" spans="1:7" ht="13" x14ac:dyDescent="0.15">
      <c r="A2250" s="8">
        <f t="shared" ref="A2250:B2250" ca="1" si="2347">RAND()</f>
        <v>0.80347495325012852</v>
      </c>
      <c r="B2250" s="8">
        <f t="shared" ca="1" si="2347"/>
        <v>0.55486514430993616</v>
      </c>
      <c r="C2250" s="8">
        <f t="shared" ca="1" si="2338"/>
        <v>48</v>
      </c>
      <c r="D2250" s="8">
        <f t="shared" ca="1" si="2339"/>
        <v>2</v>
      </c>
      <c r="E2250" s="8">
        <f t="shared" ca="1" si="2129"/>
        <v>40.948086883800983</v>
      </c>
      <c r="F2250" s="8">
        <f t="shared" ca="1" si="2130"/>
        <v>21194.442135323308</v>
      </c>
      <c r="G2250" s="10">
        <f t="shared" ca="1" si="2131"/>
        <v>867871.85801091127</v>
      </c>
    </row>
    <row r="2251" spans="1:7" ht="13" x14ac:dyDescent="0.15">
      <c r="A2251" s="8">
        <f t="shared" ref="A2251:B2251" ca="1" si="2348">RAND()</f>
        <v>0.71967707729716934</v>
      </c>
      <c r="B2251" s="8">
        <f t="shared" ca="1" si="2348"/>
        <v>0.41203199835692805</v>
      </c>
      <c r="C2251" s="8">
        <f t="shared" ca="1" si="2338"/>
        <v>46.097560975609753</v>
      </c>
      <c r="D2251" s="8">
        <f t="shared" ca="1" si="2339"/>
        <v>2</v>
      </c>
      <c r="E2251" s="8">
        <f t="shared" ca="1" si="2129"/>
        <v>62.435154528780714</v>
      </c>
      <c r="F2251" s="8">
        <f t="shared" ca="1" si="2130"/>
        <v>19736.269377311215</v>
      </c>
      <c r="G2251" s="10">
        <f t="shared" ca="1" si="2131"/>
        <v>1232237.0283940684</v>
      </c>
    </row>
    <row r="2252" spans="1:7" ht="13" x14ac:dyDescent="0.15">
      <c r="A2252" s="8">
        <f t="shared" ref="A2252:B2252" ca="1" si="2349">RAND()</f>
        <v>0.86731817801916067</v>
      </c>
      <c r="B2252" s="8">
        <f t="shared" ca="1" si="2349"/>
        <v>0.41081229763526084</v>
      </c>
      <c r="C2252" s="8">
        <f t="shared" ca="1" si="2338"/>
        <v>48</v>
      </c>
      <c r="D2252" s="8">
        <f t="shared" ca="1" si="2339"/>
        <v>2</v>
      </c>
      <c r="E2252" s="8">
        <f t="shared" ca="1" si="2129"/>
        <v>65.27994132379186</v>
      </c>
      <c r="F2252" s="8">
        <f t="shared" ca="1" si="2130"/>
        <v>21666.292358015253</v>
      </c>
      <c r="G2252" s="10">
        <f t="shared" ca="1" si="2131"/>
        <v>1414374.2938353557</v>
      </c>
    </row>
    <row r="2253" spans="1:7" ht="13" x14ac:dyDescent="0.15">
      <c r="A2253" s="8">
        <f t="shared" ref="A2253:B2253" ca="1" si="2350">RAND()</f>
        <v>2.7757105552653538E-2</v>
      </c>
      <c r="B2253" s="8">
        <f t="shared" ca="1" si="2350"/>
        <v>0.39154747012830782</v>
      </c>
      <c r="C2253" s="8">
        <f t="shared" ca="1" si="2338"/>
        <v>50.154867256637168</v>
      </c>
      <c r="D2253" s="8">
        <f t="shared" ca="1" si="2339"/>
        <v>2</v>
      </c>
      <c r="E2253" s="8">
        <f t="shared" ca="1" si="2129"/>
        <v>152.49677261910585</v>
      </c>
      <c r="F2253" s="8">
        <f t="shared" ca="1" si="2130"/>
        <v>24361.946864239562</v>
      </c>
      <c r="G2253" s="10">
        <f t="shared" ca="1" si="2131"/>
        <v>3715118.2715146793</v>
      </c>
    </row>
    <row r="2254" spans="1:7" ht="13" x14ac:dyDescent="0.15">
      <c r="A2254" s="8">
        <f t="shared" ref="A2254:B2254" ca="1" si="2351">RAND()</f>
        <v>0.6014914301774279</v>
      </c>
      <c r="B2254" s="8">
        <f t="shared" ca="1" si="2351"/>
        <v>0.31971441649139865</v>
      </c>
      <c r="C2254" s="8">
        <f t="shared" ca="1" si="2338"/>
        <v>46.097560975609753</v>
      </c>
      <c r="D2254" s="8">
        <f t="shared" ca="1" si="2339"/>
        <v>1</v>
      </c>
      <c r="E2254" s="8">
        <f t="shared" ca="1" si="2129"/>
        <v>47.724479819683737</v>
      </c>
      <c r="F2254" s="8">
        <f t="shared" ca="1" si="2130"/>
        <v>24448.258142479201</v>
      </c>
      <c r="G2254" s="10">
        <f t="shared" ca="1" si="2131"/>
        <v>1166780.4023471673</v>
      </c>
    </row>
    <row r="2255" spans="1:7" ht="13" x14ac:dyDescent="0.15">
      <c r="A2255" s="8">
        <f t="shared" ref="A2255:B2255" ca="1" si="2352">RAND()</f>
        <v>0.22238785170263287</v>
      </c>
      <c r="B2255" s="8">
        <f t="shared" ca="1" si="2352"/>
        <v>0.21324762231308447</v>
      </c>
      <c r="C2255" s="8">
        <f t="shared" ca="1" si="2338"/>
        <v>50.154867256637168</v>
      </c>
      <c r="D2255" s="8">
        <f t="shared" ca="1" si="2339"/>
        <v>1</v>
      </c>
      <c r="E2255" s="8">
        <f t="shared" ca="1" si="2129"/>
        <v>76.076361221654679</v>
      </c>
      <c r="F2255" s="8">
        <f t="shared" ca="1" si="2130"/>
        <v>18761.338707282266</v>
      </c>
      <c r="G2255" s="10">
        <f t="shared" ca="1" si="2131"/>
        <v>1427294.3804970174</v>
      </c>
    </row>
    <row r="2256" spans="1:7" ht="13" x14ac:dyDescent="0.15">
      <c r="A2256" s="8">
        <f t="shared" ref="A2256:B2256" ca="1" si="2353">RAND()</f>
        <v>0.31001534892178195</v>
      </c>
      <c r="B2256" s="8">
        <f t="shared" ca="1" si="2353"/>
        <v>0.18757408797604691</v>
      </c>
      <c r="C2256" s="8">
        <f t="shared" ca="1" si="2338"/>
        <v>50.154867256637168</v>
      </c>
      <c r="D2256" s="8">
        <f t="shared" ca="1" si="2339"/>
        <v>1</v>
      </c>
      <c r="E2256" s="8">
        <f t="shared" ca="1" si="2129"/>
        <v>26.289093829534302</v>
      </c>
      <c r="F2256" s="8">
        <f t="shared" ca="1" si="2130"/>
        <v>23579.48040953499</v>
      </c>
      <c r="G2256" s="10">
        <f t="shared" ca="1" si="2131"/>
        <v>619883.17293793126</v>
      </c>
    </row>
    <row r="2257" spans="1:7" ht="13" x14ac:dyDescent="0.15">
      <c r="A2257" s="8">
        <f t="shared" ref="A2257:B2257" ca="1" si="2354">RAND()</f>
        <v>0.4028930284042499</v>
      </c>
      <c r="B2257" s="8">
        <f t="shared" ca="1" si="2354"/>
        <v>0.39442040240775622</v>
      </c>
      <c r="C2257" s="8">
        <f t="shared" ca="1" si="2338"/>
        <v>50.154867256637168</v>
      </c>
      <c r="D2257" s="8">
        <f t="shared" ca="1" si="2339"/>
        <v>2</v>
      </c>
      <c r="E2257" s="8">
        <f t="shared" ca="1" si="2129"/>
        <v>112.44786038450984</v>
      </c>
      <c r="F2257" s="8">
        <f t="shared" ca="1" si="2130"/>
        <v>22821.205394342454</v>
      </c>
      <c r="G2257" s="10">
        <f t="shared" ca="1" si="2131"/>
        <v>2566195.7179892431</v>
      </c>
    </row>
    <row r="2258" spans="1:7" ht="13" x14ac:dyDescent="0.15">
      <c r="A2258" s="8">
        <f t="shared" ref="A2258:B2258" ca="1" si="2355">RAND()</f>
        <v>2.4992119835101412E-2</v>
      </c>
      <c r="B2258" s="8">
        <f t="shared" ca="1" si="2355"/>
        <v>0.83042564737519076</v>
      </c>
      <c r="C2258" s="8">
        <f t="shared" ca="1" si="2338"/>
        <v>50.154867256637168</v>
      </c>
      <c r="D2258" s="8">
        <f t="shared" ca="1" si="2339"/>
        <v>3</v>
      </c>
      <c r="E2258" s="8">
        <f t="shared" ca="1" si="2129"/>
        <v>210.59739510280704</v>
      </c>
      <c r="F2258" s="8">
        <f t="shared" ca="1" si="2130"/>
        <v>21216.730992095818</v>
      </c>
      <c r="G2258" s="10">
        <f t="shared" ca="1" si="2131"/>
        <v>4468188.2795323739</v>
      </c>
    </row>
    <row r="2259" spans="1:7" ht="13" x14ac:dyDescent="0.15">
      <c r="A2259" s="8">
        <f t="shared" ref="A2259:B2259" ca="1" si="2356">RAND()</f>
        <v>0.65066886945686553</v>
      </c>
      <c r="B2259" s="8">
        <f t="shared" ca="1" si="2356"/>
        <v>0.41506359268354931</v>
      </c>
      <c r="C2259" s="8">
        <f t="shared" ca="1" si="2338"/>
        <v>46.097560975609753</v>
      </c>
      <c r="D2259" s="8">
        <f t="shared" ca="1" si="2339"/>
        <v>2</v>
      </c>
      <c r="E2259" s="8">
        <f t="shared" ca="1" si="2129"/>
        <v>99.40802823754359</v>
      </c>
      <c r="F2259" s="8">
        <f t="shared" ca="1" si="2130"/>
        <v>23241.906657656145</v>
      </c>
      <c r="G2259" s="10">
        <f t="shared" ca="1" si="2131"/>
        <v>2310432.1133186347</v>
      </c>
    </row>
    <row r="2260" spans="1:7" ht="13" x14ac:dyDescent="0.15">
      <c r="A2260" s="8">
        <f t="shared" ref="A2260:B2260" ca="1" si="2357">RAND()</f>
        <v>0.78809030881201769</v>
      </c>
      <c r="B2260" s="8">
        <f t="shared" ca="1" si="2357"/>
        <v>0.64356315945234244</v>
      </c>
      <c r="C2260" s="8">
        <f t="shared" ca="1" si="2338"/>
        <v>46.097560975609753</v>
      </c>
      <c r="D2260" s="8">
        <f t="shared" ca="1" si="2339"/>
        <v>2</v>
      </c>
      <c r="E2260" s="8">
        <f t="shared" ca="1" si="2129"/>
        <v>63.074661061985822</v>
      </c>
      <c r="F2260" s="8">
        <f t="shared" ca="1" si="2130"/>
        <v>21047.352484750794</v>
      </c>
      <c r="G2260" s="10">
        <f t="shared" ca="1" si="2131"/>
        <v>1327554.6242278016</v>
      </c>
    </row>
    <row r="2261" spans="1:7" ht="13" x14ac:dyDescent="0.15">
      <c r="A2261" s="8">
        <f t="shared" ref="A2261:B2261" ca="1" si="2358">RAND()</f>
        <v>0.56279840528844816</v>
      </c>
      <c r="B2261" s="8">
        <f t="shared" ca="1" si="2358"/>
        <v>0.65378214266683665</v>
      </c>
      <c r="C2261" s="8">
        <f t="shared" ca="1" si="2338"/>
        <v>46.097560975609753</v>
      </c>
      <c r="D2261" s="8">
        <f t="shared" ca="1" si="2339"/>
        <v>3</v>
      </c>
      <c r="E2261" s="8">
        <f t="shared" ca="1" si="2129"/>
        <v>220.8421144965281</v>
      </c>
      <c r="F2261" s="8">
        <f t="shared" ca="1" si="2130"/>
        <v>20236.45527456218</v>
      </c>
      <c r="G2261" s="10">
        <f t="shared" ca="1" si="2131"/>
        <v>4469061.5727487309</v>
      </c>
    </row>
    <row r="2262" spans="1:7" ht="13" x14ac:dyDescent="0.15">
      <c r="A2262" s="8">
        <f t="shared" ref="A2262:B2262" ca="1" si="2359">RAND()</f>
        <v>0.60787929949885045</v>
      </c>
      <c r="B2262" s="8">
        <f t="shared" ca="1" si="2359"/>
        <v>0.36377491313740362</v>
      </c>
      <c r="C2262" s="8">
        <f t="shared" ca="1" si="2338"/>
        <v>46.097560975609753</v>
      </c>
      <c r="D2262" s="8">
        <f t="shared" ca="1" si="2339"/>
        <v>2</v>
      </c>
      <c r="E2262" s="8">
        <f t="shared" ca="1" si="2129"/>
        <v>73.388698799969006</v>
      </c>
      <c r="F2262" s="8">
        <f t="shared" ca="1" si="2130"/>
        <v>26416.452084592594</v>
      </c>
      <c r="G2262" s="10">
        <f t="shared" ca="1" si="2131"/>
        <v>1938669.0453999792</v>
      </c>
    </row>
    <row r="2263" spans="1:7" ht="13" x14ac:dyDescent="0.15">
      <c r="A2263" s="8">
        <f t="shared" ref="A2263:B2263" ca="1" si="2360">RAND()</f>
        <v>0.16087004565652163</v>
      </c>
      <c r="B2263" s="8">
        <f t="shared" ca="1" si="2360"/>
        <v>0.85726566580381813</v>
      </c>
      <c r="C2263" s="8">
        <f t="shared" ca="1" si="2338"/>
        <v>50.154867256637168</v>
      </c>
      <c r="D2263" s="8">
        <f t="shared" ca="1" si="2339"/>
        <v>4</v>
      </c>
      <c r="E2263" s="8">
        <f t="shared" ca="1" si="2129"/>
        <v>168.3152517628709</v>
      </c>
      <c r="F2263" s="8">
        <f t="shared" ca="1" si="2130"/>
        <v>24318.908129794443</v>
      </c>
      <c r="G2263" s="10">
        <f t="shared" ca="1" si="2131"/>
        <v>4093243.1444644798</v>
      </c>
    </row>
    <row r="2264" spans="1:7" ht="13" x14ac:dyDescent="0.15">
      <c r="A2264" s="8">
        <f t="shared" ref="A2264:B2264" ca="1" si="2361">RAND()</f>
        <v>1.9485411327726077E-2</v>
      </c>
      <c r="B2264" s="8">
        <f t="shared" ca="1" si="2361"/>
        <v>0.59414614498740681</v>
      </c>
      <c r="C2264" s="8">
        <f t="shared" ca="1" si="2338"/>
        <v>50.154867256637168</v>
      </c>
      <c r="D2264" s="8">
        <f t="shared" ca="1" si="2339"/>
        <v>2</v>
      </c>
      <c r="E2264" s="8">
        <f t="shared" ca="1" si="2129"/>
        <v>55.166124830681994</v>
      </c>
      <c r="F2264" s="8">
        <f t="shared" ca="1" si="2130"/>
        <v>23735.491326530511</v>
      </c>
      <c r="G2264" s="10">
        <f t="shared" ca="1" si="2131"/>
        <v>1309395.0774369519</v>
      </c>
    </row>
    <row r="2265" spans="1:7" ht="13" x14ac:dyDescent="0.15">
      <c r="A2265" s="8">
        <f t="shared" ref="A2265:B2265" ca="1" si="2362">RAND()</f>
        <v>0.5907881610054716</v>
      </c>
      <c r="B2265" s="8">
        <f t="shared" ca="1" si="2362"/>
        <v>8.6504633579513546E-2</v>
      </c>
      <c r="C2265" s="8">
        <f t="shared" ca="1" si="2338"/>
        <v>46.097560975609753</v>
      </c>
      <c r="D2265" s="8">
        <f t="shared" ca="1" si="2339"/>
        <v>1</v>
      </c>
      <c r="E2265" s="8">
        <f t="shared" ca="1" si="2129"/>
        <v>71.159128246694337</v>
      </c>
      <c r="F2265" s="8">
        <f t="shared" ca="1" si="2130"/>
        <v>23122.322597478102</v>
      </c>
      <c r="G2265" s="10">
        <f t="shared" ca="1" si="2131"/>
        <v>1645364.3190753828</v>
      </c>
    </row>
    <row r="2266" spans="1:7" ht="13" x14ac:dyDescent="0.15">
      <c r="A2266" s="8">
        <f t="shared" ref="A2266:B2266" ca="1" si="2363">RAND()</f>
        <v>0.74967204513836494</v>
      </c>
      <c r="B2266" s="8">
        <f t="shared" ca="1" si="2363"/>
        <v>0.87698991357313183</v>
      </c>
      <c r="C2266" s="8">
        <f t="shared" ca="1" si="2338"/>
        <v>46.097560975609753</v>
      </c>
      <c r="D2266" s="8">
        <f t="shared" ca="1" si="2339"/>
        <v>4</v>
      </c>
      <c r="E2266" s="8">
        <f t="shared" ca="1" si="2129"/>
        <v>150.07823267405846</v>
      </c>
      <c r="F2266" s="8">
        <f t="shared" ca="1" si="2130"/>
        <v>22588.174418016119</v>
      </c>
      <c r="G2266" s="10">
        <f t="shared" ca="1" si="2131"/>
        <v>3389993.2959892382</v>
      </c>
    </row>
    <row r="2267" spans="1:7" ht="13" x14ac:dyDescent="0.15">
      <c r="A2267" s="8">
        <f t="shared" ref="A2267:B2267" ca="1" si="2364">RAND()</f>
        <v>0.73238093355049982</v>
      </c>
      <c r="B2267" s="8">
        <f t="shared" ca="1" si="2364"/>
        <v>0.82964848480639564</v>
      </c>
      <c r="C2267" s="8">
        <f t="shared" ca="1" si="2338"/>
        <v>46.097560975609753</v>
      </c>
      <c r="D2267" s="8">
        <f t="shared" ca="1" si="2339"/>
        <v>3</v>
      </c>
      <c r="E2267" s="8">
        <f t="shared" ca="1" si="2129"/>
        <v>145.57435400868695</v>
      </c>
      <c r="F2267" s="8">
        <f t="shared" ca="1" si="2130"/>
        <v>21923.491197835105</v>
      </c>
      <c r="G2267" s="10">
        <f t="shared" ca="1" si="2131"/>
        <v>3191498.06873998</v>
      </c>
    </row>
    <row r="2268" spans="1:7" ht="13" x14ac:dyDescent="0.15">
      <c r="A2268" s="8">
        <f t="shared" ref="A2268:B2268" ca="1" si="2365">RAND()</f>
        <v>0.45999339266979422</v>
      </c>
      <c r="B2268" s="8">
        <f t="shared" ca="1" si="2365"/>
        <v>0.88907681031843233</v>
      </c>
      <c r="C2268" s="8">
        <f t="shared" ca="1" si="2338"/>
        <v>50.154867256637168</v>
      </c>
      <c r="D2268" s="8">
        <f t="shared" ca="1" si="2339"/>
        <v>4</v>
      </c>
      <c r="E2268" s="8">
        <f t="shared" ca="1" si="2129"/>
        <v>239.72086564559541</v>
      </c>
      <c r="F2268" s="8">
        <f t="shared" ca="1" si="2130"/>
        <v>24511.266964961596</v>
      </c>
      <c r="G2268" s="10">
        <f t="shared" ca="1" si="2131"/>
        <v>5875862.1349108797</v>
      </c>
    </row>
    <row r="2269" spans="1:7" ht="13" x14ac:dyDescent="0.15">
      <c r="A2269" s="8">
        <f t="shared" ref="A2269:B2269" ca="1" si="2366">RAND()</f>
        <v>0.326247960517</v>
      </c>
      <c r="B2269" s="8">
        <f t="shared" ca="1" si="2366"/>
        <v>0.89766209335632119</v>
      </c>
      <c r="C2269" s="8">
        <f t="shared" ca="1" si="2338"/>
        <v>50.154867256637168</v>
      </c>
      <c r="D2269" s="8">
        <f t="shared" ca="1" si="2339"/>
        <v>4</v>
      </c>
      <c r="E2269" s="8">
        <f t="shared" ca="1" si="2129"/>
        <v>190.15040641454596</v>
      </c>
      <c r="F2269" s="8">
        <f t="shared" ca="1" si="2130"/>
        <v>20816.150377607704</v>
      </c>
      <c r="G2269" s="10">
        <f t="shared" ca="1" si="2131"/>
        <v>3958199.4542884091</v>
      </c>
    </row>
    <row r="2270" spans="1:7" ht="13" x14ac:dyDescent="0.15">
      <c r="A2270" s="8">
        <f t="shared" ref="A2270:B2270" ca="1" si="2367">RAND()</f>
        <v>0.35311681241339166</v>
      </c>
      <c r="B2270" s="8">
        <f t="shared" ca="1" si="2367"/>
        <v>0.95245217978615415</v>
      </c>
      <c r="C2270" s="8">
        <f t="shared" ca="1" si="2338"/>
        <v>50.154867256637168</v>
      </c>
      <c r="D2270" s="8">
        <f t="shared" ca="1" si="2339"/>
        <v>5</v>
      </c>
      <c r="E2270" s="8">
        <f t="shared" ca="1" si="2129"/>
        <v>255.53040833357113</v>
      </c>
      <c r="F2270" s="8">
        <f t="shared" ca="1" si="2130"/>
        <v>25467.982922943906</v>
      </c>
      <c r="G2270" s="10">
        <f t="shared" ca="1" si="2131"/>
        <v>6507844.075732273</v>
      </c>
    </row>
    <row r="2271" spans="1:7" ht="13" x14ac:dyDescent="0.15">
      <c r="A2271" s="8">
        <f t="shared" ref="A2271:B2271" ca="1" si="2368">RAND()</f>
        <v>0.39505443654715289</v>
      </c>
      <c r="B2271" s="8">
        <f t="shared" ca="1" si="2368"/>
        <v>0.16092868099642921</v>
      </c>
      <c r="C2271" s="8">
        <f t="shared" ca="1" si="2338"/>
        <v>50.154867256637168</v>
      </c>
      <c r="D2271" s="8">
        <f t="shared" ca="1" si="2339"/>
        <v>1</v>
      </c>
      <c r="E2271" s="8">
        <f t="shared" ca="1" si="2129"/>
        <v>39.25326349630808</v>
      </c>
      <c r="F2271" s="8">
        <f t="shared" ca="1" si="2130"/>
        <v>19402.08938036468</v>
      </c>
      <c r="G2271" s="10">
        <f t="shared" ca="1" si="2131"/>
        <v>761595.32682637556</v>
      </c>
    </row>
    <row r="2272" spans="1:7" ht="13" x14ac:dyDescent="0.15">
      <c r="A2272" s="8">
        <f t="shared" ref="A2272:B2272" ca="1" si="2369">RAND()</f>
        <v>0.3116216273954181</v>
      </c>
      <c r="B2272" s="8">
        <f t="shared" ca="1" si="2369"/>
        <v>0.6664238869830863</v>
      </c>
      <c r="C2272" s="8">
        <f t="shared" ca="1" si="2338"/>
        <v>50.154867256637168</v>
      </c>
      <c r="D2272" s="8">
        <f t="shared" ca="1" si="2339"/>
        <v>3</v>
      </c>
      <c r="E2272" s="8">
        <f t="shared" ca="1" si="2129"/>
        <v>198.98249156404773</v>
      </c>
      <c r="F2272" s="8">
        <f t="shared" ca="1" si="2130"/>
        <v>22468.384073184563</v>
      </c>
      <c r="G2272" s="10">
        <f t="shared" ca="1" si="2131"/>
        <v>4470815.0443002321</v>
      </c>
    </row>
    <row r="2273" spans="1:7" ht="13" x14ac:dyDescent="0.15">
      <c r="A2273" s="8">
        <f t="shared" ref="A2273:B2273" ca="1" si="2370">RAND()</f>
        <v>0.3064244578354155</v>
      </c>
      <c r="B2273" s="8">
        <f t="shared" ca="1" si="2370"/>
        <v>0.85669803642510056</v>
      </c>
      <c r="C2273" s="8">
        <f t="shared" ca="1" si="2338"/>
        <v>50.154867256637168</v>
      </c>
      <c r="D2273" s="8">
        <f t="shared" ca="1" si="2339"/>
        <v>4</v>
      </c>
      <c r="E2273" s="8">
        <f t="shared" ca="1" si="2129"/>
        <v>130.78474436655478</v>
      </c>
      <c r="F2273" s="8">
        <f t="shared" ca="1" si="2130"/>
        <v>23585.961127544473</v>
      </c>
      <c r="G2273" s="10">
        <f t="shared" ca="1" si="2131"/>
        <v>3084683.8967054021</v>
      </c>
    </row>
    <row r="2274" spans="1:7" ht="13" x14ac:dyDescent="0.15">
      <c r="A2274" s="8">
        <f t="shared" ref="A2274:B2274" ca="1" si="2371">RAND()</f>
        <v>0.55921677109340184</v>
      </c>
      <c r="B2274" s="8">
        <f t="shared" ca="1" si="2371"/>
        <v>0.13162979550894016</v>
      </c>
      <c r="C2274" s="8">
        <f t="shared" ca="1" si="2338"/>
        <v>46.097560975609753</v>
      </c>
      <c r="D2274" s="8">
        <f t="shared" ca="1" si="2339"/>
        <v>1</v>
      </c>
      <c r="E2274" s="8">
        <f t="shared" ca="1" si="2129"/>
        <v>31.900003927729941</v>
      </c>
      <c r="F2274" s="8">
        <f t="shared" ca="1" si="2130"/>
        <v>21486.882098095983</v>
      </c>
      <c r="G2274" s="10">
        <f t="shared" ca="1" si="2131"/>
        <v>685431.62332393194</v>
      </c>
    </row>
    <row r="2275" spans="1:7" ht="13" x14ac:dyDescent="0.15">
      <c r="A2275" s="8">
        <f t="shared" ref="A2275:B2275" ca="1" si="2372">RAND()</f>
        <v>0.84050440962158945</v>
      </c>
      <c r="B2275" s="8">
        <f t="shared" ca="1" si="2372"/>
        <v>0.88677253918737386</v>
      </c>
      <c r="C2275" s="8">
        <f t="shared" ca="1" si="2338"/>
        <v>48</v>
      </c>
      <c r="D2275" s="8">
        <f t="shared" ca="1" si="2339"/>
        <v>4</v>
      </c>
      <c r="E2275" s="8">
        <f t="shared" ca="1" si="2129"/>
        <v>200.49842959173287</v>
      </c>
      <c r="F2275" s="8">
        <f t="shared" ca="1" si="2130"/>
        <v>23902.891323474087</v>
      </c>
      <c r="G2275" s="10">
        <f t="shared" ca="1" si="2131"/>
        <v>4792492.173058412</v>
      </c>
    </row>
    <row r="2276" spans="1:7" ht="13" x14ac:dyDescent="0.15">
      <c r="A2276" s="8">
        <f t="shared" ref="A2276:B2276" ca="1" si="2373">RAND()</f>
        <v>0.51614873322976274</v>
      </c>
      <c r="B2276" s="8">
        <f t="shared" ca="1" si="2373"/>
        <v>0.3568994692925137</v>
      </c>
      <c r="C2276" s="8">
        <f t="shared" ca="1" si="2338"/>
        <v>50.154867256637168</v>
      </c>
      <c r="D2276" s="8">
        <f t="shared" ca="1" si="2339"/>
        <v>2</v>
      </c>
      <c r="E2276" s="8">
        <f t="shared" ca="1" si="2129"/>
        <v>145.28032204583408</v>
      </c>
      <c r="F2276" s="8">
        <f t="shared" ca="1" si="2130"/>
        <v>22378.570696255585</v>
      </c>
      <c r="G2276" s="10">
        <f t="shared" ca="1" si="2131"/>
        <v>3251165.957677477</v>
      </c>
    </row>
    <row r="2277" spans="1:7" ht="13" x14ac:dyDescent="0.15">
      <c r="A2277" s="8">
        <f t="shared" ref="A2277:B2277" ca="1" si="2374">RAND()</f>
        <v>0.14533285548578989</v>
      </c>
      <c r="B2277" s="8">
        <f t="shared" ca="1" si="2374"/>
        <v>0.21057179434112583</v>
      </c>
      <c r="C2277" s="8">
        <f t="shared" ca="1" si="2338"/>
        <v>50.154867256637168</v>
      </c>
      <c r="D2277" s="8">
        <f t="shared" ca="1" si="2339"/>
        <v>1</v>
      </c>
      <c r="E2277" s="8">
        <f t="shared" ca="1" si="2129"/>
        <v>58.683076102312398</v>
      </c>
      <c r="F2277" s="8">
        <f t="shared" ca="1" si="2130"/>
        <v>21407.819053178177</v>
      </c>
      <c r="G2277" s="10">
        <f t="shared" ca="1" si="2131"/>
        <v>1256276.6746821883</v>
      </c>
    </row>
    <row r="2278" spans="1:7" ht="13" x14ac:dyDescent="0.15">
      <c r="A2278" s="8">
        <f t="shared" ref="A2278:B2278" ca="1" si="2375">RAND()</f>
        <v>0.36486891812827504</v>
      </c>
      <c r="B2278" s="8">
        <f t="shared" ca="1" si="2375"/>
        <v>0.95136756760628183</v>
      </c>
      <c r="C2278" s="8">
        <f t="shared" ca="1" si="2338"/>
        <v>50.154867256637168</v>
      </c>
      <c r="D2278" s="8">
        <f t="shared" ca="1" si="2339"/>
        <v>5</v>
      </c>
      <c r="E2278" s="8">
        <f t="shared" ca="1" si="2129"/>
        <v>228.4729973661083</v>
      </c>
      <c r="F2278" s="8">
        <f t="shared" ca="1" si="2130"/>
        <v>23073.302662048653</v>
      </c>
      <c r="G2278" s="10">
        <f t="shared" ca="1" si="2131"/>
        <v>5271626.6183336619</v>
      </c>
    </row>
    <row r="2279" spans="1:7" ht="13" x14ac:dyDescent="0.15">
      <c r="A2279" s="8">
        <f t="shared" ref="A2279:B2279" ca="1" si="2376">RAND()</f>
        <v>5.4763904314372169E-3</v>
      </c>
      <c r="B2279" s="8">
        <f t="shared" ca="1" si="2376"/>
        <v>0.35844077205158398</v>
      </c>
      <c r="C2279" s="8">
        <f t="shared" ca="1" si="2338"/>
        <v>50.154867256637168</v>
      </c>
      <c r="D2279" s="8">
        <f t="shared" ca="1" si="2339"/>
        <v>2</v>
      </c>
      <c r="E2279" s="8">
        <f t="shared" ca="1" si="2129"/>
        <v>130.13642902510335</v>
      </c>
      <c r="F2279" s="8">
        <f t="shared" ca="1" si="2130"/>
        <v>23169.687333457798</v>
      </c>
      <c r="G2279" s="10">
        <f t="shared" ca="1" si="2131"/>
        <v>3015220.3712043669</v>
      </c>
    </row>
    <row r="2280" spans="1:7" ht="13" x14ac:dyDescent="0.15">
      <c r="A2280" s="8">
        <f t="shared" ref="A2280:B2280" ca="1" si="2377">RAND()</f>
        <v>0.60859693455613284</v>
      </c>
      <c r="B2280" s="8">
        <f t="shared" ca="1" si="2377"/>
        <v>0.99425646629733444</v>
      </c>
      <c r="C2280" s="8">
        <f t="shared" ca="1" si="2338"/>
        <v>46.097560975609753</v>
      </c>
      <c r="D2280" s="8">
        <f t="shared" ca="1" si="2339"/>
        <v>5</v>
      </c>
      <c r="E2280" s="8">
        <f t="shared" ca="1" si="2129"/>
        <v>196.02095754805208</v>
      </c>
      <c r="F2280" s="8">
        <f t="shared" ca="1" si="2130"/>
        <v>22349.97619581153</v>
      </c>
      <c r="G2280" s="10">
        <f t="shared" ca="1" si="2131"/>
        <v>4381063.7350791469</v>
      </c>
    </row>
    <row r="2281" spans="1:7" ht="13" x14ac:dyDescent="0.15">
      <c r="A2281" s="8">
        <f t="shared" ref="A2281:B2281" ca="1" si="2378">RAND()</f>
        <v>0.67515231141275356</v>
      </c>
      <c r="B2281" s="8">
        <f t="shared" ca="1" si="2378"/>
        <v>0.64449033718150139</v>
      </c>
      <c r="C2281" s="8">
        <f t="shared" ca="1" si="2338"/>
        <v>46.097560975609753</v>
      </c>
      <c r="D2281" s="8">
        <f t="shared" ca="1" si="2339"/>
        <v>2</v>
      </c>
      <c r="E2281" s="8">
        <f t="shared" ca="1" si="2129"/>
        <v>77.372008579392414</v>
      </c>
      <c r="F2281" s="8">
        <f t="shared" ca="1" si="2130"/>
        <v>25845.069417226125</v>
      </c>
      <c r="G2281" s="10">
        <f t="shared" ca="1" si="2131"/>
        <v>1999684.9326846122</v>
      </c>
    </row>
    <row r="2282" spans="1:7" ht="13" x14ac:dyDescent="0.15">
      <c r="A2282" s="8">
        <f t="shared" ref="A2282:B2282" ca="1" si="2379">RAND()</f>
        <v>0.8437014445299782</v>
      </c>
      <c r="B2282" s="8">
        <f t="shared" ca="1" si="2379"/>
        <v>0.75021507747732319</v>
      </c>
      <c r="C2282" s="8">
        <f t="shared" ca="1" si="2338"/>
        <v>48</v>
      </c>
      <c r="D2282" s="8">
        <f t="shared" ca="1" si="2339"/>
        <v>3</v>
      </c>
      <c r="E2282" s="8">
        <f t="shared" ca="1" si="2129"/>
        <v>279.81344529948342</v>
      </c>
      <c r="F2282" s="8">
        <f t="shared" ca="1" si="2130"/>
        <v>19339.519703093865</v>
      </c>
      <c r="G2282" s="10">
        <f t="shared" ca="1" si="2131"/>
        <v>5411457.6385599375</v>
      </c>
    </row>
    <row r="2283" spans="1:7" ht="13" x14ac:dyDescent="0.15">
      <c r="A2283" s="8">
        <f t="shared" ref="A2283:B2283" ca="1" si="2380">RAND()</f>
        <v>0.99087961124994606</v>
      </c>
      <c r="B2283" s="8">
        <f t="shared" ca="1" si="2380"/>
        <v>0.14829572702119698</v>
      </c>
      <c r="C2283" s="8">
        <f t="shared" ca="1" si="2338"/>
        <v>63.333333333333336</v>
      </c>
      <c r="D2283" s="8">
        <f t="shared" ca="1" si="2339"/>
        <v>1</v>
      </c>
      <c r="E2283" s="8">
        <f t="shared" ca="1" si="2129"/>
        <v>110.20964589609105</v>
      </c>
      <c r="F2283" s="8">
        <f t="shared" ca="1" si="2130"/>
        <v>25436.658982290755</v>
      </c>
      <c r="G2283" s="10">
        <f t="shared" ca="1" si="2131"/>
        <v>2803365.179217888</v>
      </c>
    </row>
    <row r="2284" spans="1:7" ht="13" x14ac:dyDescent="0.15">
      <c r="A2284" s="8">
        <f t="shared" ref="A2284:B2284" ca="1" si="2381">RAND()</f>
        <v>0.97526161851101056</v>
      </c>
      <c r="B2284" s="8">
        <f t="shared" ca="1" si="2381"/>
        <v>0.54705151807932806</v>
      </c>
      <c r="C2284" s="8">
        <f t="shared" ca="1" si="2338"/>
        <v>48</v>
      </c>
      <c r="D2284" s="8">
        <f t="shared" ca="1" si="2339"/>
        <v>2</v>
      </c>
      <c r="E2284" s="8">
        <f t="shared" ca="1" si="2129"/>
        <v>152.60878977820744</v>
      </c>
      <c r="F2284" s="8">
        <f t="shared" ca="1" si="2130"/>
        <v>19135.321407854579</v>
      </c>
      <c r="G2284" s="10">
        <f t="shared" ca="1" si="2131"/>
        <v>2920218.2420697119</v>
      </c>
    </row>
    <row r="2285" spans="1:7" ht="13" x14ac:dyDescent="0.15">
      <c r="A2285" s="8">
        <f t="shared" ref="A2285:B2285" ca="1" si="2382">RAND()</f>
        <v>0.24836110577413195</v>
      </c>
      <c r="B2285" s="8">
        <f t="shared" ca="1" si="2382"/>
        <v>0.66342363551283645</v>
      </c>
      <c r="C2285" s="8">
        <f t="shared" ca="1" si="2338"/>
        <v>50.154867256637168</v>
      </c>
      <c r="D2285" s="8">
        <f t="shared" ca="1" si="2339"/>
        <v>3</v>
      </c>
      <c r="E2285" s="8">
        <f t="shared" ca="1" si="2129"/>
        <v>115.43279455475513</v>
      </c>
      <c r="F2285" s="8">
        <f t="shared" ca="1" si="2130"/>
        <v>19443.659751414965</v>
      </c>
      <c r="G2285" s="10">
        <f t="shared" ca="1" si="2131"/>
        <v>2244435.9814776448</v>
      </c>
    </row>
    <row r="2286" spans="1:7" ht="13" x14ac:dyDescent="0.15">
      <c r="A2286" s="8">
        <f t="shared" ref="A2286:B2286" ca="1" si="2383">RAND()</f>
        <v>0.69156220699213866</v>
      </c>
      <c r="B2286" s="8">
        <f t="shared" ca="1" si="2383"/>
        <v>5.8802901956844789E-2</v>
      </c>
      <c r="C2286" s="8">
        <f t="shared" ca="1" si="2338"/>
        <v>46.097560975609753</v>
      </c>
      <c r="D2286" s="8">
        <f t="shared" ca="1" si="2339"/>
        <v>1</v>
      </c>
      <c r="E2286" s="8">
        <f t="shared" ca="1" si="2129"/>
        <v>37.54168879909156</v>
      </c>
      <c r="F2286" s="8">
        <f t="shared" ca="1" si="2130"/>
        <v>19489.001233573606</v>
      </c>
      <c r="G2286" s="10">
        <f t="shared" ca="1" si="2131"/>
        <v>731650.01931593183</v>
      </c>
    </row>
    <row r="2287" spans="1:7" ht="13" x14ac:dyDescent="0.15">
      <c r="A2287" s="8">
        <f t="shared" ref="A2287:B2287" ca="1" si="2384">RAND()</f>
        <v>0.45807913779499621</v>
      </c>
      <c r="B2287" s="8">
        <f t="shared" ca="1" si="2384"/>
        <v>0.14187238237703803</v>
      </c>
      <c r="C2287" s="8">
        <f t="shared" ca="1" si="2338"/>
        <v>50.154867256637168</v>
      </c>
      <c r="D2287" s="8">
        <f t="shared" ca="1" si="2339"/>
        <v>1</v>
      </c>
      <c r="E2287" s="8">
        <f t="shared" ca="1" si="2129"/>
        <v>64.078417901648265</v>
      </c>
      <c r="F2287" s="8">
        <f t="shared" ca="1" si="2130"/>
        <v>24773.918191594563</v>
      </c>
      <c r="G2287" s="10">
        <f t="shared" ca="1" si="2131"/>
        <v>1587473.4829422426</v>
      </c>
    </row>
    <row r="2288" spans="1:7" ht="13" x14ac:dyDescent="0.15">
      <c r="A2288" s="8">
        <f t="shared" ref="A2288:B2288" ca="1" si="2385">RAND()</f>
        <v>0.33953632018596347</v>
      </c>
      <c r="B2288" s="8">
        <f t="shared" ca="1" si="2385"/>
        <v>0.3585322955380863</v>
      </c>
      <c r="C2288" s="8">
        <f t="shared" ca="1" si="2338"/>
        <v>50.154867256637168</v>
      </c>
      <c r="D2288" s="8">
        <f t="shared" ca="1" si="2339"/>
        <v>2</v>
      </c>
      <c r="E2288" s="8">
        <f t="shared" ca="1" si="2129"/>
        <v>103.0951437495293</v>
      </c>
      <c r="F2288" s="8">
        <f t="shared" ca="1" si="2130"/>
        <v>22000.105259381817</v>
      </c>
      <c r="G2288" s="10">
        <f t="shared" ca="1" si="2131"/>
        <v>2268104.0142207439</v>
      </c>
    </row>
    <row r="2289" spans="1:7" ht="13" x14ac:dyDescent="0.15">
      <c r="A2289" s="8">
        <f t="shared" ref="A2289:B2289" ca="1" si="2386">RAND()</f>
        <v>0.84027933585242354</v>
      </c>
      <c r="B2289" s="8">
        <f t="shared" ca="1" si="2386"/>
        <v>0.68077049926008171</v>
      </c>
      <c r="C2289" s="8">
        <f t="shared" ca="1" si="2338"/>
        <v>48</v>
      </c>
      <c r="D2289" s="8">
        <f t="shared" ca="1" si="2339"/>
        <v>3</v>
      </c>
      <c r="E2289" s="8">
        <f t="shared" ca="1" si="2129"/>
        <v>70.440010027532452</v>
      </c>
      <c r="F2289" s="8">
        <f t="shared" ca="1" si="2130"/>
        <v>27419.239159273806</v>
      </c>
      <c r="G2289" s="10">
        <f t="shared" ca="1" si="2131"/>
        <v>1931411.4813265575</v>
      </c>
    </row>
    <row r="2290" spans="1:7" ht="13" x14ac:dyDescent="0.15">
      <c r="A2290" s="8">
        <f t="shared" ref="A2290:B2290" ca="1" si="2387">RAND()</f>
        <v>0.49862621905959825</v>
      </c>
      <c r="B2290" s="8">
        <f t="shared" ca="1" si="2387"/>
        <v>0.24774019450025053</v>
      </c>
      <c r="C2290" s="8">
        <f t="shared" ca="1" si="2338"/>
        <v>50.154867256637168</v>
      </c>
      <c r="D2290" s="8">
        <f t="shared" ca="1" si="2339"/>
        <v>1</v>
      </c>
      <c r="E2290" s="8">
        <f t="shared" ca="1" si="2129"/>
        <v>29.320764080216641</v>
      </c>
      <c r="F2290" s="8">
        <f t="shared" ca="1" si="2130"/>
        <v>23469.623076092445</v>
      </c>
      <c r="G2290" s="10">
        <f t="shared" ca="1" si="2131"/>
        <v>688147.2812657149</v>
      </c>
    </row>
    <row r="2291" spans="1:7" ht="13" x14ac:dyDescent="0.15">
      <c r="A2291" s="8">
        <f t="shared" ref="A2291:B2291" ca="1" si="2388">RAND()</f>
        <v>0.58955141281261403</v>
      </c>
      <c r="B2291" s="8">
        <f t="shared" ca="1" si="2388"/>
        <v>0.56882251305327125</v>
      </c>
      <c r="C2291" s="8">
        <f t="shared" ca="1" si="2338"/>
        <v>46.097560975609753</v>
      </c>
      <c r="D2291" s="8">
        <f t="shared" ca="1" si="2339"/>
        <v>2</v>
      </c>
      <c r="E2291" s="8">
        <f t="shared" ca="1" si="2129"/>
        <v>47.975069618968639</v>
      </c>
      <c r="F2291" s="8">
        <f t="shared" ca="1" si="2130"/>
        <v>21186.72689363268</v>
      </c>
      <c r="G2291" s="10">
        <f t="shared" ca="1" si="2131"/>
        <v>1016434.697720103</v>
      </c>
    </row>
    <row r="2292" spans="1:7" ht="13" x14ac:dyDescent="0.15">
      <c r="A2292" s="8">
        <f t="shared" ref="A2292:B2292" ca="1" si="2389">RAND()</f>
        <v>7.2916368062804771E-2</v>
      </c>
      <c r="B2292" s="8">
        <f t="shared" ca="1" si="2389"/>
        <v>0.534304113660931</v>
      </c>
      <c r="C2292" s="8">
        <f t="shared" ca="1" si="2338"/>
        <v>50.154867256637168</v>
      </c>
      <c r="D2292" s="8">
        <f t="shared" ca="1" si="2339"/>
        <v>2</v>
      </c>
      <c r="E2292" s="8">
        <f t="shared" ca="1" si="2129"/>
        <v>145.19950099609488</v>
      </c>
      <c r="F2292" s="8">
        <f t="shared" ca="1" si="2130"/>
        <v>23921.232106785872</v>
      </c>
      <c r="G2292" s="10">
        <f t="shared" ca="1" si="2131"/>
        <v>3473350.9651170722</v>
      </c>
    </row>
    <row r="2293" spans="1:7" ht="13" x14ac:dyDescent="0.15">
      <c r="A2293" s="8">
        <f t="shared" ref="A2293:B2293" ca="1" si="2390">RAND()</f>
        <v>0.13712665652493994</v>
      </c>
      <c r="B2293" s="8">
        <f t="shared" ca="1" si="2390"/>
        <v>0.48408772268656652</v>
      </c>
      <c r="C2293" s="8">
        <f t="shared" ca="1" si="2338"/>
        <v>50.154867256637168</v>
      </c>
      <c r="D2293" s="8">
        <f t="shared" ca="1" si="2339"/>
        <v>2</v>
      </c>
      <c r="E2293" s="8">
        <f t="shared" ca="1" si="2129"/>
        <v>147.05834674580825</v>
      </c>
      <c r="F2293" s="8">
        <f t="shared" ca="1" si="2130"/>
        <v>21484.104367395859</v>
      </c>
      <c r="G2293" s="10">
        <f t="shared" ca="1" si="2131"/>
        <v>3159416.8695836337</v>
      </c>
    </row>
    <row r="2294" spans="1:7" ht="13" x14ac:dyDescent="0.15">
      <c r="A2294" s="8">
        <f t="shared" ref="A2294:B2294" ca="1" si="2391">RAND()</f>
        <v>0.46632405399905952</v>
      </c>
      <c r="B2294" s="8">
        <f t="shared" ca="1" si="2391"/>
        <v>0.95176082639239579</v>
      </c>
      <c r="C2294" s="8">
        <f t="shared" ca="1" si="2338"/>
        <v>50.154867256637168</v>
      </c>
      <c r="D2294" s="8">
        <f t="shared" ca="1" si="2339"/>
        <v>5</v>
      </c>
      <c r="E2294" s="8">
        <f t="shared" ca="1" si="2129"/>
        <v>223.01949983821925</v>
      </c>
      <c r="F2294" s="8">
        <f t="shared" ca="1" si="2130"/>
        <v>25030.580248129005</v>
      </c>
      <c r="G2294" s="10">
        <f t="shared" ca="1" si="2131"/>
        <v>5582307.4875981407</v>
      </c>
    </row>
    <row r="2295" spans="1:7" ht="13" x14ac:dyDescent="0.15">
      <c r="A2295" s="8">
        <f t="shared" ref="A2295:B2295" ca="1" si="2392">RAND()</f>
        <v>0.38728394870392169</v>
      </c>
      <c r="B2295" s="8">
        <f t="shared" ca="1" si="2392"/>
        <v>0.14953058332500546</v>
      </c>
      <c r="C2295" s="8">
        <f t="shared" ca="1" si="2338"/>
        <v>50.154867256637168</v>
      </c>
      <c r="D2295" s="8">
        <f t="shared" ca="1" si="2339"/>
        <v>1</v>
      </c>
      <c r="E2295" s="8">
        <f t="shared" ca="1" si="2129"/>
        <v>47.040516920071163</v>
      </c>
      <c r="F2295" s="8">
        <f t="shared" ca="1" si="2130"/>
        <v>23439.362519402737</v>
      </c>
      <c r="G2295" s="10">
        <f t="shared" ca="1" si="2131"/>
        <v>1102599.7291896462</v>
      </c>
    </row>
    <row r="2296" spans="1:7" ht="13" x14ac:dyDescent="0.15">
      <c r="A2296" s="8">
        <f t="shared" ref="A2296:B2296" ca="1" si="2393">RAND()</f>
        <v>0.10769478549889888</v>
      </c>
      <c r="B2296" s="8">
        <f t="shared" ca="1" si="2393"/>
        <v>0.93650055073193605</v>
      </c>
      <c r="C2296" s="8">
        <f t="shared" ca="1" si="2338"/>
        <v>50.154867256637168</v>
      </c>
      <c r="D2296" s="8">
        <f t="shared" ca="1" si="2339"/>
        <v>4</v>
      </c>
      <c r="E2296" s="8">
        <f t="shared" ca="1" si="2129"/>
        <v>184.6714996809948</v>
      </c>
      <c r="F2296" s="8">
        <f t="shared" ca="1" si="2130"/>
        <v>22058.55148250049</v>
      </c>
      <c r="G2296" s="10">
        <f t="shared" ca="1" si="2131"/>
        <v>4073585.7830637968</v>
      </c>
    </row>
    <row r="2297" spans="1:7" ht="13" x14ac:dyDescent="0.15">
      <c r="A2297" s="8">
        <f t="shared" ref="A2297:B2297" ca="1" si="2394">RAND()</f>
        <v>0.6847400982175369</v>
      </c>
      <c r="B2297" s="8">
        <f t="shared" ca="1" si="2394"/>
        <v>0.75572226642975082</v>
      </c>
      <c r="C2297" s="8">
        <f t="shared" ca="1" si="2338"/>
        <v>46.097560975609753</v>
      </c>
      <c r="D2297" s="8">
        <f t="shared" ca="1" si="2339"/>
        <v>3</v>
      </c>
      <c r="E2297" s="8">
        <f t="shared" ref="E2297:E2551" ca="1" si="2395">MAX(NORMINV(RAND(), C2297, 20) * D2297, 0)</f>
        <v>121.98735289333504</v>
      </c>
      <c r="F2297" s="8">
        <f t="shared" ref="F2297:F2551" ca="1" si="2396">NORMINV(RAND(),22000,2000)</f>
        <v>26865.104465941484</v>
      </c>
      <c r="G2297" s="10">
        <f t="shared" ref="G2297:G2551" ca="1" si="2397">E2297*F2297</f>
        <v>3277202.9790031151</v>
      </c>
    </row>
    <row r="2298" spans="1:7" ht="13" x14ac:dyDescent="0.15">
      <c r="A2298" s="8">
        <f t="shared" ref="A2298:B2298" ca="1" si="2398">RAND()</f>
        <v>0.7208289770805888</v>
      </c>
      <c r="B2298" s="8">
        <f t="shared" ca="1" si="2398"/>
        <v>0.69920186602017653</v>
      </c>
      <c r="C2298" s="8">
        <f t="shared" ca="1" si="2338"/>
        <v>46.097560975609753</v>
      </c>
      <c r="D2298" s="8">
        <f t="shared" ca="1" si="2339"/>
        <v>3</v>
      </c>
      <c r="E2298" s="8">
        <f t="shared" ca="1" si="2395"/>
        <v>25.554150005208342</v>
      </c>
      <c r="F2298" s="8">
        <f t="shared" ca="1" si="2396"/>
        <v>20582.134743917653</v>
      </c>
      <c r="G2298" s="10">
        <f t="shared" ca="1" si="2397"/>
        <v>525958.95867348206</v>
      </c>
    </row>
    <row r="2299" spans="1:7" ht="13" x14ac:dyDescent="0.15">
      <c r="A2299" s="8">
        <f t="shared" ref="A2299:B2299" ca="1" si="2399">RAND()</f>
        <v>0.83589992724503404</v>
      </c>
      <c r="B2299" s="8">
        <f t="shared" ca="1" si="2399"/>
        <v>0.96967343722323984</v>
      </c>
      <c r="C2299" s="8">
        <f t="shared" ca="1" si="2338"/>
        <v>48</v>
      </c>
      <c r="D2299" s="8">
        <f t="shared" ca="1" si="2339"/>
        <v>5</v>
      </c>
      <c r="E2299" s="8">
        <f t="shared" ca="1" si="2395"/>
        <v>280.6230760853511</v>
      </c>
      <c r="F2299" s="8">
        <f t="shared" ca="1" si="2396"/>
        <v>21216.854937614997</v>
      </c>
      <c r="G2299" s="10">
        <f t="shared" ca="1" si="2397"/>
        <v>5953939.0974501902</v>
      </c>
    </row>
    <row r="2300" spans="1:7" ht="13" x14ac:dyDescent="0.15">
      <c r="A2300" s="8">
        <f t="shared" ref="A2300:B2300" ca="1" si="2400">RAND()</f>
        <v>0.88049900753453647</v>
      </c>
      <c r="B2300" s="8">
        <f t="shared" ca="1" si="2400"/>
        <v>0.69181900984243694</v>
      </c>
      <c r="C2300" s="8">
        <f t="shared" ca="1" si="2338"/>
        <v>48</v>
      </c>
      <c r="D2300" s="8">
        <f t="shared" ca="1" si="2339"/>
        <v>3</v>
      </c>
      <c r="E2300" s="8">
        <f t="shared" ca="1" si="2395"/>
        <v>102.40789797205761</v>
      </c>
      <c r="F2300" s="8">
        <f t="shared" ca="1" si="2396"/>
        <v>21045.463898823073</v>
      </c>
      <c r="G2300" s="10">
        <f t="shared" ca="1" si="2397"/>
        <v>2155221.719725295</v>
      </c>
    </row>
    <row r="2301" spans="1:7" ht="13" x14ac:dyDescent="0.15">
      <c r="A2301" s="8">
        <f t="shared" ref="A2301:B2301" ca="1" si="2401">RAND()</f>
        <v>0.52222681411783312</v>
      </c>
      <c r="B2301" s="8">
        <f t="shared" ca="1" si="2401"/>
        <v>0.78619210214264745</v>
      </c>
      <c r="C2301" s="8">
        <f t="shared" ca="1" si="2338"/>
        <v>50.154867256637168</v>
      </c>
      <c r="D2301" s="8">
        <f t="shared" ca="1" si="2339"/>
        <v>3</v>
      </c>
      <c r="E2301" s="8">
        <f t="shared" ca="1" si="2395"/>
        <v>104.21136926750296</v>
      </c>
      <c r="F2301" s="8">
        <f t="shared" ca="1" si="2396"/>
        <v>20285.091936088418</v>
      </c>
      <c r="G2301" s="10">
        <f t="shared" ca="1" si="2397"/>
        <v>2113937.2063769568</v>
      </c>
    </row>
    <row r="2302" spans="1:7" ht="13" x14ac:dyDescent="0.15">
      <c r="A2302" s="8">
        <f t="shared" ref="A2302:B2302" ca="1" si="2402">RAND()</f>
        <v>0.2009391347049363</v>
      </c>
      <c r="B2302" s="8">
        <f t="shared" ca="1" si="2402"/>
        <v>0.55380046595951149</v>
      </c>
      <c r="C2302" s="8">
        <f t="shared" ca="1" si="2338"/>
        <v>50.154867256637168</v>
      </c>
      <c r="D2302" s="8">
        <f t="shared" ca="1" si="2339"/>
        <v>2</v>
      </c>
      <c r="E2302" s="8">
        <f t="shared" ca="1" si="2395"/>
        <v>96.238111613952</v>
      </c>
      <c r="F2302" s="8">
        <f t="shared" ca="1" si="2396"/>
        <v>22763.366088175619</v>
      </c>
      <c r="G2302" s="10">
        <f t="shared" ca="1" si="2397"/>
        <v>2190703.3663030951</v>
      </c>
    </row>
    <row r="2303" spans="1:7" ht="13" x14ac:dyDescent="0.15">
      <c r="A2303" s="8">
        <f t="shared" ref="A2303:B2303" ca="1" si="2403">RAND()</f>
        <v>3.629632939577998E-2</v>
      </c>
      <c r="B2303" s="8">
        <f t="shared" ca="1" si="2403"/>
        <v>0.72021659155972551</v>
      </c>
      <c r="C2303" s="8">
        <f t="shared" ca="1" si="2338"/>
        <v>50.154867256637168</v>
      </c>
      <c r="D2303" s="8">
        <f t="shared" ca="1" si="2339"/>
        <v>3</v>
      </c>
      <c r="E2303" s="8">
        <f t="shared" ca="1" si="2395"/>
        <v>188.42807087566254</v>
      </c>
      <c r="F2303" s="8">
        <f t="shared" ca="1" si="2396"/>
        <v>20424.601813149533</v>
      </c>
      <c r="G2303" s="10">
        <f t="shared" ca="1" si="2397"/>
        <v>3848568.3180553257</v>
      </c>
    </row>
    <row r="2304" spans="1:7" ht="13" x14ac:dyDescent="0.15">
      <c r="A2304" s="8">
        <f t="shared" ref="A2304:B2304" ca="1" si="2404">RAND()</f>
        <v>0.12448006695381986</v>
      </c>
      <c r="B2304" s="8">
        <f t="shared" ca="1" si="2404"/>
        <v>0.38009383551705245</v>
      </c>
      <c r="C2304" s="8">
        <f t="shared" ca="1" si="2338"/>
        <v>50.154867256637168</v>
      </c>
      <c r="D2304" s="8">
        <f t="shared" ca="1" si="2339"/>
        <v>2</v>
      </c>
      <c r="E2304" s="8">
        <f t="shared" ca="1" si="2395"/>
        <v>158.84057476920981</v>
      </c>
      <c r="F2304" s="8">
        <f t="shared" ca="1" si="2396"/>
        <v>21494.942559285199</v>
      </c>
      <c r="G2304" s="10">
        <f t="shared" ca="1" si="2397"/>
        <v>3414269.0307480106</v>
      </c>
    </row>
    <row r="2305" spans="1:7" ht="13" x14ac:dyDescent="0.15">
      <c r="A2305" s="8">
        <f t="shared" ref="A2305:B2305" ca="1" si="2405">RAND()</f>
        <v>2.704253497943454E-2</v>
      </c>
      <c r="B2305" s="8">
        <f t="shared" ca="1" si="2405"/>
        <v>0.57522510002996585</v>
      </c>
      <c r="C2305" s="8">
        <f t="shared" ca="1" si="2338"/>
        <v>50.154867256637168</v>
      </c>
      <c r="D2305" s="8">
        <f t="shared" ca="1" si="2339"/>
        <v>2</v>
      </c>
      <c r="E2305" s="8">
        <f t="shared" ca="1" si="2395"/>
        <v>139.88615114247548</v>
      </c>
      <c r="F2305" s="8">
        <f t="shared" ca="1" si="2396"/>
        <v>18940.116210588159</v>
      </c>
      <c r="G2305" s="10">
        <f t="shared" ca="1" si="2397"/>
        <v>2649459.9588903855</v>
      </c>
    </row>
    <row r="2306" spans="1:7" ht="13" x14ac:dyDescent="0.15">
      <c r="A2306" s="8">
        <f t="shared" ref="A2306:B2306" ca="1" si="2406">RAND()</f>
        <v>0.92945212527260701</v>
      </c>
      <c r="B2306" s="8">
        <f t="shared" ca="1" si="2406"/>
        <v>0.41224564471430369</v>
      </c>
      <c r="C2306" s="8">
        <f t="shared" ref="C2306:C2369" ca="1" si="2407">VLOOKUP(A2306,locations,2,TRUE)</f>
        <v>48</v>
      </c>
      <c r="D2306" s="8">
        <f t="shared" ref="D2306:D2369" ca="1" si="2408">VLOOKUP(B2306,EIF,2, TRUE)</f>
        <v>2</v>
      </c>
      <c r="E2306" s="8">
        <f t="shared" ca="1" si="2395"/>
        <v>69.084801884904394</v>
      </c>
      <c r="F2306" s="8">
        <f t="shared" ca="1" si="2396"/>
        <v>19722.609638767553</v>
      </c>
      <c r="G2306" s="10">
        <f t="shared" ca="1" si="2397"/>
        <v>1362532.5795475622</v>
      </c>
    </row>
    <row r="2307" spans="1:7" ht="13" x14ac:dyDescent="0.15">
      <c r="A2307" s="8">
        <f t="shared" ref="A2307:B2307" ca="1" si="2409">RAND()</f>
        <v>0.95324799310101826</v>
      </c>
      <c r="B2307" s="8">
        <f t="shared" ca="1" si="2409"/>
        <v>2.0378989140263037E-2</v>
      </c>
      <c r="C2307" s="8">
        <f t="shared" ca="1" si="2407"/>
        <v>48</v>
      </c>
      <c r="D2307" s="8">
        <f t="shared" ca="1" si="2408"/>
        <v>1</v>
      </c>
      <c r="E2307" s="8">
        <f t="shared" ca="1" si="2395"/>
        <v>11.239291315488472</v>
      </c>
      <c r="F2307" s="8">
        <f t="shared" ca="1" si="2396"/>
        <v>22320.537248225384</v>
      </c>
      <c r="G2307" s="10">
        <f t="shared" ca="1" si="2397"/>
        <v>250867.02045101652</v>
      </c>
    </row>
    <row r="2308" spans="1:7" ht="13" x14ac:dyDescent="0.15">
      <c r="A2308" s="8">
        <f t="shared" ref="A2308:B2308" ca="1" si="2410">RAND()</f>
        <v>0.97684031969527163</v>
      </c>
      <c r="B2308" s="8">
        <f t="shared" ca="1" si="2410"/>
        <v>0.45297512524496064</v>
      </c>
      <c r="C2308" s="8">
        <f t="shared" ca="1" si="2407"/>
        <v>48</v>
      </c>
      <c r="D2308" s="8">
        <f t="shared" ca="1" si="2408"/>
        <v>2</v>
      </c>
      <c r="E2308" s="8">
        <f t="shared" ca="1" si="2395"/>
        <v>54.976351519008148</v>
      </c>
      <c r="F2308" s="8">
        <f t="shared" ca="1" si="2396"/>
        <v>20786.290744059312</v>
      </c>
      <c r="G2308" s="10">
        <f t="shared" ca="1" si="2397"/>
        <v>1142754.4267217102</v>
      </c>
    </row>
    <row r="2309" spans="1:7" ht="13" x14ac:dyDescent="0.15">
      <c r="A2309" s="8">
        <f t="shared" ref="A2309:B2309" ca="1" si="2411">RAND()</f>
        <v>0.5962543956213372</v>
      </c>
      <c r="B2309" s="8">
        <f t="shared" ca="1" si="2411"/>
        <v>0.11923090541565828</v>
      </c>
      <c r="C2309" s="8">
        <f t="shared" ca="1" si="2407"/>
        <v>46.097560975609753</v>
      </c>
      <c r="D2309" s="8">
        <f t="shared" ca="1" si="2408"/>
        <v>1</v>
      </c>
      <c r="E2309" s="8">
        <f t="shared" ca="1" si="2395"/>
        <v>56.013754395543259</v>
      </c>
      <c r="F2309" s="8">
        <f t="shared" ca="1" si="2396"/>
        <v>21941.536498691294</v>
      </c>
      <c r="G2309" s="10">
        <f t="shared" ca="1" si="2397"/>
        <v>1229027.8364985422</v>
      </c>
    </row>
    <row r="2310" spans="1:7" ht="13" x14ac:dyDescent="0.15">
      <c r="A2310" s="8">
        <f t="shared" ref="A2310:B2310" ca="1" si="2412">RAND()</f>
        <v>6.3417452153720189E-2</v>
      </c>
      <c r="B2310" s="8">
        <f t="shared" ca="1" si="2412"/>
        <v>2.6197779922760622E-2</v>
      </c>
      <c r="C2310" s="8">
        <f t="shared" ca="1" si="2407"/>
        <v>50.154867256637168</v>
      </c>
      <c r="D2310" s="8">
        <f t="shared" ca="1" si="2408"/>
        <v>1</v>
      </c>
      <c r="E2310" s="8">
        <f t="shared" ca="1" si="2395"/>
        <v>60.247981828548731</v>
      </c>
      <c r="F2310" s="8">
        <f t="shared" ca="1" si="2396"/>
        <v>24433.177307989557</v>
      </c>
      <c r="G2310" s="10">
        <f t="shared" ca="1" si="2397"/>
        <v>1472049.6224654641</v>
      </c>
    </row>
    <row r="2311" spans="1:7" ht="13" x14ac:dyDescent="0.15">
      <c r="A2311" s="8">
        <f t="shared" ref="A2311:B2311" ca="1" si="2413">RAND()</f>
        <v>0.56256274125531069</v>
      </c>
      <c r="B2311" s="8">
        <f t="shared" ca="1" si="2413"/>
        <v>0.96048093159933967</v>
      </c>
      <c r="C2311" s="8">
        <f t="shared" ca="1" si="2407"/>
        <v>46.097560975609753</v>
      </c>
      <c r="D2311" s="8">
        <f t="shared" ca="1" si="2408"/>
        <v>5</v>
      </c>
      <c r="E2311" s="8">
        <f t="shared" ca="1" si="2395"/>
        <v>188.21681050696728</v>
      </c>
      <c r="F2311" s="8">
        <f t="shared" ca="1" si="2396"/>
        <v>20786.760639314267</v>
      </c>
      <c r="G2311" s="10">
        <f t="shared" ca="1" si="2397"/>
        <v>3912417.7883034996</v>
      </c>
    </row>
    <row r="2312" spans="1:7" ht="13" x14ac:dyDescent="0.15">
      <c r="A2312" s="8">
        <f t="shared" ref="A2312:B2312" ca="1" si="2414">RAND()</f>
        <v>0.45396861235346431</v>
      </c>
      <c r="B2312" s="8">
        <f t="shared" ca="1" si="2414"/>
        <v>0.26484015394126081</v>
      </c>
      <c r="C2312" s="8">
        <f t="shared" ca="1" si="2407"/>
        <v>50.154867256637168</v>
      </c>
      <c r="D2312" s="8">
        <f t="shared" ca="1" si="2408"/>
        <v>1</v>
      </c>
      <c r="E2312" s="8">
        <f t="shared" ca="1" si="2395"/>
        <v>29.9616316599298</v>
      </c>
      <c r="F2312" s="8">
        <f t="shared" ca="1" si="2396"/>
        <v>21967.32581664345</v>
      </c>
      <c r="G2312" s="10">
        <f t="shared" ca="1" si="2397"/>
        <v>658176.9246719376</v>
      </c>
    </row>
    <row r="2313" spans="1:7" ht="13" x14ac:dyDescent="0.15">
      <c r="A2313" s="8">
        <f t="shared" ref="A2313:B2313" ca="1" si="2415">RAND()</f>
        <v>0.45858189518618597</v>
      </c>
      <c r="B2313" s="8">
        <f t="shared" ca="1" si="2415"/>
        <v>0.44125196384954302</v>
      </c>
      <c r="C2313" s="8">
        <f t="shared" ca="1" si="2407"/>
        <v>50.154867256637168</v>
      </c>
      <c r="D2313" s="8">
        <f t="shared" ca="1" si="2408"/>
        <v>2</v>
      </c>
      <c r="E2313" s="8">
        <f t="shared" ca="1" si="2395"/>
        <v>135.4181873345608</v>
      </c>
      <c r="F2313" s="8">
        <f t="shared" ca="1" si="2396"/>
        <v>22989.853822995137</v>
      </c>
      <c r="G2313" s="10">
        <f t="shared" ca="1" si="2397"/>
        <v>3113244.3317965241</v>
      </c>
    </row>
    <row r="2314" spans="1:7" ht="13" x14ac:dyDescent="0.15">
      <c r="A2314" s="8">
        <f t="shared" ref="A2314:B2314" ca="1" si="2416">RAND()</f>
        <v>0.97868429350305575</v>
      </c>
      <c r="B2314" s="8">
        <f t="shared" ca="1" si="2416"/>
        <v>5.8042572401812986E-2</v>
      </c>
      <c r="C2314" s="8">
        <f t="shared" ca="1" si="2407"/>
        <v>48</v>
      </c>
      <c r="D2314" s="8">
        <f t="shared" ca="1" si="2408"/>
        <v>1</v>
      </c>
      <c r="E2314" s="8">
        <f t="shared" ca="1" si="2395"/>
        <v>53.783643761205852</v>
      </c>
      <c r="F2314" s="8">
        <f t="shared" ca="1" si="2396"/>
        <v>21957.941923884118</v>
      </c>
      <c r="G2314" s="10">
        <f t="shared" ca="1" si="2397"/>
        <v>1180978.1261634305</v>
      </c>
    </row>
    <row r="2315" spans="1:7" ht="13" x14ac:dyDescent="0.15">
      <c r="A2315" s="8">
        <f t="shared" ref="A2315:B2315" ca="1" si="2417">RAND()</f>
        <v>0.70062083271204534</v>
      </c>
      <c r="B2315" s="8">
        <f t="shared" ca="1" si="2417"/>
        <v>0.7330356220027977</v>
      </c>
      <c r="C2315" s="8">
        <f t="shared" ca="1" si="2407"/>
        <v>46.097560975609753</v>
      </c>
      <c r="D2315" s="8">
        <f t="shared" ca="1" si="2408"/>
        <v>3</v>
      </c>
      <c r="E2315" s="8">
        <f t="shared" ca="1" si="2395"/>
        <v>196.0452422937243</v>
      </c>
      <c r="F2315" s="8">
        <f t="shared" ca="1" si="2396"/>
        <v>22369.349313930728</v>
      </c>
      <c r="G2315" s="10">
        <f t="shared" ca="1" si="2397"/>
        <v>4385404.506202505</v>
      </c>
    </row>
    <row r="2316" spans="1:7" ht="13" x14ac:dyDescent="0.15">
      <c r="A2316" s="8">
        <f t="shared" ref="A2316:B2316" ca="1" si="2418">RAND()</f>
        <v>0.51382321818082954</v>
      </c>
      <c r="B2316" s="8">
        <f t="shared" ca="1" si="2418"/>
        <v>0.14077577400408403</v>
      </c>
      <c r="C2316" s="8">
        <f t="shared" ca="1" si="2407"/>
        <v>50.154867256637168</v>
      </c>
      <c r="D2316" s="8">
        <f t="shared" ca="1" si="2408"/>
        <v>1</v>
      </c>
      <c r="E2316" s="8">
        <f t="shared" ca="1" si="2395"/>
        <v>69.728014987231816</v>
      </c>
      <c r="F2316" s="8">
        <f t="shared" ca="1" si="2396"/>
        <v>21408.337078704921</v>
      </c>
      <c r="G2316" s="10">
        <f t="shared" ca="1" si="2397"/>
        <v>1492760.8486756473</v>
      </c>
    </row>
    <row r="2317" spans="1:7" ht="13" x14ac:dyDescent="0.15">
      <c r="A2317" s="8">
        <f t="shared" ref="A2317:B2317" ca="1" si="2419">RAND()</f>
        <v>0.63057604601410744</v>
      </c>
      <c r="B2317" s="8">
        <f t="shared" ca="1" si="2419"/>
        <v>0.45196218321035886</v>
      </c>
      <c r="C2317" s="8">
        <f t="shared" ca="1" si="2407"/>
        <v>46.097560975609753</v>
      </c>
      <c r="D2317" s="8">
        <f t="shared" ca="1" si="2408"/>
        <v>2</v>
      </c>
      <c r="E2317" s="8">
        <f t="shared" ca="1" si="2395"/>
        <v>3.3666058869573305</v>
      </c>
      <c r="F2317" s="8">
        <f t="shared" ca="1" si="2396"/>
        <v>23350.104441411309</v>
      </c>
      <c r="G2317" s="10">
        <f t="shared" ca="1" si="2397"/>
        <v>78610.59907352383</v>
      </c>
    </row>
    <row r="2318" spans="1:7" ht="13" x14ac:dyDescent="0.15">
      <c r="A2318" s="8">
        <f t="shared" ref="A2318:B2318" ca="1" si="2420">RAND()</f>
        <v>0.55108818536037285</v>
      </c>
      <c r="B2318" s="8">
        <f t="shared" ca="1" si="2420"/>
        <v>0.86834980570485121</v>
      </c>
      <c r="C2318" s="8">
        <f t="shared" ca="1" si="2407"/>
        <v>46.097560975609753</v>
      </c>
      <c r="D2318" s="8">
        <f t="shared" ca="1" si="2408"/>
        <v>4</v>
      </c>
      <c r="E2318" s="8">
        <f t="shared" ca="1" si="2395"/>
        <v>266.5094457798233</v>
      </c>
      <c r="F2318" s="8">
        <f t="shared" ca="1" si="2396"/>
        <v>22058.315480159978</v>
      </c>
      <c r="G2318" s="10">
        <f t="shared" ca="1" si="2397"/>
        <v>5878749.4334539324</v>
      </c>
    </row>
    <row r="2319" spans="1:7" ht="13" x14ac:dyDescent="0.15">
      <c r="A2319" s="8">
        <f t="shared" ref="A2319:B2319" ca="1" si="2421">RAND()</f>
        <v>0.26057841078441013</v>
      </c>
      <c r="B2319" s="8">
        <f t="shared" ca="1" si="2421"/>
        <v>0.84428970045301865</v>
      </c>
      <c r="C2319" s="8">
        <f t="shared" ca="1" si="2407"/>
        <v>50.154867256637168</v>
      </c>
      <c r="D2319" s="8">
        <f t="shared" ca="1" si="2408"/>
        <v>3</v>
      </c>
      <c r="E2319" s="8">
        <f t="shared" ca="1" si="2395"/>
        <v>177.8381269728423</v>
      </c>
      <c r="F2319" s="8">
        <f t="shared" ca="1" si="2396"/>
        <v>20916.173427443209</v>
      </c>
      <c r="G2319" s="10">
        <f t="shared" ca="1" si="2397"/>
        <v>3719693.1057756357</v>
      </c>
    </row>
    <row r="2320" spans="1:7" ht="13" x14ac:dyDescent="0.15">
      <c r="A2320" s="8">
        <f t="shared" ref="A2320:B2320" ca="1" si="2422">RAND()</f>
        <v>0.51972783745553819</v>
      </c>
      <c r="B2320" s="8">
        <f t="shared" ca="1" si="2422"/>
        <v>0.40934600576636615</v>
      </c>
      <c r="C2320" s="8">
        <f t="shared" ca="1" si="2407"/>
        <v>50.154867256637168</v>
      </c>
      <c r="D2320" s="8">
        <f t="shared" ca="1" si="2408"/>
        <v>2</v>
      </c>
      <c r="E2320" s="8">
        <f t="shared" ca="1" si="2395"/>
        <v>137.00834558237707</v>
      </c>
      <c r="F2320" s="8">
        <f t="shared" ca="1" si="2396"/>
        <v>19873.259852568008</v>
      </c>
      <c r="G2320" s="10">
        <f t="shared" ca="1" si="2397"/>
        <v>2722802.4537290176</v>
      </c>
    </row>
    <row r="2321" spans="1:7" ht="13" x14ac:dyDescent="0.15">
      <c r="A2321" s="8">
        <f t="shared" ref="A2321:B2321" ca="1" si="2423">RAND()</f>
        <v>0.27003295030659147</v>
      </c>
      <c r="B2321" s="8">
        <f t="shared" ca="1" si="2423"/>
        <v>0.38467738769572635</v>
      </c>
      <c r="C2321" s="8">
        <f t="shared" ca="1" si="2407"/>
        <v>50.154867256637168</v>
      </c>
      <c r="D2321" s="8">
        <f t="shared" ca="1" si="2408"/>
        <v>2</v>
      </c>
      <c r="E2321" s="8">
        <f t="shared" ca="1" si="2395"/>
        <v>107.21021516872509</v>
      </c>
      <c r="F2321" s="8">
        <f t="shared" ca="1" si="2396"/>
        <v>21536.925870933705</v>
      </c>
      <c r="G2321" s="10">
        <f t="shared" ca="1" si="2397"/>
        <v>2308978.4566956842</v>
      </c>
    </row>
    <row r="2322" spans="1:7" ht="13" x14ac:dyDescent="0.15">
      <c r="A2322" s="8">
        <f t="shared" ref="A2322:B2322" ca="1" si="2424">RAND()</f>
        <v>0.57757175192884924</v>
      </c>
      <c r="B2322" s="8">
        <f t="shared" ca="1" si="2424"/>
        <v>0.44147823867940128</v>
      </c>
      <c r="C2322" s="8">
        <f t="shared" ca="1" si="2407"/>
        <v>46.097560975609753</v>
      </c>
      <c r="D2322" s="8">
        <f t="shared" ca="1" si="2408"/>
        <v>2</v>
      </c>
      <c r="E2322" s="8">
        <f t="shared" ca="1" si="2395"/>
        <v>135.27705414003788</v>
      </c>
      <c r="F2322" s="8">
        <f t="shared" ca="1" si="2396"/>
        <v>22318.755597905245</v>
      </c>
      <c r="G2322" s="10">
        <f t="shared" ca="1" si="2397"/>
        <v>3019215.509356101</v>
      </c>
    </row>
    <row r="2323" spans="1:7" ht="13" x14ac:dyDescent="0.15">
      <c r="A2323" s="8">
        <f t="shared" ref="A2323:B2323" ca="1" si="2425">RAND()</f>
        <v>6.9238630953016078E-2</v>
      </c>
      <c r="B2323" s="8">
        <f t="shared" ca="1" si="2425"/>
        <v>0.13318047605193628</v>
      </c>
      <c r="C2323" s="8">
        <f t="shared" ca="1" si="2407"/>
        <v>50.154867256637168</v>
      </c>
      <c r="D2323" s="8">
        <f t="shared" ca="1" si="2408"/>
        <v>1</v>
      </c>
      <c r="E2323" s="8">
        <f t="shared" ca="1" si="2395"/>
        <v>80.628681802888835</v>
      </c>
      <c r="F2323" s="8">
        <f t="shared" ca="1" si="2396"/>
        <v>24905.881822682804</v>
      </c>
      <c r="G2323" s="10">
        <f t="shared" ca="1" si="2397"/>
        <v>2008128.4205014447</v>
      </c>
    </row>
    <row r="2324" spans="1:7" ht="13" x14ac:dyDescent="0.15">
      <c r="A2324" s="8">
        <f t="shared" ref="A2324:B2324" ca="1" si="2426">RAND()</f>
        <v>0.39947883137272922</v>
      </c>
      <c r="B2324" s="8">
        <f t="shared" ca="1" si="2426"/>
        <v>0.13245326950172953</v>
      </c>
      <c r="C2324" s="8">
        <f t="shared" ca="1" si="2407"/>
        <v>50.154867256637168</v>
      </c>
      <c r="D2324" s="8">
        <f t="shared" ca="1" si="2408"/>
        <v>1</v>
      </c>
      <c r="E2324" s="8">
        <f t="shared" ca="1" si="2395"/>
        <v>73.937088836416308</v>
      </c>
      <c r="F2324" s="8">
        <f t="shared" ca="1" si="2396"/>
        <v>22616.214919416227</v>
      </c>
      <c r="G2324" s="10">
        <f t="shared" ca="1" si="2397"/>
        <v>1672177.0916403614</v>
      </c>
    </row>
    <row r="2325" spans="1:7" ht="13" x14ac:dyDescent="0.15">
      <c r="A2325" s="8">
        <f t="shared" ref="A2325:B2325" ca="1" si="2427">RAND()</f>
        <v>0.44907516319243779</v>
      </c>
      <c r="B2325" s="8">
        <f t="shared" ca="1" si="2427"/>
        <v>0.591723721707759</v>
      </c>
      <c r="C2325" s="8">
        <f t="shared" ca="1" si="2407"/>
        <v>50.154867256637168</v>
      </c>
      <c r="D2325" s="8">
        <f t="shared" ca="1" si="2408"/>
        <v>2</v>
      </c>
      <c r="E2325" s="8">
        <f t="shared" ca="1" si="2395"/>
        <v>10.064357645388924</v>
      </c>
      <c r="F2325" s="8">
        <f t="shared" ca="1" si="2396"/>
        <v>23480.12422714163</v>
      </c>
      <c r="G2325" s="10">
        <f t="shared" ca="1" si="2397"/>
        <v>236312.36778011455</v>
      </c>
    </row>
    <row r="2326" spans="1:7" ht="13" x14ac:dyDescent="0.15">
      <c r="A2326" s="8">
        <f t="shared" ref="A2326:B2326" ca="1" si="2428">RAND()</f>
        <v>0.93335873488751819</v>
      </c>
      <c r="B2326" s="8">
        <f t="shared" ca="1" si="2428"/>
        <v>0.39062142692353419</v>
      </c>
      <c r="C2326" s="8">
        <f t="shared" ca="1" si="2407"/>
        <v>48</v>
      </c>
      <c r="D2326" s="8">
        <f t="shared" ca="1" si="2408"/>
        <v>2</v>
      </c>
      <c r="E2326" s="8">
        <f t="shared" ca="1" si="2395"/>
        <v>0</v>
      </c>
      <c r="F2326" s="8">
        <f t="shared" ca="1" si="2396"/>
        <v>17281.115782822759</v>
      </c>
      <c r="G2326" s="10">
        <f t="shared" ca="1" si="2397"/>
        <v>0</v>
      </c>
    </row>
    <row r="2327" spans="1:7" ht="13" x14ac:dyDescent="0.15">
      <c r="A2327" s="8">
        <f t="shared" ref="A2327:B2327" ca="1" si="2429">RAND()</f>
        <v>0.93688189985572234</v>
      </c>
      <c r="B2327" s="8">
        <f t="shared" ca="1" si="2429"/>
        <v>0.33088772157161905</v>
      </c>
      <c r="C2327" s="8">
        <f t="shared" ca="1" si="2407"/>
        <v>48</v>
      </c>
      <c r="D2327" s="8">
        <f t="shared" ca="1" si="2408"/>
        <v>1</v>
      </c>
      <c r="E2327" s="8">
        <f t="shared" ca="1" si="2395"/>
        <v>41.018244689526512</v>
      </c>
      <c r="F2327" s="8">
        <f t="shared" ca="1" si="2396"/>
        <v>21558.714574925707</v>
      </c>
      <c r="G2327" s="10">
        <f t="shared" ca="1" si="2397"/>
        <v>884300.62962596421</v>
      </c>
    </row>
    <row r="2328" spans="1:7" ht="13" x14ac:dyDescent="0.15">
      <c r="A2328" s="8">
        <f t="shared" ref="A2328:B2328" ca="1" si="2430">RAND()</f>
        <v>0.58726092744811575</v>
      </c>
      <c r="B2328" s="8">
        <f t="shared" ca="1" si="2430"/>
        <v>0.85969311225324851</v>
      </c>
      <c r="C2328" s="8">
        <f t="shared" ca="1" si="2407"/>
        <v>46.097560975609753</v>
      </c>
      <c r="D2328" s="8">
        <f t="shared" ca="1" si="2408"/>
        <v>4</v>
      </c>
      <c r="E2328" s="8">
        <f t="shared" ca="1" si="2395"/>
        <v>223.62800671139621</v>
      </c>
      <c r="F2328" s="8">
        <f t="shared" ca="1" si="2396"/>
        <v>21311.671355549286</v>
      </c>
      <c r="G2328" s="10">
        <f t="shared" ca="1" si="2397"/>
        <v>4765886.5849298462</v>
      </c>
    </row>
    <row r="2329" spans="1:7" ht="13" x14ac:dyDescent="0.15">
      <c r="A2329" s="8">
        <f t="shared" ref="A2329:B2329" ca="1" si="2431">RAND()</f>
        <v>0.40247110396412511</v>
      </c>
      <c r="B2329" s="8">
        <f t="shared" ca="1" si="2431"/>
        <v>0.11343100946769824</v>
      </c>
      <c r="C2329" s="8">
        <f t="shared" ca="1" si="2407"/>
        <v>50.154867256637168</v>
      </c>
      <c r="D2329" s="8">
        <f t="shared" ca="1" si="2408"/>
        <v>1</v>
      </c>
      <c r="E2329" s="8">
        <f t="shared" ca="1" si="2395"/>
        <v>46.4713050057427</v>
      </c>
      <c r="F2329" s="8">
        <f t="shared" ca="1" si="2396"/>
        <v>19598.128532779585</v>
      </c>
      <c r="G2329" s="10">
        <f t="shared" ca="1" si="2397"/>
        <v>910750.60858854873</v>
      </c>
    </row>
    <row r="2330" spans="1:7" ht="13" x14ac:dyDescent="0.15">
      <c r="A2330" s="8">
        <f t="shared" ref="A2330:B2330" ca="1" si="2432">RAND()</f>
        <v>0.47474900585815805</v>
      </c>
      <c r="B2330" s="8">
        <f t="shared" ca="1" si="2432"/>
        <v>0.48626714261812265</v>
      </c>
      <c r="C2330" s="8">
        <f t="shared" ca="1" si="2407"/>
        <v>50.154867256637168</v>
      </c>
      <c r="D2330" s="8">
        <f t="shared" ca="1" si="2408"/>
        <v>2</v>
      </c>
      <c r="E2330" s="8">
        <f t="shared" ca="1" si="2395"/>
        <v>70.241783864517117</v>
      </c>
      <c r="F2330" s="8">
        <f t="shared" ca="1" si="2396"/>
        <v>22426.099320719182</v>
      </c>
      <c r="G2330" s="10">
        <f t="shared" ca="1" si="2397"/>
        <v>1575249.2214101509</v>
      </c>
    </row>
    <row r="2331" spans="1:7" ht="13" x14ac:dyDescent="0.15">
      <c r="A2331" s="8">
        <f t="shared" ref="A2331:B2331" ca="1" si="2433">RAND()</f>
        <v>0.31702511092472618</v>
      </c>
      <c r="B2331" s="8">
        <f t="shared" ca="1" si="2433"/>
        <v>0.72130945862995044</v>
      </c>
      <c r="C2331" s="8">
        <f t="shared" ca="1" si="2407"/>
        <v>50.154867256637168</v>
      </c>
      <c r="D2331" s="8">
        <f t="shared" ca="1" si="2408"/>
        <v>3</v>
      </c>
      <c r="E2331" s="8">
        <f t="shared" ca="1" si="2395"/>
        <v>149.32531242517754</v>
      </c>
      <c r="F2331" s="8">
        <f t="shared" ca="1" si="2396"/>
        <v>22869.215777228637</v>
      </c>
      <c r="G2331" s="10">
        <f t="shared" ca="1" si="2397"/>
        <v>3414952.7908534659</v>
      </c>
    </row>
    <row r="2332" spans="1:7" ht="13" x14ac:dyDescent="0.15">
      <c r="A2332" s="8">
        <f t="shared" ref="A2332:B2332" ca="1" si="2434">RAND()</f>
        <v>0.20325324771116049</v>
      </c>
      <c r="B2332" s="8">
        <f t="shared" ca="1" si="2434"/>
        <v>0.41820953168356734</v>
      </c>
      <c r="C2332" s="8">
        <f t="shared" ca="1" si="2407"/>
        <v>50.154867256637168</v>
      </c>
      <c r="D2332" s="8">
        <f t="shared" ca="1" si="2408"/>
        <v>2</v>
      </c>
      <c r="E2332" s="8">
        <f t="shared" ca="1" si="2395"/>
        <v>173.76886914723514</v>
      </c>
      <c r="F2332" s="8">
        <f t="shared" ca="1" si="2396"/>
        <v>24294.258061821765</v>
      </c>
      <c r="G2332" s="10">
        <f t="shared" ca="1" si="2397"/>
        <v>4221585.7501738686</v>
      </c>
    </row>
    <row r="2333" spans="1:7" ht="13" x14ac:dyDescent="0.15">
      <c r="A2333" s="8">
        <f t="shared" ref="A2333:B2333" ca="1" si="2435">RAND()</f>
        <v>0.98367080250592065</v>
      </c>
      <c r="B2333" s="8">
        <f t="shared" ca="1" si="2435"/>
        <v>0.18686770498222027</v>
      </c>
      <c r="C2333" s="8">
        <f t="shared" ca="1" si="2407"/>
        <v>48</v>
      </c>
      <c r="D2333" s="8">
        <f t="shared" ca="1" si="2408"/>
        <v>1</v>
      </c>
      <c r="E2333" s="8">
        <f t="shared" ca="1" si="2395"/>
        <v>38.506315199839946</v>
      </c>
      <c r="F2333" s="8">
        <f t="shared" ca="1" si="2396"/>
        <v>22323.876785260454</v>
      </c>
      <c r="G2333" s="10">
        <f t="shared" ca="1" si="2397"/>
        <v>859610.23597562872</v>
      </c>
    </row>
    <row r="2334" spans="1:7" ht="13" x14ac:dyDescent="0.15">
      <c r="A2334" s="8">
        <f t="shared" ref="A2334:B2334" ca="1" si="2436">RAND()</f>
        <v>0.16857003425663952</v>
      </c>
      <c r="B2334" s="8">
        <f t="shared" ca="1" si="2436"/>
        <v>0.22508843111840837</v>
      </c>
      <c r="C2334" s="8">
        <f t="shared" ca="1" si="2407"/>
        <v>50.154867256637168</v>
      </c>
      <c r="D2334" s="8">
        <f t="shared" ca="1" si="2408"/>
        <v>1</v>
      </c>
      <c r="E2334" s="8">
        <f t="shared" ca="1" si="2395"/>
        <v>69.18090485936807</v>
      </c>
      <c r="F2334" s="8">
        <f t="shared" ca="1" si="2396"/>
        <v>24534.400995978434</v>
      </c>
      <c r="G2334" s="10">
        <f t="shared" ca="1" si="2397"/>
        <v>1697312.0610843692</v>
      </c>
    </row>
    <row r="2335" spans="1:7" ht="13" x14ac:dyDescent="0.15">
      <c r="A2335" s="8">
        <f t="shared" ref="A2335:B2335" ca="1" si="2437">RAND()</f>
        <v>0.68083010150982559</v>
      </c>
      <c r="B2335" s="8">
        <f t="shared" ca="1" si="2437"/>
        <v>7.4254529989475682E-2</v>
      </c>
      <c r="C2335" s="8">
        <f t="shared" ca="1" si="2407"/>
        <v>46.097560975609753</v>
      </c>
      <c r="D2335" s="8">
        <f t="shared" ca="1" si="2408"/>
        <v>1</v>
      </c>
      <c r="E2335" s="8">
        <f t="shared" ca="1" si="2395"/>
        <v>57.121443752979751</v>
      </c>
      <c r="F2335" s="8">
        <f t="shared" ca="1" si="2396"/>
        <v>18892.252411046251</v>
      </c>
      <c r="G2335" s="10">
        <f t="shared" ca="1" si="2397"/>
        <v>1079152.7334646746</v>
      </c>
    </row>
    <row r="2336" spans="1:7" ht="13" x14ac:dyDescent="0.15">
      <c r="A2336" s="8">
        <f t="shared" ref="A2336:B2336" ca="1" si="2438">RAND()</f>
        <v>0.79824180898772334</v>
      </c>
      <c r="B2336" s="8">
        <f t="shared" ca="1" si="2438"/>
        <v>0.52735052033029184</v>
      </c>
      <c r="C2336" s="8">
        <f t="shared" ca="1" si="2407"/>
        <v>48</v>
      </c>
      <c r="D2336" s="8">
        <f t="shared" ca="1" si="2408"/>
        <v>2</v>
      </c>
      <c r="E2336" s="8">
        <f t="shared" ca="1" si="2395"/>
        <v>119.49123695916941</v>
      </c>
      <c r="F2336" s="8">
        <f t="shared" ca="1" si="2396"/>
        <v>22946.208390382446</v>
      </c>
      <c r="G2336" s="10">
        <f t="shared" ca="1" si="2397"/>
        <v>2741870.8240896701</v>
      </c>
    </row>
    <row r="2337" spans="1:7" ht="13" x14ac:dyDescent="0.15">
      <c r="A2337" s="8">
        <f t="shared" ref="A2337:B2337" ca="1" si="2439">RAND()</f>
        <v>0.62944418158420412</v>
      </c>
      <c r="B2337" s="8">
        <f t="shared" ca="1" si="2439"/>
        <v>0.39401631690738081</v>
      </c>
      <c r="C2337" s="8">
        <f t="shared" ca="1" si="2407"/>
        <v>46.097560975609753</v>
      </c>
      <c r="D2337" s="8">
        <f t="shared" ca="1" si="2408"/>
        <v>2</v>
      </c>
      <c r="E2337" s="8">
        <f t="shared" ca="1" si="2395"/>
        <v>31.254255055466544</v>
      </c>
      <c r="F2337" s="8">
        <f t="shared" ca="1" si="2396"/>
        <v>21070.602482993883</v>
      </c>
      <c r="G2337" s="10">
        <f t="shared" ca="1" si="2397"/>
        <v>658545.98417583748</v>
      </c>
    </row>
    <row r="2338" spans="1:7" ht="13" x14ac:dyDescent="0.15">
      <c r="A2338" s="8">
        <f t="shared" ref="A2338:B2338" ca="1" si="2440">RAND()</f>
        <v>0.26299055164140162</v>
      </c>
      <c r="B2338" s="8">
        <f t="shared" ca="1" si="2440"/>
        <v>0.38622847288197892</v>
      </c>
      <c r="C2338" s="8">
        <f t="shared" ca="1" si="2407"/>
        <v>50.154867256637168</v>
      </c>
      <c r="D2338" s="8">
        <f t="shared" ca="1" si="2408"/>
        <v>2</v>
      </c>
      <c r="E2338" s="8">
        <f t="shared" ca="1" si="2395"/>
        <v>80.42330401315769</v>
      </c>
      <c r="F2338" s="8">
        <f t="shared" ca="1" si="2396"/>
        <v>20540.190264237452</v>
      </c>
      <c r="G2338" s="10">
        <f t="shared" ca="1" si="2397"/>
        <v>1651909.9661088705</v>
      </c>
    </row>
    <row r="2339" spans="1:7" ht="13" x14ac:dyDescent="0.15">
      <c r="A2339" s="8">
        <f t="shared" ref="A2339:B2339" ca="1" si="2441">RAND()</f>
        <v>0.6853404121754294</v>
      </c>
      <c r="B2339" s="8">
        <f t="shared" ca="1" si="2441"/>
        <v>0.74996372829899993</v>
      </c>
      <c r="C2339" s="8">
        <f t="shared" ca="1" si="2407"/>
        <v>46.097560975609753</v>
      </c>
      <c r="D2339" s="8">
        <f t="shared" ca="1" si="2408"/>
        <v>3</v>
      </c>
      <c r="E2339" s="8">
        <f t="shared" ca="1" si="2395"/>
        <v>171.05538176169304</v>
      </c>
      <c r="F2339" s="8">
        <f t="shared" ca="1" si="2396"/>
        <v>21928.456460657631</v>
      </c>
      <c r="G2339" s="10">
        <f t="shared" ca="1" si="2397"/>
        <v>3750980.4913224555</v>
      </c>
    </row>
    <row r="2340" spans="1:7" ht="13" x14ac:dyDescent="0.15">
      <c r="A2340" s="8">
        <f t="shared" ref="A2340:B2340" ca="1" si="2442">RAND()</f>
        <v>7.1030857909033518E-2</v>
      </c>
      <c r="B2340" s="8">
        <f t="shared" ca="1" si="2442"/>
        <v>0.6329384764945134</v>
      </c>
      <c r="C2340" s="8">
        <f t="shared" ca="1" si="2407"/>
        <v>50.154867256637168</v>
      </c>
      <c r="D2340" s="8">
        <f t="shared" ca="1" si="2408"/>
        <v>2</v>
      </c>
      <c r="E2340" s="8">
        <f t="shared" ca="1" si="2395"/>
        <v>75.409095986425285</v>
      </c>
      <c r="F2340" s="8">
        <f t="shared" ca="1" si="2396"/>
        <v>23230.134314112576</v>
      </c>
      <c r="G2340" s="10">
        <f t="shared" ca="1" si="2397"/>
        <v>1751763.4282704669</v>
      </c>
    </row>
    <row r="2341" spans="1:7" ht="13" x14ac:dyDescent="0.15">
      <c r="A2341" s="8">
        <f t="shared" ref="A2341:B2341" ca="1" si="2443">RAND()</f>
        <v>0.85253226749250421</v>
      </c>
      <c r="B2341" s="8">
        <f t="shared" ca="1" si="2443"/>
        <v>0.78535333201830404</v>
      </c>
      <c r="C2341" s="8">
        <f t="shared" ca="1" si="2407"/>
        <v>48</v>
      </c>
      <c r="D2341" s="8">
        <f t="shared" ca="1" si="2408"/>
        <v>3</v>
      </c>
      <c r="E2341" s="8">
        <f t="shared" ca="1" si="2395"/>
        <v>229.27088517032462</v>
      </c>
      <c r="F2341" s="8">
        <f t="shared" ca="1" si="2396"/>
        <v>22022.650022429603</v>
      </c>
      <c r="G2341" s="10">
        <f t="shared" ca="1" si="2397"/>
        <v>5049152.4644387048</v>
      </c>
    </row>
    <row r="2342" spans="1:7" ht="13" x14ac:dyDescent="0.15">
      <c r="A2342" s="8">
        <f t="shared" ref="A2342:B2342" ca="1" si="2444">RAND()</f>
        <v>0.70309598653592276</v>
      </c>
      <c r="B2342" s="8">
        <f t="shared" ca="1" si="2444"/>
        <v>0.27717280549407264</v>
      </c>
      <c r="C2342" s="8">
        <f t="shared" ca="1" si="2407"/>
        <v>46.097560975609753</v>
      </c>
      <c r="D2342" s="8">
        <f t="shared" ca="1" si="2408"/>
        <v>1</v>
      </c>
      <c r="E2342" s="8">
        <f t="shared" ca="1" si="2395"/>
        <v>41.568917125307799</v>
      </c>
      <c r="F2342" s="8">
        <f t="shared" ca="1" si="2396"/>
        <v>22439.308340543088</v>
      </c>
      <c r="G2342" s="10">
        <f t="shared" ca="1" si="2397"/>
        <v>932777.74875726365</v>
      </c>
    </row>
    <row r="2343" spans="1:7" ht="13" x14ac:dyDescent="0.15">
      <c r="A2343" s="8">
        <f t="shared" ref="A2343:B2343" ca="1" si="2445">RAND()</f>
        <v>0.15478223079617492</v>
      </c>
      <c r="B2343" s="8">
        <f t="shared" ca="1" si="2445"/>
        <v>6.3148021197428905E-2</v>
      </c>
      <c r="C2343" s="8">
        <f t="shared" ca="1" si="2407"/>
        <v>50.154867256637168</v>
      </c>
      <c r="D2343" s="8">
        <f t="shared" ca="1" si="2408"/>
        <v>1</v>
      </c>
      <c r="E2343" s="8">
        <f t="shared" ca="1" si="2395"/>
        <v>25.027904974369068</v>
      </c>
      <c r="F2343" s="8">
        <f t="shared" ca="1" si="2396"/>
        <v>22835.075187443963</v>
      </c>
      <c r="G2343" s="10">
        <f t="shared" ca="1" si="2397"/>
        <v>571514.09187392041</v>
      </c>
    </row>
    <row r="2344" spans="1:7" ht="13" x14ac:dyDescent="0.15">
      <c r="A2344" s="8">
        <f t="shared" ref="A2344:B2344" ca="1" si="2446">RAND()</f>
        <v>0.64199648347185967</v>
      </c>
      <c r="B2344" s="8">
        <f t="shared" ca="1" si="2446"/>
        <v>0.70081608951828089</v>
      </c>
      <c r="C2344" s="8">
        <f t="shared" ca="1" si="2407"/>
        <v>46.097560975609753</v>
      </c>
      <c r="D2344" s="8">
        <f t="shared" ca="1" si="2408"/>
        <v>3</v>
      </c>
      <c r="E2344" s="8">
        <f t="shared" ca="1" si="2395"/>
        <v>93.661064593654942</v>
      </c>
      <c r="F2344" s="8">
        <f t="shared" ca="1" si="2396"/>
        <v>21843.667039302793</v>
      </c>
      <c r="G2344" s="10">
        <f t="shared" ca="1" si="2397"/>
        <v>2045901.1095304303</v>
      </c>
    </row>
    <row r="2345" spans="1:7" ht="13" x14ac:dyDescent="0.15">
      <c r="A2345" s="8">
        <f t="shared" ref="A2345:B2345" ca="1" si="2447">RAND()</f>
        <v>0.25270260975774517</v>
      </c>
      <c r="B2345" s="8">
        <f t="shared" ca="1" si="2447"/>
        <v>0.37545766812385661</v>
      </c>
      <c r="C2345" s="8">
        <f t="shared" ca="1" si="2407"/>
        <v>50.154867256637168</v>
      </c>
      <c r="D2345" s="8">
        <f t="shared" ca="1" si="2408"/>
        <v>2</v>
      </c>
      <c r="E2345" s="8">
        <f t="shared" ca="1" si="2395"/>
        <v>147.07513118655282</v>
      </c>
      <c r="F2345" s="8">
        <f t="shared" ca="1" si="2396"/>
        <v>20555.984815692686</v>
      </c>
      <c r="G2345" s="10">
        <f t="shared" ca="1" si="2397"/>
        <v>3023274.1634367895</v>
      </c>
    </row>
    <row r="2346" spans="1:7" ht="13" x14ac:dyDescent="0.15">
      <c r="A2346" s="8">
        <f t="shared" ref="A2346:B2346" ca="1" si="2448">RAND()</f>
        <v>0.98800064652335329</v>
      </c>
      <c r="B2346" s="8">
        <f t="shared" ca="1" si="2448"/>
        <v>0.61826587999359395</v>
      </c>
      <c r="C2346" s="8">
        <f t="shared" ca="1" si="2407"/>
        <v>63.333333333333336</v>
      </c>
      <c r="D2346" s="8">
        <f t="shared" ca="1" si="2408"/>
        <v>2</v>
      </c>
      <c r="E2346" s="8">
        <f t="shared" ca="1" si="2395"/>
        <v>129.76801499580694</v>
      </c>
      <c r="F2346" s="8">
        <f t="shared" ca="1" si="2396"/>
        <v>26008.97639715987</v>
      </c>
      <c r="G2346" s="10">
        <f t="shared" ca="1" si="2397"/>
        <v>3375133.2391322306</v>
      </c>
    </row>
    <row r="2347" spans="1:7" ht="13" x14ac:dyDescent="0.15">
      <c r="A2347" s="8">
        <f t="shared" ref="A2347:B2347" ca="1" si="2449">RAND()</f>
        <v>0.69256835144096651</v>
      </c>
      <c r="B2347" s="8">
        <f t="shared" ca="1" si="2449"/>
        <v>0.72814007356866428</v>
      </c>
      <c r="C2347" s="8">
        <f t="shared" ca="1" si="2407"/>
        <v>46.097560975609753</v>
      </c>
      <c r="D2347" s="8">
        <f t="shared" ca="1" si="2408"/>
        <v>3</v>
      </c>
      <c r="E2347" s="8">
        <f t="shared" ca="1" si="2395"/>
        <v>177.54956745996455</v>
      </c>
      <c r="F2347" s="8">
        <f t="shared" ca="1" si="2396"/>
        <v>24006.635480949615</v>
      </c>
      <c r="G2347" s="10">
        <f t="shared" ca="1" si="2397"/>
        <v>4262367.7458116421</v>
      </c>
    </row>
    <row r="2348" spans="1:7" ht="13" x14ac:dyDescent="0.15">
      <c r="A2348" s="8">
        <f t="shared" ref="A2348:B2348" ca="1" si="2450">RAND()</f>
        <v>0.47778470288074171</v>
      </c>
      <c r="B2348" s="8">
        <f t="shared" ca="1" si="2450"/>
        <v>0.35506478914671047</v>
      </c>
      <c r="C2348" s="8">
        <f t="shared" ca="1" si="2407"/>
        <v>50.154867256637168</v>
      </c>
      <c r="D2348" s="8">
        <f t="shared" ca="1" si="2408"/>
        <v>2</v>
      </c>
      <c r="E2348" s="8">
        <f t="shared" ca="1" si="2395"/>
        <v>83.809667387109144</v>
      </c>
      <c r="F2348" s="8">
        <f t="shared" ca="1" si="2396"/>
        <v>20947.454869648802</v>
      </c>
      <c r="G2348" s="10">
        <f t="shared" ca="1" si="2397"/>
        <v>1755599.2252317457</v>
      </c>
    </row>
    <row r="2349" spans="1:7" ht="13" x14ac:dyDescent="0.15">
      <c r="A2349" s="8">
        <f t="shared" ref="A2349:B2349" ca="1" si="2451">RAND()</f>
        <v>0.54712963737254483</v>
      </c>
      <c r="B2349" s="8">
        <f t="shared" ca="1" si="2451"/>
        <v>0.70674091776948678</v>
      </c>
      <c r="C2349" s="8">
        <f t="shared" ca="1" si="2407"/>
        <v>46.097560975609753</v>
      </c>
      <c r="D2349" s="8">
        <f t="shared" ca="1" si="2408"/>
        <v>3</v>
      </c>
      <c r="E2349" s="8">
        <f t="shared" ca="1" si="2395"/>
        <v>45.034233548586499</v>
      </c>
      <c r="F2349" s="8">
        <f t="shared" ca="1" si="2396"/>
        <v>19419.295797953688</v>
      </c>
      <c r="G2349" s="10">
        <f t="shared" ca="1" si="2397"/>
        <v>874533.10231413075</v>
      </c>
    </row>
    <row r="2350" spans="1:7" ht="13" x14ac:dyDescent="0.15">
      <c r="A2350" s="8">
        <f t="shared" ref="A2350:B2350" ca="1" si="2452">RAND()</f>
        <v>0.6591815871910971</v>
      </c>
      <c r="B2350" s="8">
        <f t="shared" ca="1" si="2452"/>
        <v>0.72485861818322417</v>
      </c>
      <c r="C2350" s="8">
        <f t="shared" ca="1" si="2407"/>
        <v>46.097560975609753</v>
      </c>
      <c r="D2350" s="8">
        <f t="shared" ca="1" si="2408"/>
        <v>3</v>
      </c>
      <c r="E2350" s="8">
        <f t="shared" ca="1" si="2395"/>
        <v>232.42605075413633</v>
      </c>
      <c r="F2350" s="8">
        <f t="shared" ca="1" si="2396"/>
        <v>17659.945470377097</v>
      </c>
      <c r="G2350" s="10">
        <f t="shared" ca="1" si="2397"/>
        <v>4104631.3822131469</v>
      </c>
    </row>
    <row r="2351" spans="1:7" ht="13" x14ac:dyDescent="0.15">
      <c r="A2351" s="8">
        <f t="shared" ref="A2351:B2351" ca="1" si="2453">RAND()</f>
        <v>0.11116196629265718</v>
      </c>
      <c r="B2351" s="8">
        <f t="shared" ca="1" si="2453"/>
        <v>0.74456146376274601</v>
      </c>
      <c r="C2351" s="8">
        <f t="shared" ca="1" si="2407"/>
        <v>50.154867256637168</v>
      </c>
      <c r="D2351" s="8">
        <f t="shared" ca="1" si="2408"/>
        <v>3</v>
      </c>
      <c r="E2351" s="8">
        <f t="shared" ca="1" si="2395"/>
        <v>35.552444347802805</v>
      </c>
      <c r="F2351" s="8">
        <f t="shared" ca="1" si="2396"/>
        <v>23378.061399766688</v>
      </c>
      <c r="G2351" s="10">
        <f t="shared" ca="1" si="2397"/>
        <v>831147.22687472205</v>
      </c>
    </row>
    <row r="2352" spans="1:7" ht="13" x14ac:dyDescent="0.15">
      <c r="A2352" s="8">
        <f t="shared" ref="A2352:B2352" ca="1" si="2454">RAND()</f>
        <v>0.34623083360108098</v>
      </c>
      <c r="B2352" s="8">
        <f t="shared" ca="1" si="2454"/>
        <v>0.38798967466607681</v>
      </c>
      <c r="C2352" s="8">
        <f t="shared" ca="1" si="2407"/>
        <v>50.154867256637168</v>
      </c>
      <c r="D2352" s="8">
        <f t="shared" ca="1" si="2408"/>
        <v>2</v>
      </c>
      <c r="E2352" s="8">
        <f t="shared" ca="1" si="2395"/>
        <v>116.53666074910474</v>
      </c>
      <c r="F2352" s="8">
        <f t="shared" ca="1" si="2396"/>
        <v>20631.452861928701</v>
      </c>
      <c r="G2352" s="10">
        <f t="shared" ca="1" si="2397"/>
        <v>2404320.6229317309</v>
      </c>
    </row>
    <row r="2353" spans="1:7" ht="13" x14ac:dyDescent="0.15">
      <c r="A2353" s="8">
        <f t="shared" ref="A2353:B2353" ca="1" si="2455">RAND()</f>
        <v>0.10268456130814874</v>
      </c>
      <c r="B2353" s="8">
        <f t="shared" ca="1" si="2455"/>
        <v>0.67082461148824168</v>
      </c>
      <c r="C2353" s="8">
        <f t="shared" ca="1" si="2407"/>
        <v>50.154867256637168</v>
      </c>
      <c r="D2353" s="8">
        <f t="shared" ca="1" si="2408"/>
        <v>3</v>
      </c>
      <c r="E2353" s="8">
        <f t="shared" ca="1" si="2395"/>
        <v>196.56012755905925</v>
      </c>
      <c r="F2353" s="8">
        <f t="shared" ca="1" si="2396"/>
        <v>23708.853177362485</v>
      </c>
      <c r="G2353" s="10">
        <f t="shared" ca="1" si="2397"/>
        <v>4660215.2048213771</v>
      </c>
    </row>
    <row r="2354" spans="1:7" ht="13" x14ac:dyDescent="0.15">
      <c r="A2354" s="8">
        <f t="shared" ref="A2354:B2354" ca="1" si="2456">RAND()</f>
        <v>4.0884981327428682E-2</v>
      </c>
      <c r="B2354" s="8">
        <f t="shared" ca="1" si="2456"/>
        <v>0.21103032190435744</v>
      </c>
      <c r="C2354" s="8">
        <f t="shared" ca="1" si="2407"/>
        <v>50.154867256637168</v>
      </c>
      <c r="D2354" s="8">
        <f t="shared" ca="1" si="2408"/>
        <v>1</v>
      </c>
      <c r="E2354" s="8">
        <f t="shared" ca="1" si="2395"/>
        <v>102.79587620091174</v>
      </c>
      <c r="F2354" s="8">
        <f t="shared" ca="1" si="2396"/>
        <v>22796.303562096884</v>
      </c>
      <c r="G2354" s="10">
        <f t="shared" ca="1" si="2397"/>
        <v>2343365.9988077143</v>
      </c>
    </row>
    <row r="2355" spans="1:7" ht="13" x14ac:dyDescent="0.15">
      <c r="A2355" s="8">
        <f t="shared" ref="A2355:B2355" ca="1" si="2457">RAND()</f>
        <v>7.1906166581842013E-2</v>
      </c>
      <c r="B2355" s="8">
        <f t="shared" ca="1" si="2457"/>
        <v>0.37374633218742925</v>
      </c>
      <c r="C2355" s="8">
        <f t="shared" ca="1" si="2407"/>
        <v>50.154867256637168</v>
      </c>
      <c r="D2355" s="8">
        <f t="shared" ca="1" si="2408"/>
        <v>2</v>
      </c>
      <c r="E2355" s="8">
        <f t="shared" ca="1" si="2395"/>
        <v>86.279562573932125</v>
      </c>
      <c r="F2355" s="8">
        <f t="shared" ca="1" si="2396"/>
        <v>21790.02767718945</v>
      </c>
      <c r="G2355" s="10">
        <f t="shared" ca="1" si="2397"/>
        <v>1880034.0564617801</v>
      </c>
    </row>
    <row r="2356" spans="1:7" ht="13" x14ac:dyDescent="0.15">
      <c r="A2356" s="8">
        <f t="shared" ref="A2356:B2356" ca="1" si="2458">RAND()</f>
        <v>0.2502529876414914</v>
      </c>
      <c r="B2356" s="8">
        <f t="shared" ca="1" si="2458"/>
        <v>0.65283252070539644</v>
      </c>
      <c r="C2356" s="8">
        <f t="shared" ca="1" si="2407"/>
        <v>50.154867256637168</v>
      </c>
      <c r="D2356" s="8">
        <f t="shared" ca="1" si="2408"/>
        <v>3</v>
      </c>
      <c r="E2356" s="8">
        <f t="shared" ca="1" si="2395"/>
        <v>153.87937157547913</v>
      </c>
      <c r="F2356" s="8">
        <f t="shared" ca="1" si="2396"/>
        <v>21981.389617384393</v>
      </c>
      <c r="G2356" s="10">
        <f t="shared" ca="1" si="2397"/>
        <v>3382482.4206788721</v>
      </c>
    </row>
    <row r="2357" spans="1:7" ht="13" x14ac:dyDescent="0.15">
      <c r="A2357" s="8">
        <f t="shared" ref="A2357:B2357" ca="1" si="2459">RAND()</f>
        <v>0.38055573278305999</v>
      </c>
      <c r="B2357" s="8">
        <f t="shared" ca="1" si="2459"/>
        <v>0.22353043975305298</v>
      </c>
      <c r="C2357" s="8">
        <f t="shared" ca="1" si="2407"/>
        <v>50.154867256637168</v>
      </c>
      <c r="D2357" s="8">
        <f t="shared" ca="1" si="2408"/>
        <v>1</v>
      </c>
      <c r="E2357" s="8">
        <f t="shared" ca="1" si="2395"/>
        <v>60.730863629273557</v>
      </c>
      <c r="F2357" s="8">
        <f t="shared" ca="1" si="2396"/>
        <v>21392.401390643219</v>
      </c>
      <c r="G2357" s="10">
        <f t="shared" ca="1" si="2397"/>
        <v>1299179.0115578354</v>
      </c>
    </row>
    <row r="2358" spans="1:7" ht="13" x14ac:dyDescent="0.15">
      <c r="A2358" s="8">
        <f t="shared" ref="A2358:B2358" ca="1" si="2460">RAND()</f>
        <v>1.2773092860359214E-2</v>
      </c>
      <c r="B2358" s="8">
        <f t="shared" ca="1" si="2460"/>
        <v>0.55189718149644063</v>
      </c>
      <c r="C2358" s="8">
        <f t="shared" ca="1" si="2407"/>
        <v>50.154867256637168</v>
      </c>
      <c r="D2358" s="8">
        <f t="shared" ca="1" si="2408"/>
        <v>2</v>
      </c>
      <c r="E2358" s="8">
        <f t="shared" ca="1" si="2395"/>
        <v>84.016036016733096</v>
      </c>
      <c r="F2358" s="8">
        <f t="shared" ca="1" si="2396"/>
        <v>20671.759878901968</v>
      </c>
      <c r="G2358" s="10">
        <f t="shared" ca="1" si="2397"/>
        <v>1736759.322515086</v>
      </c>
    </row>
    <row r="2359" spans="1:7" ht="13" x14ac:dyDescent="0.15">
      <c r="A2359" s="8">
        <f t="shared" ref="A2359:B2359" ca="1" si="2461">RAND()</f>
        <v>0.32851052429667982</v>
      </c>
      <c r="B2359" s="8">
        <f t="shared" ca="1" si="2461"/>
        <v>0.47224447913816814</v>
      </c>
      <c r="C2359" s="8">
        <f t="shared" ca="1" si="2407"/>
        <v>50.154867256637168</v>
      </c>
      <c r="D2359" s="8">
        <f t="shared" ca="1" si="2408"/>
        <v>2</v>
      </c>
      <c r="E2359" s="8">
        <f t="shared" ca="1" si="2395"/>
        <v>140.23249263766286</v>
      </c>
      <c r="F2359" s="8">
        <f t="shared" ca="1" si="2396"/>
        <v>21217.46452757272</v>
      </c>
      <c r="G2359" s="10">
        <f t="shared" ca="1" si="2397"/>
        <v>2975377.9381527142</v>
      </c>
    </row>
    <row r="2360" spans="1:7" ht="13" x14ac:dyDescent="0.15">
      <c r="A2360" s="8">
        <f t="shared" ref="A2360:B2360" ca="1" si="2462">RAND()</f>
        <v>0.89557027420250002</v>
      </c>
      <c r="B2360" s="8">
        <f t="shared" ca="1" si="2462"/>
        <v>3.1690489905067065E-2</v>
      </c>
      <c r="C2360" s="8">
        <f t="shared" ca="1" si="2407"/>
        <v>48</v>
      </c>
      <c r="D2360" s="8">
        <f t="shared" ca="1" si="2408"/>
        <v>1</v>
      </c>
      <c r="E2360" s="8">
        <f t="shared" ca="1" si="2395"/>
        <v>33.229042993876028</v>
      </c>
      <c r="F2360" s="8">
        <f t="shared" ca="1" si="2396"/>
        <v>20449.070970143966</v>
      </c>
      <c r="G2360" s="10">
        <f t="shared" ca="1" si="2397"/>
        <v>679503.058451736</v>
      </c>
    </row>
    <row r="2361" spans="1:7" ht="13" x14ac:dyDescent="0.15">
      <c r="A2361" s="8">
        <f t="shared" ref="A2361:B2361" ca="1" si="2463">RAND()</f>
        <v>0.73427155934446642</v>
      </c>
      <c r="B2361" s="8">
        <f t="shared" ca="1" si="2463"/>
        <v>0.82206779493519022</v>
      </c>
      <c r="C2361" s="8">
        <f t="shared" ca="1" si="2407"/>
        <v>46.097560975609753</v>
      </c>
      <c r="D2361" s="8">
        <f t="shared" ca="1" si="2408"/>
        <v>3</v>
      </c>
      <c r="E2361" s="8">
        <f t="shared" ca="1" si="2395"/>
        <v>186.97629051391309</v>
      </c>
      <c r="F2361" s="8">
        <f t="shared" ca="1" si="2396"/>
        <v>19644.924796573847</v>
      </c>
      <c r="G2361" s="10">
        <f t="shared" ca="1" si="2397"/>
        <v>3673135.1658881665</v>
      </c>
    </row>
    <row r="2362" spans="1:7" ht="13" x14ac:dyDescent="0.15">
      <c r="A2362" s="8">
        <f t="shared" ref="A2362:B2362" ca="1" si="2464">RAND()</f>
        <v>0.4960471305549724</v>
      </c>
      <c r="B2362" s="8">
        <f t="shared" ca="1" si="2464"/>
        <v>6.2413692075508731E-2</v>
      </c>
      <c r="C2362" s="8">
        <f t="shared" ca="1" si="2407"/>
        <v>50.154867256637168</v>
      </c>
      <c r="D2362" s="8">
        <f t="shared" ca="1" si="2408"/>
        <v>1</v>
      </c>
      <c r="E2362" s="8">
        <f t="shared" ca="1" si="2395"/>
        <v>74.127260602506482</v>
      </c>
      <c r="F2362" s="8">
        <f t="shared" ca="1" si="2396"/>
        <v>19539.770049636125</v>
      </c>
      <c r="G2362" s="10">
        <f t="shared" ca="1" si="2397"/>
        <v>1448429.6265824281</v>
      </c>
    </row>
    <row r="2363" spans="1:7" ht="13" x14ac:dyDescent="0.15">
      <c r="A2363" s="8">
        <f t="shared" ref="A2363:B2363" ca="1" si="2465">RAND()</f>
        <v>0.36963629036649981</v>
      </c>
      <c r="B2363" s="8">
        <f t="shared" ca="1" si="2465"/>
        <v>0.45782561851937298</v>
      </c>
      <c r="C2363" s="8">
        <f t="shared" ca="1" si="2407"/>
        <v>50.154867256637168</v>
      </c>
      <c r="D2363" s="8">
        <f t="shared" ca="1" si="2408"/>
        <v>2</v>
      </c>
      <c r="E2363" s="8">
        <f t="shared" ca="1" si="2395"/>
        <v>123.26686244755037</v>
      </c>
      <c r="F2363" s="8">
        <f t="shared" ca="1" si="2396"/>
        <v>19373.471226109868</v>
      </c>
      <c r="G2363" s="10">
        <f t="shared" ca="1" si="2397"/>
        <v>2388107.0127604599</v>
      </c>
    </row>
    <row r="2364" spans="1:7" ht="13" x14ac:dyDescent="0.15">
      <c r="A2364" s="8">
        <f t="shared" ref="A2364:B2364" ca="1" si="2466">RAND()</f>
        <v>0.90640303526618948</v>
      </c>
      <c r="B2364" s="8">
        <f t="shared" ca="1" si="2466"/>
        <v>0.42697365928722053</v>
      </c>
      <c r="C2364" s="8">
        <f t="shared" ca="1" si="2407"/>
        <v>48</v>
      </c>
      <c r="D2364" s="8">
        <f t="shared" ca="1" si="2408"/>
        <v>2</v>
      </c>
      <c r="E2364" s="8">
        <f t="shared" ca="1" si="2395"/>
        <v>68.214465218350441</v>
      </c>
      <c r="F2364" s="8">
        <f t="shared" ca="1" si="2396"/>
        <v>21739.325491194853</v>
      </c>
      <c r="G2364" s="10">
        <f t="shared" ca="1" si="2397"/>
        <v>1482936.4625895105</v>
      </c>
    </row>
    <row r="2365" spans="1:7" ht="13" x14ac:dyDescent="0.15">
      <c r="A2365" s="8">
        <f t="shared" ref="A2365:B2365" ca="1" si="2467">RAND()</f>
        <v>0.10838508315006867</v>
      </c>
      <c r="B2365" s="8">
        <f t="shared" ca="1" si="2467"/>
        <v>0.99506342283671323</v>
      </c>
      <c r="C2365" s="8">
        <f t="shared" ca="1" si="2407"/>
        <v>50.154867256637168</v>
      </c>
      <c r="D2365" s="8">
        <f t="shared" ca="1" si="2408"/>
        <v>5</v>
      </c>
      <c r="E2365" s="8">
        <f t="shared" ca="1" si="2395"/>
        <v>352.4012438312086</v>
      </c>
      <c r="F2365" s="8">
        <f t="shared" ca="1" si="2396"/>
        <v>23598.876561323021</v>
      </c>
      <c r="G2365" s="10">
        <f t="shared" ca="1" si="2397"/>
        <v>8316273.4532293873</v>
      </c>
    </row>
    <row r="2366" spans="1:7" ht="13" x14ac:dyDescent="0.15">
      <c r="A2366" s="8">
        <f t="shared" ref="A2366:B2366" ca="1" si="2468">RAND()</f>
        <v>3.2664325530844862E-2</v>
      </c>
      <c r="B2366" s="8">
        <f t="shared" ca="1" si="2468"/>
        <v>0.55091163910213514</v>
      </c>
      <c r="C2366" s="8">
        <f t="shared" ca="1" si="2407"/>
        <v>50.154867256637168</v>
      </c>
      <c r="D2366" s="8">
        <f t="shared" ca="1" si="2408"/>
        <v>2</v>
      </c>
      <c r="E2366" s="8">
        <f t="shared" ca="1" si="2395"/>
        <v>127.83827064662584</v>
      </c>
      <c r="F2366" s="8">
        <f t="shared" ca="1" si="2396"/>
        <v>22727.124382200502</v>
      </c>
      <c r="G2366" s="10">
        <f t="shared" ca="1" si="2397"/>
        <v>2905396.277791277</v>
      </c>
    </row>
    <row r="2367" spans="1:7" ht="13" x14ac:dyDescent="0.15">
      <c r="A2367" s="8">
        <f t="shared" ref="A2367:B2367" ca="1" si="2469">RAND()</f>
        <v>0.73536873771755784</v>
      </c>
      <c r="B2367" s="8">
        <f t="shared" ca="1" si="2469"/>
        <v>0.64695650466584864</v>
      </c>
      <c r="C2367" s="8">
        <f t="shared" ca="1" si="2407"/>
        <v>46.097560975609753</v>
      </c>
      <c r="D2367" s="8">
        <f t="shared" ca="1" si="2408"/>
        <v>2</v>
      </c>
      <c r="E2367" s="8">
        <f t="shared" ca="1" si="2395"/>
        <v>101.71470766571629</v>
      </c>
      <c r="F2367" s="8">
        <f t="shared" ca="1" si="2396"/>
        <v>22250.604531951238</v>
      </c>
      <c r="G2367" s="10">
        <f t="shared" ca="1" si="2397"/>
        <v>2263213.7353528822</v>
      </c>
    </row>
    <row r="2368" spans="1:7" ht="13" x14ac:dyDescent="0.15">
      <c r="A2368" s="8">
        <f t="shared" ref="A2368:B2368" ca="1" si="2470">RAND()</f>
        <v>0.52502099487454668</v>
      </c>
      <c r="B2368" s="8">
        <f t="shared" ca="1" si="2470"/>
        <v>0.76805214619449913</v>
      </c>
      <c r="C2368" s="8">
        <f t="shared" ca="1" si="2407"/>
        <v>50.154867256637168</v>
      </c>
      <c r="D2368" s="8">
        <f t="shared" ca="1" si="2408"/>
        <v>3</v>
      </c>
      <c r="E2368" s="8">
        <f t="shared" ca="1" si="2395"/>
        <v>189.06425292972781</v>
      </c>
      <c r="F2368" s="8">
        <f t="shared" ca="1" si="2396"/>
        <v>22015.575138919379</v>
      </c>
      <c r="G2368" s="10">
        <f t="shared" ca="1" si="2397"/>
        <v>4162358.2664580811</v>
      </c>
    </row>
    <row r="2369" spans="1:7" ht="13" x14ac:dyDescent="0.15">
      <c r="A2369" s="8">
        <f t="shared" ref="A2369:B2369" ca="1" si="2471">RAND()</f>
        <v>0.28790783583414226</v>
      </c>
      <c r="B2369" s="8">
        <f t="shared" ca="1" si="2471"/>
        <v>0.25080213886112124</v>
      </c>
      <c r="C2369" s="8">
        <f t="shared" ca="1" si="2407"/>
        <v>50.154867256637168</v>
      </c>
      <c r="D2369" s="8">
        <f t="shared" ca="1" si="2408"/>
        <v>1</v>
      </c>
      <c r="E2369" s="8">
        <f t="shared" ca="1" si="2395"/>
        <v>52.873635852420058</v>
      </c>
      <c r="F2369" s="8">
        <f t="shared" ca="1" si="2396"/>
        <v>21978.166420471141</v>
      </c>
      <c r="G2369" s="10">
        <f t="shared" ca="1" si="2397"/>
        <v>1162065.5680198777</v>
      </c>
    </row>
    <row r="2370" spans="1:7" ht="13" x14ac:dyDescent="0.15">
      <c r="A2370" s="8">
        <f t="shared" ref="A2370:B2370" ca="1" si="2472">RAND()</f>
        <v>0.6052542041338228</v>
      </c>
      <c r="B2370" s="8">
        <f t="shared" ca="1" si="2472"/>
        <v>0.25185686814224462</v>
      </c>
      <c r="C2370" s="8">
        <f t="shared" ref="C2370:C2433" ca="1" si="2473">VLOOKUP(A2370,locations,2,TRUE)</f>
        <v>46.097560975609753</v>
      </c>
      <c r="D2370" s="8">
        <f t="shared" ref="D2370:D2433" ca="1" si="2474">VLOOKUP(B2370,EIF,2, TRUE)</f>
        <v>1</v>
      </c>
      <c r="E2370" s="8">
        <f t="shared" ca="1" si="2395"/>
        <v>52.689752314424211</v>
      </c>
      <c r="F2370" s="8">
        <f t="shared" ca="1" si="2396"/>
        <v>19215.027920593915</v>
      </c>
      <c r="G2370" s="10">
        <f t="shared" ca="1" si="2397"/>
        <v>1012435.0618508391</v>
      </c>
    </row>
    <row r="2371" spans="1:7" ht="13" x14ac:dyDescent="0.15">
      <c r="A2371" s="8">
        <f t="shared" ref="A2371:B2371" ca="1" si="2475">RAND()</f>
        <v>0.25010582358789013</v>
      </c>
      <c r="B2371" s="8">
        <f t="shared" ca="1" si="2475"/>
        <v>0.61629602047634435</v>
      </c>
      <c r="C2371" s="8">
        <f t="shared" ca="1" si="2473"/>
        <v>50.154867256637168</v>
      </c>
      <c r="D2371" s="8">
        <f t="shared" ca="1" si="2474"/>
        <v>2</v>
      </c>
      <c r="E2371" s="8">
        <f t="shared" ca="1" si="2395"/>
        <v>123.97618468226553</v>
      </c>
      <c r="F2371" s="8">
        <f t="shared" ca="1" si="2396"/>
        <v>21257.764428755385</v>
      </c>
      <c r="G2371" s="10">
        <f t="shared" ca="1" si="2397"/>
        <v>2635456.5287514725</v>
      </c>
    </row>
    <row r="2372" spans="1:7" ht="13" x14ac:dyDescent="0.15">
      <c r="A2372" s="8">
        <f t="shared" ref="A2372:B2372" ca="1" si="2476">RAND()</f>
        <v>0.92508190578112048</v>
      </c>
      <c r="B2372" s="8">
        <f t="shared" ca="1" si="2476"/>
        <v>0.35595101262388518</v>
      </c>
      <c r="C2372" s="8">
        <f t="shared" ca="1" si="2473"/>
        <v>48</v>
      </c>
      <c r="D2372" s="8">
        <f t="shared" ca="1" si="2474"/>
        <v>2</v>
      </c>
      <c r="E2372" s="8">
        <f t="shared" ca="1" si="2395"/>
        <v>90.670350944663824</v>
      </c>
      <c r="F2372" s="8">
        <f t="shared" ca="1" si="2396"/>
        <v>22364.560133314539</v>
      </c>
      <c r="G2372" s="10">
        <f t="shared" ca="1" si="2397"/>
        <v>2027802.5160106667</v>
      </c>
    </row>
    <row r="2373" spans="1:7" ht="13" x14ac:dyDescent="0.15">
      <c r="A2373" s="8">
        <f t="shared" ref="A2373:B2373" ca="1" si="2477">RAND()</f>
        <v>0.58987867232862812</v>
      </c>
      <c r="B2373" s="8">
        <f t="shared" ca="1" si="2477"/>
        <v>0.56295231489765396</v>
      </c>
      <c r="C2373" s="8">
        <f t="shared" ca="1" si="2473"/>
        <v>46.097560975609753</v>
      </c>
      <c r="D2373" s="8">
        <f t="shared" ca="1" si="2474"/>
        <v>2</v>
      </c>
      <c r="E2373" s="8">
        <f t="shared" ca="1" si="2395"/>
        <v>101.27269921539887</v>
      </c>
      <c r="F2373" s="8">
        <f t="shared" ca="1" si="2396"/>
        <v>22438.065917613909</v>
      </c>
      <c r="G2373" s="10">
        <f t="shared" ca="1" si="2397"/>
        <v>2272363.5006498061</v>
      </c>
    </row>
    <row r="2374" spans="1:7" ht="13" x14ac:dyDescent="0.15">
      <c r="A2374" s="8">
        <f t="shared" ref="A2374:B2374" ca="1" si="2478">RAND()</f>
        <v>0.23806764548565651</v>
      </c>
      <c r="B2374" s="8">
        <f t="shared" ca="1" si="2478"/>
        <v>1.7531386839626406E-2</v>
      </c>
      <c r="C2374" s="8">
        <f t="shared" ca="1" si="2473"/>
        <v>50.154867256637168</v>
      </c>
      <c r="D2374" s="8">
        <f t="shared" ca="1" si="2474"/>
        <v>1</v>
      </c>
      <c r="E2374" s="8">
        <f t="shared" ca="1" si="2395"/>
        <v>55.426146238629734</v>
      </c>
      <c r="F2374" s="8">
        <f t="shared" ca="1" si="2396"/>
        <v>24923.261483559501</v>
      </c>
      <c r="G2374" s="10">
        <f t="shared" ca="1" si="2397"/>
        <v>1381400.3357313767</v>
      </c>
    </row>
    <row r="2375" spans="1:7" ht="13" x14ac:dyDescent="0.15">
      <c r="A2375" s="8">
        <f t="shared" ref="A2375:B2375" ca="1" si="2479">RAND()</f>
        <v>0.36905200967666973</v>
      </c>
      <c r="B2375" s="8">
        <f t="shared" ca="1" si="2479"/>
        <v>0.77681962077584588</v>
      </c>
      <c r="C2375" s="8">
        <f t="shared" ca="1" si="2473"/>
        <v>50.154867256637168</v>
      </c>
      <c r="D2375" s="8">
        <f t="shared" ca="1" si="2474"/>
        <v>3</v>
      </c>
      <c r="E2375" s="8">
        <f t="shared" ca="1" si="2395"/>
        <v>207.64081576583499</v>
      </c>
      <c r="F2375" s="8">
        <f t="shared" ca="1" si="2396"/>
        <v>23173.998779846093</v>
      </c>
      <c r="G2375" s="10">
        <f t="shared" ca="1" si="2397"/>
        <v>4811868.0112037072</v>
      </c>
    </row>
    <row r="2376" spans="1:7" ht="13" x14ac:dyDescent="0.15">
      <c r="A2376" s="8">
        <f t="shared" ref="A2376:B2376" ca="1" si="2480">RAND()</f>
        <v>0.72166587522146375</v>
      </c>
      <c r="B2376" s="8">
        <f t="shared" ca="1" si="2480"/>
        <v>9.0986373488788908E-2</v>
      </c>
      <c r="C2376" s="8">
        <f t="shared" ca="1" si="2473"/>
        <v>46.097560975609753</v>
      </c>
      <c r="D2376" s="8">
        <f t="shared" ca="1" si="2474"/>
        <v>1</v>
      </c>
      <c r="E2376" s="8">
        <f t="shared" ca="1" si="2395"/>
        <v>59.802265926034821</v>
      </c>
      <c r="F2376" s="8">
        <f t="shared" ca="1" si="2396"/>
        <v>25901.869194118695</v>
      </c>
      <c r="G2376" s="10">
        <f t="shared" ca="1" si="2397"/>
        <v>1548990.4695280555</v>
      </c>
    </row>
    <row r="2377" spans="1:7" ht="13" x14ac:dyDescent="0.15">
      <c r="A2377" s="8">
        <f t="shared" ref="A2377:B2377" ca="1" si="2481">RAND()</f>
        <v>0.35068383710744855</v>
      </c>
      <c r="B2377" s="8">
        <f t="shared" ca="1" si="2481"/>
        <v>0.79197555295567368</v>
      </c>
      <c r="C2377" s="8">
        <f t="shared" ca="1" si="2473"/>
        <v>50.154867256637168</v>
      </c>
      <c r="D2377" s="8">
        <f t="shared" ca="1" si="2474"/>
        <v>3</v>
      </c>
      <c r="E2377" s="8">
        <f t="shared" ca="1" si="2395"/>
        <v>119.26037628655394</v>
      </c>
      <c r="F2377" s="8">
        <f t="shared" ca="1" si="2396"/>
        <v>23744.131654768782</v>
      </c>
      <c r="G2377" s="10">
        <f t="shared" ca="1" si="2397"/>
        <v>2831734.0757452017</v>
      </c>
    </row>
    <row r="2378" spans="1:7" ht="13" x14ac:dyDescent="0.15">
      <c r="A2378" s="8">
        <f t="shared" ref="A2378:B2378" ca="1" si="2482">RAND()</f>
        <v>0.75781991836198859</v>
      </c>
      <c r="B2378" s="8">
        <f t="shared" ca="1" si="2482"/>
        <v>0.8057764925373393</v>
      </c>
      <c r="C2378" s="8">
        <f t="shared" ca="1" si="2473"/>
        <v>46.097560975609753</v>
      </c>
      <c r="D2378" s="8">
        <f t="shared" ca="1" si="2474"/>
        <v>3</v>
      </c>
      <c r="E2378" s="8">
        <f t="shared" ca="1" si="2395"/>
        <v>130.15943176451708</v>
      </c>
      <c r="F2378" s="8">
        <f t="shared" ca="1" si="2396"/>
        <v>27448.217200609626</v>
      </c>
      <c r="G2378" s="10">
        <f t="shared" ca="1" si="2397"/>
        <v>3572644.3537803926</v>
      </c>
    </row>
    <row r="2379" spans="1:7" ht="13" x14ac:dyDescent="0.15">
      <c r="A2379" s="8">
        <f t="shared" ref="A2379:B2379" ca="1" si="2483">RAND()</f>
        <v>0.41839718873981602</v>
      </c>
      <c r="B2379" s="8">
        <f t="shared" ca="1" si="2483"/>
        <v>0.39629533964311414</v>
      </c>
      <c r="C2379" s="8">
        <f t="shared" ca="1" si="2473"/>
        <v>50.154867256637168</v>
      </c>
      <c r="D2379" s="8">
        <f t="shared" ca="1" si="2474"/>
        <v>2</v>
      </c>
      <c r="E2379" s="8">
        <f t="shared" ca="1" si="2395"/>
        <v>64.821795762111975</v>
      </c>
      <c r="F2379" s="8">
        <f t="shared" ca="1" si="2396"/>
        <v>22752.812265877743</v>
      </c>
      <c r="G2379" s="10">
        <f t="shared" ca="1" si="2397"/>
        <v>1474878.1497124033</v>
      </c>
    </row>
    <row r="2380" spans="1:7" ht="13" x14ac:dyDescent="0.15">
      <c r="A2380" s="8">
        <f t="shared" ref="A2380:B2380" ca="1" si="2484">RAND()</f>
        <v>0.18319132884978551</v>
      </c>
      <c r="B2380" s="8">
        <f t="shared" ca="1" si="2484"/>
        <v>0.87901947892313825</v>
      </c>
      <c r="C2380" s="8">
        <f t="shared" ca="1" si="2473"/>
        <v>50.154867256637168</v>
      </c>
      <c r="D2380" s="8">
        <f t="shared" ca="1" si="2474"/>
        <v>4</v>
      </c>
      <c r="E2380" s="8">
        <f t="shared" ca="1" si="2395"/>
        <v>199.00286238726304</v>
      </c>
      <c r="F2380" s="8">
        <f t="shared" ca="1" si="2396"/>
        <v>23224.916074521421</v>
      </c>
      <c r="G2380" s="10">
        <f t="shared" ca="1" si="2397"/>
        <v>4621824.7775337193</v>
      </c>
    </row>
    <row r="2381" spans="1:7" ht="13" x14ac:dyDescent="0.15">
      <c r="A2381" s="8">
        <f t="shared" ref="A2381:B2381" ca="1" si="2485">RAND()</f>
        <v>0.12145974833351836</v>
      </c>
      <c r="B2381" s="8">
        <f t="shared" ca="1" si="2485"/>
        <v>0.83080013871486214</v>
      </c>
      <c r="C2381" s="8">
        <f t="shared" ca="1" si="2473"/>
        <v>50.154867256637168</v>
      </c>
      <c r="D2381" s="8">
        <f t="shared" ca="1" si="2474"/>
        <v>3</v>
      </c>
      <c r="E2381" s="8">
        <f t="shared" ca="1" si="2395"/>
        <v>235.34578861967407</v>
      </c>
      <c r="F2381" s="8">
        <f t="shared" ca="1" si="2396"/>
        <v>22910.992839738297</v>
      </c>
      <c r="G2381" s="10">
        <f t="shared" ca="1" si="2397"/>
        <v>5392005.677927915</v>
      </c>
    </row>
    <row r="2382" spans="1:7" ht="13" x14ac:dyDescent="0.15">
      <c r="A2382" s="8">
        <f t="shared" ref="A2382:B2382" ca="1" si="2486">RAND()</f>
        <v>0.32788519343179012</v>
      </c>
      <c r="B2382" s="8">
        <f t="shared" ca="1" si="2486"/>
        <v>0.20569235988783208</v>
      </c>
      <c r="C2382" s="8">
        <f t="shared" ca="1" si="2473"/>
        <v>50.154867256637168</v>
      </c>
      <c r="D2382" s="8">
        <f t="shared" ca="1" si="2474"/>
        <v>1</v>
      </c>
      <c r="E2382" s="8">
        <f t="shared" ca="1" si="2395"/>
        <v>54.561776391461912</v>
      </c>
      <c r="F2382" s="8">
        <f t="shared" ca="1" si="2396"/>
        <v>18954.220415404365</v>
      </c>
      <c r="G2382" s="10">
        <f t="shared" ca="1" si="2397"/>
        <v>1034175.9359797753</v>
      </c>
    </row>
    <row r="2383" spans="1:7" ht="13" x14ac:dyDescent="0.15">
      <c r="A2383" s="8">
        <f t="shared" ref="A2383:B2383" ca="1" si="2487">RAND()</f>
        <v>0.77052732642788579</v>
      </c>
      <c r="B2383" s="8">
        <f t="shared" ca="1" si="2487"/>
        <v>0.48453824562484615</v>
      </c>
      <c r="C2383" s="8">
        <f t="shared" ca="1" si="2473"/>
        <v>46.097560975609753</v>
      </c>
      <c r="D2383" s="8">
        <f t="shared" ca="1" si="2474"/>
        <v>2</v>
      </c>
      <c r="E2383" s="8">
        <f t="shared" ca="1" si="2395"/>
        <v>118.8625251323023</v>
      </c>
      <c r="F2383" s="8">
        <f t="shared" ca="1" si="2396"/>
        <v>21439.029348535376</v>
      </c>
      <c r="G2383" s="10">
        <f t="shared" ca="1" si="2397"/>
        <v>2548297.1647524526</v>
      </c>
    </row>
    <row r="2384" spans="1:7" ht="13" x14ac:dyDescent="0.15">
      <c r="A2384" s="8">
        <f t="shared" ref="A2384:B2384" ca="1" si="2488">RAND()</f>
        <v>0.48152288731542092</v>
      </c>
      <c r="B2384" s="8">
        <f t="shared" ca="1" si="2488"/>
        <v>0.93713868396854638</v>
      </c>
      <c r="C2384" s="8">
        <f t="shared" ca="1" si="2473"/>
        <v>50.154867256637168</v>
      </c>
      <c r="D2384" s="8">
        <f t="shared" ca="1" si="2474"/>
        <v>4</v>
      </c>
      <c r="E2384" s="8">
        <f t="shared" ca="1" si="2395"/>
        <v>74.694726642500143</v>
      </c>
      <c r="F2384" s="8">
        <f t="shared" ca="1" si="2396"/>
        <v>23154.793431590166</v>
      </c>
      <c r="G2384" s="10">
        <f t="shared" ca="1" si="2397"/>
        <v>1729540.9658361853</v>
      </c>
    </row>
    <row r="2385" spans="1:7" ht="13" x14ac:dyDescent="0.15">
      <c r="A2385" s="8">
        <f t="shared" ref="A2385:B2385" ca="1" si="2489">RAND()</f>
        <v>0.67294109452842255</v>
      </c>
      <c r="B2385" s="8">
        <f t="shared" ca="1" si="2489"/>
        <v>0.79001665847588931</v>
      </c>
      <c r="C2385" s="8">
        <f t="shared" ca="1" si="2473"/>
        <v>46.097560975609753</v>
      </c>
      <c r="D2385" s="8">
        <f t="shared" ca="1" si="2474"/>
        <v>3</v>
      </c>
      <c r="E2385" s="8">
        <f t="shared" ca="1" si="2395"/>
        <v>205.67340375432426</v>
      </c>
      <c r="F2385" s="8">
        <f t="shared" ca="1" si="2396"/>
        <v>20060.984465089758</v>
      </c>
      <c r="G2385" s="10">
        <f t="shared" ca="1" si="2397"/>
        <v>4126010.9575976324</v>
      </c>
    </row>
    <row r="2386" spans="1:7" ht="13" x14ac:dyDescent="0.15">
      <c r="A2386" s="8">
        <f t="shared" ref="A2386:B2386" ca="1" si="2490">RAND()</f>
        <v>0.87594166481932123</v>
      </c>
      <c r="B2386" s="8">
        <f t="shared" ca="1" si="2490"/>
        <v>8.467751469434126E-2</v>
      </c>
      <c r="C2386" s="8">
        <f t="shared" ca="1" si="2473"/>
        <v>48</v>
      </c>
      <c r="D2386" s="8">
        <f t="shared" ca="1" si="2474"/>
        <v>1</v>
      </c>
      <c r="E2386" s="8">
        <f t="shared" ca="1" si="2395"/>
        <v>36.636986499162717</v>
      </c>
      <c r="F2386" s="8">
        <f t="shared" ca="1" si="2396"/>
        <v>22135.30227288395</v>
      </c>
      <c r="G2386" s="10">
        <f t="shared" ca="1" si="2397"/>
        <v>810970.77052653511</v>
      </c>
    </row>
    <row r="2387" spans="1:7" ht="13" x14ac:dyDescent="0.15">
      <c r="A2387" s="8">
        <f t="shared" ref="A2387:B2387" ca="1" si="2491">RAND()</f>
        <v>0.83158695185612896</v>
      </c>
      <c r="B2387" s="8">
        <f t="shared" ca="1" si="2491"/>
        <v>0.90480736989374433</v>
      </c>
      <c r="C2387" s="8">
        <f t="shared" ca="1" si="2473"/>
        <v>48</v>
      </c>
      <c r="D2387" s="8">
        <f t="shared" ca="1" si="2474"/>
        <v>4</v>
      </c>
      <c r="E2387" s="8">
        <f t="shared" ca="1" si="2395"/>
        <v>206.88702682915036</v>
      </c>
      <c r="F2387" s="8">
        <f t="shared" ca="1" si="2396"/>
        <v>23643.277233129447</v>
      </c>
      <c r="G2387" s="10">
        <f t="shared" ca="1" si="2397"/>
        <v>4891487.3312594919</v>
      </c>
    </row>
    <row r="2388" spans="1:7" ht="13" x14ac:dyDescent="0.15">
      <c r="A2388" s="8">
        <f t="shared" ref="A2388:B2388" ca="1" si="2492">RAND()</f>
        <v>0.4559725985702906</v>
      </c>
      <c r="B2388" s="8">
        <f t="shared" ca="1" si="2492"/>
        <v>0.30235355477921366</v>
      </c>
      <c r="C2388" s="8">
        <f t="shared" ca="1" si="2473"/>
        <v>50.154867256637168</v>
      </c>
      <c r="D2388" s="8">
        <f t="shared" ca="1" si="2474"/>
        <v>1</v>
      </c>
      <c r="E2388" s="8">
        <f t="shared" ca="1" si="2395"/>
        <v>79.950376626659022</v>
      </c>
      <c r="F2388" s="8">
        <f t="shared" ca="1" si="2396"/>
        <v>24232.378958048888</v>
      </c>
      <c r="G2388" s="10">
        <f t="shared" ca="1" si="2397"/>
        <v>1937387.8242559358</v>
      </c>
    </row>
    <row r="2389" spans="1:7" ht="13" x14ac:dyDescent="0.15">
      <c r="A2389" s="8">
        <f t="shared" ref="A2389:B2389" ca="1" si="2493">RAND()</f>
        <v>0.80444644599252979</v>
      </c>
      <c r="B2389" s="8">
        <f t="shared" ca="1" si="2493"/>
        <v>0.16989631361197677</v>
      </c>
      <c r="C2389" s="8">
        <f t="shared" ca="1" si="2473"/>
        <v>48</v>
      </c>
      <c r="D2389" s="8">
        <f t="shared" ca="1" si="2474"/>
        <v>1</v>
      </c>
      <c r="E2389" s="8">
        <f t="shared" ca="1" si="2395"/>
        <v>53.298895658488206</v>
      </c>
      <c r="F2389" s="8">
        <f t="shared" ca="1" si="2396"/>
        <v>20303.422622149257</v>
      </c>
      <c r="G2389" s="10">
        <f t="shared" ca="1" si="2397"/>
        <v>1082150.0038481222</v>
      </c>
    </row>
    <row r="2390" spans="1:7" ht="13" x14ac:dyDescent="0.15">
      <c r="A2390" s="8">
        <f t="shared" ref="A2390:B2390" ca="1" si="2494">RAND()</f>
        <v>0.76309234137533144</v>
      </c>
      <c r="B2390" s="8">
        <f t="shared" ca="1" si="2494"/>
        <v>0.87260574032251903</v>
      </c>
      <c r="C2390" s="8">
        <f t="shared" ca="1" si="2473"/>
        <v>46.097560975609753</v>
      </c>
      <c r="D2390" s="8">
        <f t="shared" ca="1" si="2474"/>
        <v>4</v>
      </c>
      <c r="E2390" s="8">
        <f t="shared" ca="1" si="2395"/>
        <v>112.1091070882951</v>
      </c>
      <c r="F2390" s="8">
        <f t="shared" ca="1" si="2396"/>
        <v>23361.279445315173</v>
      </c>
      <c r="G2390" s="10">
        <f t="shared" ca="1" si="2397"/>
        <v>2619012.179054426</v>
      </c>
    </row>
    <row r="2391" spans="1:7" ht="13" x14ac:dyDescent="0.15">
      <c r="A2391" s="8">
        <f t="shared" ref="A2391:B2391" ca="1" si="2495">RAND()</f>
        <v>8.5993721590703176E-2</v>
      </c>
      <c r="B2391" s="8">
        <f t="shared" ca="1" si="2495"/>
        <v>0.18045346533353535</v>
      </c>
      <c r="C2391" s="8">
        <f t="shared" ca="1" si="2473"/>
        <v>50.154867256637168</v>
      </c>
      <c r="D2391" s="8">
        <f t="shared" ca="1" si="2474"/>
        <v>1</v>
      </c>
      <c r="E2391" s="8">
        <f t="shared" ca="1" si="2395"/>
        <v>93.550586099579689</v>
      </c>
      <c r="F2391" s="8">
        <f t="shared" ca="1" si="2396"/>
        <v>24240.681766713438</v>
      </c>
      <c r="G2391" s="10">
        <f t="shared" ca="1" si="2397"/>
        <v>2267729.986729437</v>
      </c>
    </row>
    <row r="2392" spans="1:7" ht="13" x14ac:dyDescent="0.15">
      <c r="A2392" s="8">
        <f t="shared" ref="A2392:B2392" ca="1" si="2496">RAND()</f>
        <v>0.96688925747456822</v>
      </c>
      <c r="B2392" s="8">
        <f t="shared" ca="1" si="2496"/>
        <v>0.29191613275533346</v>
      </c>
      <c r="C2392" s="8">
        <f t="shared" ca="1" si="2473"/>
        <v>48</v>
      </c>
      <c r="D2392" s="8">
        <f t="shared" ca="1" si="2474"/>
        <v>1</v>
      </c>
      <c r="E2392" s="8">
        <f t="shared" ca="1" si="2395"/>
        <v>64.528254248426336</v>
      </c>
      <c r="F2392" s="8">
        <f t="shared" ca="1" si="2396"/>
        <v>16928.095743792906</v>
      </c>
      <c r="G2392" s="10">
        <f t="shared" ca="1" si="2397"/>
        <v>1092340.4660971723</v>
      </c>
    </row>
    <row r="2393" spans="1:7" ht="13" x14ac:dyDescent="0.15">
      <c r="A2393" s="8">
        <f t="shared" ref="A2393:B2393" ca="1" si="2497">RAND()</f>
        <v>0.60786835038891263</v>
      </c>
      <c r="B2393" s="8">
        <f t="shared" ca="1" si="2497"/>
        <v>0.28762194687152343</v>
      </c>
      <c r="C2393" s="8">
        <f t="shared" ca="1" si="2473"/>
        <v>46.097560975609753</v>
      </c>
      <c r="D2393" s="8">
        <f t="shared" ca="1" si="2474"/>
        <v>1</v>
      </c>
      <c r="E2393" s="8">
        <f t="shared" ca="1" si="2395"/>
        <v>18.373732860872071</v>
      </c>
      <c r="F2393" s="8">
        <f t="shared" ca="1" si="2396"/>
        <v>22314.184436057181</v>
      </c>
      <c r="G2393" s="10">
        <f t="shared" ca="1" si="2397"/>
        <v>409994.86383634392</v>
      </c>
    </row>
    <row r="2394" spans="1:7" ht="13" x14ac:dyDescent="0.15">
      <c r="A2394" s="8">
        <f t="shared" ref="A2394:B2394" ca="1" si="2498">RAND()</f>
        <v>3.536355279422243E-2</v>
      </c>
      <c r="B2394" s="8">
        <f t="shared" ca="1" si="2498"/>
        <v>0.6285589477865493</v>
      </c>
      <c r="C2394" s="8">
        <f t="shared" ca="1" si="2473"/>
        <v>50.154867256637168</v>
      </c>
      <c r="D2394" s="8">
        <f t="shared" ca="1" si="2474"/>
        <v>2</v>
      </c>
      <c r="E2394" s="8">
        <f t="shared" ca="1" si="2395"/>
        <v>108.35485886067272</v>
      </c>
      <c r="F2394" s="8">
        <f t="shared" ca="1" si="2396"/>
        <v>23188.836307285685</v>
      </c>
      <c r="G2394" s="10">
        <f t="shared" ca="1" si="2397"/>
        <v>2512623.0852191835</v>
      </c>
    </row>
    <row r="2395" spans="1:7" ht="13" x14ac:dyDescent="0.15">
      <c r="A2395" s="8">
        <f t="shared" ref="A2395:B2395" ca="1" si="2499">RAND()</f>
        <v>0.21880851063692608</v>
      </c>
      <c r="B2395" s="8">
        <f t="shared" ca="1" si="2499"/>
        <v>0.43344969070918205</v>
      </c>
      <c r="C2395" s="8">
        <f t="shared" ca="1" si="2473"/>
        <v>50.154867256637168</v>
      </c>
      <c r="D2395" s="8">
        <f t="shared" ca="1" si="2474"/>
        <v>2</v>
      </c>
      <c r="E2395" s="8">
        <f t="shared" ca="1" si="2395"/>
        <v>86.636142442936389</v>
      </c>
      <c r="F2395" s="8">
        <f t="shared" ca="1" si="2396"/>
        <v>19492.732021759024</v>
      </c>
      <c r="G2395" s="10">
        <f t="shared" ca="1" si="2397"/>
        <v>1688775.1080391023</v>
      </c>
    </row>
    <row r="2396" spans="1:7" ht="13" x14ac:dyDescent="0.15">
      <c r="A2396" s="8">
        <f t="shared" ref="A2396:B2396" ca="1" si="2500">RAND()</f>
        <v>0.42832602120054297</v>
      </c>
      <c r="B2396" s="8">
        <f t="shared" ca="1" si="2500"/>
        <v>0.37614681840324538</v>
      </c>
      <c r="C2396" s="8">
        <f t="shared" ca="1" si="2473"/>
        <v>50.154867256637168</v>
      </c>
      <c r="D2396" s="8">
        <f t="shared" ca="1" si="2474"/>
        <v>2</v>
      </c>
      <c r="E2396" s="8">
        <f t="shared" ca="1" si="2395"/>
        <v>96.397588680734628</v>
      </c>
      <c r="F2396" s="8">
        <f t="shared" ca="1" si="2396"/>
        <v>21563.365144943782</v>
      </c>
      <c r="G2396" s="10">
        <f t="shared" ca="1" si="2397"/>
        <v>2078656.4038147803</v>
      </c>
    </row>
    <row r="2397" spans="1:7" ht="13" x14ac:dyDescent="0.15">
      <c r="A2397" s="8">
        <f t="shared" ref="A2397:B2397" ca="1" si="2501">RAND()</f>
        <v>0.71617126891660832</v>
      </c>
      <c r="B2397" s="8">
        <f t="shared" ca="1" si="2501"/>
        <v>0.19638112998681423</v>
      </c>
      <c r="C2397" s="8">
        <f t="shared" ca="1" si="2473"/>
        <v>46.097560975609753</v>
      </c>
      <c r="D2397" s="8">
        <f t="shared" ca="1" si="2474"/>
        <v>1</v>
      </c>
      <c r="E2397" s="8">
        <f t="shared" ca="1" si="2395"/>
        <v>32.919624652841691</v>
      </c>
      <c r="F2397" s="8">
        <f t="shared" ca="1" si="2396"/>
        <v>24323.24984538179</v>
      </c>
      <c r="G2397" s="10">
        <f t="shared" ca="1" si="2397"/>
        <v>800712.25524725823</v>
      </c>
    </row>
    <row r="2398" spans="1:7" ht="13" x14ac:dyDescent="0.15">
      <c r="A2398" s="8">
        <f t="shared" ref="A2398:B2398" ca="1" si="2502">RAND()</f>
        <v>0.40241485222318163</v>
      </c>
      <c r="B2398" s="8">
        <f t="shared" ca="1" si="2502"/>
        <v>0.12292191052271673</v>
      </c>
      <c r="C2398" s="8">
        <f t="shared" ca="1" si="2473"/>
        <v>50.154867256637168</v>
      </c>
      <c r="D2398" s="8">
        <f t="shared" ca="1" si="2474"/>
        <v>1</v>
      </c>
      <c r="E2398" s="8">
        <f t="shared" ca="1" si="2395"/>
        <v>67.916780589034914</v>
      </c>
      <c r="F2398" s="8">
        <f t="shared" ca="1" si="2396"/>
        <v>21449.766448129129</v>
      </c>
      <c r="G2398" s="10">
        <f t="shared" ca="1" si="2397"/>
        <v>1456799.0815436288</v>
      </c>
    </row>
    <row r="2399" spans="1:7" ht="13" x14ac:dyDescent="0.15">
      <c r="A2399" s="8">
        <f t="shared" ref="A2399:B2399" ca="1" si="2503">RAND()</f>
        <v>0.89208175910957066</v>
      </c>
      <c r="B2399" s="8">
        <f t="shared" ca="1" si="2503"/>
        <v>0.53186006879075043</v>
      </c>
      <c r="C2399" s="8">
        <f t="shared" ca="1" si="2473"/>
        <v>48</v>
      </c>
      <c r="D2399" s="8">
        <f t="shared" ca="1" si="2474"/>
        <v>2</v>
      </c>
      <c r="E2399" s="8">
        <f t="shared" ca="1" si="2395"/>
        <v>95.159092487766543</v>
      </c>
      <c r="F2399" s="8">
        <f t="shared" ca="1" si="2396"/>
        <v>22851.142384064406</v>
      </c>
      <c r="G2399" s="10">
        <f t="shared" ca="1" si="2397"/>
        <v>2174493.971576307</v>
      </c>
    </row>
    <row r="2400" spans="1:7" ht="13" x14ac:dyDescent="0.15">
      <c r="A2400" s="8">
        <f t="shared" ref="A2400:B2400" ca="1" si="2504">RAND()</f>
        <v>0.79076561198682649</v>
      </c>
      <c r="B2400" s="8">
        <f t="shared" ca="1" si="2504"/>
        <v>8.9142596154194176E-2</v>
      </c>
      <c r="C2400" s="8">
        <f t="shared" ca="1" si="2473"/>
        <v>46.097560975609753</v>
      </c>
      <c r="D2400" s="8">
        <f t="shared" ca="1" si="2474"/>
        <v>1</v>
      </c>
      <c r="E2400" s="8">
        <f t="shared" ca="1" si="2395"/>
        <v>34.002465915021503</v>
      </c>
      <c r="F2400" s="8">
        <f t="shared" ca="1" si="2396"/>
        <v>22560.124659677414</v>
      </c>
      <c r="G2400" s="10">
        <f t="shared" ca="1" si="2397"/>
        <v>767099.86977931741</v>
      </c>
    </row>
    <row r="2401" spans="1:7" ht="13" x14ac:dyDescent="0.15">
      <c r="A2401" s="8">
        <f t="shared" ref="A2401:B2401" ca="1" si="2505">RAND()</f>
        <v>0.92069869697036999</v>
      </c>
      <c r="B2401" s="8">
        <f t="shared" ca="1" si="2505"/>
        <v>0.14505741593144805</v>
      </c>
      <c r="C2401" s="8">
        <f t="shared" ca="1" si="2473"/>
        <v>48</v>
      </c>
      <c r="D2401" s="8">
        <f t="shared" ca="1" si="2474"/>
        <v>1</v>
      </c>
      <c r="E2401" s="8">
        <f t="shared" ca="1" si="2395"/>
        <v>60.403264841081707</v>
      </c>
      <c r="F2401" s="8">
        <f t="shared" ca="1" si="2396"/>
        <v>25476.751666020478</v>
      </c>
      <c r="G2401" s="10">
        <f t="shared" ca="1" si="2397"/>
        <v>1538878.9781731046</v>
      </c>
    </row>
    <row r="2402" spans="1:7" ht="13" x14ac:dyDescent="0.15">
      <c r="A2402" s="8">
        <f t="shared" ref="A2402:B2402" ca="1" si="2506">RAND()</f>
        <v>0.66453273273806734</v>
      </c>
      <c r="B2402" s="8">
        <f t="shared" ca="1" si="2506"/>
        <v>0.3640609720851874</v>
      </c>
      <c r="C2402" s="8">
        <f t="shared" ca="1" si="2473"/>
        <v>46.097560975609753</v>
      </c>
      <c r="D2402" s="8">
        <f t="shared" ca="1" si="2474"/>
        <v>2</v>
      </c>
      <c r="E2402" s="8">
        <f t="shared" ca="1" si="2395"/>
        <v>26.298044793789174</v>
      </c>
      <c r="F2402" s="8">
        <f t="shared" ca="1" si="2396"/>
        <v>23161.478626485277</v>
      </c>
      <c r="G2402" s="10">
        <f t="shared" ca="1" si="2397"/>
        <v>609101.6024097004</v>
      </c>
    </row>
    <row r="2403" spans="1:7" ht="13" x14ac:dyDescent="0.15">
      <c r="A2403" s="8">
        <f t="shared" ref="A2403:B2403" ca="1" si="2507">RAND()</f>
        <v>0.735927668811165</v>
      </c>
      <c r="B2403" s="8">
        <f t="shared" ca="1" si="2507"/>
        <v>0.6349736811511385</v>
      </c>
      <c r="C2403" s="8">
        <f t="shared" ca="1" si="2473"/>
        <v>46.097560975609753</v>
      </c>
      <c r="D2403" s="8">
        <f t="shared" ca="1" si="2474"/>
        <v>2</v>
      </c>
      <c r="E2403" s="8">
        <f t="shared" ca="1" si="2395"/>
        <v>94.010786764464257</v>
      </c>
      <c r="F2403" s="8">
        <f t="shared" ca="1" si="2396"/>
        <v>21062.722551278595</v>
      </c>
      <c r="G2403" s="10">
        <f t="shared" ca="1" si="2397"/>
        <v>1980123.1184473245</v>
      </c>
    </row>
    <row r="2404" spans="1:7" ht="13" x14ac:dyDescent="0.15">
      <c r="A2404" s="8">
        <f t="shared" ref="A2404:B2404" ca="1" si="2508">RAND()</f>
        <v>0.65568549055469627</v>
      </c>
      <c r="B2404" s="8">
        <f t="shared" ca="1" si="2508"/>
        <v>0.94086101046619164</v>
      </c>
      <c r="C2404" s="8">
        <f t="shared" ca="1" si="2473"/>
        <v>46.097560975609753</v>
      </c>
      <c r="D2404" s="8">
        <f t="shared" ca="1" si="2474"/>
        <v>4</v>
      </c>
      <c r="E2404" s="8">
        <f t="shared" ca="1" si="2395"/>
        <v>172.85929935632782</v>
      </c>
      <c r="F2404" s="8">
        <f t="shared" ca="1" si="2396"/>
        <v>22145.835548141775</v>
      </c>
      <c r="G2404" s="10">
        <f t="shared" ca="1" si="2397"/>
        <v>3828113.6165122455</v>
      </c>
    </row>
    <row r="2405" spans="1:7" ht="13" x14ac:dyDescent="0.15">
      <c r="A2405" s="8">
        <f t="shared" ref="A2405:B2405" ca="1" si="2509">RAND()</f>
        <v>0.22487877327792294</v>
      </c>
      <c r="B2405" s="8">
        <f t="shared" ca="1" si="2509"/>
        <v>3.8737106951805544E-2</v>
      </c>
      <c r="C2405" s="8">
        <f t="shared" ca="1" si="2473"/>
        <v>50.154867256637168</v>
      </c>
      <c r="D2405" s="8">
        <f t="shared" ca="1" si="2474"/>
        <v>1</v>
      </c>
      <c r="E2405" s="8">
        <f t="shared" ca="1" si="2395"/>
        <v>34.614225913113287</v>
      </c>
      <c r="F2405" s="8">
        <f t="shared" ca="1" si="2396"/>
        <v>21524.065729641879</v>
      </c>
      <c r="G2405" s="10">
        <f t="shared" ca="1" si="2397"/>
        <v>745038.87373452366</v>
      </c>
    </row>
    <row r="2406" spans="1:7" ht="13" x14ac:dyDescent="0.15">
      <c r="A2406" s="8">
        <f t="shared" ref="A2406:B2406" ca="1" si="2510">RAND()</f>
        <v>0.37031890197912221</v>
      </c>
      <c r="B2406" s="8">
        <f t="shared" ca="1" si="2510"/>
        <v>0.17761163333916485</v>
      </c>
      <c r="C2406" s="8">
        <f t="shared" ca="1" si="2473"/>
        <v>50.154867256637168</v>
      </c>
      <c r="D2406" s="8">
        <f t="shared" ca="1" si="2474"/>
        <v>1</v>
      </c>
      <c r="E2406" s="8">
        <f t="shared" ca="1" si="2395"/>
        <v>45.128512354602428</v>
      </c>
      <c r="F2406" s="8">
        <f t="shared" ca="1" si="2396"/>
        <v>20351.113714191626</v>
      </c>
      <c r="G2406" s="10">
        <f t="shared" ca="1" si="2397"/>
        <v>918415.48668081569</v>
      </c>
    </row>
    <row r="2407" spans="1:7" ht="13" x14ac:dyDescent="0.15">
      <c r="A2407" s="8">
        <f t="shared" ref="A2407:B2407" ca="1" si="2511">RAND()</f>
        <v>0.927973166866778</v>
      </c>
      <c r="B2407" s="8">
        <f t="shared" ca="1" si="2511"/>
        <v>0.31424641448916868</v>
      </c>
      <c r="C2407" s="8">
        <f t="shared" ca="1" si="2473"/>
        <v>48</v>
      </c>
      <c r="D2407" s="8">
        <f t="shared" ca="1" si="2474"/>
        <v>1</v>
      </c>
      <c r="E2407" s="8">
        <f t="shared" ca="1" si="2395"/>
        <v>15.680860735475896</v>
      </c>
      <c r="F2407" s="8">
        <f t="shared" ca="1" si="2396"/>
        <v>24123.799077125055</v>
      </c>
      <c r="G2407" s="10">
        <f t="shared" ca="1" si="2397"/>
        <v>378281.93373899994</v>
      </c>
    </row>
    <row r="2408" spans="1:7" ht="13" x14ac:dyDescent="0.15">
      <c r="A2408" s="8">
        <f t="shared" ref="A2408:B2408" ca="1" si="2512">RAND()</f>
        <v>0.92048031031621236</v>
      </c>
      <c r="B2408" s="8">
        <f t="shared" ca="1" si="2512"/>
        <v>0.6340460678941392</v>
      </c>
      <c r="C2408" s="8">
        <f t="shared" ca="1" si="2473"/>
        <v>48</v>
      </c>
      <c r="D2408" s="8">
        <f t="shared" ca="1" si="2474"/>
        <v>2</v>
      </c>
      <c r="E2408" s="8">
        <f t="shared" ca="1" si="2395"/>
        <v>76.73265483666313</v>
      </c>
      <c r="F2408" s="8">
        <f t="shared" ca="1" si="2396"/>
        <v>21601.108348778063</v>
      </c>
      <c r="G2408" s="10">
        <f t="shared" ca="1" si="2397"/>
        <v>1657510.3910161494</v>
      </c>
    </row>
    <row r="2409" spans="1:7" ht="13" x14ac:dyDescent="0.15">
      <c r="A2409" s="8">
        <f t="shared" ref="A2409:B2409" ca="1" si="2513">RAND()</f>
        <v>0.64570793719642028</v>
      </c>
      <c r="B2409" s="8">
        <f t="shared" ca="1" si="2513"/>
        <v>4.1580194549604599E-2</v>
      </c>
      <c r="C2409" s="8">
        <f t="shared" ca="1" si="2473"/>
        <v>46.097560975609753</v>
      </c>
      <c r="D2409" s="8">
        <f t="shared" ca="1" si="2474"/>
        <v>1</v>
      </c>
      <c r="E2409" s="8">
        <f t="shared" ca="1" si="2395"/>
        <v>55.447115861303999</v>
      </c>
      <c r="F2409" s="8">
        <f t="shared" ca="1" si="2396"/>
        <v>21051.386943257297</v>
      </c>
      <c r="G2409" s="10">
        <f t="shared" ca="1" si="2397"/>
        <v>1167238.6908839296</v>
      </c>
    </row>
    <row r="2410" spans="1:7" ht="13" x14ac:dyDescent="0.15">
      <c r="A2410" s="8">
        <f t="shared" ref="A2410:B2410" ca="1" si="2514">RAND()</f>
        <v>0.31366423229384743</v>
      </c>
      <c r="B2410" s="8">
        <f t="shared" ca="1" si="2514"/>
        <v>0.84587549664946404</v>
      </c>
      <c r="C2410" s="8">
        <f t="shared" ca="1" si="2473"/>
        <v>50.154867256637168</v>
      </c>
      <c r="D2410" s="8">
        <f t="shared" ca="1" si="2474"/>
        <v>3</v>
      </c>
      <c r="E2410" s="8">
        <f t="shared" ca="1" si="2395"/>
        <v>164.44640883196655</v>
      </c>
      <c r="F2410" s="8">
        <f t="shared" ca="1" si="2396"/>
        <v>20040.408241020057</v>
      </c>
      <c r="G2410" s="10">
        <f t="shared" ca="1" si="2397"/>
        <v>3295573.1667622961</v>
      </c>
    </row>
    <row r="2411" spans="1:7" ht="13" x14ac:dyDescent="0.15">
      <c r="A2411" s="8">
        <f t="shared" ref="A2411:B2411" ca="1" si="2515">RAND()</f>
        <v>0.30776311533351031</v>
      </c>
      <c r="B2411" s="8">
        <f t="shared" ca="1" si="2515"/>
        <v>0.89019184133178464</v>
      </c>
      <c r="C2411" s="8">
        <f t="shared" ca="1" si="2473"/>
        <v>50.154867256637168</v>
      </c>
      <c r="D2411" s="8">
        <f t="shared" ca="1" si="2474"/>
        <v>4</v>
      </c>
      <c r="E2411" s="8">
        <f t="shared" ca="1" si="2395"/>
        <v>157.57078761298084</v>
      </c>
      <c r="F2411" s="8">
        <f t="shared" ca="1" si="2396"/>
        <v>16614.207671020413</v>
      </c>
      <c r="G2411" s="10">
        <f t="shared" ca="1" si="2397"/>
        <v>2617913.7882883144</v>
      </c>
    </row>
    <row r="2412" spans="1:7" ht="13" x14ac:dyDescent="0.15">
      <c r="A2412" s="8">
        <f t="shared" ref="A2412:B2412" ca="1" si="2516">RAND()</f>
        <v>0.89178614002486056</v>
      </c>
      <c r="B2412" s="8">
        <f t="shared" ca="1" si="2516"/>
        <v>0.4527741947267564</v>
      </c>
      <c r="C2412" s="8">
        <f t="shared" ca="1" si="2473"/>
        <v>48</v>
      </c>
      <c r="D2412" s="8">
        <f t="shared" ca="1" si="2474"/>
        <v>2</v>
      </c>
      <c r="E2412" s="8">
        <f t="shared" ca="1" si="2395"/>
        <v>111.96148858132153</v>
      </c>
      <c r="F2412" s="8">
        <f t="shared" ca="1" si="2396"/>
        <v>20370.867267900812</v>
      </c>
      <c r="G2412" s="10">
        <f t="shared" ca="1" si="2397"/>
        <v>2280752.6230066936</v>
      </c>
    </row>
    <row r="2413" spans="1:7" ht="13" x14ac:dyDescent="0.15">
      <c r="A2413" s="8">
        <f t="shared" ref="A2413:B2413" ca="1" si="2517">RAND()</f>
        <v>0.12841649481737172</v>
      </c>
      <c r="B2413" s="8">
        <f t="shared" ca="1" si="2517"/>
        <v>0.53464711824707611</v>
      </c>
      <c r="C2413" s="8">
        <f t="shared" ca="1" si="2473"/>
        <v>50.154867256637168</v>
      </c>
      <c r="D2413" s="8">
        <f t="shared" ca="1" si="2474"/>
        <v>2</v>
      </c>
      <c r="E2413" s="8">
        <f t="shared" ca="1" si="2395"/>
        <v>108.06515183926206</v>
      </c>
      <c r="F2413" s="8">
        <f t="shared" ca="1" si="2396"/>
        <v>25938.317523759302</v>
      </c>
      <c r="G2413" s="10">
        <f t="shared" ca="1" si="2397"/>
        <v>2803028.2216600408</v>
      </c>
    </row>
    <row r="2414" spans="1:7" ht="13" x14ac:dyDescent="0.15">
      <c r="A2414" s="8">
        <f t="shared" ref="A2414:B2414" ca="1" si="2518">RAND()</f>
        <v>0.48981265238816585</v>
      </c>
      <c r="B2414" s="8">
        <f t="shared" ca="1" si="2518"/>
        <v>0.63194494074926</v>
      </c>
      <c r="C2414" s="8">
        <f t="shared" ca="1" si="2473"/>
        <v>50.154867256637168</v>
      </c>
      <c r="D2414" s="8">
        <f t="shared" ca="1" si="2474"/>
        <v>2</v>
      </c>
      <c r="E2414" s="8">
        <f t="shared" ca="1" si="2395"/>
        <v>114.74489177026612</v>
      </c>
      <c r="F2414" s="8">
        <f t="shared" ca="1" si="2396"/>
        <v>18347.505995382133</v>
      </c>
      <c r="G2414" s="10">
        <f t="shared" ca="1" si="2397"/>
        <v>2105282.5896944315</v>
      </c>
    </row>
    <row r="2415" spans="1:7" ht="13" x14ac:dyDescent="0.15">
      <c r="A2415" s="8">
        <f t="shared" ref="A2415:B2415" ca="1" si="2519">RAND()</f>
        <v>0.90537912596415715</v>
      </c>
      <c r="B2415" s="8">
        <f t="shared" ca="1" si="2519"/>
        <v>0.64286859000480501</v>
      </c>
      <c r="C2415" s="8">
        <f t="shared" ca="1" si="2473"/>
        <v>48</v>
      </c>
      <c r="D2415" s="8">
        <f t="shared" ca="1" si="2474"/>
        <v>2</v>
      </c>
      <c r="E2415" s="8">
        <f t="shared" ca="1" si="2395"/>
        <v>57.831721171690347</v>
      </c>
      <c r="F2415" s="8">
        <f t="shared" ca="1" si="2396"/>
        <v>23640.962983593898</v>
      </c>
      <c r="G2415" s="10">
        <f t="shared" ca="1" si="2397"/>
        <v>1367197.5794974549</v>
      </c>
    </row>
    <row r="2416" spans="1:7" ht="13" x14ac:dyDescent="0.15">
      <c r="A2416" s="8">
        <f t="shared" ref="A2416:B2416" ca="1" si="2520">RAND()</f>
        <v>0.3081160855418793</v>
      </c>
      <c r="B2416" s="8">
        <f t="shared" ca="1" si="2520"/>
        <v>0.11713457561938889</v>
      </c>
      <c r="C2416" s="8">
        <f t="shared" ca="1" si="2473"/>
        <v>50.154867256637168</v>
      </c>
      <c r="D2416" s="8">
        <f t="shared" ca="1" si="2474"/>
        <v>1</v>
      </c>
      <c r="E2416" s="8">
        <f t="shared" ca="1" si="2395"/>
        <v>94.952464461973918</v>
      </c>
      <c r="F2416" s="8">
        <f t="shared" ca="1" si="2396"/>
        <v>22824.258853382002</v>
      </c>
      <c r="G2416" s="10">
        <f t="shared" ca="1" si="2397"/>
        <v>2167219.6276466479</v>
      </c>
    </row>
    <row r="2417" spans="1:7" ht="13" x14ac:dyDescent="0.15">
      <c r="A2417" s="8">
        <f t="shared" ref="A2417:B2417" ca="1" si="2521">RAND()</f>
        <v>0.31651717208713592</v>
      </c>
      <c r="B2417" s="8">
        <f t="shared" ca="1" si="2521"/>
        <v>0.7836898846525423</v>
      </c>
      <c r="C2417" s="8">
        <f t="shared" ca="1" si="2473"/>
        <v>50.154867256637168</v>
      </c>
      <c r="D2417" s="8">
        <f t="shared" ca="1" si="2474"/>
        <v>3</v>
      </c>
      <c r="E2417" s="8">
        <f t="shared" ca="1" si="2395"/>
        <v>200.25033589427471</v>
      </c>
      <c r="F2417" s="8">
        <f t="shared" ca="1" si="2396"/>
        <v>22240.443355958796</v>
      </c>
      <c r="G2417" s="10">
        <f t="shared" ca="1" si="2397"/>
        <v>4453656.2524683392</v>
      </c>
    </row>
    <row r="2418" spans="1:7" ht="13" x14ac:dyDescent="0.15">
      <c r="A2418" s="8">
        <f t="shared" ref="A2418:B2418" ca="1" si="2522">RAND()</f>
        <v>0.66829067465762448</v>
      </c>
      <c r="B2418" s="8">
        <f t="shared" ca="1" si="2522"/>
        <v>0.97325543592039976</v>
      </c>
      <c r="C2418" s="8">
        <f t="shared" ca="1" si="2473"/>
        <v>46.097560975609753</v>
      </c>
      <c r="D2418" s="8">
        <f t="shared" ca="1" si="2474"/>
        <v>5</v>
      </c>
      <c r="E2418" s="8">
        <f t="shared" ca="1" si="2395"/>
        <v>287.46943171691078</v>
      </c>
      <c r="F2418" s="8">
        <f t="shared" ca="1" si="2396"/>
        <v>21758.589663687704</v>
      </c>
      <c r="G2418" s="10">
        <f t="shared" ca="1" si="2397"/>
        <v>6254929.4055817528</v>
      </c>
    </row>
    <row r="2419" spans="1:7" ht="13" x14ac:dyDescent="0.15">
      <c r="A2419" s="8">
        <f t="shared" ref="A2419:B2419" ca="1" si="2523">RAND()</f>
        <v>0.31964375639867149</v>
      </c>
      <c r="B2419" s="8">
        <f t="shared" ca="1" si="2523"/>
        <v>0.3909147063829147</v>
      </c>
      <c r="C2419" s="8">
        <f t="shared" ca="1" si="2473"/>
        <v>50.154867256637168</v>
      </c>
      <c r="D2419" s="8">
        <f t="shared" ca="1" si="2474"/>
        <v>2</v>
      </c>
      <c r="E2419" s="8">
        <f t="shared" ca="1" si="2395"/>
        <v>104.76738306957076</v>
      </c>
      <c r="F2419" s="8">
        <f t="shared" ca="1" si="2396"/>
        <v>19873.413222536416</v>
      </c>
      <c r="G2419" s="10">
        <f t="shared" ca="1" si="2397"/>
        <v>2082085.4959853452</v>
      </c>
    </row>
    <row r="2420" spans="1:7" ht="13" x14ac:dyDescent="0.15">
      <c r="A2420" s="8">
        <f t="shared" ref="A2420:B2420" ca="1" si="2524">RAND()</f>
        <v>0.48437573077262341</v>
      </c>
      <c r="B2420" s="8">
        <f t="shared" ca="1" si="2524"/>
        <v>0.26457655676239267</v>
      </c>
      <c r="C2420" s="8">
        <f t="shared" ca="1" si="2473"/>
        <v>50.154867256637168</v>
      </c>
      <c r="D2420" s="8">
        <f t="shared" ca="1" si="2474"/>
        <v>1</v>
      </c>
      <c r="E2420" s="8">
        <f t="shared" ca="1" si="2395"/>
        <v>86.161642522332073</v>
      </c>
      <c r="F2420" s="8">
        <f t="shared" ca="1" si="2396"/>
        <v>18311.921700060044</v>
      </c>
      <c r="G2420" s="10">
        <f t="shared" ca="1" si="2397"/>
        <v>1577785.2514175088</v>
      </c>
    </row>
    <row r="2421" spans="1:7" ht="13" x14ac:dyDescent="0.15">
      <c r="A2421" s="8">
        <f t="shared" ref="A2421:B2421" ca="1" si="2525">RAND()</f>
        <v>0.31468404288398144</v>
      </c>
      <c r="B2421" s="8">
        <f t="shared" ca="1" si="2525"/>
        <v>5.0944157733664119E-2</v>
      </c>
      <c r="C2421" s="8">
        <f t="shared" ca="1" si="2473"/>
        <v>50.154867256637168</v>
      </c>
      <c r="D2421" s="8">
        <f t="shared" ca="1" si="2474"/>
        <v>1</v>
      </c>
      <c r="E2421" s="8">
        <f t="shared" ca="1" si="2395"/>
        <v>30.157710915211602</v>
      </c>
      <c r="F2421" s="8">
        <f t="shared" ca="1" si="2396"/>
        <v>20319.283476659748</v>
      </c>
      <c r="G2421" s="10">
        <f t="shared" ca="1" si="2397"/>
        <v>612783.07709334046</v>
      </c>
    </row>
    <row r="2422" spans="1:7" ht="13" x14ac:dyDescent="0.15">
      <c r="A2422" s="8">
        <f t="shared" ref="A2422:B2422" ca="1" si="2526">RAND()</f>
        <v>0.28178444794521673</v>
      </c>
      <c r="B2422" s="8">
        <f t="shared" ca="1" si="2526"/>
        <v>0.15937485628510717</v>
      </c>
      <c r="C2422" s="8">
        <f t="shared" ca="1" si="2473"/>
        <v>50.154867256637168</v>
      </c>
      <c r="D2422" s="8">
        <f t="shared" ca="1" si="2474"/>
        <v>1</v>
      </c>
      <c r="E2422" s="8">
        <f t="shared" ca="1" si="2395"/>
        <v>54.664709439788794</v>
      </c>
      <c r="F2422" s="8">
        <f t="shared" ca="1" si="2396"/>
        <v>20838.192907902576</v>
      </c>
      <c r="G2422" s="10">
        <f t="shared" ca="1" si="2397"/>
        <v>1139113.7605607619</v>
      </c>
    </row>
    <row r="2423" spans="1:7" ht="13" x14ac:dyDescent="0.15">
      <c r="A2423" s="8">
        <f t="shared" ref="A2423:B2423" ca="1" si="2527">RAND()</f>
        <v>0.22005431017337762</v>
      </c>
      <c r="B2423" s="8">
        <f t="shared" ca="1" si="2527"/>
        <v>0.34351518710774942</v>
      </c>
      <c r="C2423" s="8">
        <f t="shared" ca="1" si="2473"/>
        <v>50.154867256637168</v>
      </c>
      <c r="D2423" s="8">
        <f t="shared" ca="1" si="2474"/>
        <v>1</v>
      </c>
      <c r="E2423" s="8">
        <f t="shared" ca="1" si="2395"/>
        <v>51.348872053609895</v>
      </c>
      <c r="F2423" s="8">
        <f t="shared" ca="1" si="2396"/>
        <v>20450.124977964751</v>
      </c>
      <c r="G2423" s="10">
        <f t="shared" ca="1" si="2397"/>
        <v>1050090.8509738438</v>
      </c>
    </row>
    <row r="2424" spans="1:7" ht="13" x14ac:dyDescent="0.15">
      <c r="A2424" s="8">
        <f t="shared" ref="A2424:B2424" ca="1" si="2528">RAND()</f>
        <v>0.44021638924384876</v>
      </c>
      <c r="B2424" s="8">
        <f t="shared" ca="1" si="2528"/>
        <v>0.78395187883845407</v>
      </c>
      <c r="C2424" s="8">
        <f t="shared" ca="1" si="2473"/>
        <v>50.154867256637168</v>
      </c>
      <c r="D2424" s="8">
        <f t="shared" ca="1" si="2474"/>
        <v>3</v>
      </c>
      <c r="E2424" s="8">
        <f t="shared" ca="1" si="2395"/>
        <v>161.62973682043187</v>
      </c>
      <c r="F2424" s="8">
        <f t="shared" ca="1" si="2396"/>
        <v>22896.317286731381</v>
      </c>
      <c r="G2424" s="10">
        <f t="shared" ca="1" si="2397"/>
        <v>3700725.737211498</v>
      </c>
    </row>
    <row r="2425" spans="1:7" ht="13" x14ac:dyDescent="0.15">
      <c r="A2425" s="8">
        <f t="shared" ref="A2425:B2425" ca="1" si="2529">RAND()</f>
        <v>0.16464896426610298</v>
      </c>
      <c r="B2425" s="8">
        <f t="shared" ca="1" si="2529"/>
        <v>0.31074686179508759</v>
      </c>
      <c r="C2425" s="8">
        <f t="shared" ca="1" si="2473"/>
        <v>50.154867256637168</v>
      </c>
      <c r="D2425" s="8">
        <f t="shared" ca="1" si="2474"/>
        <v>1</v>
      </c>
      <c r="E2425" s="8">
        <f t="shared" ca="1" si="2395"/>
        <v>52.312516229734527</v>
      </c>
      <c r="F2425" s="8">
        <f t="shared" ca="1" si="2396"/>
        <v>22197.745088292631</v>
      </c>
      <c r="G2425" s="10">
        <f t="shared" ca="1" si="2397"/>
        <v>1161219.9001948182</v>
      </c>
    </row>
    <row r="2426" spans="1:7" ht="13" x14ac:dyDescent="0.15">
      <c r="A2426" s="8">
        <f t="shared" ref="A2426:B2426" ca="1" si="2530">RAND()</f>
        <v>9.3144571452562941E-2</v>
      </c>
      <c r="B2426" s="8">
        <f t="shared" ca="1" si="2530"/>
        <v>0.14611136550166848</v>
      </c>
      <c r="C2426" s="8">
        <f t="shared" ca="1" si="2473"/>
        <v>50.154867256637168</v>
      </c>
      <c r="D2426" s="8">
        <f t="shared" ca="1" si="2474"/>
        <v>1</v>
      </c>
      <c r="E2426" s="8">
        <f t="shared" ca="1" si="2395"/>
        <v>56.121143927942406</v>
      </c>
      <c r="F2426" s="8">
        <f t="shared" ca="1" si="2396"/>
        <v>24962.307311757999</v>
      </c>
      <c r="G2426" s="10">
        <f t="shared" ca="1" si="2397"/>
        <v>1400913.2414166997</v>
      </c>
    </row>
    <row r="2427" spans="1:7" ht="13" x14ac:dyDescent="0.15">
      <c r="A2427" s="8">
        <f t="shared" ref="A2427:B2427" ca="1" si="2531">RAND()</f>
        <v>0.44994160590336263</v>
      </c>
      <c r="B2427" s="8">
        <f t="shared" ca="1" si="2531"/>
        <v>0.36973269520541785</v>
      </c>
      <c r="C2427" s="8">
        <f t="shared" ca="1" si="2473"/>
        <v>50.154867256637168</v>
      </c>
      <c r="D2427" s="8">
        <f t="shared" ca="1" si="2474"/>
        <v>2</v>
      </c>
      <c r="E2427" s="8">
        <f t="shared" ca="1" si="2395"/>
        <v>139.07946182209182</v>
      </c>
      <c r="F2427" s="8">
        <f t="shared" ca="1" si="2396"/>
        <v>20608.421493145263</v>
      </c>
      <c r="G2427" s="10">
        <f t="shared" ca="1" si="2397"/>
        <v>2866208.170269473</v>
      </c>
    </row>
    <row r="2428" spans="1:7" ht="13" x14ac:dyDescent="0.15">
      <c r="A2428" s="8">
        <f t="shared" ref="A2428:B2428" ca="1" si="2532">RAND()</f>
        <v>0.20047571384881302</v>
      </c>
      <c r="B2428" s="8">
        <f t="shared" ca="1" si="2532"/>
        <v>0.18814751280770947</v>
      </c>
      <c r="C2428" s="8">
        <f t="shared" ca="1" si="2473"/>
        <v>50.154867256637168</v>
      </c>
      <c r="D2428" s="8">
        <f t="shared" ca="1" si="2474"/>
        <v>1</v>
      </c>
      <c r="E2428" s="8">
        <f t="shared" ca="1" si="2395"/>
        <v>37.18583620982001</v>
      </c>
      <c r="F2428" s="8">
        <f t="shared" ca="1" si="2396"/>
        <v>18338.989634136484</v>
      </c>
      <c r="G2428" s="10">
        <f t="shared" ca="1" si="2397"/>
        <v>681950.66478858632</v>
      </c>
    </row>
    <row r="2429" spans="1:7" ht="13" x14ac:dyDescent="0.15">
      <c r="A2429" s="8">
        <f t="shared" ref="A2429:B2429" ca="1" si="2533">RAND()</f>
        <v>0.5643444141653462</v>
      </c>
      <c r="B2429" s="8">
        <f t="shared" ca="1" si="2533"/>
        <v>0.15238222462426654</v>
      </c>
      <c r="C2429" s="8">
        <f t="shared" ca="1" si="2473"/>
        <v>46.097560975609753</v>
      </c>
      <c r="D2429" s="8">
        <f t="shared" ca="1" si="2474"/>
        <v>1</v>
      </c>
      <c r="E2429" s="8">
        <f t="shared" ca="1" si="2395"/>
        <v>58.71156930704209</v>
      </c>
      <c r="F2429" s="8">
        <f t="shared" ca="1" si="2396"/>
        <v>20598.190406855403</v>
      </c>
      <c r="G2429" s="10">
        <f t="shared" ca="1" si="2397"/>
        <v>1209352.0836717405</v>
      </c>
    </row>
    <row r="2430" spans="1:7" ht="13" x14ac:dyDescent="0.15">
      <c r="A2430" s="8">
        <f t="shared" ref="A2430:B2430" ca="1" si="2534">RAND()</f>
        <v>0.22532940682664859</v>
      </c>
      <c r="B2430" s="8">
        <f t="shared" ca="1" si="2534"/>
        <v>8.5790282310550081E-2</v>
      </c>
      <c r="C2430" s="8">
        <f t="shared" ca="1" si="2473"/>
        <v>50.154867256637168</v>
      </c>
      <c r="D2430" s="8">
        <f t="shared" ca="1" si="2474"/>
        <v>1</v>
      </c>
      <c r="E2430" s="8">
        <f t="shared" ca="1" si="2395"/>
        <v>42.768039405341447</v>
      </c>
      <c r="F2430" s="8">
        <f t="shared" ca="1" si="2396"/>
        <v>19716.918044972543</v>
      </c>
      <c r="G2430" s="10">
        <f t="shared" ca="1" si="2397"/>
        <v>843253.92789927358</v>
      </c>
    </row>
    <row r="2431" spans="1:7" ht="13" x14ac:dyDescent="0.15">
      <c r="A2431" s="8">
        <f t="shared" ref="A2431:B2431" ca="1" si="2535">RAND()</f>
        <v>0.1028180817168971</v>
      </c>
      <c r="B2431" s="8">
        <f t="shared" ca="1" si="2535"/>
        <v>0.19790684231522182</v>
      </c>
      <c r="C2431" s="8">
        <f t="shared" ca="1" si="2473"/>
        <v>50.154867256637168</v>
      </c>
      <c r="D2431" s="8">
        <f t="shared" ca="1" si="2474"/>
        <v>1</v>
      </c>
      <c r="E2431" s="8">
        <f t="shared" ca="1" si="2395"/>
        <v>56.092442630660983</v>
      </c>
      <c r="F2431" s="8">
        <f t="shared" ca="1" si="2396"/>
        <v>21259.899908523821</v>
      </c>
      <c r="G2431" s="10">
        <f t="shared" ca="1" si="2397"/>
        <v>1192519.7159524672</v>
      </c>
    </row>
    <row r="2432" spans="1:7" ht="13" x14ac:dyDescent="0.15">
      <c r="A2432" s="8">
        <f t="shared" ref="A2432:B2432" ca="1" si="2536">RAND()</f>
        <v>0.19689538663299366</v>
      </c>
      <c r="B2432" s="8">
        <f t="shared" ca="1" si="2536"/>
        <v>0.9792145518037435</v>
      </c>
      <c r="C2432" s="8">
        <f t="shared" ca="1" si="2473"/>
        <v>50.154867256637168</v>
      </c>
      <c r="D2432" s="8">
        <f t="shared" ca="1" si="2474"/>
        <v>5</v>
      </c>
      <c r="E2432" s="8">
        <f t="shared" ca="1" si="2395"/>
        <v>320.32439164830419</v>
      </c>
      <c r="F2432" s="8">
        <f t="shared" ca="1" si="2396"/>
        <v>17804.762254101628</v>
      </c>
      <c r="G2432" s="10">
        <f t="shared" ca="1" si="2397"/>
        <v>5703299.6374877933</v>
      </c>
    </row>
    <row r="2433" spans="1:7" ht="13" x14ac:dyDescent="0.15">
      <c r="A2433" s="8">
        <f t="shared" ref="A2433:B2433" ca="1" si="2537">RAND()</f>
        <v>2.6210591607380818E-2</v>
      </c>
      <c r="B2433" s="8">
        <f t="shared" ca="1" si="2537"/>
        <v>0.47733167066384652</v>
      </c>
      <c r="C2433" s="8">
        <f t="shared" ca="1" si="2473"/>
        <v>50.154867256637168</v>
      </c>
      <c r="D2433" s="8">
        <f t="shared" ca="1" si="2474"/>
        <v>2</v>
      </c>
      <c r="E2433" s="8">
        <f t="shared" ca="1" si="2395"/>
        <v>0</v>
      </c>
      <c r="F2433" s="8">
        <f t="shared" ca="1" si="2396"/>
        <v>22529.227741596362</v>
      </c>
      <c r="G2433" s="10">
        <f t="shared" ca="1" si="2397"/>
        <v>0</v>
      </c>
    </row>
    <row r="2434" spans="1:7" ht="13" x14ac:dyDescent="0.15">
      <c r="A2434" s="8">
        <f t="shared" ref="A2434:B2434" ca="1" si="2538">RAND()</f>
        <v>0.14593827142199844</v>
      </c>
      <c r="B2434" s="8">
        <f t="shared" ca="1" si="2538"/>
        <v>9.5323631961238275E-3</v>
      </c>
      <c r="C2434" s="8">
        <f t="shared" ref="C2434:C2497" ca="1" si="2539">VLOOKUP(A2434,locations,2,TRUE)</f>
        <v>50.154867256637168</v>
      </c>
      <c r="D2434" s="8">
        <f t="shared" ref="D2434:D2497" ca="1" si="2540">VLOOKUP(B2434,EIF,2, TRUE)</f>
        <v>1</v>
      </c>
      <c r="E2434" s="8">
        <f t="shared" ca="1" si="2395"/>
        <v>0</v>
      </c>
      <c r="F2434" s="8">
        <f t="shared" ca="1" si="2396"/>
        <v>24522.787824064759</v>
      </c>
      <c r="G2434" s="10">
        <f t="shared" ca="1" si="2397"/>
        <v>0</v>
      </c>
    </row>
    <row r="2435" spans="1:7" ht="13" x14ac:dyDescent="0.15">
      <c r="A2435" s="8">
        <f t="shared" ref="A2435:B2435" ca="1" si="2541">RAND()</f>
        <v>3.9207497369107225E-2</v>
      </c>
      <c r="B2435" s="8">
        <f t="shared" ca="1" si="2541"/>
        <v>0.30799678294038879</v>
      </c>
      <c r="C2435" s="8">
        <f t="shared" ca="1" si="2539"/>
        <v>50.154867256637168</v>
      </c>
      <c r="D2435" s="8">
        <f t="shared" ca="1" si="2540"/>
        <v>1</v>
      </c>
      <c r="E2435" s="8">
        <f t="shared" ca="1" si="2395"/>
        <v>68.595530877387517</v>
      </c>
      <c r="F2435" s="8">
        <f t="shared" ca="1" si="2396"/>
        <v>21121.092979998535</v>
      </c>
      <c r="G2435" s="10">
        <f t="shared" ca="1" si="2397"/>
        <v>1448812.5856736624</v>
      </c>
    </row>
    <row r="2436" spans="1:7" ht="13" x14ac:dyDescent="0.15">
      <c r="A2436" s="8">
        <f t="shared" ref="A2436:B2436" ca="1" si="2542">RAND()</f>
        <v>0.41369292992970141</v>
      </c>
      <c r="B2436" s="8">
        <f t="shared" ca="1" si="2542"/>
        <v>0.14416349925315364</v>
      </c>
      <c r="C2436" s="8">
        <f t="shared" ca="1" si="2539"/>
        <v>50.154867256637168</v>
      </c>
      <c r="D2436" s="8">
        <f t="shared" ca="1" si="2540"/>
        <v>1</v>
      </c>
      <c r="E2436" s="8">
        <f t="shared" ca="1" si="2395"/>
        <v>5.5461254758837057</v>
      </c>
      <c r="F2436" s="8">
        <f t="shared" ca="1" si="2396"/>
        <v>21539.1896905596</v>
      </c>
      <c r="G2436" s="10">
        <f t="shared" ca="1" si="2397"/>
        <v>119459.04867270427</v>
      </c>
    </row>
    <row r="2437" spans="1:7" ht="13" x14ac:dyDescent="0.15">
      <c r="A2437" s="8">
        <f t="shared" ref="A2437:B2437" ca="1" si="2543">RAND()</f>
        <v>5.504280157722985E-2</v>
      </c>
      <c r="B2437" s="8">
        <f t="shared" ca="1" si="2543"/>
        <v>0.77929817101983123</v>
      </c>
      <c r="C2437" s="8">
        <f t="shared" ca="1" si="2539"/>
        <v>50.154867256637168</v>
      </c>
      <c r="D2437" s="8">
        <f t="shared" ca="1" si="2540"/>
        <v>3</v>
      </c>
      <c r="E2437" s="8">
        <f t="shared" ca="1" si="2395"/>
        <v>125.19723379065351</v>
      </c>
      <c r="F2437" s="8">
        <f t="shared" ca="1" si="2396"/>
        <v>20434.944657592376</v>
      </c>
      <c r="G2437" s="10">
        <f t="shared" ca="1" si="2397"/>
        <v>2558398.5437956587</v>
      </c>
    </row>
    <row r="2438" spans="1:7" ht="13" x14ac:dyDescent="0.15">
      <c r="A2438" s="8">
        <f t="shared" ref="A2438:B2438" ca="1" si="2544">RAND()</f>
        <v>0.90418388239157355</v>
      </c>
      <c r="B2438" s="8">
        <f t="shared" ca="1" si="2544"/>
        <v>0.21404481210419357</v>
      </c>
      <c r="C2438" s="8">
        <f t="shared" ca="1" si="2539"/>
        <v>48</v>
      </c>
      <c r="D2438" s="8">
        <f t="shared" ca="1" si="2540"/>
        <v>1</v>
      </c>
      <c r="E2438" s="8">
        <f t="shared" ca="1" si="2395"/>
        <v>45.595444514514128</v>
      </c>
      <c r="F2438" s="8">
        <f t="shared" ca="1" si="2396"/>
        <v>21154.690895818236</v>
      </c>
      <c r="G2438" s="10">
        <f t="shared" ca="1" si="2397"/>
        <v>964557.53496197751</v>
      </c>
    </row>
    <row r="2439" spans="1:7" ht="13" x14ac:dyDescent="0.15">
      <c r="A2439" s="8">
        <f t="shared" ref="A2439:B2439" ca="1" si="2545">RAND()</f>
        <v>0.61400932041256862</v>
      </c>
      <c r="B2439" s="8">
        <f t="shared" ca="1" si="2545"/>
        <v>0.64574961346173632</v>
      </c>
      <c r="C2439" s="8">
        <f t="shared" ca="1" si="2539"/>
        <v>46.097560975609753</v>
      </c>
      <c r="D2439" s="8">
        <f t="shared" ca="1" si="2540"/>
        <v>2</v>
      </c>
      <c r="E2439" s="8">
        <f t="shared" ca="1" si="2395"/>
        <v>128.04549710375835</v>
      </c>
      <c r="F2439" s="8">
        <f t="shared" ca="1" si="2396"/>
        <v>20964.937641635024</v>
      </c>
      <c r="G2439" s="10">
        <f t="shared" ca="1" si="2397"/>
        <v>2684465.862072452</v>
      </c>
    </row>
    <row r="2440" spans="1:7" ht="13" x14ac:dyDescent="0.15">
      <c r="A2440" s="8">
        <f t="shared" ref="A2440:B2440" ca="1" si="2546">RAND()</f>
        <v>0.95412177855183233</v>
      </c>
      <c r="B2440" s="8">
        <f t="shared" ca="1" si="2546"/>
        <v>0.52809403322037607</v>
      </c>
      <c r="C2440" s="8">
        <f t="shared" ca="1" si="2539"/>
        <v>48</v>
      </c>
      <c r="D2440" s="8">
        <f t="shared" ca="1" si="2540"/>
        <v>2</v>
      </c>
      <c r="E2440" s="8">
        <f t="shared" ca="1" si="2395"/>
        <v>106.04354626626153</v>
      </c>
      <c r="F2440" s="8">
        <f t="shared" ca="1" si="2396"/>
        <v>24416.15239777082</v>
      </c>
      <c r="G2440" s="10">
        <f t="shared" ca="1" si="2397"/>
        <v>2589175.3864371022</v>
      </c>
    </row>
    <row r="2441" spans="1:7" ht="13" x14ac:dyDescent="0.15">
      <c r="A2441" s="8">
        <f t="shared" ref="A2441:B2441" ca="1" si="2547">RAND()</f>
        <v>0.84938240311561974</v>
      </c>
      <c r="B2441" s="8">
        <f t="shared" ca="1" si="2547"/>
        <v>0.73253678115234466</v>
      </c>
      <c r="C2441" s="8">
        <f t="shared" ca="1" si="2539"/>
        <v>48</v>
      </c>
      <c r="D2441" s="8">
        <f t="shared" ca="1" si="2540"/>
        <v>3</v>
      </c>
      <c r="E2441" s="8">
        <f t="shared" ca="1" si="2395"/>
        <v>184.78192027674547</v>
      </c>
      <c r="F2441" s="8">
        <f t="shared" ca="1" si="2396"/>
        <v>21129.25890604391</v>
      </c>
      <c r="G2441" s="10">
        <f t="shared" ca="1" si="2397"/>
        <v>3904305.0346833197</v>
      </c>
    </row>
    <row r="2442" spans="1:7" ht="13" x14ac:dyDescent="0.15">
      <c r="A2442" s="8">
        <f t="shared" ref="A2442:B2442" ca="1" si="2548">RAND()</f>
        <v>0.2979753345324172</v>
      </c>
      <c r="B2442" s="8">
        <f t="shared" ca="1" si="2548"/>
        <v>0.51865109792336817</v>
      </c>
      <c r="C2442" s="8">
        <f t="shared" ca="1" si="2539"/>
        <v>50.154867256637168</v>
      </c>
      <c r="D2442" s="8">
        <f t="shared" ca="1" si="2540"/>
        <v>2</v>
      </c>
      <c r="E2442" s="8">
        <f t="shared" ca="1" si="2395"/>
        <v>71.354294247573321</v>
      </c>
      <c r="F2442" s="8">
        <f t="shared" ca="1" si="2396"/>
        <v>19518.121063358849</v>
      </c>
      <c r="G2442" s="10">
        <f t="shared" ca="1" si="2397"/>
        <v>1392701.7535146659</v>
      </c>
    </row>
    <row r="2443" spans="1:7" ht="13" x14ac:dyDescent="0.15">
      <c r="A2443" s="8">
        <f t="shared" ref="A2443:B2443" ca="1" si="2549">RAND()</f>
        <v>0.97272635046952682</v>
      </c>
      <c r="B2443" s="8">
        <f t="shared" ca="1" si="2549"/>
        <v>0.91313514116426842</v>
      </c>
      <c r="C2443" s="8">
        <f t="shared" ca="1" si="2539"/>
        <v>48</v>
      </c>
      <c r="D2443" s="8">
        <f t="shared" ca="1" si="2540"/>
        <v>4</v>
      </c>
      <c r="E2443" s="8">
        <f t="shared" ca="1" si="2395"/>
        <v>343.33816528264583</v>
      </c>
      <c r="F2443" s="8">
        <f t="shared" ca="1" si="2396"/>
        <v>19120.608461874846</v>
      </c>
      <c r="G2443" s="10">
        <f t="shared" ca="1" si="2397"/>
        <v>6564834.6283879429</v>
      </c>
    </row>
    <row r="2444" spans="1:7" ht="13" x14ac:dyDescent="0.15">
      <c r="A2444" s="8">
        <f t="shared" ref="A2444:B2444" ca="1" si="2550">RAND()</f>
        <v>0.66233043066283603</v>
      </c>
      <c r="B2444" s="8">
        <f t="shared" ca="1" si="2550"/>
        <v>0.89046075561896465</v>
      </c>
      <c r="C2444" s="8">
        <f t="shared" ca="1" si="2539"/>
        <v>46.097560975609753</v>
      </c>
      <c r="D2444" s="8">
        <f t="shared" ca="1" si="2540"/>
        <v>4</v>
      </c>
      <c r="E2444" s="8">
        <f t="shared" ca="1" si="2395"/>
        <v>125.45233394010428</v>
      </c>
      <c r="F2444" s="8">
        <f t="shared" ca="1" si="2396"/>
        <v>24258.747315094304</v>
      </c>
      <c r="G2444" s="10">
        <f t="shared" ca="1" si="2397"/>
        <v>3043316.4691418186</v>
      </c>
    </row>
    <row r="2445" spans="1:7" ht="13" x14ac:dyDescent="0.15">
      <c r="A2445" s="8">
        <f t="shared" ref="A2445:B2445" ca="1" si="2551">RAND()</f>
        <v>0.64731101109990008</v>
      </c>
      <c r="B2445" s="8">
        <f t="shared" ca="1" si="2551"/>
        <v>0.37570404176959371</v>
      </c>
      <c r="C2445" s="8">
        <f t="shared" ca="1" si="2539"/>
        <v>46.097560975609753</v>
      </c>
      <c r="D2445" s="8">
        <f t="shared" ca="1" si="2540"/>
        <v>2</v>
      </c>
      <c r="E2445" s="8">
        <f t="shared" ca="1" si="2395"/>
        <v>22.771787354144749</v>
      </c>
      <c r="F2445" s="8">
        <f t="shared" ca="1" si="2396"/>
        <v>21093.612207497907</v>
      </c>
      <c r="G2445" s="10">
        <f t="shared" ca="1" si="2397"/>
        <v>480339.25171993411</v>
      </c>
    </row>
    <row r="2446" spans="1:7" ht="13" x14ac:dyDescent="0.15">
      <c r="A2446" s="8">
        <f t="shared" ref="A2446:B2446" ca="1" si="2552">RAND()</f>
        <v>0.45632432195837291</v>
      </c>
      <c r="B2446" s="8">
        <f t="shared" ca="1" si="2552"/>
        <v>0.77553218585713146</v>
      </c>
      <c r="C2446" s="8">
        <f t="shared" ca="1" si="2539"/>
        <v>50.154867256637168</v>
      </c>
      <c r="D2446" s="8">
        <f t="shared" ca="1" si="2540"/>
        <v>3</v>
      </c>
      <c r="E2446" s="8">
        <f t="shared" ca="1" si="2395"/>
        <v>82.932132846587137</v>
      </c>
      <c r="F2446" s="8">
        <f t="shared" ca="1" si="2396"/>
        <v>17559.662556012569</v>
      </c>
      <c r="G2446" s="10">
        <f t="shared" ca="1" si="2397"/>
        <v>1456260.2678364762</v>
      </c>
    </row>
    <row r="2447" spans="1:7" ht="13" x14ac:dyDescent="0.15">
      <c r="A2447" s="8">
        <f t="shared" ref="A2447:B2447" ca="1" si="2553">RAND()</f>
        <v>9.3502049933104181E-2</v>
      </c>
      <c r="B2447" s="8">
        <f t="shared" ca="1" si="2553"/>
        <v>0.19308571539123753</v>
      </c>
      <c r="C2447" s="8">
        <f t="shared" ca="1" si="2539"/>
        <v>50.154867256637168</v>
      </c>
      <c r="D2447" s="8">
        <f t="shared" ca="1" si="2540"/>
        <v>1</v>
      </c>
      <c r="E2447" s="8">
        <f t="shared" ca="1" si="2395"/>
        <v>21.28522614623553</v>
      </c>
      <c r="F2447" s="8">
        <f t="shared" ca="1" si="2396"/>
        <v>19597.055933525626</v>
      </c>
      <c r="G2447" s="10">
        <f t="shared" ca="1" si="2397"/>
        <v>417127.76734551979</v>
      </c>
    </row>
    <row r="2448" spans="1:7" ht="13" x14ac:dyDescent="0.15">
      <c r="A2448" s="8">
        <f t="shared" ref="A2448:B2448" ca="1" si="2554">RAND()</f>
        <v>0.28708608615388453</v>
      </c>
      <c r="B2448" s="8">
        <f t="shared" ca="1" si="2554"/>
        <v>0.36314606258633342</v>
      </c>
      <c r="C2448" s="8">
        <f t="shared" ca="1" si="2539"/>
        <v>50.154867256637168</v>
      </c>
      <c r="D2448" s="8">
        <f t="shared" ca="1" si="2540"/>
        <v>2</v>
      </c>
      <c r="E2448" s="8">
        <f t="shared" ca="1" si="2395"/>
        <v>138.82959310249026</v>
      </c>
      <c r="F2448" s="8">
        <f t="shared" ca="1" si="2396"/>
        <v>15740.88151709295</v>
      </c>
      <c r="G2448" s="10">
        <f t="shared" ca="1" si="2397"/>
        <v>2185300.1760925241</v>
      </c>
    </row>
    <row r="2449" spans="1:7" ht="13" x14ac:dyDescent="0.15">
      <c r="A2449" s="8">
        <f t="shared" ref="A2449:B2449" ca="1" si="2555">RAND()</f>
        <v>8.0282847450104278E-2</v>
      </c>
      <c r="B2449" s="8">
        <f t="shared" ca="1" si="2555"/>
        <v>9.9483625826338518E-2</v>
      </c>
      <c r="C2449" s="8">
        <f t="shared" ca="1" si="2539"/>
        <v>50.154867256637168</v>
      </c>
      <c r="D2449" s="8">
        <f t="shared" ca="1" si="2540"/>
        <v>1</v>
      </c>
      <c r="E2449" s="8">
        <f t="shared" ca="1" si="2395"/>
        <v>25.35705781003346</v>
      </c>
      <c r="F2449" s="8">
        <f t="shared" ca="1" si="2396"/>
        <v>25150.145314142963</v>
      </c>
      <c r="G2449" s="10">
        <f t="shared" ca="1" si="2397"/>
        <v>637733.68866146519</v>
      </c>
    </row>
    <row r="2450" spans="1:7" ht="13" x14ac:dyDescent="0.15">
      <c r="A2450" s="8">
        <f t="shared" ref="A2450:B2450" ca="1" si="2556">RAND()</f>
        <v>0.19337445063911196</v>
      </c>
      <c r="B2450" s="8">
        <f t="shared" ca="1" si="2556"/>
        <v>0.43091274906827315</v>
      </c>
      <c r="C2450" s="8">
        <f t="shared" ca="1" si="2539"/>
        <v>50.154867256637168</v>
      </c>
      <c r="D2450" s="8">
        <f t="shared" ca="1" si="2540"/>
        <v>2</v>
      </c>
      <c r="E2450" s="8">
        <f t="shared" ca="1" si="2395"/>
        <v>72.760571674165902</v>
      </c>
      <c r="F2450" s="8">
        <f t="shared" ca="1" si="2396"/>
        <v>20219.412263056776</v>
      </c>
      <c r="G2450" s="10">
        <f t="shared" ca="1" si="2397"/>
        <v>1471175.9951756515</v>
      </c>
    </row>
    <row r="2451" spans="1:7" ht="13" x14ac:dyDescent="0.15">
      <c r="A2451" s="8">
        <f t="shared" ref="A2451:B2451" ca="1" si="2557">RAND()</f>
        <v>0.21114968324827177</v>
      </c>
      <c r="B2451" s="8">
        <f t="shared" ca="1" si="2557"/>
        <v>0.97627687911153438</v>
      </c>
      <c r="C2451" s="8">
        <f t="shared" ca="1" si="2539"/>
        <v>50.154867256637168</v>
      </c>
      <c r="D2451" s="8">
        <f t="shared" ca="1" si="2540"/>
        <v>5</v>
      </c>
      <c r="E2451" s="8">
        <f t="shared" ca="1" si="2395"/>
        <v>410.633948162286</v>
      </c>
      <c r="F2451" s="8">
        <f t="shared" ca="1" si="2396"/>
        <v>19983.735157342478</v>
      </c>
      <c r="G2451" s="10">
        <f t="shared" ca="1" si="2397"/>
        <v>8206000.0666890237</v>
      </c>
    </row>
    <row r="2452" spans="1:7" ht="13" x14ac:dyDescent="0.15">
      <c r="A2452" s="8">
        <f t="shared" ref="A2452:B2452" ca="1" si="2558">RAND()</f>
        <v>0.30323678114091945</v>
      </c>
      <c r="B2452" s="8">
        <f t="shared" ca="1" si="2558"/>
        <v>0.17691805419933548</v>
      </c>
      <c r="C2452" s="8">
        <f t="shared" ca="1" si="2539"/>
        <v>50.154867256637168</v>
      </c>
      <c r="D2452" s="8">
        <f t="shared" ca="1" si="2540"/>
        <v>1</v>
      </c>
      <c r="E2452" s="8">
        <f t="shared" ca="1" si="2395"/>
        <v>57.041888573737005</v>
      </c>
      <c r="F2452" s="8">
        <f t="shared" ca="1" si="2396"/>
        <v>20345.197165234727</v>
      </c>
      <c r="G2452" s="10">
        <f t="shared" ca="1" si="2397"/>
        <v>1160528.4697100292</v>
      </c>
    </row>
    <row r="2453" spans="1:7" ht="13" x14ac:dyDescent="0.15">
      <c r="A2453" s="8">
        <f t="shared" ref="A2453:B2453" ca="1" si="2559">RAND()</f>
        <v>0.77173082039962571</v>
      </c>
      <c r="B2453" s="8">
        <f t="shared" ca="1" si="2559"/>
        <v>0.45059436778141237</v>
      </c>
      <c r="C2453" s="8">
        <f t="shared" ca="1" si="2539"/>
        <v>46.097560975609753</v>
      </c>
      <c r="D2453" s="8">
        <f t="shared" ca="1" si="2540"/>
        <v>2</v>
      </c>
      <c r="E2453" s="8">
        <f t="shared" ca="1" si="2395"/>
        <v>36.932693127898581</v>
      </c>
      <c r="F2453" s="8">
        <f t="shared" ca="1" si="2396"/>
        <v>22100.910723223948</v>
      </c>
      <c r="G2453" s="10">
        <f t="shared" ca="1" si="2397"/>
        <v>816246.15358791314</v>
      </c>
    </row>
    <row r="2454" spans="1:7" ht="13" x14ac:dyDescent="0.15">
      <c r="A2454" s="8">
        <f t="shared" ref="A2454:B2454" ca="1" si="2560">RAND()</f>
        <v>0.33720297241278019</v>
      </c>
      <c r="B2454" s="8">
        <f t="shared" ca="1" si="2560"/>
        <v>0.16815446324584526</v>
      </c>
      <c r="C2454" s="8">
        <f t="shared" ca="1" si="2539"/>
        <v>50.154867256637168</v>
      </c>
      <c r="D2454" s="8">
        <f t="shared" ca="1" si="2540"/>
        <v>1</v>
      </c>
      <c r="E2454" s="8">
        <f t="shared" ca="1" si="2395"/>
        <v>75.141852511623711</v>
      </c>
      <c r="F2454" s="8">
        <f t="shared" ca="1" si="2396"/>
        <v>23190.905051736168</v>
      </c>
      <c r="G2454" s="10">
        <f t="shared" ca="1" si="2397"/>
        <v>1742607.5670086285</v>
      </c>
    </row>
    <row r="2455" spans="1:7" ht="13" x14ac:dyDescent="0.15">
      <c r="A2455" s="8">
        <f t="shared" ref="A2455:B2455" ca="1" si="2561">RAND()</f>
        <v>0.24442470012141604</v>
      </c>
      <c r="B2455" s="8">
        <f t="shared" ca="1" si="2561"/>
        <v>0.25406115418072794</v>
      </c>
      <c r="C2455" s="8">
        <f t="shared" ca="1" si="2539"/>
        <v>50.154867256637168</v>
      </c>
      <c r="D2455" s="8">
        <f t="shared" ca="1" si="2540"/>
        <v>1</v>
      </c>
      <c r="E2455" s="8">
        <f t="shared" ca="1" si="2395"/>
        <v>46.545908566478971</v>
      </c>
      <c r="F2455" s="8">
        <f t="shared" ca="1" si="2396"/>
        <v>21737.977440173585</v>
      </c>
      <c r="G2455" s="10">
        <f t="shared" ca="1" si="2397"/>
        <v>1011813.9103505022</v>
      </c>
    </row>
    <row r="2456" spans="1:7" ht="13" x14ac:dyDescent="0.15">
      <c r="A2456" s="8">
        <f t="shared" ref="A2456:B2456" ca="1" si="2562">RAND()</f>
        <v>0.55478975856570945</v>
      </c>
      <c r="B2456" s="8">
        <f t="shared" ca="1" si="2562"/>
        <v>0.9698756385614038</v>
      </c>
      <c r="C2456" s="8">
        <f t="shared" ca="1" si="2539"/>
        <v>46.097560975609753</v>
      </c>
      <c r="D2456" s="8">
        <f t="shared" ca="1" si="2540"/>
        <v>5</v>
      </c>
      <c r="E2456" s="8">
        <f t="shared" ca="1" si="2395"/>
        <v>255.11332742960832</v>
      </c>
      <c r="F2456" s="8">
        <f t="shared" ca="1" si="2396"/>
        <v>17839.773158046577</v>
      </c>
      <c r="G2456" s="10">
        <f t="shared" ca="1" si="2397"/>
        <v>4551163.8909386741</v>
      </c>
    </row>
    <row r="2457" spans="1:7" ht="13" x14ac:dyDescent="0.15">
      <c r="A2457" s="8">
        <f t="shared" ref="A2457:B2457" ca="1" si="2563">RAND()</f>
        <v>0.45712076507274335</v>
      </c>
      <c r="B2457" s="8">
        <f t="shared" ca="1" si="2563"/>
        <v>0.46400712181487636</v>
      </c>
      <c r="C2457" s="8">
        <f t="shared" ca="1" si="2539"/>
        <v>50.154867256637168</v>
      </c>
      <c r="D2457" s="8">
        <f t="shared" ca="1" si="2540"/>
        <v>2</v>
      </c>
      <c r="E2457" s="8">
        <f t="shared" ca="1" si="2395"/>
        <v>84.780410593315551</v>
      </c>
      <c r="F2457" s="8">
        <f t="shared" ca="1" si="2396"/>
        <v>21672.185446218791</v>
      </c>
      <c r="G2457" s="10">
        <f t="shared" ca="1" si="2397"/>
        <v>1837376.7805849067</v>
      </c>
    </row>
    <row r="2458" spans="1:7" ht="13" x14ac:dyDescent="0.15">
      <c r="A2458" s="8">
        <f t="shared" ref="A2458:B2458" ca="1" si="2564">RAND()</f>
        <v>0.46719702308756927</v>
      </c>
      <c r="B2458" s="8">
        <f t="shared" ca="1" si="2564"/>
        <v>0.67104645311993538</v>
      </c>
      <c r="C2458" s="8">
        <f t="shared" ca="1" si="2539"/>
        <v>50.154867256637168</v>
      </c>
      <c r="D2458" s="8">
        <f t="shared" ca="1" si="2540"/>
        <v>3</v>
      </c>
      <c r="E2458" s="8">
        <f t="shared" ca="1" si="2395"/>
        <v>292.83897435296393</v>
      </c>
      <c r="F2458" s="8">
        <f t="shared" ca="1" si="2396"/>
        <v>17834.657677399264</v>
      </c>
      <c r="G2458" s="10">
        <f t="shared" ca="1" si="2397"/>
        <v>5222682.8621858144</v>
      </c>
    </row>
    <row r="2459" spans="1:7" ht="13" x14ac:dyDescent="0.15">
      <c r="A2459" s="8">
        <f t="shared" ref="A2459:B2459" ca="1" si="2565">RAND()</f>
        <v>0.97520960558211423</v>
      </c>
      <c r="B2459" s="8">
        <f t="shared" ca="1" si="2565"/>
        <v>0.69933121689314803</v>
      </c>
      <c r="C2459" s="8">
        <f t="shared" ca="1" si="2539"/>
        <v>48</v>
      </c>
      <c r="D2459" s="8">
        <f t="shared" ca="1" si="2540"/>
        <v>3</v>
      </c>
      <c r="E2459" s="8">
        <f t="shared" ca="1" si="2395"/>
        <v>74.552330728257374</v>
      </c>
      <c r="F2459" s="8">
        <f t="shared" ca="1" si="2396"/>
        <v>21503.053187671485</v>
      </c>
      <c r="G2459" s="10">
        <f t="shared" ca="1" si="2397"/>
        <v>1603102.7329145935</v>
      </c>
    </row>
    <row r="2460" spans="1:7" ht="13" x14ac:dyDescent="0.15">
      <c r="A2460" s="8">
        <f t="shared" ref="A2460:B2460" ca="1" si="2566">RAND()</f>
        <v>0.30834221224587011</v>
      </c>
      <c r="B2460" s="8">
        <f t="shared" ca="1" si="2566"/>
        <v>0.16767755775696924</v>
      </c>
      <c r="C2460" s="8">
        <f t="shared" ca="1" si="2539"/>
        <v>50.154867256637168</v>
      </c>
      <c r="D2460" s="8">
        <f t="shared" ca="1" si="2540"/>
        <v>1</v>
      </c>
      <c r="E2460" s="8">
        <f t="shared" ca="1" si="2395"/>
        <v>44.669423342935993</v>
      </c>
      <c r="F2460" s="8">
        <f t="shared" ca="1" si="2396"/>
        <v>21801.837989773841</v>
      </c>
      <c r="G2460" s="10">
        <f t="shared" ca="1" si="2397"/>
        <v>973875.53081931232</v>
      </c>
    </row>
    <row r="2461" spans="1:7" ht="13" x14ac:dyDescent="0.15">
      <c r="A2461" s="8">
        <f t="shared" ref="A2461:B2461" ca="1" si="2567">RAND()</f>
        <v>0.90869542428123451</v>
      </c>
      <c r="B2461" s="8">
        <f t="shared" ca="1" si="2567"/>
        <v>0.91404222221503784</v>
      </c>
      <c r="C2461" s="8">
        <f t="shared" ca="1" si="2539"/>
        <v>48</v>
      </c>
      <c r="D2461" s="8">
        <f t="shared" ca="1" si="2540"/>
        <v>4</v>
      </c>
      <c r="E2461" s="8">
        <f t="shared" ca="1" si="2395"/>
        <v>154.21364374103882</v>
      </c>
      <c r="F2461" s="8">
        <f t="shared" ca="1" si="2396"/>
        <v>22936.628559677065</v>
      </c>
      <c r="G2461" s="10">
        <f t="shared" ca="1" si="2397"/>
        <v>3537141.0653225752</v>
      </c>
    </row>
    <row r="2462" spans="1:7" ht="13" x14ac:dyDescent="0.15">
      <c r="A2462" s="8">
        <f t="shared" ref="A2462:B2462" ca="1" si="2568">RAND()</f>
        <v>0.9807700324628138</v>
      </c>
      <c r="B2462" s="8">
        <f t="shared" ca="1" si="2568"/>
        <v>0.2948816465718288</v>
      </c>
      <c r="C2462" s="8">
        <f t="shared" ca="1" si="2539"/>
        <v>48</v>
      </c>
      <c r="D2462" s="8">
        <f t="shared" ca="1" si="2540"/>
        <v>1</v>
      </c>
      <c r="E2462" s="8">
        <f t="shared" ca="1" si="2395"/>
        <v>37.966736068013773</v>
      </c>
      <c r="F2462" s="8">
        <f t="shared" ca="1" si="2396"/>
        <v>21261.943616251392</v>
      </c>
      <c r="G2462" s="10">
        <f t="shared" ca="1" si="2397"/>
        <v>807246.60157120693</v>
      </c>
    </row>
    <row r="2463" spans="1:7" ht="13" x14ac:dyDescent="0.15">
      <c r="A2463" s="8">
        <f t="shared" ref="A2463:B2463" ca="1" si="2569">RAND()</f>
        <v>0.92530023472537848</v>
      </c>
      <c r="B2463" s="8">
        <f t="shared" ca="1" si="2569"/>
        <v>0.91974081973549404</v>
      </c>
      <c r="C2463" s="8">
        <f t="shared" ca="1" si="2539"/>
        <v>48</v>
      </c>
      <c r="D2463" s="8">
        <f t="shared" ca="1" si="2540"/>
        <v>4</v>
      </c>
      <c r="E2463" s="8">
        <f t="shared" ca="1" si="2395"/>
        <v>152.92737599895705</v>
      </c>
      <c r="F2463" s="8">
        <f t="shared" ca="1" si="2396"/>
        <v>21613.341005456707</v>
      </c>
      <c r="G2463" s="10">
        <f t="shared" ca="1" si="2397"/>
        <v>3305271.5265351543</v>
      </c>
    </row>
    <row r="2464" spans="1:7" ht="13" x14ac:dyDescent="0.15">
      <c r="A2464" s="8">
        <f t="shared" ref="A2464:B2464" ca="1" si="2570">RAND()</f>
        <v>0.91558611921152022</v>
      </c>
      <c r="B2464" s="8">
        <f t="shared" ca="1" si="2570"/>
        <v>0.85123655348932614</v>
      </c>
      <c r="C2464" s="8">
        <f t="shared" ca="1" si="2539"/>
        <v>48</v>
      </c>
      <c r="D2464" s="8">
        <f t="shared" ca="1" si="2540"/>
        <v>4</v>
      </c>
      <c r="E2464" s="8">
        <f t="shared" ca="1" si="2395"/>
        <v>184.74550975811704</v>
      </c>
      <c r="F2464" s="8">
        <f t="shared" ca="1" si="2396"/>
        <v>21806.375751111715</v>
      </c>
      <c r="G2464" s="10">
        <f t="shared" ca="1" si="2397"/>
        <v>4028630.0041161762</v>
      </c>
    </row>
    <row r="2465" spans="1:7" ht="13" x14ac:dyDescent="0.15">
      <c r="A2465" s="8">
        <f t="shared" ref="A2465:B2465" ca="1" si="2571">RAND()</f>
        <v>0.48636011021053294</v>
      </c>
      <c r="B2465" s="8">
        <f t="shared" ca="1" si="2571"/>
        <v>0.70455788054872426</v>
      </c>
      <c r="C2465" s="8">
        <f t="shared" ca="1" si="2539"/>
        <v>50.154867256637168</v>
      </c>
      <c r="D2465" s="8">
        <f t="shared" ca="1" si="2540"/>
        <v>3</v>
      </c>
      <c r="E2465" s="8">
        <f t="shared" ca="1" si="2395"/>
        <v>148.00536508561262</v>
      </c>
      <c r="F2465" s="8">
        <f t="shared" ca="1" si="2396"/>
        <v>20630.414696630021</v>
      </c>
      <c r="G2465" s="10">
        <f t="shared" ca="1" si="2397"/>
        <v>3053412.0590423145</v>
      </c>
    </row>
    <row r="2466" spans="1:7" ht="13" x14ac:dyDescent="0.15">
      <c r="A2466" s="8">
        <f t="shared" ref="A2466:B2466" ca="1" si="2572">RAND()</f>
        <v>0.12389861875717323</v>
      </c>
      <c r="B2466" s="8">
        <f t="shared" ca="1" si="2572"/>
        <v>0.93197502758162287</v>
      </c>
      <c r="C2466" s="8">
        <f t="shared" ca="1" si="2539"/>
        <v>50.154867256637168</v>
      </c>
      <c r="D2466" s="8">
        <f t="shared" ca="1" si="2540"/>
        <v>4</v>
      </c>
      <c r="E2466" s="8">
        <f t="shared" ca="1" si="2395"/>
        <v>179.52342592658403</v>
      </c>
      <c r="F2466" s="8">
        <f t="shared" ca="1" si="2396"/>
        <v>20320.903030577043</v>
      </c>
      <c r="G2466" s="10">
        <f t="shared" ca="1" si="2397"/>
        <v>3648078.1299710944</v>
      </c>
    </row>
    <row r="2467" spans="1:7" ht="13" x14ac:dyDescent="0.15">
      <c r="A2467" s="8">
        <f t="shared" ref="A2467:B2467" ca="1" si="2573">RAND()</f>
        <v>4.9372658899035304E-2</v>
      </c>
      <c r="B2467" s="8">
        <f t="shared" ca="1" si="2573"/>
        <v>0.37234724889645054</v>
      </c>
      <c r="C2467" s="8">
        <f t="shared" ca="1" si="2539"/>
        <v>50.154867256637168</v>
      </c>
      <c r="D2467" s="8">
        <f t="shared" ca="1" si="2540"/>
        <v>2</v>
      </c>
      <c r="E2467" s="8">
        <f t="shared" ca="1" si="2395"/>
        <v>108.65078829021687</v>
      </c>
      <c r="F2467" s="8">
        <f t="shared" ca="1" si="2396"/>
        <v>20603.585758296358</v>
      </c>
      <c r="G2467" s="10">
        <f t="shared" ca="1" si="2397"/>
        <v>2238595.8342439849</v>
      </c>
    </row>
    <row r="2468" spans="1:7" ht="13" x14ac:dyDescent="0.15">
      <c r="A2468" s="8">
        <f t="shared" ref="A2468:B2468" ca="1" si="2574">RAND()</f>
        <v>0.99914400238584977</v>
      </c>
      <c r="B2468" s="8">
        <f t="shared" ca="1" si="2574"/>
        <v>0.9262968057562363</v>
      </c>
      <c r="C2468" s="8">
        <f t="shared" ca="1" si="2539"/>
        <v>25</v>
      </c>
      <c r="D2468" s="8">
        <f t="shared" ca="1" si="2540"/>
        <v>4</v>
      </c>
      <c r="E2468" s="8">
        <f t="shared" ca="1" si="2395"/>
        <v>55.116437929619337</v>
      </c>
      <c r="F2468" s="8">
        <f t="shared" ca="1" si="2396"/>
        <v>16877.212398720359</v>
      </c>
      <c r="G2468" s="10">
        <f t="shared" ca="1" si="2397"/>
        <v>930211.82959907257</v>
      </c>
    </row>
    <row r="2469" spans="1:7" ht="13" x14ac:dyDescent="0.15">
      <c r="A2469" s="8">
        <f t="shared" ref="A2469:B2469" ca="1" si="2575">RAND()</f>
        <v>0.7679130424575733</v>
      </c>
      <c r="B2469" s="8">
        <f t="shared" ca="1" si="2575"/>
        <v>0.70881420000702589</v>
      </c>
      <c r="C2469" s="8">
        <f t="shared" ca="1" si="2539"/>
        <v>46.097560975609753</v>
      </c>
      <c r="D2469" s="8">
        <f t="shared" ca="1" si="2540"/>
        <v>3</v>
      </c>
      <c r="E2469" s="8">
        <f t="shared" ca="1" si="2395"/>
        <v>130.28312865463025</v>
      </c>
      <c r="F2469" s="8">
        <f t="shared" ca="1" si="2396"/>
        <v>20983.032460247381</v>
      </c>
      <c r="G2469" s="10">
        <f t="shared" ca="1" si="2397"/>
        <v>2733735.1175826923</v>
      </c>
    </row>
    <row r="2470" spans="1:7" ht="13" x14ac:dyDescent="0.15">
      <c r="A2470" s="8">
        <f t="shared" ref="A2470:B2470" ca="1" si="2576">RAND()</f>
        <v>0.33562671017547097</v>
      </c>
      <c r="B2470" s="8">
        <f t="shared" ca="1" si="2576"/>
        <v>0.76602427249467508</v>
      </c>
      <c r="C2470" s="8">
        <f t="shared" ca="1" si="2539"/>
        <v>50.154867256637168</v>
      </c>
      <c r="D2470" s="8">
        <f t="shared" ca="1" si="2540"/>
        <v>3</v>
      </c>
      <c r="E2470" s="8">
        <f t="shared" ca="1" si="2395"/>
        <v>94.95679564710008</v>
      </c>
      <c r="F2470" s="8">
        <f t="shared" ca="1" si="2396"/>
        <v>17136.814333476592</v>
      </c>
      <c r="G2470" s="10">
        <f t="shared" ca="1" si="2397"/>
        <v>1627256.9767062322</v>
      </c>
    </row>
    <row r="2471" spans="1:7" ht="13" x14ac:dyDescent="0.15">
      <c r="A2471" s="8">
        <f t="shared" ref="A2471:B2471" ca="1" si="2577">RAND()</f>
        <v>0.84883276974676336</v>
      </c>
      <c r="B2471" s="8">
        <f t="shared" ca="1" si="2577"/>
        <v>7.0541652773463581E-2</v>
      </c>
      <c r="C2471" s="8">
        <f t="shared" ca="1" si="2539"/>
        <v>48</v>
      </c>
      <c r="D2471" s="8">
        <f t="shared" ca="1" si="2540"/>
        <v>1</v>
      </c>
      <c r="E2471" s="8">
        <f t="shared" ca="1" si="2395"/>
        <v>38.685282682406971</v>
      </c>
      <c r="F2471" s="8">
        <f t="shared" ca="1" si="2396"/>
        <v>22312.557227883917</v>
      </c>
      <c r="G2471" s="10">
        <f t="shared" ca="1" si="2397"/>
        <v>863167.58372807223</v>
      </c>
    </row>
    <row r="2472" spans="1:7" ht="13" x14ac:dyDescent="0.15">
      <c r="A2472" s="8">
        <f t="shared" ref="A2472:B2472" ca="1" si="2578">RAND()</f>
        <v>0.70274765612973411</v>
      </c>
      <c r="B2472" s="8">
        <f t="shared" ca="1" si="2578"/>
        <v>0.52964441127333206</v>
      </c>
      <c r="C2472" s="8">
        <f t="shared" ca="1" si="2539"/>
        <v>46.097560975609753</v>
      </c>
      <c r="D2472" s="8">
        <f t="shared" ca="1" si="2540"/>
        <v>2</v>
      </c>
      <c r="E2472" s="8">
        <f t="shared" ca="1" si="2395"/>
        <v>112.74591781013521</v>
      </c>
      <c r="F2472" s="8">
        <f t="shared" ca="1" si="2396"/>
        <v>18654.417089225844</v>
      </c>
      <c r="G2472" s="10">
        <f t="shared" ca="1" si="2397"/>
        <v>2103209.3759378386</v>
      </c>
    </row>
    <row r="2473" spans="1:7" ht="13" x14ac:dyDescent="0.15">
      <c r="A2473" s="8">
        <f t="shared" ref="A2473:B2473" ca="1" si="2579">RAND()</f>
        <v>0.79289481655472183</v>
      </c>
      <c r="B2473" s="8">
        <f t="shared" ca="1" si="2579"/>
        <v>0.50642022002470377</v>
      </c>
      <c r="C2473" s="8">
        <f t="shared" ca="1" si="2539"/>
        <v>48</v>
      </c>
      <c r="D2473" s="8">
        <f t="shared" ca="1" si="2540"/>
        <v>2</v>
      </c>
      <c r="E2473" s="8">
        <f t="shared" ca="1" si="2395"/>
        <v>115.21820838608961</v>
      </c>
      <c r="F2473" s="8">
        <f t="shared" ca="1" si="2396"/>
        <v>25666.951476183851</v>
      </c>
      <c r="G2473" s="10">
        <f t="shared" ca="1" si="2397"/>
        <v>2957300.1638186015</v>
      </c>
    </row>
    <row r="2474" spans="1:7" ht="13" x14ac:dyDescent="0.15">
      <c r="A2474" s="8">
        <f t="shared" ref="A2474:B2474" ca="1" si="2580">RAND()</f>
        <v>0.36658322097953433</v>
      </c>
      <c r="B2474" s="8">
        <f t="shared" ca="1" si="2580"/>
        <v>0.67641812795738332</v>
      </c>
      <c r="C2474" s="8">
        <f t="shared" ca="1" si="2539"/>
        <v>50.154867256637168</v>
      </c>
      <c r="D2474" s="8">
        <f t="shared" ca="1" si="2540"/>
        <v>3</v>
      </c>
      <c r="E2474" s="8">
        <f t="shared" ca="1" si="2395"/>
        <v>131.85074394899473</v>
      </c>
      <c r="F2474" s="8">
        <f t="shared" ca="1" si="2396"/>
        <v>16346.762320391706</v>
      </c>
      <c r="G2474" s="10">
        <f t="shared" ca="1" si="2397"/>
        <v>2155332.773101042</v>
      </c>
    </row>
    <row r="2475" spans="1:7" ht="13" x14ac:dyDescent="0.15">
      <c r="A2475" s="8">
        <f t="shared" ref="A2475:B2475" ca="1" si="2581">RAND()</f>
        <v>9.2349178989183156E-2</v>
      </c>
      <c r="B2475" s="8">
        <f t="shared" ca="1" si="2581"/>
        <v>9.3302443494253207E-2</v>
      </c>
      <c r="C2475" s="8">
        <f t="shared" ca="1" si="2539"/>
        <v>50.154867256637168</v>
      </c>
      <c r="D2475" s="8">
        <f t="shared" ca="1" si="2540"/>
        <v>1</v>
      </c>
      <c r="E2475" s="8">
        <f t="shared" ca="1" si="2395"/>
        <v>79.122400703913399</v>
      </c>
      <c r="F2475" s="8">
        <f t="shared" ca="1" si="2396"/>
        <v>24480.815622049675</v>
      </c>
      <c r="G2475" s="10">
        <f t="shared" ca="1" si="2397"/>
        <v>1936980.9032064374</v>
      </c>
    </row>
    <row r="2476" spans="1:7" ht="13" x14ac:dyDescent="0.15">
      <c r="A2476" s="8">
        <f t="shared" ref="A2476:B2476" ca="1" si="2582">RAND()</f>
        <v>8.0164363854620224E-2</v>
      </c>
      <c r="B2476" s="8">
        <f t="shared" ca="1" si="2582"/>
        <v>0.32103067020401765</v>
      </c>
      <c r="C2476" s="8">
        <f t="shared" ca="1" si="2539"/>
        <v>50.154867256637168</v>
      </c>
      <c r="D2476" s="8">
        <f t="shared" ca="1" si="2540"/>
        <v>1</v>
      </c>
      <c r="E2476" s="8">
        <f t="shared" ca="1" si="2395"/>
        <v>60.081547683583182</v>
      </c>
      <c r="F2476" s="8">
        <f t="shared" ca="1" si="2396"/>
        <v>26680.335733401022</v>
      </c>
      <c r="G2476" s="10">
        <f t="shared" ca="1" si="2397"/>
        <v>1602995.8635803417</v>
      </c>
    </row>
    <row r="2477" spans="1:7" ht="13" x14ac:dyDescent="0.15">
      <c r="A2477" s="8">
        <f t="shared" ref="A2477:B2477" ca="1" si="2583">RAND()</f>
        <v>0.89296130142362951</v>
      </c>
      <c r="B2477" s="8">
        <f t="shared" ca="1" si="2583"/>
        <v>0.82461046651201886</v>
      </c>
      <c r="C2477" s="8">
        <f t="shared" ca="1" si="2539"/>
        <v>48</v>
      </c>
      <c r="D2477" s="8">
        <f t="shared" ca="1" si="2540"/>
        <v>3</v>
      </c>
      <c r="E2477" s="8">
        <f t="shared" ca="1" si="2395"/>
        <v>54.180057999392282</v>
      </c>
      <c r="F2477" s="8">
        <f t="shared" ca="1" si="2396"/>
        <v>23134.729941599522</v>
      </c>
      <c r="G2477" s="10">
        <f t="shared" ca="1" si="2397"/>
        <v>1253441.0100361393</v>
      </c>
    </row>
    <row r="2478" spans="1:7" ht="13" x14ac:dyDescent="0.15">
      <c r="A2478" s="8">
        <f t="shared" ref="A2478:B2478" ca="1" si="2584">RAND()</f>
        <v>0.1159455574176862</v>
      </c>
      <c r="B2478" s="8">
        <f t="shared" ca="1" si="2584"/>
        <v>0.59224777887005642</v>
      </c>
      <c r="C2478" s="8">
        <f t="shared" ca="1" si="2539"/>
        <v>50.154867256637168</v>
      </c>
      <c r="D2478" s="8">
        <f t="shared" ca="1" si="2540"/>
        <v>2</v>
      </c>
      <c r="E2478" s="8">
        <f t="shared" ca="1" si="2395"/>
        <v>129.78631153534309</v>
      </c>
      <c r="F2478" s="8">
        <f t="shared" ca="1" si="2396"/>
        <v>20123.920927872892</v>
      </c>
      <c r="G2478" s="10">
        <f t="shared" ca="1" si="2397"/>
        <v>2611809.4708575215</v>
      </c>
    </row>
    <row r="2479" spans="1:7" ht="13" x14ac:dyDescent="0.15">
      <c r="A2479" s="8">
        <f t="shared" ref="A2479:B2479" ca="1" si="2585">RAND()</f>
        <v>0.80750022949978806</v>
      </c>
      <c r="B2479" s="8">
        <f t="shared" ca="1" si="2585"/>
        <v>0.21314508996667669</v>
      </c>
      <c r="C2479" s="8">
        <f t="shared" ca="1" si="2539"/>
        <v>48</v>
      </c>
      <c r="D2479" s="8">
        <f t="shared" ca="1" si="2540"/>
        <v>1</v>
      </c>
      <c r="E2479" s="8">
        <f t="shared" ca="1" si="2395"/>
        <v>57.082547034235446</v>
      </c>
      <c r="F2479" s="8">
        <f t="shared" ca="1" si="2396"/>
        <v>21279.47392207582</v>
      </c>
      <c r="G2479" s="10">
        <f t="shared" ca="1" si="2397"/>
        <v>1214686.5710206795</v>
      </c>
    </row>
    <row r="2480" spans="1:7" ht="13" x14ac:dyDescent="0.15">
      <c r="A2480" s="8">
        <f t="shared" ref="A2480:B2480" ca="1" si="2586">RAND()</f>
        <v>0.97162298344042464</v>
      </c>
      <c r="B2480" s="8">
        <f t="shared" ca="1" si="2586"/>
        <v>0.25939622478524416</v>
      </c>
      <c r="C2480" s="8">
        <f t="shared" ca="1" si="2539"/>
        <v>48</v>
      </c>
      <c r="D2480" s="8">
        <f t="shared" ca="1" si="2540"/>
        <v>1</v>
      </c>
      <c r="E2480" s="8">
        <f t="shared" ca="1" si="2395"/>
        <v>62.012863190175153</v>
      </c>
      <c r="F2480" s="8">
        <f t="shared" ca="1" si="2396"/>
        <v>22367.00054116741</v>
      </c>
      <c r="G2480" s="10">
        <f t="shared" ca="1" si="2397"/>
        <v>1387041.7445339882</v>
      </c>
    </row>
    <row r="2481" spans="1:7" ht="13" x14ac:dyDescent="0.15">
      <c r="A2481" s="8">
        <f t="shared" ref="A2481:B2481" ca="1" si="2587">RAND()</f>
        <v>0.95104216009972131</v>
      </c>
      <c r="B2481" s="8">
        <f t="shared" ca="1" si="2587"/>
        <v>0.45392461414452756</v>
      </c>
      <c r="C2481" s="8">
        <f t="shared" ca="1" si="2539"/>
        <v>48</v>
      </c>
      <c r="D2481" s="8">
        <f t="shared" ca="1" si="2540"/>
        <v>2</v>
      </c>
      <c r="E2481" s="8">
        <f t="shared" ca="1" si="2395"/>
        <v>51.225665851593668</v>
      </c>
      <c r="F2481" s="8">
        <f t="shared" ca="1" si="2396"/>
        <v>21903.39701313226</v>
      </c>
      <c r="G2481" s="10">
        <f t="shared" ca="1" si="2397"/>
        <v>1122016.096409508</v>
      </c>
    </row>
    <row r="2482" spans="1:7" ht="13" x14ac:dyDescent="0.15">
      <c r="A2482" s="8">
        <f t="shared" ref="A2482:B2482" ca="1" si="2588">RAND()</f>
        <v>0.21140777098460584</v>
      </c>
      <c r="B2482" s="8">
        <f t="shared" ca="1" si="2588"/>
        <v>2.3868460275568215E-2</v>
      </c>
      <c r="C2482" s="8">
        <f t="shared" ca="1" si="2539"/>
        <v>50.154867256637168</v>
      </c>
      <c r="D2482" s="8">
        <f t="shared" ca="1" si="2540"/>
        <v>1</v>
      </c>
      <c r="E2482" s="8">
        <f t="shared" ca="1" si="2395"/>
        <v>70.219710808346719</v>
      </c>
      <c r="F2482" s="8">
        <f t="shared" ca="1" si="2396"/>
        <v>23117.878834396939</v>
      </c>
      <c r="G2482" s="10">
        <f t="shared" ca="1" si="2397"/>
        <v>1623330.7662537526</v>
      </c>
    </row>
    <row r="2483" spans="1:7" ht="13" x14ac:dyDescent="0.15">
      <c r="A2483" s="8">
        <f t="shared" ref="A2483:B2483" ca="1" si="2589">RAND()</f>
        <v>0.38593609451740463</v>
      </c>
      <c r="B2483" s="8">
        <f t="shared" ca="1" si="2589"/>
        <v>5.4529184595338287E-2</v>
      </c>
      <c r="C2483" s="8">
        <f t="shared" ca="1" si="2539"/>
        <v>50.154867256637168</v>
      </c>
      <c r="D2483" s="8">
        <f t="shared" ca="1" si="2540"/>
        <v>1</v>
      </c>
      <c r="E2483" s="8">
        <f t="shared" ca="1" si="2395"/>
        <v>74.97114346200101</v>
      </c>
      <c r="F2483" s="8">
        <f t="shared" ca="1" si="2396"/>
        <v>23577.918009647234</v>
      </c>
      <c r="G2483" s="10">
        <f t="shared" ca="1" si="2397"/>
        <v>1767663.4736365601</v>
      </c>
    </row>
    <row r="2484" spans="1:7" ht="13" x14ac:dyDescent="0.15">
      <c r="A2484" s="8">
        <f t="shared" ref="A2484:B2484" ca="1" si="2590">RAND()</f>
        <v>0.29782356893196049</v>
      </c>
      <c r="B2484" s="8">
        <f t="shared" ca="1" si="2590"/>
        <v>0.30240588284064041</v>
      </c>
      <c r="C2484" s="8">
        <f t="shared" ca="1" si="2539"/>
        <v>50.154867256637168</v>
      </c>
      <c r="D2484" s="8">
        <f t="shared" ca="1" si="2540"/>
        <v>1</v>
      </c>
      <c r="E2484" s="8">
        <f t="shared" ca="1" si="2395"/>
        <v>51.347908793770294</v>
      </c>
      <c r="F2484" s="8">
        <f t="shared" ca="1" si="2396"/>
        <v>24995.490595106978</v>
      </c>
      <c r="G2484" s="10">
        <f t="shared" ca="1" si="2397"/>
        <v>1283466.1713330962</v>
      </c>
    </row>
    <row r="2485" spans="1:7" ht="13" x14ac:dyDescent="0.15">
      <c r="A2485" s="8">
        <f t="shared" ref="A2485:B2485" ca="1" si="2591">RAND()</f>
        <v>0.63276585820132314</v>
      </c>
      <c r="B2485" s="8">
        <f t="shared" ca="1" si="2591"/>
        <v>0.22400655485555787</v>
      </c>
      <c r="C2485" s="8">
        <f t="shared" ca="1" si="2539"/>
        <v>46.097560975609753</v>
      </c>
      <c r="D2485" s="8">
        <f t="shared" ca="1" si="2540"/>
        <v>1</v>
      </c>
      <c r="E2485" s="8">
        <f t="shared" ca="1" si="2395"/>
        <v>39.405913545447071</v>
      </c>
      <c r="F2485" s="8">
        <f t="shared" ca="1" si="2396"/>
        <v>20554.368417715079</v>
      </c>
      <c r="G2485" s="10">
        <f t="shared" ca="1" si="2397"/>
        <v>809963.66484974814</v>
      </c>
    </row>
    <row r="2486" spans="1:7" ht="13" x14ac:dyDescent="0.15">
      <c r="A2486" s="8">
        <f t="shared" ref="A2486:B2486" ca="1" si="2592">RAND()</f>
        <v>0.81078017991950846</v>
      </c>
      <c r="B2486" s="8">
        <f t="shared" ca="1" si="2592"/>
        <v>0.90128145412065486</v>
      </c>
      <c r="C2486" s="8">
        <f t="shared" ca="1" si="2539"/>
        <v>48</v>
      </c>
      <c r="D2486" s="8">
        <f t="shared" ca="1" si="2540"/>
        <v>4</v>
      </c>
      <c r="E2486" s="8">
        <f t="shared" ca="1" si="2395"/>
        <v>205.24658805074705</v>
      </c>
      <c r="F2486" s="8">
        <f t="shared" ca="1" si="2396"/>
        <v>22833.413969923797</v>
      </c>
      <c r="G2486" s="10">
        <f t="shared" ca="1" si="2397"/>
        <v>4686480.310877122</v>
      </c>
    </row>
    <row r="2487" spans="1:7" ht="13" x14ac:dyDescent="0.15">
      <c r="A2487" s="8">
        <f t="shared" ref="A2487:B2487" ca="1" si="2593">RAND()</f>
        <v>0.76167257733536609</v>
      </c>
      <c r="B2487" s="8">
        <f t="shared" ca="1" si="2593"/>
        <v>0.67531988360448447</v>
      </c>
      <c r="C2487" s="8">
        <f t="shared" ca="1" si="2539"/>
        <v>46.097560975609753</v>
      </c>
      <c r="D2487" s="8">
        <f t="shared" ca="1" si="2540"/>
        <v>3</v>
      </c>
      <c r="E2487" s="8">
        <f t="shared" ca="1" si="2395"/>
        <v>192.25177709971439</v>
      </c>
      <c r="F2487" s="8">
        <f t="shared" ca="1" si="2396"/>
        <v>20987.133443745002</v>
      </c>
      <c r="G2487" s="10">
        <f t="shared" ca="1" si="2397"/>
        <v>4034813.7007888253</v>
      </c>
    </row>
    <row r="2488" spans="1:7" ht="13" x14ac:dyDescent="0.15">
      <c r="A2488" s="8">
        <f t="shared" ref="A2488:B2488" ca="1" si="2594">RAND()</f>
        <v>0.30130558262071983</v>
      </c>
      <c r="B2488" s="8">
        <f t="shared" ca="1" si="2594"/>
        <v>0.59640355889234997</v>
      </c>
      <c r="C2488" s="8">
        <f t="shared" ca="1" si="2539"/>
        <v>50.154867256637168</v>
      </c>
      <c r="D2488" s="8">
        <f t="shared" ca="1" si="2540"/>
        <v>2</v>
      </c>
      <c r="E2488" s="8">
        <f t="shared" ca="1" si="2395"/>
        <v>135.71387405463514</v>
      </c>
      <c r="F2488" s="8">
        <f t="shared" ca="1" si="2396"/>
        <v>18279.600719678048</v>
      </c>
      <c r="G2488" s="10">
        <f t="shared" ca="1" si="2397"/>
        <v>2480795.4298394048</v>
      </c>
    </row>
    <row r="2489" spans="1:7" ht="13" x14ac:dyDescent="0.15">
      <c r="A2489" s="8">
        <f t="shared" ref="A2489:B2489" ca="1" si="2595">RAND()</f>
        <v>0.65656860179106924</v>
      </c>
      <c r="B2489" s="8">
        <f t="shared" ca="1" si="2595"/>
        <v>0.36965072634354446</v>
      </c>
      <c r="C2489" s="8">
        <f t="shared" ca="1" si="2539"/>
        <v>46.097560975609753</v>
      </c>
      <c r="D2489" s="8">
        <f t="shared" ca="1" si="2540"/>
        <v>2</v>
      </c>
      <c r="E2489" s="8">
        <f t="shared" ca="1" si="2395"/>
        <v>86.870493138224063</v>
      </c>
      <c r="F2489" s="8">
        <f t="shared" ca="1" si="2396"/>
        <v>23090.396375674241</v>
      </c>
      <c r="G2489" s="10">
        <f t="shared" ca="1" si="2397"/>
        <v>2005874.119911883</v>
      </c>
    </row>
    <row r="2490" spans="1:7" ht="13" x14ac:dyDescent="0.15">
      <c r="A2490" s="8">
        <f t="shared" ref="A2490:B2490" ca="1" si="2596">RAND()</f>
        <v>4.2638330253214618E-2</v>
      </c>
      <c r="B2490" s="8">
        <f t="shared" ca="1" si="2596"/>
        <v>0.94132052144664835</v>
      </c>
      <c r="C2490" s="8">
        <f t="shared" ca="1" si="2539"/>
        <v>50.154867256637168</v>
      </c>
      <c r="D2490" s="8">
        <f t="shared" ca="1" si="2540"/>
        <v>4</v>
      </c>
      <c r="E2490" s="8">
        <f t="shared" ca="1" si="2395"/>
        <v>278.17102382995614</v>
      </c>
      <c r="F2490" s="8">
        <f t="shared" ca="1" si="2396"/>
        <v>19310.283090516976</v>
      </c>
      <c r="G2490" s="10">
        <f t="shared" ca="1" si="2397"/>
        <v>5371561.2177353967</v>
      </c>
    </row>
    <row r="2491" spans="1:7" ht="13" x14ac:dyDescent="0.15">
      <c r="A2491" s="8">
        <f t="shared" ref="A2491:B2491" ca="1" si="2597">RAND()</f>
        <v>0.71478733380233428</v>
      </c>
      <c r="B2491" s="8">
        <f t="shared" ca="1" si="2597"/>
        <v>0.59067857502099108</v>
      </c>
      <c r="C2491" s="8">
        <f t="shared" ca="1" si="2539"/>
        <v>46.097560975609753</v>
      </c>
      <c r="D2491" s="8">
        <f t="shared" ca="1" si="2540"/>
        <v>2</v>
      </c>
      <c r="E2491" s="8">
        <f t="shared" ca="1" si="2395"/>
        <v>127.05278525569526</v>
      </c>
      <c r="F2491" s="8">
        <f t="shared" ca="1" si="2396"/>
        <v>22721.951357544436</v>
      </c>
      <c r="G2491" s="10">
        <f t="shared" ca="1" si="2397"/>
        <v>2886887.2064204467</v>
      </c>
    </row>
    <row r="2492" spans="1:7" ht="13" x14ac:dyDescent="0.15">
      <c r="A2492" s="8">
        <f t="shared" ref="A2492:B2492" ca="1" si="2598">RAND()</f>
        <v>0.68200979036934506</v>
      </c>
      <c r="B2492" s="8">
        <f t="shared" ca="1" si="2598"/>
        <v>0.79444375649630494</v>
      </c>
      <c r="C2492" s="8">
        <f t="shared" ca="1" si="2539"/>
        <v>46.097560975609753</v>
      </c>
      <c r="D2492" s="8">
        <f t="shared" ca="1" si="2540"/>
        <v>3</v>
      </c>
      <c r="E2492" s="8">
        <f t="shared" ca="1" si="2395"/>
        <v>118.13952749620793</v>
      </c>
      <c r="F2492" s="8">
        <f t="shared" ca="1" si="2396"/>
        <v>23927.089761508912</v>
      </c>
      <c r="G2492" s="10">
        <f t="shared" ca="1" si="2397"/>
        <v>2826735.0787840174</v>
      </c>
    </row>
    <row r="2493" spans="1:7" ht="13" x14ac:dyDescent="0.15">
      <c r="A2493" s="8">
        <f t="shared" ref="A2493:B2493" ca="1" si="2599">RAND()</f>
        <v>4.6585709841299394E-2</v>
      </c>
      <c r="B2493" s="8">
        <f t="shared" ca="1" si="2599"/>
        <v>0.67212627563476812</v>
      </c>
      <c r="C2493" s="8">
        <f t="shared" ca="1" si="2539"/>
        <v>50.154867256637168</v>
      </c>
      <c r="D2493" s="8">
        <f t="shared" ca="1" si="2540"/>
        <v>3</v>
      </c>
      <c r="E2493" s="8">
        <f t="shared" ca="1" si="2395"/>
        <v>135.72231348145323</v>
      </c>
      <c r="F2493" s="8">
        <f t="shared" ca="1" si="2396"/>
        <v>23198.437824570909</v>
      </c>
      <c r="G2493" s="10">
        <f t="shared" ca="1" si="2397"/>
        <v>3148545.6507064146</v>
      </c>
    </row>
    <row r="2494" spans="1:7" ht="13" x14ac:dyDescent="0.15">
      <c r="A2494" s="8">
        <f t="shared" ref="A2494:B2494" ca="1" si="2600">RAND()</f>
        <v>0.40661418425012841</v>
      </c>
      <c r="B2494" s="8">
        <f t="shared" ca="1" si="2600"/>
        <v>0.64300739015523678</v>
      </c>
      <c r="C2494" s="8">
        <f t="shared" ca="1" si="2539"/>
        <v>50.154867256637168</v>
      </c>
      <c r="D2494" s="8">
        <f t="shared" ca="1" si="2540"/>
        <v>2</v>
      </c>
      <c r="E2494" s="8">
        <f t="shared" ca="1" si="2395"/>
        <v>25.619575774056955</v>
      </c>
      <c r="F2494" s="8">
        <f t="shared" ca="1" si="2396"/>
        <v>24281.044727973967</v>
      </c>
      <c r="G2494" s="10">
        <f t="shared" ca="1" si="2397"/>
        <v>622070.06528159522</v>
      </c>
    </row>
    <row r="2495" spans="1:7" ht="13" x14ac:dyDescent="0.15">
      <c r="A2495" s="8">
        <f t="shared" ref="A2495:B2495" ca="1" si="2601">RAND()</f>
        <v>0.22795920992193941</v>
      </c>
      <c r="B2495" s="8">
        <f t="shared" ca="1" si="2601"/>
        <v>0.74223755636729305</v>
      </c>
      <c r="C2495" s="8">
        <f t="shared" ca="1" si="2539"/>
        <v>50.154867256637168</v>
      </c>
      <c r="D2495" s="8">
        <f t="shared" ca="1" si="2540"/>
        <v>3</v>
      </c>
      <c r="E2495" s="8">
        <f t="shared" ca="1" si="2395"/>
        <v>217.20699670262405</v>
      </c>
      <c r="F2495" s="8">
        <f t="shared" ca="1" si="2396"/>
        <v>22360.572672504488</v>
      </c>
      <c r="G2495" s="10">
        <f t="shared" ca="1" si="2397"/>
        <v>4856872.8347454676</v>
      </c>
    </row>
    <row r="2496" spans="1:7" ht="13" x14ac:dyDescent="0.15">
      <c r="A2496" s="8">
        <f t="shared" ref="A2496:B2496" ca="1" si="2602">RAND()</f>
        <v>0.68083274036795871</v>
      </c>
      <c r="B2496" s="8">
        <f t="shared" ca="1" si="2602"/>
        <v>0.32385812253202306</v>
      </c>
      <c r="C2496" s="8">
        <f t="shared" ca="1" si="2539"/>
        <v>46.097560975609753</v>
      </c>
      <c r="D2496" s="8">
        <f t="shared" ca="1" si="2540"/>
        <v>1</v>
      </c>
      <c r="E2496" s="8">
        <f t="shared" ca="1" si="2395"/>
        <v>49.727980609422943</v>
      </c>
      <c r="F2496" s="8">
        <f t="shared" ca="1" si="2396"/>
        <v>19955.296930361714</v>
      </c>
      <c r="G2496" s="10">
        <f t="shared" ca="1" si="2397"/>
        <v>992336.61880830443</v>
      </c>
    </row>
    <row r="2497" spans="1:7" ht="13" x14ac:dyDescent="0.15">
      <c r="A2497" s="8">
        <f t="shared" ref="A2497:B2497" ca="1" si="2603">RAND()</f>
        <v>4.87357201782469E-2</v>
      </c>
      <c r="B2497" s="8">
        <f t="shared" ca="1" si="2603"/>
        <v>8.7176370054760421E-2</v>
      </c>
      <c r="C2497" s="8">
        <f t="shared" ca="1" si="2539"/>
        <v>50.154867256637168</v>
      </c>
      <c r="D2497" s="8">
        <f t="shared" ca="1" si="2540"/>
        <v>1</v>
      </c>
      <c r="E2497" s="8">
        <f t="shared" ca="1" si="2395"/>
        <v>27.203720866774241</v>
      </c>
      <c r="F2497" s="8">
        <f t="shared" ca="1" si="2396"/>
        <v>22036.502523516003</v>
      </c>
      <c r="G2497" s="10">
        <f t="shared" ca="1" si="2397"/>
        <v>599474.86352969555</v>
      </c>
    </row>
    <row r="2498" spans="1:7" ht="13" x14ac:dyDescent="0.15">
      <c r="A2498" s="8">
        <f t="shared" ref="A2498:B2498" ca="1" si="2604">RAND()</f>
        <v>0.57898950955539419</v>
      </c>
      <c r="B2498" s="8">
        <f t="shared" ca="1" si="2604"/>
        <v>0.19480446809271212</v>
      </c>
      <c r="C2498" s="8">
        <f t="shared" ref="C2498:C2561" ca="1" si="2605">VLOOKUP(A2498,locations,2,TRUE)</f>
        <v>46.097560975609753</v>
      </c>
      <c r="D2498" s="8">
        <f t="shared" ref="D2498:D2561" ca="1" si="2606">VLOOKUP(B2498,EIF,2, TRUE)</f>
        <v>1</v>
      </c>
      <c r="E2498" s="8">
        <f t="shared" ca="1" si="2395"/>
        <v>61.668277791285355</v>
      </c>
      <c r="F2498" s="8">
        <f t="shared" ca="1" si="2396"/>
        <v>22484.22836252012</v>
      </c>
      <c r="G2498" s="10">
        <f t="shared" ca="1" si="2397"/>
        <v>1386563.6405825878</v>
      </c>
    </row>
    <row r="2499" spans="1:7" ht="13" x14ac:dyDescent="0.15">
      <c r="A2499" s="8">
        <f t="shared" ref="A2499:B2499" ca="1" si="2607">RAND()</f>
        <v>0.25023605582194886</v>
      </c>
      <c r="B2499" s="8">
        <f t="shared" ca="1" si="2607"/>
        <v>0.6131241597064514</v>
      </c>
      <c r="C2499" s="8">
        <f t="shared" ca="1" si="2605"/>
        <v>50.154867256637168</v>
      </c>
      <c r="D2499" s="8">
        <f t="shared" ca="1" si="2606"/>
        <v>2</v>
      </c>
      <c r="E2499" s="8">
        <f t="shared" ca="1" si="2395"/>
        <v>152.88136155164744</v>
      </c>
      <c r="F2499" s="8">
        <f t="shared" ca="1" si="2396"/>
        <v>21482.915264762843</v>
      </c>
      <c r="G2499" s="10">
        <f t="shared" ca="1" si="2397"/>
        <v>3284337.3357756143</v>
      </c>
    </row>
    <row r="2500" spans="1:7" ht="13" x14ac:dyDescent="0.15">
      <c r="A2500" s="8">
        <f t="shared" ref="A2500:B2500" ca="1" si="2608">RAND()</f>
        <v>0.30647444235519949</v>
      </c>
      <c r="B2500" s="8">
        <f t="shared" ca="1" si="2608"/>
        <v>0.91886846630145946</v>
      </c>
      <c r="C2500" s="8">
        <f t="shared" ca="1" si="2605"/>
        <v>50.154867256637168</v>
      </c>
      <c r="D2500" s="8">
        <f t="shared" ca="1" si="2606"/>
        <v>4</v>
      </c>
      <c r="E2500" s="8">
        <f t="shared" ca="1" si="2395"/>
        <v>278.75616153473516</v>
      </c>
      <c r="F2500" s="8">
        <f t="shared" ca="1" si="2396"/>
        <v>19137.508081450742</v>
      </c>
      <c r="G2500" s="10">
        <f t="shared" ca="1" si="2397"/>
        <v>5334698.2941251826</v>
      </c>
    </row>
    <row r="2501" spans="1:7" ht="13" x14ac:dyDescent="0.15">
      <c r="A2501" s="8">
        <f t="shared" ref="A2501:B2501" ca="1" si="2609">RAND()</f>
        <v>0.94903647074827868</v>
      </c>
      <c r="B2501" s="8">
        <f t="shared" ca="1" si="2609"/>
        <v>0.21553302359800719</v>
      </c>
      <c r="C2501" s="8">
        <f t="shared" ca="1" si="2605"/>
        <v>48</v>
      </c>
      <c r="D2501" s="8">
        <f t="shared" ca="1" si="2606"/>
        <v>1</v>
      </c>
      <c r="E2501" s="8">
        <f t="shared" ca="1" si="2395"/>
        <v>57.805376699584691</v>
      </c>
      <c r="F2501" s="8">
        <f t="shared" ca="1" si="2396"/>
        <v>20541.255485764221</v>
      </c>
      <c r="G2501" s="10">
        <f t="shared" ca="1" si="2397"/>
        <v>1187395.0112370113</v>
      </c>
    </row>
    <row r="2502" spans="1:7" ht="13" x14ac:dyDescent="0.15">
      <c r="A2502" s="8">
        <f t="shared" ref="A2502:B2502" ca="1" si="2610">RAND()</f>
        <v>0.21176259466129244</v>
      </c>
      <c r="B2502" s="8">
        <f t="shared" ca="1" si="2610"/>
        <v>0.37746476153778674</v>
      </c>
      <c r="C2502" s="8">
        <f t="shared" ca="1" si="2605"/>
        <v>50.154867256637168</v>
      </c>
      <c r="D2502" s="8">
        <f t="shared" ca="1" si="2606"/>
        <v>2</v>
      </c>
      <c r="E2502" s="8">
        <f t="shared" ca="1" si="2395"/>
        <v>105.37868750240689</v>
      </c>
      <c r="F2502" s="8">
        <f t="shared" ca="1" si="2396"/>
        <v>21312.223543807213</v>
      </c>
      <c r="G2502" s="10">
        <f t="shared" ca="1" si="2397"/>
        <v>2245854.1448042989</v>
      </c>
    </row>
    <row r="2503" spans="1:7" ht="13" x14ac:dyDescent="0.15">
      <c r="A2503" s="8">
        <f t="shared" ref="A2503:B2503" ca="1" si="2611">RAND()</f>
        <v>0.93174703110052226</v>
      </c>
      <c r="B2503" s="8">
        <f t="shared" ca="1" si="2611"/>
        <v>7.4958042531445002E-2</v>
      </c>
      <c r="C2503" s="8">
        <f t="shared" ca="1" si="2605"/>
        <v>48</v>
      </c>
      <c r="D2503" s="8">
        <f t="shared" ca="1" si="2606"/>
        <v>1</v>
      </c>
      <c r="E2503" s="8">
        <f t="shared" ca="1" si="2395"/>
        <v>61.914518806009248</v>
      </c>
      <c r="F2503" s="8">
        <f t="shared" ca="1" si="2396"/>
        <v>23488.510704725944</v>
      </c>
      <c r="G2503" s="10">
        <f t="shared" ca="1" si="2397"/>
        <v>1454279.837752904</v>
      </c>
    </row>
    <row r="2504" spans="1:7" ht="13" x14ac:dyDescent="0.15">
      <c r="A2504" s="8">
        <f t="shared" ref="A2504:B2504" ca="1" si="2612">RAND()</f>
        <v>0.7993271301558037</v>
      </c>
      <c r="B2504" s="8">
        <f t="shared" ca="1" si="2612"/>
        <v>0.24467999773023297</v>
      </c>
      <c r="C2504" s="8">
        <f t="shared" ca="1" si="2605"/>
        <v>48</v>
      </c>
      <c r="D2504" s="8">
        <f t="shared" ca="1" si="2606"/>
        <v>1</v>
      </c>
      <c r="E2504" s="8">
        <f t="shared" ca="1" si="2395"/>
        <v>63.456582199622019</v>
      </c>
      <c r="F2504" s="8">
        <f t="shared" ca="1" si="2396"/>
        <v>23751.834231175824</v>
      </c>
      <c r="G2504" s="10">
        <f t="shared" ca="1" si="2397"/>
        <v>1507210.2212824048</v>
      </c>
    </row>
    <row r="2505" spans="1:7" ht="13" x14ac:dyDescent="0.15">
      <c r="A2505" s="8">
        <f t="shared" ref="A2505:B2505" ca="1" si="2613">RAND()</f>
        <v>0.90941971342582772</v>
      </c>
      <c r="B2505" s="8">
        <f t="shared" ca="1" si="2613"/>
        <v>0.64229432630375283</v>
      </c>
      <c r="C2505" s="8">
        <f t="shared" ca="1" si="2605"/>
        <v>48</v>
      </c>
      <c r="D2505" s="8">
        <f t="shared" ca="1" si="2606"/>
        <v>2</v>
      </c>
      <c r="E2505" s="8">
        <f t="shared" ca="1" si="2395"/>
        <v>67.858709831471472</v>
      </c>
      <c r="F2505" s="8">
        <f t="shared" ca="1" si="2396"/>
        <v>22572.015446464615</v>
      </c>
      <c r="G2505" s="10">
        <f t="shared" ca="1" si="2397"/>
        <v>1531707.8464931343</v>
      </c>
    </row>
    <row r="2506" spans="1:7" ht="13" x14ac:dyDescent="0.15">
      <c r="A2506" s="8">
        <f t="shared" ref="A2506:B2506" ca="1" si="2614">RAND()</f>
        <v>0.96584113309629382</v>
      </c>
      <c r="B2506" s="8">
        <f t="shared" ca="1" si="2614"/>
        <v>0.32344461966640725</v>
      </c>
      <c r="C2506" s="8">
        <f t="shared" ca="1" si="2605"/>
        <v>48</v>
      </c>
      <c r="D2506" s="8">
        <f t="shared" ca="1" si="2606"/>
        <v>1</v>
      </c>
      <c r="E2506" s="8">
        <f t="shared" ca="1" si="2395"/>
        <v>65.47282588148353</v>
      </c>
      <c r="F2506" s="8">
        <f t="shared" ca="1" si="2396"/>
        <v>21608.825009344149</v>
      </c>
      <c r="G2506" s="10">
        <f t="shared" ca="1" si="2397"/>
        <v>1414790.8373402362</v>
      </c>
    </row>
    <row r="2507" spans="1:7" ht="13" x14ac:dyDescent="0.15">
      <c r="A2507" s="8">
        <f t="shared" ref="A2507:B2507" ca="1" si="2615">RAND()</f>
        <v>8.9469633229077972E-2</v>
      </c>
      <c r="B2507" s="8">
        <f t="shared" ca="1" si="2615"/>
        <v>0.23132288260588152</v>
      </c>
      <c r="C2507" s="8">
        <f t="shared" ca="1" si="2605"/>
        <v>50.154867256637168</v>
      </c>
      <c r="D2507" s="8">
        <f t="shared" ca="1" si="2606"/>
        <v>1</v>
      </c>
      <c r="E2507" s="8">
        <f t="shared" ca="1" si="2395"/>
        <v>56.736608151741493</v>
      </c>
      <c r="F2507" s="8">
        <f t="shared" ca="1" si="2396"/>
        <v>20820.509804087171</v>
      </c>
      <c r="G2507" s="10">
        <f t="shared" ca="1" si="2397"/>
        <v>1181285.1062739859</v>
      </c>
    </row>
    <row r="2508" spans="1:7" ht="13" x14ac:dyDescent="0.15">
      <c r="A2508" s="8">
        <f t="shared" ref="A2508:B2508" ca="1" si="2616">RAND()</f>
        <v>0.44847343230315473</v>
      </c>
      <c r="B2508" s="8">
        <f t="shared" ca="1" si="2616"/>
        <v>0.80932305734742216</v>
      </c>
      <c r="C2508" s="8">
        <f t="shared" ca="1" si="2605"/>
        <v>50.154867256637168</v>
      </c>
      <c r="D2508" s="8">
        <f t="shared" ca="1" si="2606"/>
        <v>3</v>
      </c>
      <c r="E2508" s="8">
        <f t="shared" ca="1" si="2395"/>
        <v>128.96091471050897</v>
      </c>
      <c r="F2508" s="8">
        <f t="shared" ca="1" si="2396"/>
        <v>22652.815860718434</v>
      </c>
      <c r="G2508" s="10">
        <f t="shared" ca="1" si="2397"/>
        <v>2921327.8541669748</v>
      </c>
    </row>
    <row r="2509" spans="1:7" ht="13" x14ac:dyDescent="0.15">
      <c r="A2509" s="8">
        <f t="shared" ref="A2509:B2509" ca="1" si="2617">RAND()</f>
        <v>0.81977093012324831</v>
      </c>
      <c r="B2509" s="8">
        <f t="shared" ca="1" si="2617"/>
        <v>9.974683212189972E-2</v>
      </c>
      <c r="C2509" s="8">
        <f t="shared" ca="1" si="2605"/>
        <v>48</v>
      </c>
      <c r="D2509" s="8">
        <f t="shared" ca="1" si="2606"/>
        <v>1</v>
      </c>
      <c r="E2509" s="8">
        <f t="shared" ca="1" si="2395"/>
        <v>30.890772501075531</v>
      </c>
      <c r="F2509" s="8">
        <f t="shared" ca="1" si="2396"/>
        <v>25262.760804752532</v>
      </c>
      <c r="G2509" s="10">
        <f t="shared" ca="1" si="2397"/>
        <v>780386.19676869828</v>
      </c>
    </row>
    <row r="2510" spans="1:7" ht="13" x14ac:dyDescent="0.15">
      <c r="A2510" s="8">
        <f t="shared" ref="A2510:B2510" ca="1" si="2618">RAND()</f>
        <v>0.35407070693544218</v>
      </c>
      <c r="B2510" s="8">
        <f t="shared" ca="1" si="2618"/>
        <v>0.1598255721895967</v>
      </c>
      <c r="C2510" s="8">
        <f t="shared" ca="1" si="2605"/>
        <v>50.154867256637168</v>
      </c>
      <c r="D2510" s="8">
        <f t="shared" ca="1" si="2606"/>
        <v>1</v>
      </c>
      <c r="E2510" s="8">
        <f t="shared" ca="1" si="2395"/>
        <v>54.0437822755109</v>
      </c>
      <c r="F2510" s="8">
        <f t="shared" ca="1" si="2396"/>
        <v>19134.181322986282</v>
      </c>
      <c r="G2510" s="10">
        <f t="shared" ca="1" si="2397"/>
        <v>1034083.5294396178</v>
      </c>
    </row>
    <row r="2511" spans="1:7" ht="13" x14ac:dyDescent="0.15">
      <c r="A2511" s="8">
        <f t="shared" ref="A2511:B2511" ca="1" si="2619">RAND()</f>
        <v>0.68113268358677159</v>
      </c>
      <c r="B2511" s="8">
        <f t="shared" ca="1" si="2619"/>
        <v>0.85945698575270779</v>
      </c>
      <c r="C2511" s="8">
        <f t="shared" ca="1" si="2605"/>
        <v>46.097560975609753</v>
      </c>
      <c r="D2511" s="8">
        <f t="shared" ca="1" si="2606"/>
        <v>4</v>
      </c>
      <c r="E2511" s="8">
        <f t="shared" ca="1" si="2395"/>
        <v>52.71669723669865</v>
      </c>
      <c r="F2511" s="8">
        <f t="shared" ca="1" si="2396"/>
        <v>22779.704126267279</v>
      </c>
      <c r="G2511" s="10">
        <f t="shared" ca="1" si="2397"/>
        <v>1200870.765566007</v>
      </c>
    </row>
    <row r="2512" spans="1:7" ht="13" x14ac:dyDescent="0.15">
      <c r="A2512" s="8">
        <f t="shared" ref="A2512:B2512" ca="1" si="2620">RAND()</f>
        <v>0.14692793074802279</v>
      </c>
      <c r="B2512" s="8">
        <f t="shared" ca="1" si="2620"/>
        <v>0.54633361496489319</v>
      </c>
      <c r="C2512" s="8">
        <f t="shared" ca="1" si="2605"/>
        <v>50.154867256637168</v>
      </c>
      <c r="D2512" s="8">
        <f t="shared" ca="1" si="2606"/>
        <v>2</v>
      </c>
      <c r="E2512" s="8">
        <f t="shared" ca="1" si="2395"/>
        <v>41.425613510097527</v>
      </c>
      <c r="F2512" s="8">
        <f t="shared" ca="1" si="2396"/>
        <v>23338.901733392926</v>
      </c>
      <c r="G2512" s="10">
        <f t="shared" ca="1" si="2397"/>
        <v>966828.32295768056</v>
      </c>
    </row>
    <row r="2513" spans="1:7" ht="13" x14ac:dyDescent="0.15">
      <c r="A2513" s="8">
        <f t="shared" ref="A2513:B2513" ca="1" si="2621">RAND()</f>
        <v>0.50238981869671118</v>
      </c>
      <c r="B2513" s="8">
        <f t="shared" ca="1" si="2621"/>
        <v>0.61018030171911619</v>
      </c>
      <c r="C2513" s="8">
        <f t="shared" ca="1" si="2605"/>
        <v>50.154867256637168</v>
      </c>
      <c r="D2513" s="8">
        <f t="shared" ca="1" si="2606"/>
        <v>2</v>
      </c>
      <c r="E2513" s="8">
        <f t="shared" ca="1" si="2395"/>
        <v>38.174837648137235</v>
      </c>
      <c r="F2513" s="8">
        <f t="shared" ca="1" si="2396"/>
        <v>23752.592737199851</v>
      </c>
      <c r="G2513" s="10">
        <f t="shared" ca="1" si="2397"/>
        <v>906751.37146492791</v>
      </c>
    </row>
    <row r="2514" spans="1:7" ht="13" x14ac:dyDescent="0.15">
      <c r="A2514" s="8">
        <f t="shared" ref="A2514:B2514" ca="1" si="2622">RAND()</f>
        <v>0.31677831051225569</v>
      </c>
      <c r="B2514" s="8">
        <f t="shared" ca="1" si="2622"/>
        <v>0.30691974488937501</v>
      </c>
      <c r="C2514" s="8">
        <f t="shared" ca="1" si="2605"/>
        <v>50.154867256637168</v>
      </c>
      <c r="D2514" s="8">
        <f t="shared" ca="1" si="2606"/>
        <v>1</v>
      </c>
      <c r="E2514" s="8">
        <f t="shared" ca="1" si="2395"/>
        <v>22.595346763671493</v>
      </c>
      <c r="F2514" s="8">
        <f t="shared" ca="1" si="2396"/>
        <v>20164.215973864833</v>
      </c>
      <c r="G2514" s="10">
        <f t="shared" ca="1" si="2397"/>
        <v>455617.45214703982</v>
      </c>
    </row>
    <row r="2515" spans="1:7" ht="13" x14ac:dyDescent="0.15">
      <c r="A2515" s="8">
        <f t="shared" ref="A2515:B2515" ca="1" si="2623">RAND()</f>
        <v>0.12301662400332491</v>
      </c>
      <c r="B2515" s="8">
        <f t="shared" ca="1" si="2623"/>
        <v>0.65774125057217381</v>
      </c>
      <c r="C2515" s="8">
        <f t="shared" ca="1" si="2605"/>
        <v>50.154867256637168</v>
      </c>
      <c r="D2515" s="8">
        <f t="shared" ca="1" si="2606"/>
        <v>3</v>
      </c>
      <c r="E2515" s="8">
        <f t="shared" ca="1" si="2395"/>
        <v>148.31261065411888</v>
      </c>
      <c r="F2515" s="8">
        <f t="shared" ca="1" si="2396"/>
        <v>23197.670336537743</v>
      </c>
      <c r="G2515" s="10">
        <f t="shared" ca="1" si="2397"/>
        <v>3440507.0487055252</v>
      </c>
    </row>
    <row r="2516" spans="1:7" ht="13" x14ac:dyDescent="0.15">
      <c r="A2516" s="8">
        <f t="shared" ref="A2516:B2516" ca="1" si="2624">RAND()</f>
        <v>0.76729924952032469</v>
      </c>
      <c r="B2516" s="8">
        <f t="shared" ca="1" si="2624"/>
        <v>0.51994805858619408</v>
      </c>
      <c r="C2516" s="8">
        <f t="shared" ca="1" si="2605"/>
        <v>46.097560975609753</v>
      </c>
      <c r="D2516" s="8">
        <f t="shared" ca="1" si="2606"/>
        <v>2</v>
      </c>
      <c r="E2516" s="8">
        <f t="shared" ca="1" si="2395"/>
        <v>114.22553982997158</v>
      </c>
      <c r="F2516" s="8">
        <f t="shared" ca="1" si="2396"/>
        <v>22944.998329074904</v>
      </c>
      <c r="G2516" s="10">
        <f t="shared" ca="1" si="2397"/>
        <v>2620904.8205363769</v>
      </c>
    </row>
    <row r="2517" spans="1:7" ht="13" x14ac:dyDescent="0.15">
      <c r="A2517" s="8">
        <f t="shared" ref="A2517:B2517" ca="1" si="2625">RAND()</f>
        <v>0.77223607865975274</v>
      </c>
      <c r="B2517" s="8">
        <f t="shared" ca="1" si="2625"/>
        <v>0.33251252089732453</v>
      </c>
      <c r="C2517" s="8">
        <f t="shared" ca="1" si="2605"/>
        <v>46.097560975609753</v>
      </c>
      <c r="D2517" s="8">
        <f t="shared" ca="1" si="2606"/>
        <v>1</v>
      </c>
      <c r="E2517" s="8">
        <f t="shared" ca="1" si="2395"/>
        <v>91.430652265979134</v>
      </c>
      <c r="F2517" s="8">
        <f t="shared" ca="1" si="2396"/>
        <v>22114.512074487891</v>
      </c>
      <c r="G2517" s="10">
        <f t="shared" ca="1" si="2397"/>
        <v>2021944.2635142992</v>
      </c>
    </row>
    <row r="2518" spans="1:7" ht="13" x14ac:dyDescent="0.15">
      <c r="A2518" s="8">
        <f t="shared" ref="A2518:B2518" ca="1" si="2626">RAND()</f>
        <v>0.16670473081908233</v>
      </c>
      <c r="B2518" s="8">
        <f t="shared" ca="1" si="2626"/>
        <v>0.19256101383652802</v>
      </c>
      <c r="C2518" s="8">
        <f t="shared" ca="1" si="2605"/>
        <v>50.154867256637168</v>
      </c>
      <c r="D2518" s="8">
        <f t="shared" ca="1" si="2606"/>
        <v>1</v>
      </c>
      <c r="E2518" s="8">
        <f t="shared" ca="1" si="2395"/>
        <v>32.037287393529425</v>
      </c>
      <c r="F2518" s="8">
        <f t="shared" ca="1" si="2396"/>
        <v>22596.779399565843</v>
      </c>
      <c r="G2518" s="10">
        <f t="shared" ca="1" si="2397"/>
        <v>723939.51579207624</v>
      </c>
    </row>
    <row r="2519" spans="1:7" ht="13" x14ac:dyDescent="0.15">
      <c r="A2519" s="8">
        <f t="shared" ref="A2519:B2519" ca="1" si="2627">RAND()</f>
        <v>0.79719379728422901</v>
      </c>
      <c r="B2519" s="8">
        <f t="shared" ca="1" si="2627"/>
        <v>0.62300450519535022</v>
      </c>
      <c r="C2519" s="8">
        <f t="shared" ca="1" si="2605"/>
        <v>48</v>
      </c>
      <c r="D2519" s="8">
        <f t="shared" ca="1" si="2606"/>
        <v>2</v>
      </c>
      <c r="E2519" s="8">
        <f t="shared" ca="1" si="2395"/>
        <v>66.943228421429183</v>
      </c>
      <c r="F2519" s="8">
        <f t="shared" ca="1" si="2396"/>
        <v>23356.469539173962</v>
      </c>
      <c r="G2519" s="10">
        <f t="shared" ca="1" si="2397"/>
        <v>1563557.4754790755</v>
      </c>
    </row>
    <row r="2520" spans="1:7" ht="13" x14ac:dyDescent="0.15">
      <c r="A2520" s="8">
        <f t="shared" ref="A2520:B2520" ca="1" si="2628">RAND()</f>
        <v>0.92960761925229751</v>
      </c>
      <c r="B2520" s="8">
        <f t="shared" ca="1" si="2628"/>
        <v>0.62650016358099814</v>
      </c>
      <c r="C2520" s="8">
        <f t="shared" ca="1" si="2605"/>
        <v>48</v>
      </c>
      <c r="D2520" s="8">
        <f t="shared" ca="1" si="2606"/>
        <v>2</v>
      </c>
      <c r="E2520" s="8">
        <f t="shared" ca="1" si="2395"/>
        <v>115.49740514427631</v>
      </c>
      <c r="F2520" s="8">
        <f t="shared" ca="1" si="2396"/>
        <v>22656.769896506481</v>
      </c>
      <c r="G2520" s="10">
        <f t="shared" ca="1" si="2397"/>
        <v>2616798.1319974526</v>
      </c>
    </row>
    <row r="2521" spans="1:7" ht="13" x14ac:dyDescent="0.15">
      <c r="A2521" s="8">
        <f t="shared" ref="A2521:B2521" ca="1" si="2629">RAND()</f>
        <v>0.30801449104575951</v>
      </c>
      <c r="B2521" s="8">
        <f t="shared" ca="1" si="2629"/>
        <v>0.26089951985543369</v>
      </c>
      <c r="C2521" s="8">
        <f t="shared" ca="1" si="2605"/>
        <v>50.154867256637168</v>
      </c>
      <c r="D2521" s="8">
        <f t="shared" ca="1" si="2606"/>
        <v>1</v>
      </c>
      <c r="E2521" s="8">
        <f t="shared" ca="1" si="2395"/>
        <v>59.771061450628395</v>
      </c>
      <c r="F2521" s="8">
        <f t="shared" ca="1" si="2396"/>
        <v>19337.418732906015</v>
      </c>
      <c r="G2521" s="10">
        <f t="shared" ca="1" si="2397"/>
        <v>1155818.0433810581</v>
      </c>
    </row>
    <row r="2522" spans="1:7" ht="13" x14ac:dyDescent="0.15">
      <c r="A2522" s="8">
        <f t="shared" ref="A2522:B2522" ca="1" si="2630">RAND()</f>
        <v>2.0076389082258617E-3</v>
      </c>
      <c r="B2522" s="8">
        <f t="shared" ca="1" si="2630"/>
        <v>0.36438535983935194</v>
      </c>
      <c r="C2522" s="8">
        <f t="shared" ca="1" si="2605"/>
        <v>50.154867256637168</v>
      </c>
      <c r="D2522" s="8">
        <f t="shared" ca="1" si="2606"/>
        <v>2</v>
      </c>
      <c r="E2522" s="8">
        <f t="shared" ca="1" si="2395"/>
        <v>105.58831779040975</v>
      </c>
      <c r="F2522" s="8">
        <f t="shared" ca="1" si="2396"/>
        <v>23934.126010793672</v>
      </c>
      <c r="G2522" s="10">
        <f t="shared" ca="1" si="2397"/>
        <v>2527164.103263394</v>
      </c>
    </row>
    <row r="2523" spans="1:7" ht="13" x14ac:dyDescent="0.15">
      <c r="A2523" s="8">
        <f t="shared" ref="A2523:B2523" ca="1" si="2631">RAND()</f>
        <v>0.43016369757903605</v>
      </c>
      <c r="B2523" s="8">
        <f t="shared" ca="1" si="2631"/>
        <v>0.29871735541759603</v>
      </c>
      <c r="C2523" s="8">
        <f t="shared" ca="1" si="2605"/>
        <v>50.154867256637168</v>
      </c>
      <c r="D2523" s="8">
        <f t="shared" ca="1" si="2606"/>
        <v>1</v>
      </c>
      <c r="E2523" s="8">
        <f t="shared" ca="1" si="2395"/>
        <v>27.068047624691776</v>
      </c>
      <c r="F2523" s="8">
        <f t="shared" ca="1" si="2396"/>
        <v>21899.852052972958</v>
      </c>
      <c r="G2523" s="10">
        <f t="shared" ca="1" si="2397"/>
        <v>592786.23834357597</v>
      </c>
    </row>
    <row r="2524" spans="1:7" ht="13" x14ac:dyDescent="0.15">
      <c r="A2524" s="8">
        <f t="shared" ref="A2524:B2524" ca="1" si="2632">RAND()</f>
        <v>0.78667179473649607</v>
      </c>
      <c r="B2524" s="8">
        <f t="shared" ca="1" si="2632"/>
        <v>0.15553144575240785</v>
      </c>
      <c r="C2524" s="8">
        <f t="shared" ca="1" si="2605"/>
        <v>46.097560975609753</v>
      </c>
      <c r="D2524" s="8">
        <f t="shared" ca="1" si="2606"/>
        <v>1</v>
      </c>
      <c r="E2524" s="8">
        <f t="shared" ca="1" si="2395"/>
        <v>89.702633131172732</v>
      </c>
      <c r="F2524" s="8">
        <f t="shared" ca="1" si="2396"/>
        <v>24348.098244877845</v>
      </c>
      <c r="G2524" s="10">
        <f t="shared" ca="1" si="2397"/>
        <v>2184088.5243020281</v>
      </c>
    </row>
    <row r="2525" spans="1:7" ht="13" x14ac:dyDescent="0.15">
      <c r="A2525" s="8">
        <f t="shared" ref="A2525:B2525" ca="1" si="2633">RAND()</f>
        <v>0.89279326213422927</v>
      </c>
      <c r="B2525" s="8">
        <f t="shared" ca="1" si="2633"/>
        <v>0.29980877423264518</v>
      </c>
      <c r="C2525" s="8">
        <f t="shared" ca="1" si="2605"/>
        <v>48</v>
      </c>
      <c r="D2525" s="8">
        <f t="shared" ca="1" si="2606"/>
        <v>1</v>
      </c>
      <c r="E2525" s="8">
        <f t="shared" ca="1" si="2395"/>
        <v>16.978279491915153</v>
      </c>
      <c r="F2525" s="8">
        <f t="shared" ca="1" si="2396"/>
        <v>21800.847431877617</v>
      </c>
      <c r="G2525" s="10">
        <f t="shared" ca="1" si="2397"/>
        <v>370140.88085901889</v>
      </c>
    </row>
    <row r="2526" spans="1:7" ht="13" x14ac:dyDescent="0.15">
      <c r="A2526" s="8">
        <f t="shared" ref="A2526:B2526" ca="1" si="2634">RAND()</f>
        <v>0.7976933081111186</v>
      </c>
      <c r="B2526" s="8">
        <f t="shared" ca="1" si="2634"/>
        <v>0.71198890960205019</v>
      </c>
      <c r="C2526" s="8">
        <f t="shared" ca="1" si="2605"/>
        <v>48</v>
      </c>
      <c r="D2526" s="8">
        <f t="shared" ca="1" si="2606"/>
        <v>3</v>
      </c>
      <c r="E2526" s="8">
        <f t="shared" ca="1" si="2395"/>
        <v>176.47342098232144</v>
      </c>
      <c r="F2526" s="8">
        <f t="shared" ca="1" si="2396"/>
        <v>25382.078488300947</v>
      </c>
      <c r="G2526" s="10">
        <f t="shared" ca="1" si="2397"/>
        <v>4479262.2224722579</v>
      </c>
    </row>
    <row r="2527" spans="1:7" ht="13" x14ac:dyDescent="0.15">
      <c r="A2527" s="8">
        <f t="shared" ref="A2527:B2527" ca="1" si="2635">RAND()</f>
        <v>0.36758301311206198</v>
      </c>
      <c r="B2527" s="8">
        <f t="shared" ca="1" si="2635"/>
        <v>0.55421137146038657</v>
      </c>
      <c r="C2527" s="8">
        <f t="shared" ca="1" si="2605"/>
        <v>50.154867256637168</v>
      </c>
      <c r="D2527" s="8">
        <f t="shared" ca="1" si="2606"/>
        <v>2</v>
      </c>
      <c r="E2527" s="8">
        <f t="shared" ca="1" si="2395"/>
        <v>138.96228310622882</v>
      </c>
      <c r="F2527" s="8">
        <f t="shared" ca="1" si="2396"/>
        <v>21005.477709545587</v>
      </c>
      <c r="G2527" s="10">
        <f t="shared" ca="1" si="2397"/>
        <v>2918969.1402554526</v>
      </c>
    </row>
    <row r="2528" spans="1:7" ht="13" x14ac:dyDescent="0.15">
      <c r="A2528" s="8">
        <f t="shared" ref="A2528:B2528" ca="1" si="2636">RAND()</f>
        <v>0.84714753979628898</v>
      </c>
      <c r="B2528" s="8">
        <f t="shared" ca="1" si="2636"/>
        <v>0.5451287220714065</v>
      </c>
      <c r="C2528" s="8">
        <f t="shared" ca="1" si="2605"/>
        <v>48</v>
      </c>
      <c r="D2528" s="8">
        <f t="shared" ca="1" si="2606"/>
        <v>2</v>
      </c>
      <c r="E2528" s="8">
        <f t="shared" ca="1" si="2395"/>
        <v>89.672420502463908</v>
      </c>
      <c r="F2528" s="8">
        <f t="shared" ca="1" si="2396"/>
        <v>22410.525652595228</v>
      </c>
      <c r="G2528" s="10">
        <f t="shared" ca="1" si="2397"/>
        <v>2009606.0800007738</v>
      </c>
    </row>
    <row r="2529" spans="1:7" ht="13" x14ac:dyDescent="0.15">
      <c r="A2529" s="8">
        <f t="shared" ref="A2529:B2529" ca="1" si="2637">RAND()</f>
        <v>0.99584255593726567</v>
      </c>
      <c r="B2529" s="8">
        <f t="shared" ca="1" si="2637"/>
        <v>0.66175837213395572</v>
      </c>
      <c r="C2529" s="8">
        <f t="shared" ca="1" si="2605"/>
        <v>63.333333333333336</v>
      </c>
      <c r="D2529" s="8">
        <f t="shared" ca="1" si="2606"/>
        <v>3</v>
      </c>
      <c r="E2529" s="8">
        <f t="shared" ca="1" si="2395"/>
        <v>157.10132235631238</v>
      </c>
      <c r="F2529" s="8">
        <f t="shared" ca="1" si="2396"/>
        <v>22353.011025561176</v>
      </c>
      <c r="G2529" s="10">
        <f t="shared" ca="1" si="2397"/>
        <v>3511687.5907608913</v>
      </c>
    </row>
    <row r="2530" spans="1:7" ht="13" x14ac:dyDescent="0.15">
      <c r="A2530" s="8">
        <f t="shared" ref="A2530:B2530" ca="1" si="2638">RAND()</f>
        <v>7.3093735783252622E-2</v>
      </c>
      <c r="B2530" s="8">
        <f t="shared" ca="1" si="2638"/>
        <v>0.87335547986505369</v>
      </c>
      <c r="C2530" s="8">
        <f t="shared" ca="1" si="2605"/>
        <v>50.154867256637168</v>
      </c>
      <c r="D2530" s="8">
        <f t="shared" ca="1" si="2606"/>
        <v>4</v>
      </c>
      <c r="E2530" s="8">
        <f t="shared" ca="1" si="2395"/>
        <v>236.149875005583</v>
      </c>
      <c r="F2530" s="8">
        <f t="shared" ca="1" si="2396"/>
        <v>22522.018043328932</v>
      </c>
      <c r="G2530" s="10">
        <f t="shared" ca="1" si="2397"/>
        <v>5318571.7458056118</v>
      </c>
    </row>
    <row r="2531" spans="1:7" ht="13" x14ac:dyDescent="0.15">
      <c r="A2531" s="8">
        <f t="shared" ref="A2531:B2531" ca="1" si="2639">RAND()</f>
        <v>0.6068069658443197</v>
      </c>
      <c r="B2531" s="8">
        <f t="shared" ca="1" si="2639"/>
        <v>0.28228109610722363</v>
      </c>
      <c r="C2531" s="8">
        <f t="shared" ca="1" si="2605"/>
        <v>46.097560975609753</v>
      </c>
      <c r="D2531" s="8">
        <f t="shared" ca="1" si="2606"/>
        <v>1</v>
      </c>
      <c r="E2531" s="8">
        <f t="shared" ca="1" si="2395"/>
        <v>55.734207826290167</v>
      </c>
      <c r="F2531" s="8">
        <f t="shared" ca="1" si="2396"/>
        <v>18295.529336833224</v>
      </c>
      <c r="G2531" s="10">
        <f t="shared" ca="1" si="2397"/>
        <v>1019686.8343510516</v>
      </c>
    </row>
    <row r="2532" spans="1:7" ht="13" x14ac:dyDescent="0.15">
      <c r="A2532" s="8">
        <f t="shared" ref="A2532:B2532" ca="1" si="2640">RAND()</f>
        <v>0.2707267268889445</v>
      </c>
      <c r="B2532" s="8">
        <f t="shared" ca="1" si="2640"/>
        <v>0.41195732354485237</v>
      </c>
      <c r="C2532" s="8">
        <f t="shared" ca="1" si="2605"/>
        <v>50.154867256637168</v>
      </c>
      <c r="D2532" s="8">
        <f t="shared" ca="1" si="2606"/>
        <v>2</v>
      </c>
      <c r="E2532" s="8">
        <f t="shared" ca="1" si="2395"/>
        <v>103.23421467837102</v>
      </c>
      <c r="F2532" s="8">
        <f t="shared" ca="1" si="2396"/>
        <v>22979.562817728765</v>
      </c>
      <c r="G2532" s="10">
        <f t="shared" ca="1" si="2397"/>
        <v>2372277.1211405238</v>
      </c>
    </row>
    <row r="2533" spans="1:7" ht="13" x14ac:dyDescent="0.15">
      <c r="A2533" s="8">
        <f t="shared" ref="A2533:B2533" ca="1" si="2641">RAND()</f>
        <v>0.235882796456928</v>
      </c>
      <c r="B2533" s="8">
        <f t="shared" ca="1" si="2641"/>
        <v>0.63421526985680854</v>
      </c>
      <c r="C2533" s="8">
        <f t="shared" ca="1" si="2605"/>
        <v>50.154867256637168</v>
      </c>
      <c r="D2533" s="8">
        <f t="shared" ca="1" si="2606"/>
        <v>2</v>
      </c>
      <c r="E2533" s="8">
        <f t="shared" ca="1" si="2395"/>
        <v>106.23532185941895</v>
      </c>
      <c r="F2533" s="8">
        <f t="shared" ca="1" si="2396"/>
        <v>24822.889518428085</v>
      </c>
      <c r="G2533" s="10">
        <f t="shared" ca="1" si="2397"/>
        <v>2637067.6574710044</v>
      </c>
    </row>
    <row r="2534" spans="1:7" ht="13" x14ac:dyDescent="0.15">
      <c r="A2534" s="8">
        <f t="shared" ref="A2534:B2534" ca="1" si="2642">RAND()</f>
        <v>0.28167114173461605</v>
      </c>
      <c r="B2534" s="8">
        <f t="shared" ca="1" si="2642"/>
        <v>0.46060403229714442</v>
      </c>
      <c r="C2534" s="8">
        <f t="shared" ca="1" si="2605"/>
        <v>50.154867256637168</v>
      </c>
      <c r="D2534" s="8">
        <f t="shared" ca="1" si="2606"/>
        <v>2</v>
      </c>
      <c r="E2534" s="8">
        <f t="shared" ca="1" si="2395"/>
        <v>98.651969043650595</v>
      </c>
      <c r="F2534" s="8">
        <f t="shared" ca="1" si="2396"/>
        <v>25045.377458176019</v>
      </c>
      <c r="G2534" s="10">
        <f t="shared" ca="1" si="2397"/>
        <v>2470775.8016905249</v>
      </c>
    </row>
    <row r="2535" spans="1:7" ht="13" x14ac:dyDescent="0.15">
      <c r="A2535" s="8">
        <f t="shared" ref="A2535:B2535" ca="1" si="2643">RAND()</f>
        <v>0.31852505377601226</v>
      </c>
      <c r="B2535" s="8">
        <f t="shared" ca="1" si="2643"/>
        <v>0.72489025066131851</v>
      </c>
      <c r="C2535" s="8">
        <f t="shared" ca="1" si="2605"/>
        <v>50.154867256637168</v>
      </c>
      <c r="D2535" s="8">
        <f t="shared" ca="1" si="2606"/>
        <v>3</v>
      </c>
      <c r="E2535" s="8">
        <f t="shared" ca="1" si="2395"/>
        <v>117.0557866405091</v>
      </c>
      <c r="F2535" s="8">
        <f t="shared" ca="1" si="2396"/>
        <v>22709.046002576357</v>
      </c>
      <c r="G2535" s="10">
        <f t="shared" ca="1" si="2397"/>
        <v>2658225.2436870839</v>
      </c>
    </row>
    <row r="2536" spans="1:7" ht="13" x14ac:dyDescent="0.15">
      <c r="A2536" s="8">
        <f t="shared" ref="A2536:B2536" ca="1" si="2644">RAND()</f>
        <v>0.50592950712643447</v>
      </c>
      <c r="B2536" s="8">
        <f t="shared" ca="1" si="2644"/>
        <v>0.62608009628434924</v>
      </c>
      <c r="C2536" s="8">
        <f t="shared" ca="1" si="2605"/>
        <v>50.154867256637168</v>
      </c>
      <c r="D2536" s="8">
        <f t="shared" ca="1" si="2606"/>
        <v>2</v>
      </c>
      <c r="E2536" s="8">
        <f t="shared" ca="1" si="2395"/>
        <v>66.400814381894548</v>
      </c>
      <c r="F2536" s="8">
        <f t="shared" ca="1" si="2396"/>
        <v>20394.09334463401</v>
      </c>
      <c r="G2536" s="10">
        <f t="shared" ca="1" si="2397"/>
        <v>1354184.4066640739</v>
      </c>
    </row>
    <row r="2537" spans="1:7" ht="13" x14ac:dyDescent="0.15">
      <c r="A2537" s="8">
        <f t="shared" ref="A2537:B2537" ca="1" si="2645">RAND()</f>
        <v>0.71673533512976395</v>
      </c>
      <c r="B2537" s="8">
        <f t="shared" ca="1" si="2645"/>
        <v>0.80381692728087928</v>
      </c>
      <c r="C2537" s="8">
        <f t="shared" ca="1" si="2605"/>
        <v>46.097560975609753</v>
      </c>
      <c r="D2537" s="8">
        <f t="shared" ca="1" si="2606"/>
        <v>3</v>
      </c>
      <c r="E2537" s="8">
        <f t="shared" ca="1" si="2395"/>
        <v>175.35594791907701</v>
      </c>
      <c r="F2537" s="8">
        <f t="shared" ca="1" si="2396"/>
        <v>21512.746484957977</v>
      </c>
      <c r="G2537" s="10">
        <f t="shared" ca="1" si="2397"/>
        <v>3772388.0522125983</v>
      </c>
    </row>
    <row r="2538" spans="1:7" ht="13" x14ac:dyDescent="0.15">
      <c r="A2538" s="8">
        <f t="shared" ref="A2538:B2538" ca="1" si="2646">RAND()</f>
        <v>0.58639280422266482</v>
      </c>
      <c r="B2538" s="8">
        <f t="shared" ca="1" si="2646"/>
        <v>0.34556549375204437</v>
      </c>
      <c r="C2538" s="8">
        <f t="shared" ca="1" si="2605"/>
        <v>46.097560975609753</v>
      </c>
      <c r="D2538" s="8">
        <f t="shared" ca="1" si="2606"/>
        <v>1</v>
      </c>
      <c r="E2538" s="8">
        <f t="shared" ca="1" si="2395"/>
        <v>13.054663314114386</v>
      </c>
      <c r="F2538" s="8">
        <f t="shared" ca="1" si="2396"/>
        <v>18919.365188005228</v>
      </c>
      <c r="G2538" s="10">
        <f t="shared" ca="1" si="2397"/>
        <v>246985.94264618467</v>
      </c>
    </row>
    <row r="2539" spans="1:7" ht="13" x14ac:dyDescent="0.15">
      <c r="A2539" s="8">
        <f t="shared" ref="A2539:B2539" ca="1" si="2647">RAND()</f>
        <v>0.75241712026450502</v>
      </c>
      <c r="B2539" s="8">
        <f t="shared" ca="1" si="2647"/>
        <v>0.9056819372163053</v>
      </c>
      <c r="C2539" s="8">
        <f t="shared" ca="1" si="2605"/>
        <v>46.097560975609753</v>
      </c>
      <c r="D2539" s="8">
        <f t="shared" ca="1" si="2606"/>
        <v>4</v>
      </c>
      <c r="E2539" s="8">
        <f t="shared" ca="1" si="2395"/>
        <v>193.70528709145444</v>
      </c>
      <c r="F2539" s="8">
        <f t="shared" ca="1" si="2396"/>
        <v>26349.275161418769</v>
      </c>
      <c r="G2539" s="10">
        <f t="shared" ca="1" si="2397"/>
        <v>5103993.909794352</v>
      </c>
    </row>
    <row r="2540" spans="1:7" ht="13" x14ac:dyDescent="0.15">
      <c r="A2540" s="8">
        <f t="shared" ref="A2540:B2540" ca="1" si="2648">RAND()</f>
        <v>0.2800305980264769</v>
      </c>
      <c r="B2540" s="8">
        <f t="shared" ca="1" si="2648"/>
        <v>0.22918675546449285</v>
      </c>
      <c r="C2540" s="8">
        <f t="shared" ca="1" si="2605"/>
        <v>50.154867256637168</v>
      </c>
      <c r="D2540" s="8">
        <f t="shared" ca="1" si="2606"/>
        <v>1</v>
      </c>
      <c r="E2540" s="8">
        <f t="shared" ca="1" si="2395"/>
        <v>44.960271345309515</v>
      </c>
      <c r="F2540" s="8">
        <f t="shared" ca="1" si="2396"/>
        <v>19730.902199816577</v>
      </c>
      <c r="G2540" s="10">
        <f t="shared" ca="1" si="2397"/>
        <v>887106.71679151768</v>
      </c>
    </row>
    <row r="2541" spans="1:7" ht="13" x14ac:dyDescent="0.15">
      <c r="A2541" s="8">
        <f t="shared" ref="A2541:B2541" ca="1" si="2649">RAND()</f>
        <v>0.18406760461353067</v>
      </c>
      <c r="B2541" s="8">
        <f t="shared" ca="1" si="2649"/>
        <v>9.9501090688767002E-2</v>
      </c>
      <c r="C2541" s="8">
        <f t="shared" ca="1" si="2605"/>
        <v>50.154867256637168</v>
      </c>
      <c r="D2541" s="8">
        <f t="shared" ca="1" si="2606"/>
        <v>1</v>
      </c>
      <c r="E2541" s="8">
        <f t="shared" ca="1" si="2395"/>
        <v>44.591387772250826</v>
      </c>
      <c r="F2541" s="8">
        <f t="shared" ca="1" si="2396"/>
        <v>23864.5969837013</v>
      </c>
      <c r="G2541" s="10">
        <f t="shared" ca="1" si="2397"/>
        <v>1064155.4981287122</v>
      </c>
    </row>
    <row r="2542" spans="1:7" ht="13" x14ac:dyDescent="0.15">
      <c r="A2542" s="8">
        <f t="shared" ref="A2542:B2542" ca="1" si="2650">RAND()</f>
        <v>0.2587352325892347</v>
      </c>
      <c r="B2542" s="8">
        <f t="shared" ca="1" si="2650"/>
        <v>0.9493702184944306</v>
      </c>
      <c r="C2542" s="8">
        <f t="shared" ca="1" si="2605"/>
        <v>50.154867256637168</v>
      </c>
      <c r="D2542" s="8">
        <f t="shared" ca="1" si="2606"/>
        <v>4</v>
      </c>
      <c r="E2542" s="8">
        <f t="shared" ca="1" si="2395"/>
        <v>215.69516583112005</v>
      </c>
      <c r="F2542" s="8">
        <f t="shared" ca="1" si="2396"/>
        <v>20146.073595618218</v>
      </c>
      <c r="G2542" s="10">
        <f t="shared" ca="1" si="2397"/>
        <v>4345410.6850528205</v>
      </c>
    </row>
    <row r="2543" spans="1:7" ht="13" x14ac:dyDescent="0.15">
      <c r="A2543" s="8">
        <f t="shared" ref="A2543:B2543" ca="1" si="2651">RAND()</f>
        <v>0.9903148400816485</v>
      </c>
      <c r="B2543" s="8">
        <f t="shared" ca="1" si="2651"/>
        <v>0.54067086337403925</v>
      </c>
      <c r="C2543" s="8">
        <f t="shared" ca="1" si="2605"/>
        <v>63.333333333333336</v>
      </c>
      <c r="D2543" s="8">
        <f t="shared" ca="1" si="2606"/>
        <v>2</v>
      </c>
      <c r="E2543" s="8">
        <f t="shared" ca="1" si="2395"/>
        <v>115.84600781887156</v>
      </c>
      <c r="F2543" s="8">
        <f t="shared" ca="1" si="2396"/>
        <v>21756.243029880872</v>
      </c>
      <c r="G2543" s="10">
        <f t="shared" ca="1" si="2397"/>
        <v>2520373.9001488495</v>
      </c>
    </row>
    <row r="2544" spans="1:7" ht="13" x14ac:dyDescent="0.15">
      <c r="A2544" s="8">
        <f t="shared" ref="A2544:B2544" ca="1" si="2652">RAND()</f>
        <v>3.8929627434184488E-2</v>
      </c>
      <c r="B2544" s="8">
        <f t="shared" ca="1" si="2652"/>
        <v>0.42700555123442163</v>
      </c>
      <c r="C2544" s="8">
        <f t="shared" ca="1" si="2605"/>
        <v>50.154867256637168</v>
      </c>
      <c r="D2544" s="8">
        <f t="shared" ca="1" si="2606"/>
        <v>2</v>
      </c>
      <c r="E2544" s="8">
        <f t="shared" ca="1" si="2395"/>
        <v>42.00247668017446</v>
      </c>
      <c r="F2544" s="8">
        <f t="shared" ca="1" si="2396"/>
        <v>23146.413393347706</v>
      </c>
      <c r="G2544" s="10">
        <f t="shared" ca="1" si="2397"/>
        <v>972206.68878376484</v>
      </c>
    </row>
    <row r="2545" spans="1:7" ht="13" x14ac:dyDescent="0.15">
      <c r="A2545" s="8">
        <f t="shared" ref="A2545:B2545" ca="1" si="2653">RAND()</f>
        <v>0.95975143067162672</v>
      </c>
      <c r="B2545" s="8">
        <f t="shared" ca="1" si="2653"/>
        <v>0.33452259202246237</v>
      </c>
      <c r="C2545" s="8">
        <f t="shared" ca="1" si="2605"/>
        <v>48</v>
      </c>
      <c r="D2545" s="8">
        <f t="shared" ca="1" si="2606"/>
        <v>1</v>
      </c>
      <c r="E2545" s="8">
        <f t="shared" ca="1" si="2395"/>
        <v>69.657771151963175</v>
      </c>
      <c r="F2545" s="8">
        <f t="shared" ca="1" si="2396"/>
        <v>22149.138871424741</v>
      </c>
      <c r="G2545" s="10">
        <f t="shared" ca="1" si="2397"/>
        <v>1542859.6467187565</v>
      </c>
    </row>
    <row r="2546" spans="1:7" ht="13" x14ac:dyDescent="0.15">
      <c r="A2546" s="8">
        <f t="shared" ref="A2546:B2546" ca="1" si="2654">RAND()</f>
        <v>0.80392149554507208</v>
      </c>
      <c r="B2546" s="8">
        <f t="shared" ca="1" si="2654"/>
        <v>0.62812481125267339</v>
      </c>
      <c r="C2546" s="8">
        <f t="shared" ca="1" si="2605"/>
        <v>48</v>
      </c>
      <c r="D2546" s="8">
        <f t="shared" ca="1" si="2606"/>
        <v>2</v>
      </c>
      <c r="E2546" s="8">
        <f t="shared" ca="1" si="2395"/>
        <v>1.5077300585117115</v>
      </c>
      <c r="F2546" s="8">
        <f t="shared" ca="1" si="2396"/>
        <v>20118.673530246637</v>
      </c>
      <c r="G2546" s="10">
        <f t="shared" ca="1" si="2397"/>
        <v>30333.528818936782</v>
      </c>
    </row>
    <row r="2547" spans="1:7" ht="13" x14ac:dyDescent="0.15">
      <c r="A2547" s="8">
        <f t="shared" ref="A2547:B2547" ca="1" si="2655">RAND()</f>
        <v>0.37561076999467946</v>
      </c>
      <c r="B2547" s="8">
        <f t="shared" ca="1" si="2655"/>
        <v>0.26916937797782681</v>
      </c>
      <c r="C2547" s="8">
        <f t="shared" ca="1" si="2605"/>
        <v>50.154867256637168</v>
      </c>
      <c r="D2547" s="8">
        <f t="shared" ca="1" si="2606"/>
        <v>1</v>
      </c>
      <c r="E2547" s="8">
        <f t="shared" ca="1" si="2395"/>
        <v>81.03225225625377</v>
      </c>
      <c r="F2547" s="8">
        <f t="shared" ca="1" si="2396"/>
        <v>20262.851351404566</v>
      </c>
      <c r="G2547" s="10">
        <f t="shared" ca="1" si="2397"/>
        <v>1641944.4821379874</v>
      </c>
    </row>
    <row r="2548" spans="1:7" ht="13" x14ac:dyDescent="0.15">
      <c r="A2548" s="8">
        <f t="shared" ref="A2548:B2548" ca="1" si="2656">RAND()</f>
        <v>0.19028400971781823</v>
      </c>
      <c r="B2548" s="8">
        <f t="shared" ca="1" si="2656"/>
        <v>0.26619748374105034</v>
      </c>
      <c r="C2548" s="8">
        <f t="shared" ca="1" si="2605"/>
        <v>50.154867256637168</v>
      </c>
      <c r="D2548" s="8">
        <f t="shared" ca="1" si="2606"/>
        <v>1</v>
      </c>
      <c r="E2548" s="8">
        <f t="shared" ca="1" si="2395"/>
        <v>17.026284347058059</v>
      </c>
      <c r="F2548" s="8">
        <f t="shared" ca="1" si="2396"/>
        <v>20190.948106001793</v>
      </c>
      <c r="G2548" s="10">
        <f t="shared" ca="1" si="2397"/>
        <v>343776.8236894799</v>
      </c>
    </row>
    <row r="2549" spans="1:7" ht="13" x14ac:dyDescent="0.15">
      <c r="A2549" s="8">
        <f t="shared" ref="A2549:B2549" ca="1" si="2657">RAND()</f>
        <v>0.66853377819885085</v>
      </c>
      <c r="B2549" s="8">
        <f t="shared" ca="1" si="2657"/>
        <v>0.7224521742131248</v>
      </c>
      <c r="C2549" s="8">
        <f t="shared" ca="1" si="2605"/>
        <v>46.097560975609753</v>
      </c>
      <c r="D2549" s="8">
        <f t="shared" ca="1" si="2606"/>
        <v>3</v>
      </c>
      <c r="E2549" s="8">
        <f t="shared" ca="1" si="2395"/>
        <v>193.29706138684344</v>
      </c>
      <c r="F2549" s="8">
        <f t="shared" ca="1" si="2396"/>
        <v>16440.854095885086</v>
      </c>
      <c r="G2549" s="10">
        <f t="shared" ca="1" si="2397"/>
        <v>3177968.7834244361</v>
      </c>
    </row>
    <row r="2550" spans="1:7" ht="13" x14ac:dyDescent="0.15">
      <c r="A2550" s="8">
        <f t="shared" ref="A2550:B2550" ca="1" si="2658">RAND()</f>
        <v>0.20816451064671648</v>
      </c>
      <c r="B2550" s="8">
        <f t="shared" ca="1" si="2658"/>
        <v>5.249184362810666E-2</v>
      </c>
      <c r="C2550" s="8">
        <f t="shared" ca="1" si="2605"/>
        <v>50.154867256637168</v>
      </c>
      <c r="D2550" s="8">
        <f t="shared" ca="1" si="2606"/>
        <v>1</v>
      </c>
      <c r="E2550" s="8">
        <f t="shared" ca="1" si="2395"/>
        <v>74.489836955040573</v>
      </c>
      <c r="F2550" s="8">
        <f t="shared" ca="1" si="2396"/>
        <v>22913.78184024338</v>
      </c>
      <c r="G2550" s="10">
        <f t="shared" ca="1" si="2397"/>
        <v>1706843.8733030988</v>
      </c>
    </row>
    <row r="2551" spans="1:7" ht="13" x14ac:dyDescent="0.15">
      <c r="A2551" s="8">
        <f t="shared" ref="A2551:B2551" ca="1" si="2659">RAND()</f>
        <v>0.33644784324659882</v>
      </c>
      <c r="B2551" s="8">
        <f t="shared" ca="1" si="2659"/>
        <v>0.21920959262333783</v>
      </c>
      <c r="C2551" s="8">
        <f t="shared" ca="1" si="2605"/>
        <v>50.154867256637168</v>
      </c>
      <c r="D2551" s="8">
        <f t="shared" ca="1" si="2606"/>
        <v>1</v>
      </c>
      <c r="E2551" s="8">
        <f t="shared" ca="1" si="2395"/>
        <v>59.522532247187705</v>
      </c>
      <c r="F2551" s="8">
        <f t="shared" ca="1" si="2396"/>
        <v>22624.338391815625</v>
      </c>
      <c r="G2551" s="10">
        <f t="shared" ca="1" si="2397"/>
        <v>1346657.9114981324</v>
      </c>
    </row>
    <row r="2552" spans="1:7" ht="13" x14ac:dyDescent="0.15">
      <c r="A2552" s="8">
        <f t="shared" ref="A2552:B2552" ca="1" si="2660">RAND()</f>
        <v>0.85251236406499953</v>
      </c>
      <c r="B2552" s="8">
        <f t="shared" ca="1" si="2660"/>
        <v>0.88454809343778307</v>
      </c>
      <c r="C2552" s="8">
        <f t="shared" ca="1" si="2605"/>
        <v>48</v>
      </c>
      <c r="D2552" s="8">
        <f t="shared" ca="1" si="2606"/>
        <v>4</v>
      </c>
      <c r="E2552" s="8">
        <f t="shared" ref="E2552:E2806" ca="1" si="2661">MAX(NORMINV(RAND(), C2552, 20) * D2552, 0)</f>
        <v>361.82916052250016</v>
      </c>
      <c r="F2552" s="8">
        <f t="shared" ref="F2552:F2806" ca="1" si="2662">NORMINV(RAND(),22000,2000)</f>
        <v>21077.056707344873</v>
      </c>
      <c r="G2552" s="10">
        <f t="shared" ref="G2552:G2806" ca="1" si="2663">E2552*F2552</f>
        <v>7626293.7347037271</v>
      </c>
    </row>
    <row r="2553" spans="1:7" ht="13" x14ac:dyDescent="0.15">
      <c r="A2553" s="8">
        <f t="shared" ref="A2553:B2553" ca="1" si="2664">RAND()</f>
        <v>0.91567233416607852</v>
      </c>
      <c r="B2553" s="8">
        <f t="shared" ca="1" si="2664"/>
        <v>0.71259536204737628</v>
      </c>
      <c r="C2553" s="8">
        <f t="shared" ca="1" si="2605"/>
        <v>48</v>
      </c>
      <c r="D2553" s="8">
        <f t="shared" ca="1" si="2606"/>
        <v>3</v>
      </c>
      <c r="E2553" s="8">
        <f t="shared" ca="1" si="2661"/>
        <v>107.69041853793185</v>
      </c>
      <c r="F2553" s="8">
        <f t="shared" ca="1" si="2662"/>
        <v>22321.891361535156</v>
      </c>
      <c r="G2553" s="10">
        <f t="shared" ca="1" si="2663"/>
        <v>2403853.8232819661</v>
      </c>
    </row>
    <row r="2554" spans="1:7" ht="13" x14ac:dyDescent="0.15">
      <c r="A2554" s="8">
        <f t="shared" ref="A2554:B2554" ca="1" si="2665">RAND()</f>
        <v>0.36424966218833432</v>
      </c>
      <c r="B2554" s="8">
        <f t="shared" ca="1" si="2665"/>
        <v>0.38343005808684461</v>
      </c>
      <c r="C2554" s="8">
        <f t="shared" ca="1" si="2605"/>
        <v>50.154867256637168</v>
      </c>
      <c r="D2554" s="8">
        <f t="shared" ca="1" si="2606"/>
        <v>2</v>
      </c>
      <c r="E2554" s="8">
        <f t="shared" ca="1" si="2661"/>
        <v>30.665623116407531</v>
      </c>
      <c r="F2554" s="8">
        <f t="shared" ca="1" si="2662"/>
        <v>21570.019022351629</v>
      </c>
      <c r="G2554" s="10">
        <f t="shared" ca="1" si="2663"/>
        <v>661458.07395317627</v>
      </c>
    </row>
    <row r="2555" spans="1:7" ht="13" x14ac:dyDescent="0.15">
      <c r="A2555" s="8">
        <f t="shared" ref="A2555:B2555" ca="1" si="2666">RAND()</f>
        <v>0.51724322281808965</v>
      </c>
      <c r="B2555" s="8">
        <f t="shared" ca="1" si="2666"/>
        <v>0.43313301655930225</v>
      </c>
      <c r="C2555" s="8">
        <f t="shared" ca="1" si="2605"/>
        <v>50.154867256637168</v>
      </c>
      <c r="D2555" s="8">
        <f t="shared" ca="1" si="2606"/>
        <v>2</v>
      </c>
      <c r="E2555" s="8">
        <f t="shared" ca="1" si="2661"/>
        <v>143.61550975246314</v>
      </c>
      <c r="F2555" s="8">
        <f t="shared" ca="1" si="2662"/>
        <v>21536.566039619589</v>
      </c>
      <c r="G2555" s="10">
        <f t="shared" ca="1" si="2663"/>
        <v>3092984.9100975534</v>
      </c>
    </row>
    <row r="2556" spans="1:7" ht="13" x14ac:dyDescent="0.15">
      <c r="A2556" s="8">
        <f t="shared" ref="A2556:B2556" ca="1" si="2667">RAND()</f>
        <v>0.20894592143124624</v>
      </c>
      <c r="B2556" s="8">
        <f t="shared" ca="1" si="2667"/>
        <v>0.64267465147661651</v>
      </c>
      <c r="C2556" s="8">
        <f t="shared" ca="1" si="2605"/>
        <v>50.154867256637168</v>
      </c>
      <c r="D2556" s="8">
        <f t="shared" ca="1" si="2606"/>
        <v>2</v>
      </c>
      <c r="E2556" s="8">
        <f t="shared" ca="1" si="2661"/>
        <v>124.21505256440676</v>
      </c>
      <c r="F2556" s="8">
        <f t="shared" ca="1" si="2662"/>
        <v>24052.461214823088</v>
      </c>
      <c r="G2556" s="10">
        <f t="shared" ca="1" si="2663"/>
        <v>2987677.7341026049</v>
      </c>
    </row>
    <row r="2557" spans="1:7" ht="13" x14ac:dyDescent="0.15">
      <c r="A2557" s="8">
        <f t="shared" ref="A2557:B2557" ca="1" si="2668">RAND()</f>
        <v>6.4455327864581746E-2</v>
      </c>
      <c r="B2557" s="8">
        <f t="shared" ca="1" si="2668"/>
        <v>0.99371831562059676</v>
      </c>
      <c r="C2557" s="8">
        <f t="shared" ca="1" si="2605"/>
        <v>50.154867256637168</v>
      </c>
      <c r="D2557" s="8">
        <f t="shared" ca="1" si="2606"/>
        <v>5</v>
      </c>
      <c r="E2557" s="8">
        <f t="shared" ca="1" si="2661"/>
        <v>230.97829385599894</v>
      </c>
      <c r="F2557" s="8">
        <f t="shared" ca="1" si="2662"/>
        <v>20376.851048113651</v>
      </c>
      <c r="G2557" s="10">
        <f t="shared" ca="1" si="2663"/>
        <v>4706610.2892511152</v>
      </c>
    </row>
    <row r="2558" spans="1:7" ht="13" x14ac:dyDescent="0.15">
      <c r="A2558" s="8">
        <f t="shared" ref="A2558:B2558" ca="1" si="2669">RAND()</f>
        <v>0.93730123234189544</v>
      </c>
      <c r="B2558" s="8">
        <f t="shared" ca="1" si="2669"/>
        <v>0.13204280929002321</v>
      </c>
      <c r="C2558" s="8">
        <f t="shared" ca="1" si="2605"/>
        <v>48</v>
      </c>
      <c r="D2558" s="8">
        <f t="shared" ca="1" si="2606"/>
        <v>1</v>
      </c>
      <c r="E2558" s="8">
        <f t="shared" ca="1" si="2661"/>
        <v>54.366215567137523</v>
      </c>
      <c r="F2558" s="8">
        <f t="shared" ca="1" si="2662"/>
        <v>20252.045141368835</v>
      </c>
      <c r="G2558" s="10">
        <f t="shared" ca="1" si="2663"/>
        <v>1101027.0518310582</v>
      </c>
    </row>
    <row r="2559" spans="1:7" ht="13" x14ac:dyDescent="0.15">
      <c r="A2559" s="8">
        <f t="shared" ref="A2559:B2559" ca="1" si="2670">RAND()</f>
        <v>0.44323732500256852</v>
      </c>
      <c r="B2559" s="8">
        <f t="shared" ca="1" si="2670"/>
        <v>0.37217384072035997</v>
      </c>
      <c r="C2559" s="8">
        <f t="shared" ca="1" si="2605"/>
        <v>50.154867256637168</v>
      </c>
      <c r="D2559" s="8">
        <f t="shared" ca="1" si="2606"/>
        <v>2</v>
      </c>
      <c r="E2559" s="8">
        <f t="shared" ca="1" si="2661"/>
        <v>85.187645256577667</v>
      </c>
      <c r="F2559" s="8">
        <f t="shared" ca="1" si="2662"/>
        <v>23135.800921556249</v>
      </c>
      <c r="G2559" s="10">
        <f t="shared" ca="1" si="2663"/>
        <v>1970884.4016323364</v>
      </c>
    </row>
    <row r="2560" spans="1:7" ht="13" x14ac:dyDescent="0.15">
      <c r="A2560" s="8">
        <f t="shared" ref="A2560:B2560" ca="1" si="2671">RAND()</f>
        <v>0.3899212611259667</v>
      </c>
      <c r="B2560" s="8">
        <f t="shared" ca="1" si="2671"/>
        <v>0.26880581564816863</v>
      </c>
      <c r="C2560" s="8">
        <f t="shared" ca="1" si="2605"/>
        <v>50.154867256637168</v>
      </c>
      <c r="D2560" s="8">
        <f t="shared" ca="1" si="2606"/>
        <v>1</v>
      </c>
      <c r="E2560" s="8">
        <f t="shared" ca="1" si="2661"/>
        <v>7.3159466425982771</v>
      </c>
      <c r="F2560" s="8">
        <f t="shared" ca="1" si="2662"/>
        <v>21989.118584453252</v>
      </c>
      <c r="G2560" s="10">
        <f t="shared" ca="1" si="2663"/>
        <v>160871.21828162615</v>
      </c>
    </row>
    <row r="2561" spans="1:7" ht="13" x14ac:dyDescent="0.15">
      <c r="A2561" s="8">
        <f t="shared" ref="A2561:B2561" ca="1" si="2672">RAND()</f>
        <v>0.79021893335869964</v>
      </c>
      <c r="B2561" s="8">
        <f t="shared" ca="1" si="2672"/>
        <v>0.68674903254282038</v>
      </c>
      <c r="C2561" s="8">
        <f t="shared" ca="1" si="2605"/>
        <v>46.097560975609753</v>
      </c>
      <c r="D2561" s="8">
        <f t="shared" ca="1" si="2606"/>
        <v>3</v>
      </c>
      <c r="E2561" s="8">
        <f t="shared" ca="1" si="2661"/>
        <v>119.5026962318093</v>
      </c>
      <c r="F2561" s="8">
        <f t="shared" ca="1" si="2662"/>
        <v>20408.013305052977</v>
      </c>
      <c r="G2561" s="10">
        <f t="shared" ca="1" si="2663"/>
        <v>2438812.6146884682</v>
      </c>
    </row>
    <row r="2562" spans="1:7" ht="13" x14ac:dyDescent="0.15">
      <c r="A2562" s="8">
        <f t="shared" ref="A2562:B2562" ca="1" si="2673">RAND()</f>
        <v>0.19327643178739451</v>
      </c>
      <c r="B2562" s="8">
        <f t="shared" ca="1" si="2673"/>
        <v>0.77418840414063594</v>
      </c>
      <c r="C2562" s="8">
        <f t="shared" ref="C2562:C2625" ca="1" si="2674">VLOOKUP(A2562,locations,2,TRUE)</f>
        <v>50.154867256637168</v>
      </c>
      <c r="D2562" s="8">
        <f t="shared" ref="D2562:D2625" ca="1" si="2675">VLOOKUP(B2562,EIF,2, TRUE)</f>
        <v>3</v>
      </c>
      <c r="E2562" s="8">
        <f t="shared" ca="1" si="2661"/>
        <v>249.15025044303718</v>
      </c>
      <c r="F2562" s="8">
        <f t="shared" ca="1" si="2662"/>
        <v>24900.307412664413</v>
      </c>
      <c r="G2562" s="10">
        <f t="shared" ca="1" si="2663"/>
        <v>6203917.8279739534</v>
      </c>
    </row>
    <row r="2563" spans="1:7" ht="13" x14ac:dyDescent="0.15">
      <c r="A2563" s="8">
        <f t="shared" ref="A2563:B2563" ca="1" si="2676">RAND()</f>
        <v>0.50790211211019431</v>
      </c>
      <c r="B2563" s="8">
        <f t="shared" ca="1" si="2676"/>
        <v>0.94487244594143105</v>
      </c>
      <c r="C2563" s="8">
        <f t="shared" ca="1" si="2674"/>
        <v>50.154867256637168</v>
      </c>
      <c r="D2563" s="8">
        <f t="shared" ca="1" si="2675"/>
        <v>4</v>
      </c>
      <c r="E2563" s="8">
        <f t="shared" ca="1" si="2661"/>
        <v>218.11275228089107</v>
      </c>
      <c r="F2563" s="8">
        <f t="shared" ca="1" si="2662"/>
        <v>20603.808921143045</v>
      </c>
      <c r="G2563" s="10">
        <f t="shared" ca="1" si="2663"/>
        <v>4493953.4712600866</v>
      </c>
    </row>
    <row r="2564" spans="1:7" ht="13" x14ac:dyDescent="0.15">
      <c r="A2564" s="8">
        <f t="shared" ref="A2564:B2564" ca="1" si="2677">RAND()</f>
        <v>0.31056976584292728</v>
      </c>
      <c r="B2564" s="8">
        <f t="shared" ca="1" si="2677"/>
        <v>0.2788422470670926</v>
      </c>
      <c r="C2564" s="8">
        <f t="shared" ca="1" si="2674"/>
        <v>50.154867256637168</v>
      </c>
      <c r="D2564" s="8">
        <f t="shared" ca="1" si="2675"/>
        <v>1</v>
      </c>
      <c r="E2564" s="8">
        <f t="shared" ca="1" si="2661"/>
        <v>57.397574302385543</v>
      </c>
      <c r="F2564" s="8">
        <f t="shared" ca="1" si="2662"/>
        <v>22666.063340281886</v>
      </c>
      <c r="G2564" s="10">
        <f t="shared" ca="1" si="2663"/>
        <v>1300977.0547164066</v>
      </c>
    </row>
    <row r="2565" spans="1:7" ht="13" x14ac:dyDescent="0.15">
      <c r="A2565" s="8">
        <f t="shared" ref="A2565:B2565" ca="1" si="2678">RAND()</f>
        <v>0.85613747816529184</v>
      </c>
      <c r="B2565" s="8">
        <f t="shared" ca="1" si="2678"/>
        <v>0.69744668862157133</v>
      </c>
      <c r="C2565" s="8">
        <f t="shared" ca="1" si="2674"/>
        <v>48</v>
      </c>
      <c r="D2565" s="8">
        <f t="shared" ca="1" si="2675"/>
        <v>3</v>
      </c>
      <c r="E2565" s="8">
        <f t="shared" ca="1" si="2661"/>
        <v>220.68687932255142</v>
      </c>
      <c r="F2565" s="8">
        <f t="shared" ca="1" si="2662"/>
        <v>18504.19277479326</v>
      </c>
      <c r="G2565" s="10">
        <f t="shared" ca="1" si="2663"/>
        <v>4083632.5578520284</v>
      </c>
    </row>
    <row r="2566" spans="1:7" ht="13" x14ac:dyDescent="0.15">
      <c r="A2566" s="8">
        <f t="shared" ref="A2566:B2566" ca="1" si="2679">RAND()</f>
        <v>0.75872284362439757</v>
      </c>
      <c r="B2566" s="8">
        <f t="shared" ca="1" si="2679"/>
        <v>0.36642038437925373</v>
      </c>
      <c r="C2566" s="8">
        <f t="shared" ca="1" si="2674"/>
        <v>46.097560975609753</v>
      </c>
      <c r="D2566" s="8">
        <f t="shared" ca="1" si="2675"/>
        <v>2</v>
      </c>
      <c r="E2566" s="8">
        <f t="shared" ca="1" si="2661"/>
        <v>98.90881939649384</v>
      </c>
      <c r="F2566" s="8">
        <f t="shared" ca="1" si="2662"/>
        <v>23641.803213473766</v>
      </c>
      <c r="G2566" s="10">
        <f t="shared" ca="1" si="2663"/>
        <v>2338382.8442489244</v>
      </c>
    </row>
    <row r="2567" spans="1:7" ht="13" x14ac:dyDescent="0.15">
      <c r="A2567" s="8">
        <f t="shared" ref="A2567:B2567" ca="1" si="2680">RAND()</f>
        <v>0.45834300515550286</v>
      </c>
      <c r="B2567" s="8">
        <f t="shared" ca="1" si="2680"/>
        <v>0.35359140853611259</v>
      </c>
      <c r="C2567" s="8">
        <f t="shared" ca="1" si="2674"/>
        <v>50.154867256637168</v>
      </c>
      <c r="D2567" s="8">
        <f t="shared" ca="1" si="2675"/>
        <v>2</v>
      </c>
      <c r="E2567" s="8">
        <f t="shared" ca="1" si="2661"/>
        <v>107.26998995763036</v>
      </c>
      <c r="F2567" s="8">
        <f t="shared" ca="1" si="2662"/>
        <v>17814.271846764172</v>
      </c>
      <c r="G2567" s="10">
        <f t="shared" ca="1" si="2663"/>
        <v>1910936.7621048898</v>
      </c>
    </row>
    <row r="2568" spans="1:7" ht="13" x14ac:dyDescent="0.15">
      <c r="A2568" s="8">
        <f t="shared" ref="A2568:B2568" ca="1" si="2681">RAND()</f>
        <v>0.48505618230313619</v>
      </c>
      <c r="B2568" s="8">
        <f t="shared" ca="1" si="2681"/>
        <v>0.64609333073134489</v>
      </c>
      <c r="C2568" s="8">
        <f t="shared" ca="1" si="2674"/>
        <v>50.154867256637168</v>
      </c>
      <c r="D2568" s="8">
        <f t="shared" ca="1" si="2675"/>
        <v>2</v>
      </c>
      <c r="E2568" s="8">
        <f t="shared" ca="1" si="2661"/>
        <v>60.499195315801757</v>
      </c>
      <c r="F2568" s="8">
        <f t="shared" ca="1" si="2662"/>
        <v>19686.400661413936</v>
      </c>
      <c r="G2568" s="10">
        <f t="shared" ca="1" si="2663"/>
        <v>1191011.3986800106</v>
      </c>
    </row>
    <row r="2569" spans="1:7" ht="13" x14ac:dyDescent="0.15">
      <c r="A2569" s="8">
        <f t="shared" ref="A2569:B2569" ca="1" si="2682">RAND()</f>
        <v>0.82706405203063016</v>
      </c>
      <c r="B2569" s="8">
        <f t="shared" ca="1" si="2682"/>
        <v>0.27868698396969405</v>
      </c>
      <c r="C2569" s="8">
        <f t="shared" ca="1" si="2674"/>
        <v>48</v>
      </c>
      <c r="D2569" s="8">
        <f t="shared" ca="1" si="2675"/>
        <v>1</v>
      </c>
      <c r="E2569" s="8">
        <f t="shared" ca="1" si="2661"/>
        <v>41.254292109137978</v>
      </c>
      <c r="F2569" s="8">
        <f t="shared" ca="1" si="2662"/>
        <v>20826.060720808266</v>
      </c>
      <c r="G2569" s="10">
        <f t="shared" ca="1" si="2663"/>
        <v>859164.3924588688</v>
      </c>
    </row>
    <row r="2570" spans="1:7" ht="13" x14ac:dyDescent="0.15">
      <c r="A2570" s="8">
        <f t="shared" ref="A2570:B2570" ca="1" si="2683">RAND()</f>
        <v>0.67246214025995055</v>
      </c>
      <c r="B2570" s="8">
        <f t="shared" ca="1" si="2683"/>
        <v>0.48890541640888929</v>
      </c>
      <c r="C2570" s="8">
        <f t="shared" ca="1" si="2674"/>
        <v>46.097560975609753</v>
      </c>
      <c r="D2570" s="8">
        <f t="shared" ca="1" si="2675"/>
        <v>2</v>
      </c>
      <c r="E2570" s="8">
        <f t="shared" ca="1" si="2661"/>
        <v>99.349443737756189</v>
      </c>
      <c r="F2570" s="8">
        <f t="shared" ca="1" si="2662"/>
        <v>21754.915110260674</v>
      </c>
      <c r="G2570" s="10">
        <f t="shared" ca="1" si="2663"/>
        <v>2161338.7147665047</v>
      </c>
    </row>
    <row r="2571" spans="1:7" ht="13" x14ac:dyDescent="0.15">
      <c r="A2571" s="8">
        <f t="shared" ref="A2571:B2571" ca="1" si="2684">RAND()</f>
        <v>0.75718235299322889</v>
      </c>
      <c r="B2571" s="8">
        <f t="shared" ca="1" si="2684"/>
        <v>0.32099920722676145</v>
      </c>
      <c r="C2571" s="8">
        <f t="shared" ca="1" si="2674"/>
        <v>46.097560975609753</v>
      </c>
      <c r="D2571" s="8">
        <f t="shared" ca="1" si="2675"/>
        <v>1</v>
      </c>
      <c r="E2571" s="8">
        <f t="shared" ca="1" si="2661"/>
        <v>31.202338130955816</v>
      </c>
      <c r="F2571" s="8">
        <f t="shared" ca="1" si="2662"/>
        <v>22934.184009734268</v>
      </c>
      <c r="G2571" s="10">
        <f t="shared" ca="1" si="2663"/>
        <v>715600.1642292887</v>
      </c>
    </row>
    <row r="2572" spans="1:7" ht="13" x14ac:dyDescent="0.15">
      <c r="A2572" s="8">
        <f t="shared" ref="A2572:B2572" ca="1" si="2685">RAND()</f>
        <v>0.22282997172760899</v>
      </c>
      <c r="B2572" s="8">
        <f t="shared" ca="1" si="2685"/>
        <v>0.3434629917078551</v>
      </c>
      <c r="C2572" s="8">
        <f t="shared" ca="1" si="2674"/>
        <v>50.154867256637168</v>
      </c>
      <c r="D2572" s="8">
        <f t="shared" ca="1" si="2675"/>
        <v>1</v>
      </c>
      <c r="E2572" s="8">
        <f t="shared" ca="1" si="2661"/>
        <v>39.132154886416927</v>
      </c>
      <c r="F2572" s="8">
        <f t="shared" ca="1" si="2662"/>
        <v>24789.754242212985</v>
      </c>
      <c r="G2572" s="10">
        <f t="shared" ca="1" si="2663"/>
        <v>970076.50260248955</v>
      </c>
    </row>
    <row r="2573" spans="1:7" ht="13" x14ac:dyDescent="0.15">
      <c r="A2573" s="8">
        <f t="shared" ref="A2573:B2573" ca="1" si="2686">RAND()</f>
        <v>0.78257065451845642</v>
      </c>
      <c r="B2573" s="8">
        <f t="shared" ca="1" si="2686"/>
        <v>4.2605719893413108E-2</v>
      </c>
      <c r="C2573" s="8">
        <f t="shared" ca="1" si="2674"/>
        <v>46.097560975609753</v>
      </c>
      <c r="D2573" s="8">
        <f t="shared" ca="1" si="2675"/>
        <v>1</v>
      </c>
      <c r="E2573" s="8">
        <f t="shared" ca="1" si="2661"/>
        <v>6.0258016956860772</v>
      </c>
      <c r="F2573" s="8">
        <f t="shared" ca="1" si="2662"/>
        <v>21080.531911334514</v>
      </c>
      <c r="G2573" s="10">
        <f t="shared" ca="1" si="2663"/>
        <v>127027.10493728398</v>
      </c>
    </row>
    <row r="2574" spans="1:7" ht="13" x14ac:dyDescent="0.15">
      <c r="A2574" s="8">
        <f t="shared" ref="A2574:B2574" ca="1" si="2687">RAND()</f>
        <v>0.87055550162978212</v>
      </c>
      <c r="B2574" s="8">
        <f t="shared" ca="1" si="2687"/>
        <v>0.36505348243103175</v>
      </c>
      <c r="C2574" s="8">
        <f t="shared" ca="1" si="2674"/>
        <v>48</v>
      </c>
      <c r="D2574" s="8">
        <f t="shared" ca="1" si="2675"/>
        <v>2</v>
      </c>
      <c r="E2574" s="8">
        <f t="shared" ca="1" si="2661"/>
        <v>85.036006734042076</v>
      </c>
      <c r="F2574" s="8">
        <f t="shared" ca="1" si="2662"/>
        <v>20513.950586818308</v>
      </c>
      <c r="G2574" s="10">
        <f t="shared" ca="1" si="2663"/>
        <v>1744424.4402424879</v>
      </c>
    </row>
    <row r="2575" spans="1:7" ht="13" x14ac:dyDescent="0.15">
      <c r="A2575" s="8">
        <f t="shared" ref="A2575:B2575" ca="1" si="2688">RAND()</f>
        <v>0.81115538020645994</v>
      </c>
      <c r="B2575" s="8">
        <f t="shared" ca="1" si="2688"/>
        <v>0.49944430480486668</v>
      </c>
      <c r="C2575" s="8">
        <f t="shared" ca="1" si="2674"/>
        <v>48</v>
      </c>
      <c r="D2575" s="8">
        <f t="shared" ca="1" si="2675"/>
        <v>2</v>
      </c>
      <c r="E2575" s="8">
        <f t="shared" ca="1" si="2661"/>
        <v>73.570995514699234</v>
      </c>
      <c r="F2575" s="8">
        <f t="shared" ca="1" si="2662"/>
        <v>23514.549985977697</v>
      </c>
      <c r="G2575" s="10">
        <f t="shared" ca="1" si="2663"/>
        <v>1729988.8515485362</v>
      </c>
    </row>
    <row r="2576" spans="1:7" ht="13" x14ac:dyDescent="0.15">
      <c r="A2576" s="8">
        <f t="shared" ref="A2576:B2576" ca="1" si="2689">RAND()</f>
        <v>0.44911630869135288</v>
      </c>
      <c r="B2576" s="8">
        <f t="shared" ca="1" si="2689"/>
        <v>1.5207625885108378E-2</v>
      </c>
      <c r="C2576" s="8">
        <f t="shared" ca="1" si="2674"/>
        <v>50.154867256637168</v>
      </c>
      <c r="D2576" s="8">
        <f t="shared" ca="1" si="2675"/>
        <v>1</v>
      </c>
      <c r="E2576" s="8">
        <f t="shared" ca="1" si="2661"/>
        <v>36.933109316496783</v>
      </c>
      <c r="F2576" s="8">
        <f t="shared" ca="1" si="2662"/>
        <v>21753.417829388258</v>
      </c>
      <c r="G2576" s="10">
        <f t="shared" ca="1" si="2663"/>
        <v>803421.35870022664</v>
      </c>
    </row>
    <row r="2577" spans="1:7" ht="13" x14ac:dyDescent="0.15">
      <c r="A2577" s="8">
        <f t="shared" ref="A2577:B2577" ca="1" si="2690">RAND()</f>
        <v>0.83286368718715809</v>
      </c>
      <c r="B2577" s="8">
        <f t="shared" ca="1" si="2690"/>
        <v>8.9990292222055346E-2</v>
      </c>
      <c r="C2577" s="8">
        <f t="shared" ca="1" si="2674"/>
        <v>48</v>
      </c>
      <c r="D2577" s="8">
        <f t="shared" ca="1" si="2675"/>
        <v>1</v>
      </c>
      <c r="E2577" s="8">
        <f t="shared" ca="1" si="2661"/>
        <v>54.081095867049086</v>
      </c>
      <c r="F2577" s="8">
        <f t="shared" ca="1" si="2662"/>
        <v>22503.26441192616</v>
      </c>
      <c r="G2577" s="10">
        <f t="shared" ca="1" si="2663"/>
        <v>1217001.1999829328</v>
      </c>
    </row>
    <row r="2578" spans="1:7" ht="13" x14ac:dyDescent="0.15">
      <c r="A2578" s="8">
        <f t="shared" ref="A2578:B2578" ca="1" si="2691">RAND()</f>
        <v>0.55081835961662906</v>
      </c>
      <c r="B2578" s="8">
        <f t="shared" ca="1" si="2691"/>
        <v>0.90482055834433983</v>
      </c>
      <c r="C2578" s="8">
        <f t="shared" ca="1" si="2674"/>
        <v>46.097560975609753</v>
      </c>
      <c r="D2578" s="8">
        <f t="shared" ca="1" si="2675"/>
        <v>4</v>
      </c>
      <c r="E2578" s="8">
        <f t="shared" ca="1" si="2661"/>
        <v>144.86368893224184</v>
      </c>
      <c r="F2578" s="8">
        <f t="shared" ca="1" si="2662"/>
        <v>21357.508483839974</v>
      </c>
      <c r="G2578" s="10">
        <f t="shared" ca="1" si="2663"/>
        <v>3093927.46537071</v>
      </c>
    </row>
    <row r="2579" spans="1:7" ht="13" x14ac:dyDescent="0.15">
      <c r="A2579" s="8">
        <f t="shared" ref="A2579:B2579" ca="1" si="2692">RAND()</f>
        <v>7.1812045814079184E-4</v>
      </c>
      <c r="B2579" s="8">
        <f t="shared" ca="1" si="2692"/>
        <v>0.31533558242474624</v>
      </c>
      <c r="C2579" s="8">
        <f t="shared" ca="1" si="2674"/>
        <v>50.154867256637168</v>
      </c>
      <c r="D2579" s="8">
        <f t="shared" ca="1" si="2675"/>
        <v>1</v>
      </c>
      <c r="E2579" s="8">
        <f t="shared" ca="1" si="2661"/>
        <v>53.91551228439554</v>
      </c>
      <c r="F2579" s="8">
        <f t="shared" ca="1" si="2662"/>
        <v>24804.324861349032</v>
      </c>
      <c r="G2579" s="10">
        <f t="shared" ca="1" si="2663"/>
        <v>1337337.8817682015</v>
      </c>
    </row>
    <row r="2580" spans="1:7" ht="13" x14ac:dyDescent="0.15">
      <c r="A2580" s="8">
        <f t="shared" ref="A2580:B2580" ca="1" si="2693">RAND()</f>
        <v>0.48557079549079996</v>
      </c>
      <c r="B2580" s="8">
        <f t="shared" ca="1" si="2693"/>
        <v>3.7894172437459517E-2</v>
      </c>
      <c r="C2580" s="8">
        <f t="shared" ca="1" si="2674"/>
        <v>50.154867256637168</v>
      </c>
      <c r="D2580" s="8">
        <f t="shared" ca="1" si="2675"/>
        <v>1</v>
      </c>
      <c r="E2580" s="8">
        <f t="shared" ca="1" si="2661"/>
        <v>32.694664404802332</v>
      </c>
      <c r="F2580" s="8">
        <f t="shared" ca="1" si="2662"/>
        <v>20477.400550785245</v>
      </c>
      <c r="G2580" s="10">
        <f t="shared" ca="1" si="2663"/>
        <v>669501.73889063799</v>
      </c>
    </row>
    <row r="2581" spans="1:7" ht="13" x14ac:dyDescent="0.15">
      <c r="A2581" s="8">
        <f t="shared" ref="A2581:B2581" ca="1" si="2694">RAND()</f>
        <v>0.54640875393701371</v>
      </c>
      <c r="B2581" s="8">
        <f t="shared" ca="1" si="2694"/>
        <v>0.60963583015541922</v>
      </c>
      <c r="C2581" s="8">
        <f t="shared" ca="1" si="2674"/>
        <v>46.097560975609753</v>
      </c>
      <c r="D2581" s="8">
        <f t="shared" ca="1" si="2675"/>
        <v>2</v>
      </c>
      <c r="E2581" s="8">
        <f t="shared" ca="1" si="2661"/>
        <v>131.58217545569084</v>
      </c>
      <c r="F2581" s="8">
        <f t="shared" ca="1" si="2662"/>
        <v>24481.940607284338</v>
      </c>
      <c r="G2581" s="10">
        <f t="shared" ca="1" si="2663"/>
        <v>3221387.0044834903</v>
      </c>
    </row>
    <row r="2582" spans="1:7" ht="13" x14ac:dyDescent="0.15">
      <c r="A2582" s="8">
        <f t="shared" ref="A2582:B2582" ca="1" si="2695">RAND()</f>
        <v>0.31981334993825306</v>
      </c>
      <c r="B2582" s="8">
        <f t="shared" ca="1" si="2695"/>
        <v>0.77195158394055918</v>
      </c>
      <c r="C2582" s="8">
        <f t="shared" ca="1" si="2674"/>
        <v>50.154867256637168</v>
      </c>
      <c r="D2582" s="8">
        <f t="shared" ca="1" si="2675"/>
        <v>3</v>
      </c>
      <c r="E2582" s="8">
        <f t="shared" ca="1" si="2661"/>
        <v>184.83306392986765</v>
      </c>
      <c r="F2582" s="8">
        <f t="shared" ca="1" si="2662"/>
        <v>20284.703907223833</v>
      </c>
      <c r="G2582" s="10">
        <f t="shared" ca="1" si="2663"/>
        <v>3749283.9740823386</v>
      </c>
    </row>
    <row r="2583" spans="1:7" ht="13" x14ac:dyDescent="0.15">
      <c r="A2583" s="8">
        <f t="shared" ref="A2583:B2583" ca="1" si="2696">RAND()</f>
        <v>0.40587961186544441</v>
      </c>
      <c r="B2583" s="8">
        <f t="shared" ca="1" si="2696"/>
        <v>0.32500887791641631</v>
      </c>
      <c r="C2583" s="8">
        <f t="shared" ca="1" si="2674"/>
        <v>50.154867256637168</v>
      </c>
      <c r="D2583" s="8">
        <f t="shared" ca="1" si="2675"/>
        <v>1</v>
      </c>
      <c r="E2583" s="8">
        <f t="shared" ca="1" si="2661"/>
        <v>46.925031381397645</v>
      </c>
      <c r="F2583" s="8">
        <f t="shared" ca="1" si="2662"/>
        <v>22147.139865245634</v>
      </c>
      <c r="G2583" s="10">
        <f t="shared" ca="1" si="2663"/>
        <v>1039255.2331848542</v>
      </c>
    </row>
    <row r="2584" spans="1:7" ht="13" x14ac:dyDescent="0.15">
      <c r="A2584" s="8">
        <f t="shared" ref="A2584:B2584" ca="1" si="2697">RAND()</f>
        <v>0.34073518018859861</v>
      </c>
      <c r="B2584" s="8">
        <f t="shared" ca="1" si="2697"/>
        <v>0.35422000252650698</v>
      </c>
      <c r="C2584" s="8">
        <f t="shared" ca="1" si="2674"/>
        <v>50.154867256637168</v>
      </c>
      <c r="D2584" s="8">
        <f t="shared" ca="1" si="2675"/>
        <v>2</v>
      </c>
      <c r="E2584" s="8">
        <f t="shared" ca="1" si="2661"/>
        <v>74.578029374768761</v>
      </c>
      <c r="F2584" s="8">
        <f t="shared" ca="1" si="2662"/>
        <v>22639.744678275361</v>
      </c>
      <c r="G2584" s="10">
        <f t="shared" ca="1" si="2663"/>
        <v>1688427.5436536847</v>
      </c>
    </row>
    <row r="2585" spans="1:7" ht="13" x14ac:dyDescent="0.15">
      <c r="A2585" s="8">
        <f t="shared" ref="A2585:B2585" ca="1" si="2698">RAND()</f>
        <v>0.2907647582108277</v>
      </c>
      <c r="B2585" s="8">
        <f t="shared" ca="1" si="2698"/>
        <v>0.8819683958915191</v>
      </c>
      <c r="C2585" s="8">
        <f t="shared" ca="1" si="2674"/>
        <v>50.154867256637168</v>
      </c>
      <c r="D2585" s="8">
        <f t="shared" ca="1" si="2675"/>
        <v>4</v>
      </c>
      <c r="E2585" s="8">
        <f t="shared" ca="1" si="2661"/>
        <v>320.61080217341282</v>
      </c>
      <c r="F2585" s="8">
        <f t="shared" ca="1" si="2662"/>
        <v>19411.705754622999</v>
      </c>
      <c r="G2585" s="10">
        <f t="shared" ca="1" si="2663"/>
        <v>6223602.5535439337</v>
      </c>
    </row>
    <row r="2586" spans="1:7" ht="13" x14ac:dyDescent="0.15">
      <c r="A2586" s="8">
        <f t="shared" ref="A2586:B2586" ca="1" si="2699">RAND()</f>
        <v>0.48464823413752967</v>
      </c>
      <c r="B2586" s="8">
        <f t="shared" ca="1" si="2699"/>
        <v>0.69958657950981118</v>
      </c>
      <c r="C2586" s="8">
        <f t="shared" ca="1" si="2674"/>
        <v>50.154867256637168</v>
      </c>
      <c r="D2586" s="8">
        <f t="shared" ca="1" si="2675"/>
        <v>3</v>
      </c>
      <c r="E2586" s="8">
        <f t="shared" ca="1" si="2661"/>
        <v>79.056071745762097</v>
      </c>
      <c r="F2586" s="8">
        <f t="shared" ca="1" si="2662"/>
        <v>23280.94151127286</v>
      </c>
      <c r="G2586" s="10">
        <f t="shared" ca="1" si="2663"/>
        <v>1840499.7824240783</v>
      </c>
    </row>
    <row r="2587" spans="1:7" ht="13" x14ac:dyDescent="0.15">
      <c r="A2587" s="8">
        <f t="shared" ref="A2587:B2587" ca="1" si="2700">RAND()</f>
        <v>0.37128926205602375</v>
      </c>
      <c r="B2587" s="8">
        <f t="shared" ca="1" si="2700"/>
        <v>0.74763211237184546</v>
      </c>
      <c r="C2587" s="8">
        <f t="shared" ca="1" si="2674"/>
        <v>50.154867256637168</v>
      </c>
      <c r="D2587" s="8">
        <f t="shared" ca="1" si="2675"/>
        <v>3</v>
      </c>
      <c r="E2587" s="8">
        <f t="shared" ca="1" si="2661"/>
        <v>170.87661464488889</v>
      </c>
      <c r="F2587" s="8">
        <f t="shared" ca="1" si="2662"/>
        <v>23574.460039060345</v>
      </c>
      <c r="G2587" s="10">
        <f t="shared" ca="1" si="2663"/>
        <v>4028323.9235558468</v>
      </c>
    </row>
    <row r="2588" spans="1:7" ht="13" x14ac:dyDescent="0.15">
      <c r="A2588" s="8">
        <f t="shared" ref="A2588:B2588" ca="1" si="2701">RAND()</f>
        <v>0.4796589293022987</v>
      </c>
      <c r="B2588" s="8">
        <f t="shared" ca="1" si="2701"/>
        <v>0.24961688451627217</v>
      </c>
      <c r="C2588" s="8">
        <f t="shared" ca="1" si="2674"/>
        <v>50.154867256637168</v>
      </c>
      <c r="D2588" s="8">
        <f t="shared" ca="1" si="2675"/>
        <v>1</v>
      </c>
      <c r="E2588" s="8">
        <f t="shared" ca="1" si="2661"/>
        <v>78.505016732913475</v>
      </c>
      <c r="F2588" s="8">
        <f t="shared" ca="1" si="2662"/>
        <v>21120.11696225308</v>
      </c>
      <c r="G2588" s="10">
        <f t="shared" ca="1" si="2663"/>
        <v>1658035.1355227677</v>
      </c>
    </row>
    <row r="2589" spans="1:7" ht="13" x14ac:dyDescent="0.15">
      <c r="A2589" s="8">
        <f t="shared" ref="A2589:B2589" ca="1" si="2702">RAND()</f>
        <v>0.56146170194199496</v>
      </c>
      <c r="B2589" s="8">
        <f t="shared" ca="1" si="2702"/>
        <v>0.68595455761759916</v>
      </c>
      <c r="C2589" s="8">
        <f t="shared" ca="1" si="2674"/>
        <v>46.097560975609753</v>
      </c>
      <c r="D2589" s="8">
        <f t="shared" ca="1" si="2675"/>
        <v>3</v>
      </c>
      <c r="E2589" s="8">
        <f t="shared" ca="1" si="2661"/>
        <v>145.09516911983221</v>
      </c>
      <c r="F2589" s="8">
        <f t="shared" ca="1" si="2662"/>
        <v>22532.974529123927</v>
      </c>
      <c r="G2589" s="10">
        <f t="shared" ca="1" si="2663"/>
        <v>3269425.7500761077</v>
      </c>
    </row>
    <row r="2590" spans="1:7" ht="13" x14ac:dyDescent="0.15">
      <c r="A2590" s="8">
        <f t="shared" ref="A2590:B2590" ca="1" si="2703">RAND()</f>
        <v>4.672316099407503E-2</v>
      </c>
      <c r="B2590" s="8">
        <f t="shared" ca="1" si="2703"/>
        <v>0.50142024472699664</v>
      </c>
      <c r="C2590" s="8">
        <f t="shared" ca="1" si="2674"/>
        <v>50.154867256637168</v>
      </c>
      <c r="D2590" s="8">
        <f t="shared" ca="1" si="2675"/>
        <v>2</v>
      </c>
      <c r="E2590" s="8">
        <f t="shared" ca="1" si="2661"/>
        <v>152.5650543748169</v>
      </c>
      <c r="F2590" s="8">
        <f t="shared" ca="1" si="2662"/>
        <v>24612.012281433086</v>
      </c>
      <c r="G2590" s="10">
        <f t="shared" ca="1" si="2663"/>
        <v>3754932.9919905001</v>
      </c>
    </row>
    <row r="2591" spans="1:7" ht="13" x14ac:dyDescent="0.15">
      <c r="A2591" s="8">
        <f t="shared" ref="A2591:B2591" ca="1" si="2704">RAND()</f>
        <v>0.69721616098508477</v>
      </c>
      <c r="B2591" s="8">
        <f t="shared" ca="1" si="2704"/>
        <v>0.92910428467014461</v>
      </c>
      <c r="C2591" s="8">
        <f t="shared" ca="1" si="2674"/>
        <v>46.097560975609753</v>
      </c>
      <c r="D2591" s="8">
        <f t="shared" ca="1" si="2675"/>
        <v>4</v>
      </c>
      <c r="E2591" s="8">
        <f t="shared" ca="1" si="2661"/>
        <v>49.206529043820439</v>
      </c>
      <c r="F2591" s="8">
        <f t="shared" ca="1" si="2662"/>
        <v>23859.423394754926</v>
      </c>
      <c r="G2591" s="10">
        <f t="shared" ca="1" si="2663"/>
        <v>1174039.4102428171</v>
      </c>
    </row>
    <row r="2592" spans="1:7" ht="13" x14ac:dyDescent="0.15">
      <c r="A2592" s="8">
        <f t="shared" ref="A2592:B2592" ca="1" si="2705">RAND()</f>
        <v>0.66335803910952518</v>
      </c>
      <c r="B2592" s="8">
        <f t="shared" ca="1" si="2705"/>
        <v>0.40677308789785804</v>
      </c>
      <c r="C2592" s="8">
        <f t="shared" ca="1" si="2674"/>
        <v>46.097560975609753</v>
      </c>
      <c r="D2592" s="8">
        <f t="shared" ca="1" si="2675"/>
        <v>2</v>
      </c>
      <c r="E2592" s="8">
        <f t="shared" ca="1" si="2661"/>
        <v>134.46794950699876</v>
      </c>
      <c r="F2592" s="8">
        <f t="shared" ca="1" si="2662"/>
        <v>18634.077889663215</v>
      </c>
      <c r="G2592" s="10">
        <f t="shared" ca="1" si="2663"/>
        <v>2505686.2447767151</v>
      </c>
    </row>
    <row r="2593" spans="1:7" ht="13" x14ac:dyDescent="0.15">
      <c r="A2593" s="8">
        <f t="shared" ref="A2593:B2593" ca="1" si="2706">RAND()</f>
        <v>0.12448101574066617</v>
      </c>
      <c r="B2593" s="8">
        <f t="shared" ca="1" si="2706"/>
        <v>0.42465294489525451</v>
      </c>
      <c r="C2593" s="8">
        <f t="shared" ca="1" si="2674"/>
        <v>50.154867256637168</v>
      </c>
      <c r="D2593" s="8">
        <f t="shared" ca="1" si="2675"/>
        <v>2</v>
      </c>
      <c r="E2593" s="8">
        <f t="shared" ca="1" si="2661"/>
        <v>44.785445275696567</v>
      </c>
      <c r="F2593" s="8">
        <f t="shared" ca="1" si="2662"/>
        <v>23506.119459858157</v>
      </c>
      <c r="G2593" s="10">
        <f t="shared" ca="1" si="2663"/>
        <v>1052732.0267134637</v>
      </c>
    </row>
    <row r="2594" spans="1:7" ht="13" x14ac:dyDescent="0.15">
      <c r="A2594" s="8">
        <f t="shared" ref="A2594:B2594" ca="1" si="2707">RAND()</f>
        <v>0.98484325896651526</v>
      </c>
      <c r="B2594" s="8">
        <f t="shared" ca="1" si="2707"/>
        <v>0.47948344570128298</v>
      </c>
      <c r="C2594" s="8">
        <f t="shared" ca="1" si="2674"/>
        <v>48</v>
      </c>
      <c r="D2594" s="8">
        <f t="shared" ca="1" si="2675"/>
        <v>2</v>
      </c>
      <c r="E2594" s="8">
        <f t="shared" ca="1" si="2661"/>
        <v>93.272129299958308</v>
      </c>
      <c r="F2594" s="8">
        <f t="shared" ca="1" si="2662"/>
        <v>23809.29107573619</v>
      </c>
      <c r="G2594" s="10">
        <f t="shared" ca="1" si="2663"/>
        <v>2220743.2757564094</v>
      </c>
    </row>
    <row r="2595" spans="1:7" ht="13" x14ac:dyDescent="0.15">
      <c r="A2595" s="8">
        <f t="shared" ref="A2595:B2595" ca="1" si="2708">RAND()</f>
        <v>0.80947249176988056</v>
      </c>
      <c r="B2595" s="8">
        <f t="shared" ca="1" si="2708"/>
        <v>0.7807965397744594</v>
      </c>
      <c r="C2595" s="8">
        <f t="shared" ca="1" si="2674"/>
        <v>48</v>
      </c>
      <c r="D2595" s="8">
        <f t="shared" ca="1" si="2675"/>
        <v>3</v>
      </c>
      <c r="E2595" s="8">
        <f t="shared" ca="1" si="2661"/>
        <v>192.51787478177107</v>
      </c>
      <c r="F2595" s="8">
        <f t="shared" ca="1" si="2662"/>
        <v>22773.802502727605</v>
      </c>
      <c r="G2595" s="10">
        <f t="shared" ca="1" si="2663"/>
        <v>4384364.0585248973</v>
      </c>
    </row>
    <row r="2596" spans="1:7" ht="13" x14ac:dyDescent="0.15">
      <c r="A2596" s="8">
        <f t="shared" ref="A2596:B2596" ca="1" si="2709">RAND()</f>
        <v>7.120801520072495E-2</v>
      </c>
      <c r="B2596" s="8">
        <f t="shared" ca="1" si="2709"/>
        <v>0.27732813361700392</v>
      </c>
      <c r="C2596" s="8">
        <f t="shared" ca="1" si="2674"/>
        <v>50.154867256637168</v>
      </c>
      <c r="D2596" s="8">
        <f t="shared" ca="1" si="2675"/>
        <v>1</v>
      </c>
      <c r="E2596" s="8">
        <f t="shared" ca="1" si="2661"/>
        <v>26.837340277969368</v>
      </c>
      <c r="F2596" s="8">
        <f t="shared" ca="1" si="2662"/>
        <v>22906.54225597882</v>
      </c>
      <c r="G2596" s="10">
        <f t="shared" ca="1" si="2663"/>
        <v>614750.66911538772</v>
      </c>
    </row>
    <row r="2597" spans="1:7" ht="13" x14ac:dyDescent="0.15">
      <c r="A2597" s="8">
        <f t="shared" ref="A2597:B2597" ca="1" si="2710">RAND()</f>
        <v>0.66687699944723544</v>
      </c>
      <c r="B2597" s="8">
        <f t="shared" ca="1" si="2710"/>
        <v>0.741049733651029</v>
      </c>
      <c r="C2597" s="8">
        <f t="shared" ca="1" si="2674"/>
        <v>46.097560975609753</v>
      </c>
      <c r="D2597" s="8">
        <f t="shared" ca="1" si="2675"/>
        <v>3</v>
      </c>
      <c r="E2597" s="8">
        <f t="shared" ca="1" si="2661"/>
        <v>146.06462289289141</v>
      </c>
      <c r="F2597" s="8">
        <f t="shared" ca="1" si="2662"/>
        <v>24687.673416427904</v>
      </c>
      <c r="G2597" s="10">
        <f t="shared" ca="1" si="2663"/>
        <v>3605995.707673402</v>
      </c>
    </row>
    <row r="2598" spans="1:7" ht="13" x14ac:dyDescent="0.15">
      <c r="A2598" s="8">
        <f t="shared" ref="A2598:B2598" ca="1" si="2711">RAND()</f>
        <v>0.56306805287083284</v>
      </c>
      <c r="B2598" s="8">
        <f t="shared" ca="1" si="2711"/>
        <v>0.90101768235136748</v>
      </c>
      <c r="C2598" s="8">
        <f t="shared" ca="1" si="2674"/>
        <v>46.097560975609753</v>
      </c>
      <c r="D2598" s="8">
        <f t="shared" ca="1" si="2675"/>
        <v>4</v>
      </c>
      <c r="E2598" s="8">
        <f t="shared" ca="1" si="2661"/>
        <v>82.72712470321531</v>
      </c>
      <c r="F2598" s="8">
        <f t="shared" ca="1" si="2662"/>
        <v>23576.78010233432</v>
      </c>
      <c r="G2598" s="10">
        <f t="shared" ca="1" si="2663"/>
        <v>1950439.2276260967</v>
      </c>
    </row>
    <row r="2599" spans="1:7" ht="13" x14ac:dyDescent="0.15">
      <c r="A2599" s="8">
        <f t="shared" ref="A2599:B2599" ca="1" si="2712">RAND()</f>
        <v>0.31544936480578145</v>
      </c>
      <c r="B2599" s="8">
        <f t="shared" ca="1" si="2712"/>
        <v>0.75602090121628163</v>
      </c>
      <c r="C2599" s="8">
        <f t="shared" ca="1" si="2674"/>
        <v>50.154867256637168</v>
      </c>
      <c r="D2599" s="8">
        <f t="shared" ca="1" si="2675"/>
        <v>3</v>
      </c>
      <c r="E2599" s="8">
        <f t="shared" ca="1" si="2661"/>
        <v>81.711119018509748</v>
      </c>
      <c r="F2599" s="8">
        <f t="shared" ca="1" si="2662"/>
        <v>21011.759532363427</v>
      </c>
      <c r="G2599" s="10">
        <f t="shared" ca="1" si="2663"/>
        <v>1716894.3839372548</v>
      </c>
    </row>
    <row r="2600" spans="1:7" ht="13" x14ac:dyDescent="0.15">
      <c r="A2600" s="8">
        <f t="shared" ref="A2600:B2600" ca="1" si="2713">RAND()</f>
        <v>0.74693040789526965</v>
      </c>
      <c r="B2600" s="8">
        <f t="shared" ca="1" si="2713"/>
        <v>3.3838238829109191E-4</v>
      </c>
      <c r="C2600" s="8">
        <f t="shared" ca="1" si="2674"/>
        <v>46.097560975609753</v>
      </c>
      <c r="D2600" s="8">
        <f t="shared" ca="1" si="2675"/>
        <v>1</v>
      </c>
      <c r="E2600" s="8">
        <f t="shared" ca="1" si="2661"/>
        <v>40.715967218022897</v>
      </c>
      <c r="F2600" s="8">
        <f t="shared" ca="1" si="2662"/>
        <v>22994.489030885903</v>
      </c>
      <c r="G2600" s="10">
        <f t="shared" ca="1" si="2663"/>
        <v>936242.86157673749</v>
      </c>
    </row>
    <row r="2601" spans="1:7" ht="13" x14ac:dyDescent="0.15">
      <c r="A2601" s="8">
        <f t="shared" ref="A2601:B2601" ca="1" si="2714">RAND()</f>
        <v>0.80467684356827363</v>
      </c>
      <c r="B2601" s="8">
        <f t="shared" ca="1" si="2714"/>
        <v>0.89782640715254036</v>
      </c>
      <c r="C2601" s="8">
        <f t="shared" ca="1" si="2674"/>
        <v>48</v>
      </c>
      <c r="D2601" s="8">
        <f t="shared" ca="1" si="2675"/>
        <v>4</v>
      </c>
      <c r="E2601" s="8">
        <f t="shared" ca="1" si="2661"/>
        <v>193.37082365863813</v>
      </c>
      <c r="F2601" s="8">
        <f t="shared" ca="1" si="2662"/>
        <v>21813.944344432399</v>
      </c>
      <c r="G2601" s="10">
        <f t="shared" ca="1" si="2663"/>
        <v>4218180.3851265842</v>
      </c>
    </row>
    <row r="2602" spans="1:7" ht="13" x14ac:dyDescent="0.15">
      <c r="A2602" s="8">
        <f t="shared" ref="A2602:B2602" ca="1" si="2715">RAND()</f>
        <v>0.67881396394630211</v>
      </c>
      <c r="B2602" s="8">
        <f t="shared" ca="1" si="2715"/>
        <v>0.76346683334413801</v>
      </c>
      <c r="C2602" s="8">
        <f t="shared" ca="1" si="2674"/>
        <v>46.097560975609753</v>
      </c>
      <c r="D2602" s="8">
        <f t="shared" ca="1" si="2675"/>
        <v>3</v>
      </c>
      <c r="E2602" s="8">
        <f t="shared" ca="1" si="2661"/>
        <v>96.401627603113155</v>
      </c>
      <c r="F2602" s="8">
        <f t="shared" ca="1" si="2662"/>
        <v>21263.170382159991</v>
      </c>
      <c r="G2602" s="10">
        <f t="shared" ca="1" si="2663"/>
        <v>2049804.2328425327</v>
      </c>
    </row>
    <row r="2603" spans="1:7" ht="13" x14ac:dyDescent="0.15">
      <c r="A2603" s="8">
        <f t="shared" ref="A2603:B2603" ca="1" si="2716">RAND()</f>
        <v>4.9579845338753592E-2</v>
      </c>
      <c r="B2603" s="8">
        <f t="shared" ca="1" si="2716"/>
        <v>0.12605902203328179</v>
      </c>
      <c r="C2603" s="8">
        <f t="shared" ca="1" si="2674"/>
        <v>50.154867256637168</v>
      </c>
      <c r="D2603" s="8">
        <f t="shared" ca="1" si="2675"/>
        <v>1</v>
      </c>
      <c r="E2603" s="8">
        <f t="shared" ca="1" si="2661"/>
        <v>32.034333101881614</v>
      </c>
      <c r="F2603" s="8">
        <f t="shared" ca="1" si="2662"/>
        <v>21503.38524490266</v>
      </c>
      <c r="G2603" s="10">
        <f t="shared" ca="1" si="2663"/>
        <v>688846.60575329792</v>
      </c>
    </row>
    <row r="2604" spans="1:7" ht="13" x14ac:dyDescent="0.15">
      <c r="A2604" s="8">
        <f t="shared" ref="A2604:B2604" ca="1" si="2717">RAND()</f>
        <v>3.4712315833872354E-2</v>
      </c>
      <c r="B2604" s="8">
        <f t="shared" ca="1" si="2717"/>
        <v>0.18993437060565932</v>
      </c>
      <c r="C2604" s="8">
        <f t="shared" ca="1" si="2674"/>
        <v>50.154867256637168</v>
      </c>
      <c r="D2604" s="8">
        <f t="shared" ca="1" si="2675"/>
        <v>1</v>
      </c>
      <c r="E2604" s="8">
        <f t="shared" ca="1" si="2661"/>
        <v>58.612936246513733</v>
      </c>
      <c r="F2604" s="8">
        <f t="shared" ca="1" si="2662"/>
        <v>22404.326543960415</v>
      </c>
      <c r="G2604" s="10">
        <f t="shared" ca="1" si="2663"/>
        <v>1313183.3633672271</v>
      </c>
    </row>
    <row r="2605" spans="1:7" ht="13" x14ac:dyDescent="0.15">
      <c r="A2605" s="8">
        <f t="shared" ref="A2605:B2605" ca="1" si="2718">RAND()</f>
        <v>0.30190934304848016</v>
      </c>
      <c r="B2605" s="8">
        <f t="shared" ca="1" si="2718"/>
        <v>0.77312149690605392</v>
      </c>
      <c r="C2605" s="8">
        <f t="shared" ca="1" si="2674"/>
        <v>50.154867256637168</v>
      </c>
      <c r="D2605" s="8">
        <f t="shared" ca="1" si="2675"/>
        <v>3</v>
      </c>
      <c r="E2605" s="8">
        <f t="shared" ca="1" si="2661"/>
        <v>305.99698431715331</v>
      </c>
      <c r="F2605" s="8">
        <f t="shared" ca="1" si="2662"/>
        <v>19798.11459669243</v>
      </c>
      <c r="G2605" s="10">
        <f t="shared" ca="1" si="2663"/>
        <v>6058163.361753298</v>
      </c>
    </row>
    <row r="2606" spans="1:7" ht="13" x14ac:dyDescent="0.15">
      <c r="A2606" s="8">
        <f t="shared" ref="A2606:B2606" ca="1" si="2719">RAND()</f>
        <v>0.97199636081542695</v>
      </c>
      <c r="B2606" s="8">
        <f t="shared" ca="1" si="2719"/>
        <v>0.31355866013648914</v>
      </c>
      <c r="C2606" s="8">
        <f t="shared" ca="1" si="2674"/>
        <v>48</v>
      </c>
      <c r="D2606" s="8">
        <f t="shared" ca="1" si="2675"/>
        <v>1</v>
      </c>
      <c r="E2606" s="8">
        <f t="shared" ca="1" si="2661"/>
        <v>37.529743712241171</v>
      </c>
      <c r="F2606" s="8">
        <f t="shared" ca="1" si="2662"/>
        <v>23736.250359132275</v>
      </c>
      <c r="G2606" s="10">
        <f t="shared" ca="1" si="2663"/>
        <v>890815.39266782673</v>
      </c>
    </row>
    <row r="2607" spans="1:7" ht="13" x14ac:dyDescent="0.15">
      <c r="A2607" s="8">
        <f t="shared" ref="A2607:B2607" ca="1" si="2720">RAND()</f>
        <v>0.98892526853607265</v>
      </c>
      <c r="B2607" s="8">
        <f t="shared" ca="1" si="2720"/>
        <v>0.35911155300809106</v>
      </c>
      <c r="C2607" s="8">
        <f t="shared" ca="1" si="2674"/>
        <v>63.333333333333336</v>
      </c>
      <c r="D2607" s="8">
        <f t="shared" ca="1" si="2675"/>
        <v>2</v>
      </c>
      <c r="E2607" s="8">
        <f t="shared" ca="1" si="2661"/>
        <v>160.91578168113293</v>
      </c>
      <c r="F2607" s="8">
        <f t="shared" ca="1" si="2662"/>
        <v>23145.748884041375</v>
      </c>
      <c r="G2607" s="10">
        <f t="shared" ca="1" si="2663"/>
        <v>3724516.2742707282</v>
      </c>
    </row>
    <row r="2608" spans="1:7" ht="13" x14ac:dyDescent="0.15">
      <c r="A2608" s="8">
        <f t="shared" ref="A2608:B2608" ca="1" si="2721">RAND()</f>
        <v>0.10791051566580068</v>
      </c>
      <c r="B2608" s="8">
        <f t="shared" ca="1" si="2721"/>
        <v>8.9087221220536916E-2</v>
      </c>
      <c r="C2608" s="8">
        <f t="shared" ca="1" si="2674"/>
        <v>50.154867256637168</v>
      </c>
      <c r="D2608" s="8">
        <f t="shared" ca="1" si="2675"/>
        <v>1</v>
      </c>
      <c r="E2608" s="8">
        <f t="shared" ca="1" si="2661"/>
        <v>66.910191597864937</v>
      </c>
      <c r="F2608" s="8">
        <f t="shared" ca="1" si="2662"/>
        <v>21132.048965428145</v>
      </c>
      <c r="G2608" s="10">
        <f t="shared" ca="1" si="2663"/>
        <v>1413949.4451322607</v>
      </c>
    </row>
    <row r="2609" spans="1:7" ht="13" x14ac:dyDescent="0.15">
      <c r="A2609" s="8">
        <f t="shared" ref="A2609:B2609" ca="1" si="2722">RAND()</f>
        <v>0.15417781477526693</v>
      </c>
      <c r="B2609" s="8">
        <f t="shared" ca="1" si="2722"/>
        <v>1.8748897070129833E-2</v>
      </c>
      <c r="C2609" s="8">
        <f t="shared" ca="1" si="2674"/>
        <v>50.154867256637168</v>
      </c>
      <c r="D2609" s="8">
        <f t="shared" ca="1" si="2675"/>
        <v>1</v>
      </c>
      <c r="E2609" s="8">
        <f t="shared" ca="1" si="2661"/>
        <v>80.829931252680282</v>
      </c>
      <c r="F2609" s="8">
        <f t="shared" ca="1" si="2662"/>
        <v>27162.589061849318</v>
      </c>
      <c r="G2609" s="10">
        <f t="shared" ca="1" si="2663"/>
        <v>2195550.2065140856</v>
      </c>
    </row>
    <row r="2610" spans="1:7" ht="13" x14ac:dyDescent="0.15">
      <c r="A2610" s="8">
        <f t="shared" ref="A2610:B2610" ca="1" si="2723">RAND()</f>
        <v>0.23743010479531557</v>
      </c>
      <c r="B2610" s="8">
        <f t="shared" ca="1" si="2723"/>
        <v>0.97338106385666279</v>
      </c>
      <c r="C2610" s="8">
        <f t="shared" ca="1" si="2674"/>
        <v>50.154867256637168</v>
      </c>
      <c r="D2610" s="8">
        <f t="shared" ca="1" si="2675"/>
        <v>5</v>
      </c>
      <c r="E2610" s="8">
        <f t="shared" ca="1" si="2661"/>
        <v>249.29147488570567</v>
      </c>
      <c r="F2610" s="8">
        <f t="shared" ca="1" si="2662"/>
        <v>21216.212177030462</v>
      </c>
      <c r="G2610" s="10">
        <f t="shared" ca="1" si="2663"/>
        <v>5289020.8250999926</v>
      </c>
    </row>
    <row r="2611" spans="1:7" ht="13" x14ac:dyDescent="0.15">
      <c r="A2611" s="8">
        <f t="shared" ref="A2611:B2611" ca="1" si="2724">RAND()</f>
        <v>0.55009226917588838</v>
      </c>
      <c r="B2611" s="8">
        <f t="shared" ca="1" si="2724"/>
        <v>4.2526384564562925E-2</v>
      </c>
      <c r="C2611" s="8">
        <f t="shared" ca="1" si="2674"/>
        <v>46.097560975609753</v>
      </c>
      <c r="D2611" s="8">
        <f t="shared" ca="1" si="2675"/>
        <v>1</v>
      </c>
      <c r="E2611" s="8">
        <f t="shared" ca="1" si="2661"/>
        <v>52.514325265661171</v>
      </c>
      <c r="F2611" s="8">
        <f t="shared" ca="1" si="2662"/>
        <v>22868.256194889906</v>
      </c>
      <c r="G2611" s="10">
        <f t="shared" ca="1" si="2663"/>
        <v>1200911.0440769196</v>
      </c>
    </row>
    <row r="2612" spans="1:7" ht="13" x14ac:dyDescent="0.15">
      <c r="A2612" s="8">
        <f t="shared" ref="A2612:B2612" ca="1" si="2725">RAND()</f>
        <v>0.65502185543502489</v>
      </c>
      <c r="B2612" s="8">
        <f t="shared" ca="1" si="2725"/>
        <v>0.48053835409517143</v>
      </c>
      <c r="C2612" s="8">
        <f t="shared" ca="1" si="2674"/>
        <v>46.097560975609753</v>
      </c>
      <c r="D2612" s="8">
        <f t="shared" ca="1" si="2675"/>
        <v>2</v>
      </c>
      <c r="E2612" s="8">
        <f t="shared" ca="1" si="2661"/>
        <v>148.33880311823009</v>
      </c>
      <c r="F2612" s="8">
        <f t="shared" ca="1" si="2662"/>
        <v>20834.380829444017</v>
      </c>
      <c r="G2612" s="10">
        <f t="shared" ca="1" si="2663"/>
        <v>3090547.1159491232</v>
      </c>
    </row>
    <row r="2613" spans="1:7" ht="13" x14ac:dyDescent="0.15">
      <c r="A2613" s="8">
        <f t="shared" ref="A2613:B2613" ca="1" si="2726">RAND()</f>
        <v>0.8667710027533454</v>
      </c>
      <c r="B2613" s="8">
        <f t="shared" ca="1" si="2726"/>
        <v>0.26494698221712742</v>
      </c>
      <c r="C2613" s="8">
        <f t="shared" ca="1" si="2674"/>
        <v>48</v>
      </c>
      <c r="D2613" s="8">
        <f t="shared" ca="1" si="2675"/>
        <v>1</v>
      </c>
      <c r="E2613" s="8">
        <f t="shared" ca="1" si="2661"/>
        <v>31.291123511435984</v>
      </c>
      <c r="F2613" s="8">
        <f t="shared" ca="1" si="2662"/>
        <v>19655.249126074708</v>
      </c>
      <c r="G2613" s="10">
        <f t="shared" ca="1" si="2663"/>
        <v>615034.82805204787</v>
      </c>
    </row>
    <row r="2614" spans="1:7" ht="13" x14ac:dyDescent="0.15">
      <c r="A2614" s="8">
        <f t="shared" ref="A2614:B2614" ca="1" si="2727">RAND()</f>
        <v>0.94322670708734113</v>
      </c>
      <c r="B2614" s="8">
        <f t="shared" ca="1" si="2727"/>
        <v>0.44138307797432763</v>
      </c>
      <c r="C2614" s="8">
        <f t="shared" ca="1" si="2674"/>
        <v>48</v>
      </c>
      <c r="D2614" s="8">
        <f t="shared" ca="1" si="2675"/>
        <v>2</v>
      </c>
      <c r="E2614" s="8">
        <f t="shared" ca="1" si="2661"/>
        <v>38.598293260286802</v>
      </c>
      <c r="F2614" s="8">
        <f t="shared" ca="1" si="2662"/>
        <v>22674.857919557719</v>
      </c>
      <c r="G2614" s="10">
        <f t="shared" ca="1" si="2663"/>
        <v>875210.81561442546</v>
      </c>
    </row>
    <row r="2615" spans="1:7" ht="13" x14ac:dyDescent="0.15">
      <c r="A2615" s="8">
        <f t="shared" ref="A2615:B2615" ca="1" si="2728">RAND()</f>
        <v>0.82269516815475896</v>
      </c>
      <c r="B2615" s="8">
        <f t="shared" ca="1" si="2728"/>
        <v>0.8074734775511595</v>
      </c>
      <c r="C2615" s="8">
        <f t="shared" ca="1" si="2674"/>
        <v>48</v>
      </c>
      <c r="D2615" s="8">
        <f t="shared" ca="1" si="2675"/>
        <v>3</v>
      </c>
      <c r="E2615" s="8">
        <f t="shared" ca="1" si="2661"/>
        <v>110.10897144922299</v>
      </c>
      <c r="F2615" s="8">
        <f t="shared" ca="1" si="2662"/>
        <v>26301.895552933231</v>
      </c>
      <c r="G2615" s="10">
        <f t="shared" ca="1" si="2663"/>
        <v>2896074.6664983705</v>
      </c>
    </row>
    <row r="2616" spans="1:7" ht="13" x14ac:dyDescent="0.15">
      <c r="A2616" s="8">
        <f t="shared" ref="A2616:B2616" ca="1" si="2729">RAND()</f>
        <v>0.48300234949667353</v>
      </c>
      <c r="B2616" s="8">
        <f t="shared" ca="1" si="2729"/>
        <v>0.40492111376667528</v>
      </c>
      <c r="C2616" s="8">
        <f t="shared" ca="1" si="2674"/>
        <v>50.154867256637168</v>
      </c>
      <c r="D2616" s="8">
        <f t="shared" ca="1" si="2675"/>
        <v>2</v>
      </c>
      <c r="E2616" s="8">
        <f t="shared" ca="1" si="2661"/>
        <v>163.85239903470662</v>
      </c>
      <c r="F2616" s="8">
        <f t="shared" ca="1" si="2662"/>
        <v>19744.55385620083</v>
      </c>
      <c r="G2616" s="10">
        <f t="shared" ca="1" si="2663"/>
        <v>3235192.5172084738</v>
      </c>
    </row>
    <row r="2617" spans="1:7" ht="13" x14ac:dyDescent="0.15">
      <c r="A2617" s="8">
        <f t="shared" ref="A2617:B2617" ca="1" si="2730">RAND()</f>
        <v>0.93299002316177115</v>
      </c>
      <c r="B2617" s="8">
        <f t="shared" ca="1" si="2730"/>
        <v>0.74243745532484107</v>
      </c>
      <c r="C2617" s="8">
        <f t="shared" ca="1" si="2674"/>
        <v>48</v>
      </c>
      <c r="D2617" s="8">
        <f t="shared" ca="1" si="2675"/>
        <v>3</v>
      </c>
      <c r="E2617" s="8">
        <f t="shared" ca="1" si="2661"/>
        <v>132.09929974198269</v>
      </c>
      <c r="F2617" s="8">
        <f t="shared" ca="1" si="2662"/>
        <v>19189.62858189474</v>
      </c>
      <c r="G2617" s="10">
        <f t="shared" ca="1" si="2663"/>
        <v>2534936.4979770314</v>
      </c>
    </row>
    <row r="2618" spans="1:7" ht="13" x14ac:dyDescent="0.15">
      <c r="A2618" s="8">
        <f t="shared" ref="A2618:B2618" ca="1" si="2731">RAND()</f>
        <v>0.38782006916368161</v>
      </c>
      <c r="B2618" s="8">
        <f t="shared" ca="1" si="2731"/>
        <v>0.31597152836494791</v>
      </c>
      <c r="C2618" s="8">
        <f t="shared" ca="1" si="2674"/>
        <v>50.154867256637168</v>
      </c>
      <c r="D2618" s="8">
        <f t="shared" ca="1" si="2675"/>
        <v>1</v>
      </c>
      <c r="E2618" s="8">
        <f t="shared" ca="1" si="2661"/>
        <v>60.007468538552615</v>
      </c>
      <c r="F2618" s="8">
        <f t="shared" ca="1" si="2662"/>
        <v>24006.078434149553</v>
      </c>
      <c r="G2618" s="10">
        <f t="shared" ca="1" si="2663"/>
        <v>1440543.9963712557</v>
      </c>
    </row>
    <row r="2619" spans="1:7" ht="13" x14ac:dyDescent="0.15">
      <c r="A2619" s="8">
        <f t="shared" ref="A2619:B2619" ca="1" si="2732">RAND()</f>
        <v>0.84939166675441735</v>
      </c>
      <c r="B2619" s="8">
        <f t="shared" ca="1" si="2732"/>
        <v>0.71106547106658058</v>
      </c>
      <c r="C2619" s="8">
        <f t="shared" ca="1" si="2674"/>
        <v>48</v>
      </c>
      <c r="D2619" s="8">
        <f t="shared" ca="1" si="2675"/>
        <v>3</v>
      </c>
      <c r="E2619" s="8">
        <f t="shared" ca="1" si="2661"/>
        <v>308.25940287887181</v>
      </c>
      <c r="F2619" s="8">
        <f t="shared" ca="1" si="2662"/>
        <v>22153.34762151806</v>
      </c>
      <c r="G2619" s="10">
        <f t="shared" ca="1" si="2663"/>
        <v>6828977.7095772326</v>
      </c>
    </row>
    <row r="2620" spans="1:7" ht="13" x14ac:dyDescent="0.15">
      <c r="A2620" s="8">
        <f t="shared" ref="A2620:B2620" ca="1" si="2733">RAND()</f>
        <v>0.40513846308441503</v>
      </c>
      <c r="B2620" s="8">
        <f t="shared" ca="1" si="2733"/>
        <v>0.41437567171458689</v>
      </c>
      <c r="C2620" s="8">
        <f t="shared" ca="1" si="2674"/>
        <v>50.154867256637168</v>
      </c>
      <c r="D2620" s="8">
        <f t="shared" ca="1" si="2675"/>
        <v>2</v>
      </c>
      <c r="E2620" s="8">
        <f t="shared" ca="1" si="2661"/>
        <v>110.39973164206101</v>
      </c>
      <c r="F2620" s="8">
        <f t="shared" ca="1" si="2662"/>
        <v>21676.685077352071</v>
      </c>
      <c r="G2620" s="10">
        <f t="shared" ca="1" si="2663"/>
        <v>2393100.215429137</v>
      </c>
    </row>
    <row r="2621" spans="1:7" ht="13" x14ac:dyDescent="0.15">
      <c r="A2621" s="8">
        <f t="shared" ref="A2621:B2621" ca="1" si="2734">RAND()</f>
        <v>0.63315559978038582</v>
      </c>
      <c r="B2621" s="8">
        <f t="shared" ca="1" si="2734"/>
        <v>0.30110868365595</v>
      </c>
      <c r="C2621" s="8">
        <f t="shared" ca="1" si="2674"/>
        <v>46.097560975609753</v>
      </c>
      <c r="D2621" s="8">
        <f t="shared" ca="1" si="2675"/>
        <v>1</v>
      </c>
      <c r="E2621" s="8">
        <f t="shared" ca="1" si="2661"/>
        <v>18.310609159172561</v>
      </c>
      <c r="F2621" s="8">
        <f t="shared" ca="1" si="2662"/>
        <v>23545.680147065363</v>
      </c>
      <c r="G2621" s="10">
        <f t="shared" ca="1" si="2663"/>
        <v>431135.74655980256</v>
      </c>
    </row>
    <row r="2622" spans="1:7" ht="13" x14ac:dyDescent="0.15">
      <c r="A2622" s="8">
        <f t="shared" ref="A2622:B2622" ca="1" si="2735">RAND()</f>
        <v>0.96679170501852718</v>
      </c>
      <c r="B2622" s="8">
        <f t="shared" ca="1" si="2735"/>
        <v>0.18826501227751424</v>
      </c>
      <c r="C2622" s="8">
        <f t="shared" ca="1" si="2674"/>
        <v>48</v>
      </c>
      <c r="D2622" s="8">
        <f t="shared" ca="1" si="2675"/>
        <v>1</v>
      </c>
      <c r="E2622" s="8">
        <f t="shared" ca="1" si="2661"/>
        <v>36.452184859822836</v>
      </c>
      <c r="F2622" s="8">
        <f t="shared" ca="1" si="2662"/>
        <v>24801.089795389591</v>
      </c>
      <c r="G2622" s="10">
        <f t="shared" ca="1" si="2663"/>
        <v>904053.90994660708</v>
      </c>
    </row>
    <row r="2623" spans="1:7" ht="13" x14ac:dyDescent="0.15">
      <c r="A2623" s="8">
        <f t="shared" ref="A2623:B2623" ca="1" si="2736">RAND()</f>
        <v>0.80801736474374442</v>
      </c>
      <c r="B2623" s="8">
        <f t="shared" ca="1" si="2736"/>
        <v>0.5910868217584353</v>
      </c>
      <c r="C2623" s="8">
        <f t="shared" ca="1" si="2674"/>
        <v>48</v>
      </c>
      <c r="D2623" s="8">
        <f t="shared" ca="1" si="2675"/>
        <v>2</v>
      </c>
      <c r="E2623" s="8">
        <f t="shared" ca="1" si="2661"/>
        <v>112.11906288814713</v>
      </c>
      <c r="F2623" s="8">
        <f t="shared" ca="1" si="2662"/>
        <v>22226.241548449827</v>
      </c>
      <c r="G2623" s="10">
        <f t="shared" ca="1" si="2663"/>
        <v>2491985.3739377949</v>
      </c>
    </row>
    <row r="2624" spans="1:7" ht="13" x14ac:dyDescent="0.15">
      <c r="A2624" s="8">
        <f t="shared" ref="A2624:B2624" ca="1" si="2737">RAND()</f>
        <v>0.86099414638821437</v>
      </c>
      <c r="B2624" s="8">
        <f t="shared" ca="1" si="2737"/>
        <v>0.20547704837221992</v>
      </c>
      <c r="C2624" s="8">
        <f t="shared" ca="1" si="2674"/>
        <v>48</v>
      </c>
      <c r="D2624" s="8">
        <f t="shared" ca="1" si="2675"/>
        <v>1</v>
      </c>
      <c r="E2624" s="8">
        <f t="shared" ca="1" si="2661"/>
        <v>41.955365449950754</v>
      </c>
      <c r="F2624" s="8">
        <f t="shared" ca="1" si="2662"/>
        <v>22577.679958970668</v>
      </c>
      <c r="G2624" s="10">
        <f t="shared" ca="1" si="2663"/>
        <v>947254.81369064352</v>
      </c>
    </row>
    <row r="2625" spans="1:7" ht="13" x14ac:dyDescent="0.15">
      <c r="A2625" s="8">
        <f t="shared" ref="A2625:B2625" ca="1" si="2738">RAND()</f>
        <v>0.29791494808382535</v>
      </c>
      <c r="B2625" s="8">
        <f t="shared" ca="1" si="2738"/>
        <v>0.1289540746106852</v>
      </c>
      <c r="C2625" s="8">
        <f t="shared" ca="1" si="2674"/>
        <v>50.154867256637168</v>
      </c>
      <c r="D2625" s="8">
        <f t="shared" ca="1" si="2675"/>
        <v>1</v>
      </c>
      <c r="E2625" s="8">
        <f t="shared" ca="1" si="2661"/>
        <v>8.5192772914199821</v>
      </c>
      <c r="F2625" s="8">
        <f t="shared" ca="1" si="2662"/>
        <v>18286.683764594443</v>
      </c>
      <c r="G2625" s="10">
        <f t="shared" ca="1" si="2663"/>
        <v>155789.3297310879</v>
      </c>
    </row>
    <row r="2626" spans="1:7" ht="13" x14ac:dyDescent="0.15">
      <c r="A2626" s="8">
        <f t="shared" ref="A2626:B2626" ca="1" si="2739">RAND()</f>
        <v>0.39945737506177126</v>
      </c>
      <c r="B2626" s="8">
        <f t="shared" ca="1" si="2739"/>
        <v>5.8700241009304044E-2</v>
      </c>
      <c r="C2626" s="8">
        <f t="shared" ref="C2626:C2689" ca="1" si="2740">VLOOKUP(A2626,locations,2,TRUE)</f>
        <v>50.154867256637168</v>
      </c>
      <c r="D2626" s="8">
        <f t="shared" ref="D2626:D2689" ca="1" si="2741">VLOOKUP(B2626,EIF,2, TRUE)</f>
        <v>1</v>
      </c>
      <c r="E2626" s="8">
        <f t="shared" ca="1" si="2661"/>
        <v>48.713840779430619</v>
      </c>
      <c r="F2626" s="8">
        <f t="shared" ca="1" si="2662"/>
        <v>21743.06113315521</v>
      </c>
      <c r="G2626" s="10">
        <f t="shared" ca="1" si="2663"/>
        <v>1059188.0180979492</v>
      </c>
    </row>
    <row r="2627" spans="1:7" ht="13" x14ac:dyDescent="0.15">
      <c r="A2627" s="8">
        <f t="shared" ref="A2627:B2627" ca="1" si="2742">RAND()</f>
        <v>7.077748333371392E-2</v>
      </c>
      <c r="B2627" s="8">
        <f t="shared" ca="1" si="2742"/>
        <v>0.33932437503390467</v>
      </c>
      <c r="C2627" s="8">
        <f t="shared" ca="1" si="2740"/>
        <v>50.154867256637168</v>
      </c>
      <c r="D2627" s="8">
        <f t="shared" ca="1" si="2741"/>
        <v>1</v>
      </c>
      <c r="E2627" s="8">
        <f t="shared" ca="1" si="2661"/>
        <v>43.634328206871885</v>
      </c>
      <c r="F2627" s="8">
        <f t="shared" ca="1" si="2662"/>
        <v>23129.14285589461</v>
      </c>
      <c r="G2627" s="10">
        <f t="shared" ca="1" si="2663"/>
        <v>1009224.6105177315</v>
      </c>
    </row>
    <row r="2628" spans="1:7" ht="13" x14ac:dyDescent="0.15">
      <c r="A2628" s="8">
        <f t="shared" ref="A2628:B2628" ca="1" si="2743">RAND()</f>
        <v>0.17712718760427992</v>
      </c>
      <c r="B2628" s="8">
        <f t="shared" ca="1" si="2743"/>
        <v>0.88333956796471913</v>
      </c>
      <c r="C2628" s="8">
        <f t="shared" ca="1" si="2740"/>
        <v>50.154867256637168</v>
      </c>
      <c r="D2628" s="8">
        <f t="shared" ca="1" si="2741"/>
        <v>4</v>
      </c>
      <c r="E2628" s="8">
        <f t="shared" ca="1" si="2661"/>
        <v>163.99450570833139</v>
      </c>
      <c r="F2628" s="8">
        <f t="shared" ca="1" si="2662"/>
        <v>22176.706892017672</v>
      </c>
      <c r="G2628" s="10">
        <f t="shared" ca="1" si="2663"/>
        <v>3636858.0849949843</v>
      </c>
    </row>
    <row r="2629" spans="1:7" ht="13" x14ac:dyDescent="0.15">
      <c r="A2629" s="8">
        <f t="shared" ref="A2629:B2629" ca="1" si="2744">RAND()</f>
        <v>0.82289048080571292</v>
      </c>
      <c r="B2629" s="8">
        <f t="shared" ca="1" si="2744"/>
        <v>0.20319969343676969</v>
      </c>
      <c r="C2629" s="8">
        <f t="shared" ca="1" si="2740"/>
        <v>48</v>
      </c>
      <c r="D2629" s="8">
        <f t="shared" ca="1" si="2741"/>
        <v>1</v>
      </c>
      <c r="E2629" s="8">
        <f t="shared" ca="1" si="2661"/>
        <v>24.246644788891945</v>
      </c>
      <c r="F2629" s="8">
        <f t="shared" ca="1" si="2662"/>
        <v>20522.851832700155</v>
      </c>
      <c r="G2629" s="10">
        <f t="shared" ca="1" si="2663"/>
        <v>497610.29844254069</v>
      </c>
    </row>
    <row r="2630" spans="1:7" ht="13" x14ac:dyDescent="0.15">
      <c r="A2630" s="8">
        <f t="shared" ref="A2630:B2630" ca="1" si="2745">RAND()</f>
        <v>0.53530676355886631</v>
      </c>
      <c r="B2630" s="8">
        <f t="shared" ca="1" si="2745"/>
        <v>0.50759950062800885</v>
      </c>
      <c r="C2630" s="8">
        <f t="shared" ca="1" si="2740"/>
        <v>50.154867256637168</v>
      </c>
      <c r="D2630" s="8">
        <f t="shared" ca="1" si="2741"/>
        <v>2</v>
      </c>
      <c r="E2630" s="8">
        <f t="shared" ca="1" si="2661"/>
        <v>135.97502427803619</v>
      </c>
      <c r="F2630" s="8">
        <f t="shared" ca="1" si="2662"/>
        <v>23393.933181180604</v>
      </c>
      <c r="G2630" s="10">
        <f t="shared" ca="1" si="2663"/>
        <v>3180990.632269789</v>
      </c>
    </row>
    <row r="2631" spans="1:7" ht="13" x14ac:dyDescent="0.15">
      <c r="A2631" s="8">
        <f t="shared" ref="A2631:B2631" ca="1" si="2746">RAND()</f>
        <v>9.9819160098208681E-2</v>
      </c>
      <c r="B2631" s="8">
        <f t="shared" ca="1" si="2746"/>
        <v>0.340488545369942</v>
      </c>
      <c r="C2631" s="8">
        <f t="shared" ca="1" si="2740"/>
        <v>50.154867256637168</v>
      </c>
      <c r="D2631" s="8">
        <f t="shared" ca="1" si="2741"/>
        <v>1</v>
      </c>
      <c r="E2631" s="8">
        <f t="shared" ca="1" si="2661"/>
        <v>62.877421451429214</v>
      </c>
      <c r="F2631" s="8">
        <f t="shared" ca="1" si="2662"/>
        <v>25272.862679664551</v>
      </c>
      <c r="G2631" s="10">
        <f t="shared" ca="1" si="2663"/>
        <v>1589092.4379933646</v>
      </c>
    </row>
    <row r="2632" spans="1:7" ht="13" x14ac:dyDescent="0.15">
      <c r="A2632" s="8">
        <f t="shared" ref="A2632:B2632" ca="1" si="2747">RAND()</f>
        <v>9.7724868483574867E-2</v>
      </c>
      <c r="B2632" s="8">
        <f t="shared" ca="1" si="2747"/>
        <v>0.89031779465392169</v>
      </c>
      <c r="C2632" s="8">
        <f t="shared" ca="1" si="2740"/>
        <v>50.154867256637168</v>
      </c>
      <c r="D2632" s="8">
        <f t="shared" ca="1" si="2741"/>
        <v>4</v>
      </c>
      <c r="E2632" s="8">
        <f t="shared" ca="1" si="2661"/>
        <v>266.9429762985834</v>
      </c>
      <c r="F2632" s="8">
        <f t="shared" ca="1" si="2662"/>
        <v>21898.435400452916</v>
      </c>
      <c r="G2632" s="10">
        <f t="shared" ca="1" si="2663"/>
        <v>5845633.5220791623</v>
      </c>
    </row>
    <row r="2633" spans="1:7" ht="13" x14ac:dyDescent="0.15">
      <c r="A2633" s="8">
        <f t="shared" ref="A2633:B2633" ca="1" si="2748">RAND()</f>
        <v>0.86881382266228069</v>
      </c>
      <c r="B2633" s="8">
        <f t="shared" ca="1" si="2748"/>
        <v>0.92530612050780936</v>
      </c>
      <c r="C2633" s="8">
        <f t="shared" ca="1" si="2740"/>
        <v>48</v>
      </c>
      <c r="D2633" s="8">
        <f t="shared" ca="1" si="2741"/>
        <v>4</v>
      </c>
      <c r="E2633" s="8">
        <f t="shared" ca="1" si="2661"/>
        <v>259.31828320456526</v>
      </c>
      <c r="F2633" s="8">
        <f t="shared" ca="1" si="2662"/>
        <v>20923.511150470866</v>
      </c>
      <c r="G2633" s="10">
        <f t="shared" ca="1" si="2663"/>
        <v>5425848.9901516829</v>
      </c>
    </row>
    <row r="2634" spans="1:7" ht="13" x14ac:dyDescent="0.15">
      <c r="A2634" s="8">
        <f t="shared" ref="A2634:B2634" ca="1" si="2749">RAND()</f>
        <v>0.39686539457308023</v>
      </c>
      <c r="B2634" s="8">
        <f t="shared" ca="1" si="2749"/>
        <v>0.35889287580680573</v>
      </c>
      <c r="C2634" s="8">
        <f t="shared" ca="1" si="2740"/>
        <v>50.154867256637168</v>
      </c>
      <c r="D2634" s="8">
        <f t="shared" ca="1" si="2741"/>
        <v>2</v>
      </c>
      <c r="E2634" s="8">
        <f t="shared" ca="1" si="2661"/>
        <v>125.73363062006737</v>
      </c>
      <c r="F2634" s="8">
        <f t="shared" ca="1" si="2662"/>
        <v>24967.442087767478</v>
      </c>
      <c r="G2634" s="10">
        <f t="shared" ca="1" si="2663"/>
        <v>3139247.1409912799</v>
      </c>
    </row>
    <row r="2635" spans="1:7" ht="13" x14ac:dyDescent="0.15">
      <c r="A2635" s="8">
        <f t="shared" ref="A2635:B2635" ca="1" si="2750">RAND()</f>
        <v>0.95550378223773236</v>
      </c>
      <c r="B2635" s="8">
        <f t="shared" ca="1" si="2750"/>
        <v>0.64928394096808184</v>
      </c>
      <c r="C2635" s="8">
        <f t="shared" ca="1" si="2740"/>
        <v>48</v>
      </c>
      <c r="D2635" s="8">
        <f t="shared" ca="1" si="2741"/>
        <v>2</v>
      </c>
      <c r="E2635" s="8">
        <f t="shared" ca="1" si="2661"/>
        <v>93.134236845041386</v>
      </c>
      <c r="F2635" s="8">
        <f t="shared" ca="1" si="2662"/>
        <v>24106.460519345786</v>
      </c>
      <c r="G2635" s="10">
        <f t="shared" ca="1" si="2663"/>
        <v>2245136.8035043897</v>
      </c>
    </row>
    <row r="2636" spans="1:7" ht="13" x14ac:dyDescent="0.15">
      <c r="A2636" s="8">
        <f t="shared" ref="A2636:B2636" ca="1" si="2751">RAND()</f>
        <v>0.55262858120491365</v>
      </c>
      <c r="B2636" s="8">
        <f t="shared" ca="1" si="2751"/>
        <v>0.94654923682569425</v>
      </c>
      <c r="C2636" s="8">
        <f t="shared" ca="1" si="2740"/>
        <v>46.097560975609753</v>
      </c>
      <c r="D2636" s="8">
        <f t="shared" ca="1" si="2741"/>
        <v>4</v>
      </c>
      <c r="E2636" s="8">
        <f t="shared" ca="1" si="2661"/>
        <v>181.17038029334765</v>
      </c>
      <c r="F2636" s="8">
        <f t="shared" ca="1" si="2662"/>
        <v>23556.945889583953</v>
      </c>
      <c r="G2636" s="10">
        <f t="shared" ca="1" si="2663"/>
        <v>4267820.8453657376</v>
      </c>
    </row>
    <row r="2637" spans="1:7" ht="13" x14ac:dyDescent="0.15">
      <c r="A2637" s="8">
        <f t="shared" ref="A2637:B2637" ca="1" si="2752">RAND()</f>
        <v>0.92830657825019414</v>
      </c>
      <c r="B2637" s="8">
        <f t="shared" ca="1" si="2752"/>
        <v>0.50889930173389542</v>
      </c>
      <c r="C2637" s="8">
        <f t="shared" ca="1" si="2740"/>
        <v>48</v>
      </c>
      <c r="D2637" s="8">
        <f t="shared" ca="1" si="2741"/>
        <v>2</v>
      </c>
      <c r="E2637" s="8">
        <f t="shared" ca="1" si="2661"/>
        <v>137.55020225604721</v>
      </c>
      <c r="F2637" s="8">
        <f t="shared" ca="1" si="2662"/>
        <v>22498.261596236676</v>
      </c>
      <c r="G2637" s="10">
        <f t="shared" ca="1" si="2663"/>
        <v>3094640.4329718146</v>
      </c>
    </row>
    <row r="2638" spans="1:7" ht="13" x14ac:dyDescent="0.15">
      <c r="A2638" s="8">
        <f t="shared" ref="A2638:B2638" ca="1" si="2753">RAND()</f>
        <v>0.90195314561099538</v>
      </c>
      <c r="B2638" s="8">
        <f t="shared" ca="1" si="2753"/>
        <v>0.42620431072738663</v>
      </c>
      <c r="C2638" s="8">
        <f t="shared" ca="1" si="2740"/>
        <v>48</v>
      </c>
      <c r="D2638" s="8">
        <f t="shared" ca="1" si="2741"/>
        <v>2</v>
      </c>
      <c r="E2638" s="8">
        <f t="shared" ca="1" si="2661"/>
        <v>162.81303156980735</v>
      </c>
      <c r="F2638" s="8">
        <f t="shared" ca="1" si="2662"/>
        <v>20245.448819738922</v>
      </c>
      <c r="G2638" s="10">
        <f t="shared" ca="1" si="2663"/>
        <v>3296222.8978330721</v>
      </c>
    </row>
    <row r="2639" spans="1:7" ht="13" x14ac:dyDescent="0.15">
      <c r="A2639" s="8">
        <f t="shared" ref="A2639:B2639" ca="1" si="2754">RAND()</f>
        <v>0.32012359722830774</v>
      </c>
      <c r="B2639" s="8">
        <f t="shared" ca="1" si="2754"/>
        <v>0.32374233543522835</v>
      </c>
      <c r="C2639" s="8">
        <f t="shared" ca="1" si="2740"/>
        <v>50.154867256637168</v>
      </c>
      <c r="D2639" s="8">
        <f t="shared" ca="1" si="2741"/>
        <v>1</v>
      </c>
      <c r="E2639" s="8">
        <f t="shared" ca="1" si="2661"/>
        <v>31.296116391664285</v>
      </c>
      <c r="F2639" s="8">
        <f t="shared" ca="1" si="2662"/>
        <v>24325.706012148647</v>
      </c>
      <c r="G2639" s="10">
        <f t="shared" ca="1" si="2663"/>
        <v>761300.12666561175</v>
      </c>
    </row>
    <row r="2640" spans="1:7" ht="13" x14ac:dyDescent="0.15">
      <c r="A2640" s="8">
        <f t="shared" ref="A2640:B2640" ca="1" si="2755">RAND()</f>
        <v>0.47843503310994639</v>
      </c>
      <c r="B2640" s="8">
        <f t="shared" ca="1" si="2755"/>
        <v>0.47645687453089769</v>
      </c>
      <c r="C2640" s="8">
        <f t="shared" ca="1" si="2740"/>
        <v>50.154867256637168</v>
      </c>
      <c r="D2640" s="8">
        <f t="shared" ca="1" si="2741"/>
        <v>2</v>
      </c>
      <c r="E2640" s="8">
        <f t="shared" ca="1" si="2661"/>
        <v>68.539312423933467</v>
      </c>
      <c r="F2640" s="8">
        <f t="shared" ca="1" si="2662"/>
        <v>18878.441493182298</v>
      </c>
      <c r="G2640" s="10">
        <f t="shared" ca="1" si="2663"/>
        <v>1293915.3995781706</v>
      </c>
    </row>
    <row r="2641" spans="1:7" ht="13" x14ac:dyDescent="0.15">
      <c r="A2641" s="8">
        <f t="shared" ref="A2641:B2641" ca="1" si="2756">RAND()</f>
        <v>0.87593178476667555</v>
      </c>
      <c r="B2641" s="8">
        <f t="shared" ca="1" si="2756"/>
        <v>0.22541019922172922</v>
      </c>
      <c r="C2641" s="8">
        <f t="shared" ca="1" si="2740"/>
        <v>48</v>
      </c>
      <c r="D2641" s="8">
        <f t="shared" ca="1" si="2741"/>
        <v>1</v>
      </c>
      <c r="E2641" s="8">
        <f t="shared" ca="1" si="2661"/>
        <v>71.223422947282472</v>
      </c>
      <c r="F2641" s="8">
        <f t="shared" ca="1" si="2662"/>
        <v>21895.141247766831</v>
      </c>
      <c r="G2641" s="10">
        <f t="shared" ca="1" si="2663"/>
        <v>1559446.905580187</v>
      </c>
    </row>
    <row r="2642" spans="1:7" ht="13" x14ac:dyDescent="0.15">
      <c r="A2642" s="8">
        <f t="shared" ref="A2642:B2642" ca="1" si="2757">RAND()</f>
        <v>0.78143486931797257</v>
      </c>
      <c r="B2642" s="8">
        <f t="shared" ca="1" si="2757"/>
        <v>0.98458219673522962</v>
      </c>
      <c r="C2642" s="8">
        <f t="shared" ca="1" si="2740"/>
        <v>46.097560975609753</v>
      </c>
      <c r="D2642" s="8">
        <f t="shared" ca="1" si="2741"/>
        <v>5</v>
      </c>
      <c r="E2642" s="8">
        <f t="shared" ca="1" si="2661"/>
        <v>150.07733931819152</v>
      </c>
      <c r="F2642" s="8">
        <f t="shared" ca="1" si="2662"/>
        <v>19543.085420083211</v>
      </c>
      <c r="G2642" s="10">
        <f t="shared" ca="1" si="2663"/>
        <v>2932974.2619142295</v>
      </c>
    </row>
    <row r="2643" spans="1:7" ht="13" x14ac:dyDescent="0.15">
      <c r="A2643" s="8">
        <f t="shared" ref="A2643:B2643" ca="1" si="2758">RAND()</f>
        <v>0.6338048430708938</v>
      </c>
      <c r="B2643" s="8">
        <f t="shared" ca="1" si="2758"/>
        <v>0.78331496608157525</v>
      </c>
      <c r="C2643" s="8">
        <f t="shared" ca="1" si="2740"/>
        <v>46.097560975609753</v>
      </c>
      <c r="D2643" s="8">
        <f t="shared" ca="1" si="2741"/>
        <v>3</v>
      </c>
      <c r="E2643" s="8">
        <f t="shared" ca="1" si="2661"/>
        <v>129.72477001382143</v>
      </c>
      <c r="F2643" s="8">
        <f t="shared" ca="1" si="2662"/>
        <v>25515.048698179813</v>
      </c>
      <c r="G2643" s="10">
        <f t="shared" ca="1" si="2663"/>
        <v>3309933.82426283</v>
      </c>
    </row>
    <row r="2644" spans="1:7" ht="13" x14ac:dyDescent="0.15">
      <c r="A2644" s="8">
        <f t="shared" ref="A2644:B2644" ca="1" si="2759">RAND()</f>
        <v>0.64519390814962951</v>
      </c>
      <c r="B2644" s="8">
        <f t="shared" ca="1" si="2759"/>
        <v>0.1901741653389557</v>
      </c>
      <c r="C2644" s="8">
        <f t="shared" ca="1" si="2740"/>
        <v>46.097560975609753</v>
      </c>
      <c r="D2644" s="8">
        <f t="shared" ca="1" si="2741"/>
        <v>1</v>
      </c>
      <c r="E2644" s="8">
        <f t="shared" ca="1" si="2661"/>
        <v>34.357201671613765</v>
      </c>
      <c r="F2644" s="8">
        <f t="shared" ca="1" si="2662"/>
        <v>23663.754549323625</v>
      </c>
      <c r="G2644" s="10">
        <f t="shared" ca="1" si="2663"/>
        <v>813020.38735867944</v>
      </c>
    </row>
    <row r="2645" spans="1:7" ht="13" x14ac:dyDescent="0.15">
      <c r="A2645" s="8">
        <f t="shared" ref="A2645:B2645" ca="1" si="2760">RAND()</f>
        <v>9.6853521631587669E-2</v>
      </c>
      <c r="B2645" s="8">
        <f t="shared" ca="1" si="2760"/>
        <v>0.69008396040026954</v>
      </c>
      <c r="C2645" s="8">
        <f t="shared" ca="1" si="2740"/>
        <v>50.154867256637168</v>
      </c>
      <c r="D2645" s="8">
        <f t="shared" ca="1" si="2741"/>
        <v>3</v>
      </c>
      <c r="E2645" s="8">
        <f t="shared" ca="1" si="2661"/>
        <v>148.53601948710704</v>
      </c>
      <c r="F2645" s="8">
        <f t="shared" ca="1" si="2662"/>
        <v>23099.74458142919</v>
      </c>
      <c r="G2645" s="10">
        <f t="shared" ca="1" si="2663"/>
        <v>3431144.1112943613</v>
      </c>
    </row>
    <row r="2646" spans="1:7" ht="13" x14ac:dyDescent="0.15">
      <c r="A2646" s="8">
        <f t="shared" ref="A2646:B2646" ca="1" si="2761">RAND()</f>
        <v>0.93113389029219817</v>
      </c>
      <c r="B2646" s="8">
        <f t="shared" ca="1" si="2761"/>
        <v>0.97059848239169799</v>
      </c>
      <c r="C2646" s="8">
        <f t="shared" ca="1" si="2740"/>
        <v>48</v>
      </c>
      <c r="D2646" s="8">
        <f t="shared" ca="1" si="2741"/>
        <v>5</v>
      </c>
      <c r="E2646" s="8">
        <f t="shared" ca="1" si="2661"/>
        <v>394.88919101365241</v>
      </c>
      <c r="F2646" s="8">
        <f t="shared" ca="1" si="2662"/>
        <v>21444.338583412889</v>
      </c>
      <c r="G2646" s="10">
        <f t="shared" ca="1" si="2663"/>
        <v>8468137.5150267687</v>
      </c>
    </row>
    <row r="2647" spans="1:7" ht="13" x14ac:dyDescent="0.15">
      <c r="A2647" s="8">
        <f t="shared" ref="A2647:B2647" ca="1" si="2762">RAND()</f>
        <v>0.64869181207130655</v>
      </c>
      <c r="B2647" s="8">
        <f t="shared" ca="1" si="2762"/>
        <v>0.75910517589763915</v>
      </c>
      <c r="C2647" s="8">
        <f t="shared" ca="1" si="2740"/>
        <v>46.097560975609753</v>
      </c>
      <c r="D2647" s="8">
        <f t="shared" ca="1" si="2741"/>
        <v>3</v>
      </c>
      <c r="E2647" s="8">
        <f t="shared" ca="1" si="2661"/>
        <v>148.57961857715895</v>
      </c>
      <c r="F2647" s="8">
        <f t="shared" ca="1" si="2662"/>
        <v>23294.832299222562</v>
      </c>
      <c r="G2647" s="10">
        <f t="shared" ca="1" si="2663"/>
        <v>3461137.297837371</v>
      </c>
    </row>
    <row r="2648" spans="1:7" ht="13" x14ac:dyDescent="0.15">
      <c r="A2648" s="8">
        <f t="shared" ref="A2648:B2648" ca="1" si="2763">RAND()</f>
        <v>0.49767273101535436</v>
      </c>
      <c r="B2648" s="8">
        <f t="shared" ca="1" si="2763"/>
        <v>4.4319448989124099E-3</v>
      </c>
      <c r="C2648" s="8">
        <f t="shared" ca="1" si="2740"/>
        <v>50.154867256637168</v>
      </c>
      <c r="D2648" s="8">
        <f t="shared" ca="1" si="2741"/>
        <v>1</v>
      </c>
      <c r="E2648" s="8">
        <f t="shared" ca="1" si="2661"/>
        <v>59.861104781719696</v>
      </c>
      <c r="F2648" s="8">
        <f t="shared" ca="1" si="2662"/>
        <v>22359.531880629129</v>
      </c>
      <c r="G2648" s="10">
        <f t="shared" ca="1" si="2663"/>
        <v>1338466.2807765424</v>
      </c>
    </row>
    <row r="2649" spans="1:7" ht="13" x14ac:dyDescent="0.15">
      <c r="A2649" s="8">
        <f t="shared" ref="A2649:B2649" ca="1" si="2764">RAND()</f>
        <v>0.20055855347441043</v>
      </c>
      <c r="B2649" s="8">
        <f t="shared" ca="1" si="2764"/>
        <v>0.43319286516649924</v>
      </c>
      <c r="C2649" s="8">
        <f t="shared" ca="1" si="2740"/>
        <v>50.154867256637168</v>
      </c>
      <c r="D2649" s="8">
        <f t="shared" ca="1" si="2741"/>
        <v>2</v>
      </c>
      <c r="E2649" s="8">
        <f t="shared" ca="1" si="2661"/>
        <v>70.211224238121702</v>
      </c>
      <c r="F2649" s="8">
        <f t="shared" ca="1" si="2662"/>
        <v>22829.393802699269</v>
      </c>
      <c r="G2649" s="10">
        <f t="shared" ca="1" si="2663"/>
        <v>1602879.6875017043</v>
      </c>
    </row>
    <row r="2650" spans="1:7" ht="13" x14ac:dyDescent="0.15">
      <c r="A2650" s="8">
        <f t="shared" ref="A2650:B2650" ca="1" si="2765">RAND()</f>
        <v>0.55864461568699531</v>
      </c>
      <c r="B2650" s="8">
        <f t="shared" ca="1" si="2765"/>
        <v>4.9037427654975096E-2</v>
      </c>
      <c r="C2650" s="8">
        <f t="shared" ca="1" si="2740"/>
        <v>46.097560975609753</v>
      </c>
      <c r="D2650" s="8">
        <f t="shared" ca="1" si="2741"/>
        <v>1</v>
      </c>
      <c r="E2650" s="8">
        <f t="shared" ca="1" si="2661"/>
        <v>0</v>
      </c>
      <c r="F2650" s="8">
        <f t="shared" ca="1" si="2662"/>
        <v>20559.333341344212</v>
      </c>
      <c r="G2650" s="10">
        <f t="shared" ca="1" si="2663"/>
        <v>0</v>
      </c>
    </row>
    <row r="2651" spans="1:7" ht="13" x14ac:dyDescent="0.15">
      <c r="A2651" s="8">
        <f t="shared" ref="A2651:B2651" ca="1" si="2766">RAND()</f>
        <v>0.88703931173226525</v>
      </c>
      <c r="B2651" s="8">
        <f t="shared" ca="1" si="2766"/>
        <v>0.60162401269746568</v>
      </c>
      <c r="C2651" s="8">
        <f t="shared" ca="1" si="2740"/>
        <v>48</v>
      </c>
      <c r="D2651" s="8">
        <f t="shared" ca="1" si="2741"/>
        <v>2</v>
      </c>
      <c r="E2651" s="8">
        <f t="shared" ca="1" si="2661"/>
        <v>134.59141980840312</v>
      </c>
      <c r="F2651" s="8">
        <f t="shared" ca="1" si="2662"/>
        <v>22880.985644143009</v>
      </c>
      <c r="G2651" s="10">
        <f t="shared" ca="1" si="2663"/>
        <v>3079584.3444608967</v>
      </c>
    </row>
    <row r="2652" spans="1:7" ht="13" x14ac:dyDescent="0.15">
      <c r="A2652" s="8">
        <f t="shared" ref="A2652:B2652" ca="1" si="2767">RAND()</f>
        <v>0.51486660188638456</v>
      </c>
      <c r="B2652" s="8">
        <f t="shared" ca="1" si="2767"/>
        <v>0.97743769612551779</v>
      </c>
      <c r="C2652" s="8">
        <f t="shared" ca="1" si="2740"/>
        <v>50.154867256637168</v>
      </c>
      <c r="D2652" s="8">
        <f t="shared" ca="1" si="2741"/>
        <v>5</v>
      </c>
      <c r="E2652" s="8">
        <f t="shared" ca="1" si="2661"/>
        <v>171.08554760143312</v>
      </c>
      <c r="F2652" s="8">
        <f t="shared" ca="1" si="2662"/>
        <v>18944.645845997507</v>
      </c>
      <c r="G2652" s="10">
        <f t="shared" ca="1" si="2663"/>
        <v>3241155.1086776988</v>
      </c>
    </row>
    <row r="2653" spans="1:7" ht="13" x14ac:dyDescent="0.15">
      <c r="A2653" s="8">
        <f t="shared" ref="A2653:B2653" ca="1" si="2768">RAND()</f>
        <v>0.34348599560078585</v>
      </c>
      <c r="B2653" s="8">
        <f t="shared" ca="1" si="2768"/>
        <v>0.3791567161932845</v>
      </c>
      <c r="C2653" s="8">
        <f t="shared" ca="1" si="2740"/>
        <v>50.154867256637168</v>
      </c>
      <c r="D2653" s="8">
        <f t="shared" ca="1" si="2741"/>
        <v>2</v>
      </c>
      <c r="E2653" s="8">
        <f t="shared" ca="1" si="2661"/>
        <v>116.68431903638097</v>
      </c>
      <c r="F2653" s="8">
        <f t="shared" ca="1" si="2662"/>
        <v>19561.72926851577</v>
      </c>
      <c r="G2653" s="10">
        <f t="shared" ca="1" si="2663"/>
        <v>2282547.0588708054</v>
      </c>
    </row>
    <row r="2654" spans="1:7" ht="13" x14ac:dyDescent="0.15">
      <c r="A2654" s="8">
        <f t="shared" ref="A2654:B2654" ca="1" si="2769">RAND()</f>
        <v>0.44558244790118617</v>
      </c>
      <c r="B2654" s="8">
        <f t="shared" ca="1" si="2769"/>
        <v>0.33738412293796705</v>
      </c>
      <c r="C2654" s="8">
        <f t="shared" ca="1" si="2740"/>
        <v>50.154867256637168</v>
      </c>
      <c r="D2654" s="8">
        <f t="shared" ca="1" si="2741"/>
        <v>1</v>
      </c>
      <c r="E2654" s="8">
        <f t="shared" ca="1" si="2661"/>
        <v>27.778279500729589</v>
      </c>
      <c r="F2654" s="8">
        <f t="shared" ca="1" si="2662"/>
        <v>23999.279783934366</v>
      </c>
      <c r="G2654" s="10">
        <f t="shared" ca="1" si="2663"/>
        <v>666658.70165433805</v>
      </c>
    </row>
    <row r="2655" spans="1:7" ht="13" x14ac:dyDescent="0.15">
      <c r="A2655" s="8">
        <f t="shared" ref="A2655:B2655" ca="1" si="2770">RAND()</f>
        <v>0.50628350006308132</v>
      </c>
      <c r="B2655" s="8">
        <f t="shared" ca="1" si="2770"/>
        <v>0.3517841954389308</v>
      </c>
      <c r="C2655" s="8">
        <f t="shared" ca="1" si="2740"/>
        <v>50.154867256637168</v>
      </c>
      <c r="D2655" s="8">
        <f t="shared" ca="1" si="2741"/>
        <v>2</v>
      </c>
      <c r="E2655" s="8">
        <f t="shared" ca="1" si="2661"/>
        <v>90.425462991899266</v>
      </c>
      <c r="F2655" s="8">
        <f t="shared" ca="1" si="2662"/>
        <v>19801.749562548881</v>
      </c>
      <c r="G2655" s="10">
        <f t="shared" ca="1" si="2663"/>
        <v>1790582.3722431213</v>
      </c>
    </row>
    <row r="2656" spans="1:7" ht="13" x14ac:dyDescent="0.15">
      <c r="A2656" s="8">
        <f t="shared" ref="A2656:B2656" ca="1" si="2771">RAND()</f>
        <v>0.96895065152596527</v>
      </c>
      <c r="B2656" s="8">
        <f t="shared" ca="1" si="2771"/>
        <v>0.96841441628321079</v>
      </c>
      <c r="C2656" s="8">
        <f t="shared" ca="1" si="2740"/>
        <v>48</v>
      </c>
      <c r="D2656" s="8">
        <f t="shared" ca="1" si="2741"/>
        <v>5</v>
      </c>
      <c r="E2656" s="8">
        <f t="shared" ca="1" si="2661"/>
        <v>274.67489039762671</v>
      </c>
      <c r="F2656" s="8">
        <f t="shared" ca="1" si="2662"/>
        <v>24166.84924807963</v>
      </c>
      <c r="G2656" s="10">
        <f t="shared" ca="1" si="2663"/>
        <v>6638026.6684722397</v>
      </c>
    </row>
    <row r="2657" spans="1:7" ht="13" x14ac:dyDescent="0.15">
      <c r="A2657" s="8">
        <f t="shared" ref="A2657:B2657" ca="1" si="2772">RAND()</f>
        <v>0.58452794388601326</v>
      </c>
      <c r="B2657" s="8">
        <f t="shared" ca="1" si="2772"/>
        <v>5.9225321920965079E-2</v>
      </c>
      <c r="C2657" s="8">
        <f t="shared" ca="1" si="2740"/>
        <v>46.097560975609753</v>
      </c>
      <c r="D2657" s="8">
        <f t="shared" ca="1" si="2741"/>
        <v>1</v>
      </c>
      <c r="E2657" s="8">
        <f t="shared" ca="1" si="2661"/>
        <v>65.281869202636798</v>
      </c>
      <c r="F2657" s="8">
        <f t="shared" ca="1" si="2662"/>
        <v>23044.282140697404</v>
      </c>
      <c r="G2657" s="10">
        <f t="shared" ca="1" si="2663"/>
        <v>1504373.8125776669</v>
      </c>
    </row>
    <row r="2658" spans="1:7" ht="13" x14ac:dyDescent="0.15">
      <c r="A2658" s="8">
        <f t="shared" ref="A2658:B2658" ca="1" si="2773">RAND()</f>
        <v>0.72579906905998814</v>
      </c>
      <c r="B2658" s="8">
        <f t="shared" ca="1" si="2773"/>
        <v>0.65377319721200555</v>
      </c>
      <c r="C2658" s="8">
        <f t="shared" ca="1" si="2740"/>
        <v>46.097560975609753</v>
      </c>
      <c r="D2658" s="8">
        <f t="shared" ca="1" si="2741"/>
        <v>3</v>
      </c>
      <c r="E2658" s="8">
        <f t="shared" ca="1" si="2661"/>
        <v>100.58533567315226</v>
      </c>
      <c r="F2658" s="8">
        <f t="shared" ca="1" si="2662"/>
        <v>21633.528698257676</v>
      </c>
      <c r="G2658" s="10">
        <f t="shared" ca="1" si="2663"/>
        <v>2176015.7459090208</v>
      </c>
    </row>
    <row r="2659" spans="1:7" ht="13" x14ac:dyDescent="0.15">
      <c r="A2659" s="8">
        <f t="shared" ref="A2659:B2659" ca="1" si="2774">RAND()</f>
        <v>0.1977509203751826</v>
      </c>
      <c r="B2659" s="8">
        <f t="shared" ca="1" si="2774"/>
        <v>0.11131602005574426</v>
      </c>
      <c r="C2659" s="8">
        <f t="shared" ca="1" si="2740"/>
        <v>50.154867256637168</v>
      </c>
      <c r="D2659" s="8">
        <f t="shared" ca="1" si="2741"/>
        <v>1</v>
      </c>
      <c r="E2659" s="8">
        <f t="shared" ca="1" si="2661"/>
        <v>46.047884992498162</v>
      </c>
      <c r="F2659" s="8">
        <f t="shared" ca="1" si="2662"/>
        <v>23907.547323204341</v>
      </c>
      <c r="G2659" s="10">
        <f t="shared" ca="1" si="2663"/>
        <v>1100891.9895916209</v>
      </c>
    </row>
    <row r="2660" spans="1:7" ht="13" x14ac:dyDescent="0.15">
      <c r="A2660" s="8">
        <f t="shared" ref="A2660:B2660" ca="1" si="2775">RAND()</f>
        <v>0.50856222256442341</v>
      </c>
      <c r="B2660" s="8">
        <f t="shared" ca="1" si="2775"/>
        <v>0.74177108981061302</v>
      </c>
      <c r="C2660" s="8">
        <f t="shared" ca="1" si="2740"/>
        <v>50.154867256637168</v>
      </c>
      <c r="D2660" s="8">
        <f t="shared" ca="1" si="2741"/>
        <v>3</v>
      </c>
      <c r="E2660" s="8">
        <f t="shared" ca="1" si="2661"/>
        <v>171.54949134720835</v>
      </c>
      <c r="F2660" s="8">
        <f t="shared" ca="1" si="2662"/>
        <v>20543.456131602819</v>
      </c>
      <c r="G2660" s="10">
        <f t="shared" ca="1" si="2663"/>
        <v>3524219.4498901521</v>
      </c>
    </row>
    <row r="2661" spans="1:7" ht="13" x14ac:dyDescent="0.15">
      <c r="A2661" s="8">
        <f t="shared" ref="A2661:B2661" ca="1" si="2776">RAND()</f>
        <v>0.42086628604224174</v>
      </c>
      <c r="B2661" s="8">
        <f t="shared" ca="1" si="2776"/>
        <v>0.17365331297991105</v>
      </c>
      <c r="C2661" s="8">
        <f t="shared" ca="1" si="2740"/>
        <v>50.154867256637168</v>
      </c>
      <c r="D2661" s="8">
        <f t="shared" ca="1" si="2741"/>
        <v>1</v>
      </c>
      <c r="E2661" s="8">
        <f t="shared" ca="1" si="2661"/>
        <v>22.047470937729049</v>
      </c>
      <c r="F2661" s="8">
        <f t="shared" ca="1" si="2662"/>
        <v>22556.804741539167</v>
      </c>
      <c r="G2661" s="10">
        <f t="shared" ca="1" si="2663"/>
        <v>497320.49698711355</v>
      </c>
    </row>
    <row r="2662" spans="1:7" ht="13" x14ac:dyDescent="0.15">
      <c r="A2662" s="8">
        <f t="shared" ref="A2662:B2662" ca="1" si="2777">RAND()</f>
        <v>0.89151139629575282</v>
      </c>
      <c r="B2662" s="8">
        <f t="shared" ca="1" si="2777"/>
        <v>0.95744947976975692</v>
      </c>
      <c r="C2662" s="8">
        <f t="shared" ca="1" si="2740"/>
        <v>48</v>
      </c>
      <c r="D2662" s="8">
        <f t="shared" ca="1" si="2741"/>
        <v>5</v>
      </c>
      <c r="E2662" s="8">
        <f t="shared" ca="1" si="2661"/>
        <v>321.78222938037652</v>
      </c>
      <c r="F2662" s="8">
        <f t="shared" ca="1" si="2662"/>
        <v>25764.645684854419</v>
      </c>
      <c r="G2662" s="10">
        <f t="shared" ca="1" si="2663"/>
        <v>8290605.1276679523</v>
      </c>
    </row>
    <row r="2663" spans="1:7" ht="13" x14ac:dyDescent="0.15">
      <c r="A2663" s="8">
        <f t="shared" ref="A2663:B2663" ca="1" si="2778">RAND()</f>
        <v>0.94035803475947077</v>
      </c>
      <c r="B2663" s="8">
        <f t="shared" ca="1" si="2778"/>
        <v>0.47184563892540443</v>
      </c>
      <c r="C2663" s="8">
        <f t="shared" ca="1" si="2740"/>
        <v>48</v>
      </c>
      <c r="D2663" s="8">
        <f t="shared" ca="1" si="2741"/>
        <v>2</v>
      </c>
      <c r="E2663" s="8">
        <f t="shared" ca="1" si="2661"/>
        <v>133.41515225248298</v>
      </c>
      <c r="F2663" s="8">
        <f t="shared" ca="1" si="2662"/>
        <v>22219.374491119888</v>
      </c>
      <c r="G2663" s="10">
        <f t="shared" ca="1" si="2663"/>
        <v>2964401.2306876965</v>
      </c>
    </row>
    <row r="2664" spans="1:7" ht="13" x14ac:dyDescent="0.15">
      <c r="A2664" s="8">
        <f t="shared" ref="A2664:B2664" ca="1" si="2779">RAND()</f>
        <v>0.58669756909893778</v>
      </c>
      <c r="B2664" s="8">
        <f t="shared" ca="1" si="2779"/>
        <v>0.89564456392703806</v>
      </c>
      <c r="C2664" s="8">
        <f t="shared" ca="1" si="2740"/>
        <v>46.097560975609753</v>
      </c>
      <c r="D2664" s="8">
        <f t="shared" ca="1" si="2741"/>
        <v>4</v>
      </c>
      <c r="E2664" s="8">
        <f t="shared" ca="1" si="2661"/>
        <v>85.874248849629168</v>
      </c>
      <c r="F2664" s="8">
        <f t="shared" ca="1" si="2662"/>
        <v>21432.946558744195</v>
      </c>
      <c r="G2664" s="10">
        <f t="shared" ca="1" si="2663"/>
        <v>1840538.1863664021</v>
      </c>
    </row>
    <row r="2665" spans="1:7" ht="13" x14ac:dyDescent="0.15">
      <c r="A2665" s="8">
        <f t="shared" ref="A2665:B2665" ca="1" si="2780">RAND()</f>
        <v>0.51525660446679278</v>
      </c>
      <c r="B2665" s="8">
        <f t="shared" ca="1" si="2780"/>
        <v>0.94582075718322756</v>
      </c>
      <c r="C2665" s="8">
        <f t="shared" ca="1" si="2740"/>
        <v>50.154867256637168</v>
      </c>
      <c r="D2665" s="8">
        <f t="shared" ca="1" si="2741"/>
        <v>4</v>
      </c>
      <c r="E2665" s="8">
        <f t="shared" ca="1" si="2661"/>
        <v>12.776464653986153</v>
      </c>
      <c r="F2665" s="8">
        <f t="shared" ca="1" si="2662"/>
        <v>22635.45421688331</v>
      </c>
      <c r="G2665" s="10">
        <f t="shared" ca="1" si="2663"/>
        <v>289201.08072893141</v>
      </c>
    </row>
    <row r="2666" spans="1:7" ht="13" x14ac:dyDescent="0.15">
      <c r="A2666" s="8">
        <f t="shared" ref="A2666:B2666" ca="1" si="2781">RAND()</f>
        <v>0.97395700259562479</v>
      </c>
      <c r="B2666" s="8">
        <f t="shared" ca="1" si="2781"/>
        <v>0.88690969663734076</v>
      </c>
      <c r="C2666" s="8">
        <f t="shared" ca="1" si="2740"/>
        <v>48</v>
      </c>
      <c r="D2666" s="8">
        <f t="shared" ca="1" si="2741"/>
        <v>4</v>
      </c>
      <c r="E2666" s="8">
        <f t="shared" ca="1" si="2661"/>
        <v>98.316557307989342</v>
      </c>
      <c r="F2666" s="8">
        <f t="shared" ca="1" si="2662"/>
        <v>18322.584425596611</v>
      </c>
      <c r="G2666" s="10">
        <f t="shared" ca="1" si="2663"/>
        <v>1801413.4217096423</v>
      </c>
    </row>
    <row r="2667" spans="1:7" ht="13" x14ac:dyDescent="0.15">
      <c r="A2667" s="8">
        <f t="shared" ref="A2667:B2667" ca="1" si="2782">RAND()</f>
        <v>0.22764333538248738</v>
      </c>
      <c r="B2667" s="8">
        <f t="shared" ca="1" si="2782"/>
        <v>0.36524519424394997</v>
      </c>
      <c r="C2667" s="8">
        <f t="shared" ca="1" si="2740"/>
        <v>50.154867256637168</v>
      </c>
      <c r="D2667" s="8">
        <f t="shared" ca="1" si="2741"/>
        <v>2</v>
      </c>
      <c r="E2667" s="8">
        <f t="shared" ca="1" si="2661"/>
        <v>92.975525666153757</v>
      </c>
      <c r="F2667" s="8">
        <f t="shared" ca="1" si="2662"/>
        <v>24370.254200981537</v>
      </c>
      <c r="G2667" s="10">
        <f t="shared" ca="1" si="2663"/>
        <v>2265837.1949540502</v>
      </c>
    </row>
    <row r="2668" spans="1:7" ht="13" x14ac:dyDescent="0.15">
      <c r="A2668" s="8">
        <f t="shared" ref="A2668:B2668" ca="1" si="2783">RAND()</f>
        <v>0.32719285727626701</v>
      </c>
      <c r="B2668" s="8">
        <f t="shared" ca="1" si="2783"/>
        <v>9.4243353890075099E-2</v>
      </c>
      <c r="C2668" s="8">
        <f t="shared" ca="1" si="2740"/>
        <v>50.154867256637168</v>
      </c>
      <c r="D2668" s="8">
        <f t="shared" ca="1" si="2741"/>
        <v>1</v>
      </c>
      <c r="E2668" s="8">
        <f t="shared" ca="1" si="2661"/>
        <v>27.520725742721783</v>
      </c>
      <c r="F2668" s="8">
        <f t="shared" ca="1" si="2662"/>
        <v>22376.789726097013</v>
      </c>
      <c r="G2668" s="10">
        <f t="shared" ca="1" si="2663"/>
        <v>615825.4930544704</v>
      </c>
    </row>
    <row r="2669" spans="1:7" ht="13" x14ac:dyDescent="0.15">
      <c r="A2669" s="8">
        <f t="shared" ref="A2669:B2669" ca="1" si="2784">RAND()</f>
        <v>0.50380193830772513</v>
      </c>
      <c r="B2669" s="8">
        <f t="shared" ca="1" si="2784"/>
        <v>0.5966931677268662</v>
      </c>
      <c r="C2669" s="8">
        <f t="shared" ca="1" si="2740"/>
        <v>50.154867256637168</v>
      </c>
      <c r="D2669" s="8">
        <f t="shared" ca="1" si="2741"/>
        <v>2</v>
      </c>
      <c r="E2669" s="8">
        <f t="shared" ca="1" si="2661"/>
        <v>44.917590181956236</v>
      </c>
      <c r="F2669" s="8">
        <f t="shared" ca="1" si="2662"/>
        <v>21403.019846364059</v>
      </c>
      <c r="G2669" s="10">
        <f t="shared" ca="1" si="2663"/>
        <v>961372.07411525666</v>
      </c>
    </row>
    <row r="2670" spans="1:7" ht="13" x14ac:dyDescent="0.15">
      <c r="A2670" s="8">
        <f t="shared" ref="A2670:B2670" ca="1" si="2785">RAND()</f>
        <v>0.77032378725362782</v>
      </c>
      <c r="B2670" s="8">
        <f t="shared" ca="1" si="2785"/>
        <v>0.17745193817771343</v>
      </c>
      <c r="C2670" s="8">
        <f t="shared" ca="1" si="2740"/>
        <v>46.097560975609753</v>
      </c>
      <c r="D2670" s="8">
        <f t="shared" ca="1" si="2741"/>
        <v>1</v>
      </c>
      <c r="E2670" s="8">
        <f t="shared" ca="1" si="2661"/>
        <v>53.887837639338123</v>
      </c>
      <c r="F2670" s="8">
        <f t="shared" ca="1" si="2662"/>
        <v>26533.653077590559</v>
      </c>
      <c r="G2670" s="10">
        <f t="shared" ca="1" si="2663"/>
        <v>1429841.1890237243</v>
      </c>
    </row>
    <row r="2671" spans="1:7" ht="13" x14ac:dyDescent="0.15">
      <c r="A2671" s="8">
        <f t="shared" ref="A2671:B2671" ca="1" si="2786">RAND()</f>
        <v>0.33493692296850053</v>
      </c>
      <c r="B2671" s="8">
        <f t="shared" ca="1" si="2786"/>
        <v>0.82412193104279541</v>
      </c>
      <c r="C2671" s="8">
        <f t="shared" ca="1" si="2740"/>
        <v>50.154867256637168</v>
      </c>
      <c r="D2671" s="8">
        <f t="shared" ca="1" si="2741"/>
        <v>3</v>
      </c>
      <c r="E2671" s="8">
        <f t="shared" ca="1" si="2661"/>
        <v>90.662556407914451</v>
      </c>
      <c r="F2671" s="8">
        <f t="shared" ca="1" si="2662"/>
        <v>23426.021136680993</v>
      </c>
      <c r="G2671" s="10">
        <f t="shared" ca="1" si="2663"/>
        <v>2123862.9627173366</v>
      </c>
    </row>
    <row r="2672" spans="1:7" ht="13" x14ac:dyDescent="0.15">
      <c r="A2672" s="8">
        <f t="shared" ref="A2672:B2672" ca="1" si="2787">RAND()</f>
        <v>0.14619012514968233</v>
      </c>
      <c r="B2672" s="8">
        <f t="shared" ca="1" si="2787"/>
        <v>0.5797210102355681</v>
      </c>
      <c r="C2672" s="8">
        <f t="shared" ca="1" si="2740"/>
        <v>50.154867256637168</v>
      </c>
      <c r="D2672" s="8">
        <f t="shared" ca="1" si="2741"/>
        <v>2</v>
      </c>
      <c r="E2672" s="8">
        <f t="shared" ca="1" si="2661"/>
        <v>88.45062482155582</v>
      </c>
      <c r="F2672" s="8">
        <f t="shared" ca="1" si="2662"/>
        <v>22411.678643973606</v>
      </c>
      <c r="G2672" s="10">
        <f t="shared" ca="1" si="2663"/>
        <v>1982326.9793593844</v>
      </c>
    </row>
    <row r="2673" spans="1:7" ht="13" x14ac:dyDescent="0.15">
      <c r="A2673" s="8">
        <f t="shared" ref="A2673:B2673" ca="1" si="2788">RAND()</f>
        <v>0.79190786745396335</v>
      </c>
      <c r="B2673" s="8">
        <f t="shared" ca="1" si="2788"/>
        <v>0.27691336762087904</v>
      </c>
      <c r="C2673" s="8">
        <f t="shared" ca="1" si="2740"/>
        <v>46.097560975609753</v>
      </c>
      <c r="D2673" s="8">
        <f t="shared" ca="1" si="2741"/>
        <v>1</v>
      </c>
      <c r="E2673" s="8">
        <f t="shared" ca="1" si="2661"/>
        <v>47.639936392684589</v>
      </c>
      <c r="F2673" s="8">
        <f t="shared" ca="1" si="2662"/>
        <v>21661.087814431521</v>
      </c>
      <c r="G2673" s="10">
        <f t="shared" ca="1" si="2663"/>
        <v>1031932.8456758729</v>
      </c>
    </row>
    <row r="2674" spans="1:7" ht="13" x14ac:dyDescent="0.15">
      <c r="A2674" s="8">
        <f t="shared" ref="A2674:B2674" ca="1" si="2789">RAND()</f>
        <v>0.28438829854956538</v>
      </c>
      <c r="B2674" s="8">
        <f t="shared" ca="1" si="2789"/>
        <v>0.91843794772731424</v>
      </c>
      <c r="C2674" s="8">
        <f t="shared" ca="1" si="2740"/>
        <v>50.154867256637168</v>
      </c>
      <c r="D2674" s="8">
        <f t="shared" ca="1" si="2741"/>
        <v>4</v>
      </c>
      <c r="E2674" s="8">
        <f t="shared" ca="1" si="2661"/>
        <v>122.48570989261324</v>
      </c>
      <c r="F2674" s="8">
        <f t="shared" ca="1" si="2662"/>
        <v>19661.71644538908</v>
      </c>
      <c r="G2674" s="10">
        <f t="shared" ca="1" si="2663"/>
        <v>2408279.2965207496</v>
      </c>
    </row>
    <row r="2675" spans="1:7" ht="13" x14ac:dyDescent="0.15">
      <c r="A2675" s="8">
        <f t="shared" ref="A2675:B2675" ca="1" si="2790">RAND()</f>
        <v>0.88863786776953313</v>
      </c>
      <c r="B2675" s="8">
        <f t="shared" ca="1" si="2790"/>
        <v>0.48529531001355275</v>
      </c>
      <c r="C2675" s="8">
        <f t="shared" ca="1" si="2740"/>
        <v>48</v>
      </c>
      <c r="D2675" s="8">
        <f t="shared" ca="1" si="2741"/>
        <v>2</v>
      </c>
      <c r="E2675" s="8">
        <f t="shared" ca="1" si="2661"/>
        <v>62.974660483615452</v>
      </c>
      <c r="F2675" s="8">
        <f t="shared" ca="1" si="2662"/>
        <v>22979.669904363895</v>
      </c>
      <c r="G2675" s="10">
        <f t="shared" ca="1" si="2663"/>
        <v>1447136.9102528722</v>
      </c>
    </row>
    <row r="2676" spans="1:7" ht="13" x14ac:dyDescent="0.15">
      <c r="A2676" s="8">
        <f t="shared" ref="A2676:B2676" ca="1" si="2791">RAND()</f>
        <v>0.23307706305000442</v>
      </c>
      <c r="B2676" s="8">
        <f t="shared" ca="1" si="2791"/>
        <v>0.23483883529983218</v>
      </c>
      <c r="C2676" s="8">
        <f t="shared" ca="1" si="2740"/>
        <v>50.154867256637168</v>
      </c>
      <c r="D2676" s="8">
        <f t="shared" ca="1" si="2741"/>
        <v>1</v>
      </c>
      <c r="E2676" s="8">
        <f t="shared" ca="1" si="2661"/>
        <v>82.416913376133536</v>
      </c>
      <c r="F2676" s="8">
        <f t="shared" ca="1" si="2662"/>
        <v>24336.521769249499</v>
      </c>
      <c r="G2676" s="10">
        <f t="shared" ca="1" si="2663"/>
        <v>2005741.0065326239</v>
      </c>
    </row>
    <row r="2677" spans="1:7" ht="13" x14ac:dyDescent="0.15">
      <c r="A2677" s="8">
        <f t="shared" ref="A2677:B2677" ca="1" si="2792">RAND()</f>
        <v>3.2361388363057464E-2</v>
      </c>
      <c r="B2677" s="8">
        <f t="shared" ca="1" si="2792"/>
        <v>0.8392711215156774</v>
      </c>
      <c r="C2677" s="8">
        <f t="shared" ca="1" si="2740"/>
        <v>50.154867256637168</v>
      </c>
      <c r="D2677" s="8">
        <f t="shared" ca="1" si="2741"/>
        <v>3</v>
      </c>
      <c r="E2677" s="8">
        <f t="shared" ca="1" si="2661"/>
        <v>162.18610643242704</v>
      </c>
      <c r="F2677" s="8">
        <f t="shared" ca="1" si="2662"/>
        <v>22133.878943245069</v>
      </c>
      <c r="G2677" s="10">
        <f t="shared" ca="1" si="2663"/>
        <v>3589807.6460516006</v>
      </c>
    </row>
    <row r="2678" spans="1:7" ht="13" x14ac:dyDescent="0.15">
      <c r="A2678" s="8">
        <f t="shared" ref="A2678:B2678" ca="1" si="2793">RAND()</f>
        <v>0.58024627516606675</v>
      </c>
      <c r="B2678" s="8">
        <f t="shared" ca="1" si="2793"/>
        <v>0.60447652730325985</v>
      </c>
      <c r="C2678" s="8">
        <f t="shared" ca="1" si="2740"/>
        <v>46.097560975609753</v>
      </c>
      <c r="D2678" s="8">
        <f t="shared" ca="1" si="2741"/>
        <v>2</v>
      </c>
      <c r="E2678" s="8">
        <f t="shared" ca="1" si="2661"/>
        <v>82.519379058488809</v>
      </c>
      <c r="F2678" s="8">
        <f t="shared" ca="1" si="2662"/>
        <v>20910.470646145546</v>
      </c>
      <c r="G2678" s="10">
        <f t="shared" ca="1" si="2663"/>
        <v>1725519.0535406878</v>
      </c>
    </row>
    <row r="2679" spans="1:7" ht="13" x14ac:dyDescent="0.15">
      <c r="A2679" s="8">
        <f t="shared" ref="A2679:B2679" ca="1" si="2794">RAND()</f>
        <v>0.48692115527405999</v>
      </c>
      <c r="B2679" s="8">
        <f t="shared" ca="1" si="2794"/>
        <v>0.38670433000704074</v>
      </c>
      <c r="C2679" s="8">
        <f t="shared" ca="1" si="2740"/>
        <v>50.154867256637168</v>
      </c>
      <c r="D2679" s="8">
        <f t="shared" ca="1" si="2741"/>
        <v>2</v>
      </c>
      <c r="E2679" s="8">
        <f t="shared" ca="1" si="2661"/>
        <v>33.586044571759729</v>
      </c>
      <c r="F2679" s="8">
        <f t="shared" ca="1" si="2662"/>
        <v>19151.98374883506</v>
      </c>
      <c r="G2679" s="10">
        <f t="shared" ca="1" si="2663"/>
        <v>643239.37982599228</v>
      </c>
    </row>
    <row r="2680" spans="1:7" ht="13" x14ac:dyDescent="0.15">
      <c r="A2680" s="8">
        <f t="shared" ref="A2680:B2680" ca="1" si="2795">RAND()</f>
        <v>0.58702791823744926</v>
      </c>
      <c r="B2680" s="8">
        <f t="shared" ca="1" si="2795"/>
        <v>0.65682430877799636</v>
      </c>
      <c r="C2680" s="8">
        <f t="shared" ca="1" si="2740"/>
        <v>46.097560975609753</v>
      </c>
      <c r="D2680" s="8">
        <f t="shared" ca="1" si="2741"/>
        <v>3</v>
      </c>
      <c r="E2680" s="8">
        <f t="shared" ca="1" si="2661"/>
        <v>149.51751565969323</v>
      </c>
      <c r="F2680" s="8">
        <f t="shared" ca="1" si="2662"/>
        <v>20940.381767157091</v>
      </c>
      <c r="G2680" s="10">
        <f t="shared" ca="1" si="2663"/>
        <v>3130953.8587908647</v>
      </c>
    </row>
    <row r="2681" spans="1:7" ht="13" x14ac:dyDescent="0.15">
      <c r="A2681" s="8">
        <f t="shared" ref="A2681:B2681" ca="1" si="2796">RAND()</f>
        <v>0.87298101841964837</v>
      </c>
      <c r="B2681" s="8">
        <f t="shared" ca="1" si="2796"/>
        <v>7.9488985906999821E-2</v>
      </c>
      <c r="C2681" s="8">
        <f t="shared" ca="1" si="2740"/>
        <v>48</v>
      </c>
      <c r="D2681" s="8">
        <f t="shared" ca="1" si="2741"/>
        <v>1</v>
      </c>
      <c r="E2681" s="8">
        <f t="shared" ca="1" si="2661"/>
        <v>22.948191421702766</v>
      </c>
      <c r="F2681" s="8">
        <f t="shared" ca="1" si="2662"/>
        <v>24321.776725470227</v>
      </c>
      <c r="G2681" s="10">
        <f t="shared" ca="1" si="2663"/>
        <v>558140.78801200585</v>
      </c>
    </row>
    <row r="2682" spans="1:7" ht="13" x14ac:dyDescent="0.15">
      <c r="A2682" s="8">
        <f t="shared" ref="A2682:B2682" ca="1" si="2797">RAND()</f>
        <v>0.57526082279190993</v>
      </c>
      <c r="B2682" s="8">
        <f t="shared" ca="1" si="2797"/>
        <v>0.6637758880100858</v>
      </c>
      <c r="C2682" s="8">
        <f t="shared" ca="1" si="2740"/>
        <v>46.097560975609753</v>
      </c>
      <c r="D2682" s="8">
        <f t="shared" ca="1" si="2741"/>
        <v>3</v>
      </c>
      <c r="E2682" s="8">
        <f t="shared" ca="1" si="2661"/>
        <v>125.74444634099841</v>
      </c>
      <c r="F2682" s="8">
        <f t="shared" ca="1" si="2662"/>
        <v>22011.170016096858</v>
      </c>
      <c r="G2682" s="10">
        <f t="shared" ca="1" si="2663"/>
        <v>2767782.3869916843</v>
      </c>
    </row>
    <row r="2683" spans="1:7" ht="13" x14ac:dyDescent="0.15">
      <c r="A2683" s="8">
        <f t="shared" ref="A2683:B2683" ca="1" si="2798">RAND()</f>
        <v>0.18980355974738927</v>
      </c>
      <c r="B2683" s="8">
        <f t="shared" ca="1" si="2798"/>
        <v>0.51773398578786789</v>
      </c>
      <c r="C2683" s="8">
        <f t="shared" ca="1" si="2740"/>
        <v>50.154867256637168</v>
      </c>
      <c r="D2683" s="8">
        <f t="shared" ca="1" si="2741"/>
        <v>2</v>
      </c>
      <c r="E2683" s="8">
        <f t="shared" ca="1" si="2661"/>
        <v>109.44412166568358</v>
      </c>
      <c r="F2683" s="8">
        <f t="shared" ca="1" si="2662"/>
        <v>18964.744662203317</v>
      </c>
      <c r="G2683" s="10">
        <f t="shared" ca="1" si="2663"/>
        <v>2075579.8221688031</v>
      </c>
    </row>
    <row r="2684" spans="1:7" ht="13" x14ac:dyDescent="0.15">
      <c r="A2684" s="8">
        <f t="shared" ref="A2684:B2684" ca="1" si="2799">RAND()</f>
        <v>0.99587022620324461</v>
      </c>
      <c r="B2684" s="8">
        <f t="shared" ca="1" si="2799"/>
        <v>0.97245315615365768</v>
      </c>
      <c r="C2684" s="8">
        <f t="shared" ca="1" si="2740"/>
        <v>63.333333333333336</v>
      </c>
      <c r="D2684" s="8">
        <f t="shared" ca="1" si="2741"/>
        <v>5</v>
      </c>
      <c r="E2684" s="8">
        <f t="shared" ca="1" si="2661"/>
        <v>187.84794990034578</v>
      </c>
      <c r="F2684" s="8">
        <f t="shared" ca="1" si="2662"/>
        <v>24170.169411367442</v>
      </c>
      <c r="G2684" s="10">
        <f t="shared" ca="1" si="2663"/>
        <v>4540316.7726694215</v>
      </c>
    </row>
    <row r="2685" spans="1:7" ht="13" x14ac:dyDescent="0.15">
      <c r="A2685" s="8">
        <f t="shared" ref="A2685:B2685" ca="1" si="2800">RAND()</f>
        <v>7.6182929495339891E-2</v>
      </c>
      <c r="B2685" s="8">
        <f t="shared" ca="1" si="2800"/>
        <v>0.54196725294117465</v>
      </c>
      <c r="C2685" s="8">
        <f t="shared" ca="1" si="2740"/>
        <v>50.154867256637168</v>
      </c>
      <c r="D2685" s="8">
        <f t="shared" ca="1" si="2741"/>
        <v>2</v>
      </c>
      <c r="E2685" s="8">
        <f t="shared" ca="1" si="2661"/>
        <v>68.531361994656123</v>
      </c>
      <c r="F2685" s="8">
        <f t="shared" ca="1" si="2662"/>
        <v>25104.805415491748</v>
      </c>
      <c r="G2685" s="10">
        <f t="shared" ca="1" si="2663"/>
        <v>1720466.5077344684</v>
      </c>
    </row>
    <row r="2686" spans="1:7" ht="13" x14ac:dyDescent="0.15">
      <c r="A2686" s="8">
        <f t="shared" ref="A2686:B2686" ca="1" si="2801">RAND()</f>
        <v>5.9814451932660662E-2</v>
      </c>
      <c r="B2686" s="8">
        <f t="shared" ca="1" si="2801"/>
        <v>0.64582482745108682</v>
      </c>
      <c r="C2686" s="8">
        <f t="shared" ca="1" si="2740"/>
        <v>50.154867256637168</v>
      </c>
      <c r="D2686" s="8">
        <f t="shared" ca="1" si="2741"/>
        <v>2</v>
      </c>
      <c r="E2686" s="8">
        <f t="shared" ca="1" si="2661"/>
        <v>78.283892565140007</v>
      </c>
      <c r="F2686" s="8">
        <f t="shared" ca="1" si="2662"/>
        <v>22058.735446121289</v>
      </c>
      <c r="G2686" s="10">
        <f t="shared" ca="1" si="2663"/>
        <v>1726843.6757870046</v>
      </c>
    </row>
    <row r="2687" spans="1:7" ht="13" x14ac:dyDescent="0.15">
      <c r="A2687" s="8">
        <f t="shared" ref="A2687:B2687" ca="1" si="2802">RAND()</f>
        <v>0.64529895289818795</v>
      </c>
      <c r="B2687" s="8">
        <f t="shared" ca="1" si="2802"/>
        <v>0.17159704967447464</v>
      </c>
      <c r="C2687" s="8">
        <f t="shared" ca="1" si="2740"/>
        <v>46.097560975609753</v>
      </c>
      <c r="D2687" s="8">
        <f t="shared" ca="1" si="2741"/>
        <v>1</v>
      </c>
      <c r="E2687" s="8">
        <f t="shared" ca="1" si="2661"/>
        <v>38.437061451181094</v>
      </c>
      <c r="F2687" s="8">
        <f t="shared" ca="1" si="2662"/>
        <v>20066.819192785842</v>
      </c>
      <c r="G2687" s="10">
        <f t="shared" ca="1" si="2663"/>
        <v>771309.56244284962</v>
      </c>
    </row>
    <row r="2688" spans="1:7" ht="13" x14ac:dyDescent="0.15">
      <c r="A2688" s="8">
        <f t="shared" ref="A2688:B2688" ca="1" si="2803">RAND()</f>
        <v>0.58313104157269324</v>
      </c>
      <c r="B2688" s="8">
        <f t="shared" ca="1" si="2803"/>
        <v>0.19511191537855488</v>
      </c>
      <c r="C2688" s="8">
        <f t="shared" ca="1" si="2740"/>
        <v>46.097560975609753</v>
      </c>
      <c r="D2688" s="8">
        <f t="shared" ca="1" si="2741"/>
        <v>1</v>
      </c>
      <c r="E2688" s="8">
        <f t="shared" ca="1" si="2661"/>
        <v>18.810763434458497</v>
      </c>
      <c r="F2688" s="8">
        <f t="shared" ca="1" si="2662"/>
        <v>22389.565056426487</v>
      </c>
      <c r="G2688" s="10">
        <f t="shared" ca="1" si="2663"/>
        <v>421164.81167685706</v>
      </c>
    </row>
    <row r="2689" spans="1:7" ht="13" x14ac:dyDescent="0.15">
      <c r="A2689" s="8">
        <f t="shared" ref="A2689:B2689" ca="1" si="2804">RAND()</f>
        <v>0.64617310794393246</v>
      </c>
      <c r="B2689" s="8">
        <f t="shared" ca="1" si="2804"/>
        <v>0.85557919095864043</v>
      </c>
      <c r="C2689" s="8">
        <f t="shared" ca="1" si="2740"/>
        <v>46.097560975609753</v>
      </c>
      <c r="D2689" s="8">
        <f t="shared" ca="1" si="2741"/>
        <v>4</v>
      </c>
      <c r="E2689" s="8">
        <f t="shared" ca="1" si="2661"/>
        <v>56.499667039705457</v>
      </c>
      <c r="F2689" s="8">
        <f t="shared" ca="1" si="2662"/>
        <v>21542.105603553184</v>
      </c>
      <c r="G2689" s="10">
        <f t="shared" ca="1" si="2663"/>
        <v>1217121.793934928</v>
      </c>
    </row>
    <row r="2690" spans="1:7" ht="13" x14ac:dyDescent="0.15">
      <c r="A2690" s="8">
        <f t="shared" ref="A2690:B2690" ca="1" si="2805">RAND()</f>
        <v>0.2385384498488905</v>
      </c>
      <c r="B2690" s="8">
        <f t="shared" ca="1" si="2805"/>
        <v>0.63478722137905896</v>
      </c>
      <c r="C2690" s="8">
        <f t="shared" ref="C2690:C2753" ca="1" si="2806">VLOOKUP(A2690,locations,2,TRUE)</f>
        <v>50.154867256637168</v>
      </c>
      <c r="D2690" s="8">
        <f t="shared" ref="D2690:D2753" ca="1" si="2807">VLOOKUP(B2690,EIF,2, TRUE)</f>
        <v>2</v>
      </c>
      <c r="E2690" s="8">
        <f t="shared" ca="1" si="2661"/>
        <v>84.188297239310486</v>
      </c>
      <c r="F2690" s="8">
        <f t="shared" ca="1" si="2662"/>
        <v>24300.278766031272</v>
      </c>
      <c r="G2690" s="10">
        <f t="shared" ca="1" si="2663"/>
        <v>2045799.0917527457</v>
      </c>
    </row>
    <row r="2691" spans="1:7" ht="13" x14ac:dyDescent="0.15">
      <c r="A2691" s="8">
        <f t="shared" ref="A2691:B2691" ca="1" si="2808">RAND()</f>
        <v>3.3023097270447055E-3</v>
      </c>
      <c r="B2691" s="8">
        <f t="shared" ca="1" si="2808"/>
        <v>0.44109480961513492</v>
      </c>
      <c r="C2691" s="8">
        <f t="shared" ca="1" si="2806"/>
        <v>50.154867256637168</v>
      </c>
      <c r="D2691" s="8">
        <f t="shared" ca="1" si="2807"/>
        <v>2</v>
      </c>
      <c r="E2691" s="8">
        <f t="shared" ca="1" si="2661"/>
        <v>114.29095302932771</v>
      </c>
      <c r="F2691" s="8">
        <f t="shared" ca="1" si="2662"/>
        <v>22444.831200869896</v>
      </c>
      <c r="G2691" s="10">
        <f t="shared" ca="1" si="2663"/>
        <v>2565241.1485298104</v>
      </c>
    </row>
    <row r="2692" spans="1:7" ht="13" x14ac:dyDescent="0.15">
      <c r="A2692" s="8">
        <f t="shared" ref="A2692:B2692" ca="1" si="2809">RAND()</f>
        <v>0.69417241832242038</v>
      </c>
      <c r="B2692" s="8">
        <f t="shared" ca="1" si="2809"/>
        <v>0.67920558249887075</v>
      </c>
      <c r="C2692" s="8">
        <f t="shared" ca="1" si="2806"/>
        <v>46.097560975609753</v>
      </c>
      <c r="D2692" s="8">
        <f t="shared" ca="1" si="2807"/>
        <v>3</v>
      </c>
      <c r="E2692" s="8">
        <f t="shared" ca="1" si="2661"/>
        <v>178.11443021379156</v>
      </c>
      <c r="F2692" s="8">
        <f t="shared" ca="1" si="2662"/>
        <v>18622.799228836666</v>
      </c>
      <c r="G2692" s="10">
        <f t="shared" ca="1" si="2663"/>
        <v>3316989.2736300798</v>
      </c>
    </row>
    <row r="2693" spans="1:7" ht="13" x14ac:dyDescent="0.15">
      <c r="A2693" s="8">
        <f t="shared" ref="A2693:B2693" ca="1" si="2810">RAND()</f>
        <v>0.74395948923055344</v>
      </c>
      <c r="B2693" s="8">
        <f t="shared" ca="1" si="2810"/>
        <v>0.9537009869936981</v>
      </c>
      <c r="C2693" s="8">
        <f t="shared" ca="1" si="2806"/>
        <v>46.097560975609753</v>
      </c>
      <c r="D2693" s="8">
        <f t="shared" ca="1" si="2807"/>
        <v>5</v>
      </c>
      <c r="E2693" s="8">
        <f t="shared" ca="1" si="2661"/>
        <v>322.74788152398412</v>
      </c>
      <c r="F2693" s="8">
        <f t="shared" ca="1" si="2662"/>
        <v>26340.602894372918</v>
      </c>
      <c r="G2693" s="10">
        <f t="shared" ca="1" si="2663"/>
        <v>8501373.782223383</v>
      </c>
    </row>
    <row r="2694" spans="1:7" ht="13" x14ac:dyDescent="0.15">
      <c r="A2694" s="8">
        <f t="shared" ref="A2694:B2694" ca="1" si="2811">RAND()</f>
        <v>0.42526659764375685</v>
      </c>
      <c r="B2694" s="8">
        <f t="shared" ca="1" si="2811"/>
        <v>0.43333434381684321</v>
      </c>
      <c r="C2694" s="8">
        <f t="shared" ca="1" si="2806"/>
        <v>50.154867256637168</v>
      </c>
      <c r="D2694" s="8">
        <f t="shared" ca="1" si="2807"/>
        <v>2</v>
      </c>
      <c r="E2694" s="8">
        <f t="shared" ca="1" si="2661"/>
        <v>14.975371371663897</v>
      </c>
      <c r="F2694" s="8">
        <f t="shared" ca="1" si="2662"/>
        <v>22011.906577192545</v>
      </c>
      <c r="G2694" s="10">
        <f t="shared" ca="1" si="2663"/>
        <v>329636.47559182945</v>
      </c>
    </row>
    <row r="2695" spans="1:7" ht="13" x14ac:dyDescent="0.15">
      <c r="A2695" s="8">
        <f t="shared" ref="A2695:B2695" ca="1" si="2812">RAND()</f>
        <v>0.75634845043671084</v>
      </c>
      <c r="B2695" s="8">
        <f t="shared" ca="1" si="2812"/>
        <v>0.18858893949510469</v>
      </c>
      <c r="C2695" s="8">
        <f t="shared" ca="1" si="2806"/>
        <v>46.097560975609753</v>
      </c>
      <c r="D2695" s="8">
        <f t="shared" ca="1" si="2807"/>
        <v>1</v>
      </c>
      <c r="E2695" s="8">
        <f t="shared" ca="1" si="2661"/>
        <v>34.454163176898398</v>
      </c>
      <c r="F2695" s="8">
        <f t="shared" ca="1" si="2662"/>
        <v>24096.959021293347</v>
      </c>
      <c r="G2695" s="10">
        <f t="shared" ca="1" si="2663"/>
        <v>830240.55818667484</v>
      </c>
    </row>
    <row r="2696" spans="1:7" ht="13" x14ac:dyDescent="0.15">
      <c r="A2696" s="8">
        <f t="shared" ref="A2696:B2696" ca="1" si="2813">RAND()</f>
        <v>0.11136787875591814</v>
      </c>
      <c r="B2696" s="8">
        <f t="shared" ca="1" si="2813"/>
        <v>0.12508275716005268</v>
      </c>
      <c r="C2696" s="8">
        <f t="shared" ca="1" si="2806"/>
        <v>50.154867256637168</v>
      </c>
      <c r="D2696" s="8">
        <f t="shared" ca="1" si="2807"/>
        <v>1</v>
      </c>
      <c r="E2696" s="8">
        <f t="shared" ca="1" si="2661"/>
        <v>38.091898670244227</v>
      </c>
      <c r="F2696" s="8">
        <f t="shared" ca="1" si="2662"/>
        <v>20116.337569425228</v>
      </c>
      <c r="G2696" s="10">
        <f t="shared" ca="1" si="2663"/>
        <v>766269.49231097288</v>
      </c>
    </row>
    <row r="2697" spans="1:7" ht="13" x14ac:dyDescent="0.15">
      <c r="A2697" s="8">
        <f t="shared" ref="A2697:B2697" ca="1" si="2814">RAND()</f>
        <v>0.61189253176352743</v>
      </c>
      <c r="B2697" s="8">
        <f t="shared" ca="1" si="2814"/>
        <v>0.81313793368693299</v>
      </c>
      <c r="C2697" s="8">
        <f t="shared" ca="1" si="2806"/>
        <v>46.097560975609753</v>
      </c>
      <c r="D2697" s="8">
        <f t="shared" ca="1" si="2807"/>
        <v>3</v>
      </c>
      <c r="E2697" s="8">
        <f t="shared" ca="1" si="2661"/>
        <v>94.088585153173725</v>
      </c>
      <c r="F2697" s="8">
        <f t="shared" ca="1" si="2662"/>
        <v>23807.798697746639</v>
      </c>
      <c r="G2697" s="10">
        <f t="shared" ca="1" si="2663"/>
        <v>2240042.0950825531</v>
      </c>
    </row>
    <row r="2698" spans="1:7" ht="13" x14ac:dyDescent="0.15">
      <c r="A2698" s="8">
        <f t="shared" ref="A2698:B2698" ca="1" si="2815">RAND()</f>
        <v>0.57169062954040029</v>
      </c>
      <c r="B2698" s="8">
        <f t="shared" ca="1" si="2815"/>
        <v>0.11984532640064083</v>
      </c>
      <c r="C2698" s="8">
        <f t="shared" ca="1" si="2806"/>
        <v>46.097560975609753</v>
      </c>
      <c r="D2698" s="8">
        <f t="shared" ca="1" si="2807"/>
        <v>1</v>
      </c>
      <c r="E2698" s="8">
        <f t="shared" ca="1" si="2661"/>
        <v>55.554502371074712</v>
      </c>
      <c r="F2698" s="8">
        <f t="shared" ca="1" si="2662"/>
        <v>24254.683831525941</v>
      </c>
      <c r="G2698" s="10">
        <f t="shared" ca="1" si="2663"/>
        <v>1347456.8904281755</v>
      </c>
    </row>
    <row r="2699" spans="1:7" ht="13" x14ac:dyDescent="0.15">
      <c r="A2699" s="8">
        <f t="shared" ref="A2699:B2699" ca="1" si="2816">RAND()</f>
        <v>0.22985598950911901</v>
      </c>
      <c r="B2699" s="8">
        <f t="shared" ca="1" si="2816"/>
        <v>0.45791534194657779</v>
      </c>
      <c r="C2699" s="8">
        <f t="shared" ca="1" si="2806"/>
        <v>50.154867256637168</v>
      </c>
      <c r="D2699" s="8">
        <f t="shared" ca="1" si="2807"/>
        <v>2</v>
      </c>
      <c r="E2699" s="8">
        <f t="shared" ca="1" si="2661"/>
        <v>63.656526994097888</v>
      </c>
      <c r="F2699" s="8">
        <f t="shared" ca="1" si="2662"/>
        <v>23904.368728708432</v>
      </c>
      <c r="G2699" s="10">
        <f t="shared" ca="1" si="2663"/>
        <v>1521669.0932558978</v>
      </c>
    </row>
    <row r="2700" spans="1:7" ht="13" x14ac:dyDescent="0.15">
      <c r="A2700" s="8">
        <f t="shared" ref="A2700:B2700" ca="1" si="2817">RAND()</f>
        <v>0.43206411415779189</v>
      </c>
      <c r="B2700" s="8">
        <f t="shared" ca="1" si="2817"/>
        <v>8.248425739211751E-2</v>
      </c>
      <c r="C2700" s="8">
        <f t="shared" ca="1" si="2806"/>
        <v>50.154867256637168</v>
      </c>
      <c r="D2700" s="8">
        <f t="shared" ca="1" si="2807"/>
        <v>1</v>
      </c>
      <c r="E2700" s="8">
        <f t="shared" ca="1" si="2661"/>
        <v>44.80824400412174</v>
      </c>
      <c r="F2700" s="8">
        <f t="shared" ca="1" si="2662"/>
        <v>20893.773835274591</v>
      </c>
      <c r="G2700" s="10">
        <f t="shared" ca="1" si="2663"/>
        <v>936213.31617791834</v>
      </c>
    </row>
    <row r="2701" spans="1:7" ht="13" x14ac:dyDescent="0.15">
      <c r="A2701" s="8">
        <f t="shared" ref="A2701:B2701" ca="1" si="2818">RAND()</f>
        <v>0.49540090244340906</v>
      </c>
      <c r="B2701" s="8">
        <f t="shared" ca="1" si="2818"/>
        <v>0.93119819724504516</v>
      </c>
      <c r="C2701" s="8">
        <f t="shared" ca="1" si="2806"/>
        <v>50.154867256637168</v>
      </c>
      <c r="D2701" s="8">
        <f t="shared" ca="1" si="2807"/>
        <v>4</v>
      </c>
      <c r="E2701" s="8">
        <f t="shared" ca="1" si="2661"/>
        <v>262.52686251694769</v>
      </c>
      <c r="F2701" s="8">
        <f t="shared" ca="1" si="2662"/>
        <v>25147.234034491154</v>
      </c>
      <c r="G2701" s="10">
        <f t="shared" ca="1" si="2663"/>
        <v>6601824.4520543665</v>
      </c>
    </row>
    <row r="2702" spans="1:7" ht="13" x14ac:dyDescent="0.15">
      <c r="A2702" s="8">
        <f t="shared" ref="A2702:B2702" ca="1" si="2819">RAND()</f>
        <v>0.82689077586537307</v>
      </c>
      <c r="B2702" s="8">
        <f t="shared" ca="1" si="2819"/>
        <v>0.24409527581561274</v>
      </c>
      <c r="C2702" s="8">
        <f t="shared" ca="1" si="2806"/>
        <v>48</v>
      </c>
      <c r="D2702" s="8">
        <f t="shared" ca="1" si="2807"/>
        <v>1</v>
      </c>
      <c r="E2702" s="8">
        <f t="shared" ca="1" si="2661"/>
        <v>16.057750761833535</v>
      </c>
      <c r="F2702" s="8">
        <f t="shared" ca="1" si="2662"/>
        <v>19817.689660404867</v>
      </c>
      <c r="G2702" s="10">
        <f t="shared" ca="1" si="2663"/>
        <v>318227.52124214685</v>
      </c>
    </row>
    <row r="2703" spans="1:7" ht="13" x14ac:dyDescent="0.15">
      <c r="A2703" s="8">
        <f t="shared" ref="A2703:B2703" ca="1" si="2820">RAND()</f>
        <v>2.5239748728902223E-2</v>
      </c>
      <c r="B2703" s="8">
        <f t="shared" ca="1" si="2820"/>
        <v>0.99587894629774476</v>
      </c>
      <c r="C2703" s="8">
        <f t="shared" ca="1" si="2806"/>
        <v>50.154867256637168</v>
      </c>
      <c r="D2703" s="8">
        <f t="shared" ca="1" si="2807"/>
        <v>5</v>
      </c>
      <c r="E2703" s="8">
        <f t="shared" ca="1" si="2661"/>
        <v>340.60818146246118</v>
      </c>
      <c r="F2703" s="8">
        <f t="shared" ca="1" si="2662"/>
        <v>21359.678119192529</v>
      </c>
      <c r="G2703" s="10">
        <f t="shared" ca="1" si="2663"/>
        <v>7275281.12080169</v>
      </c>
    </row>
    <row r="2704" spans="1:7" ht="13" x14ac:dyDescent="0.15">
      <c r="A2704" s="8">
        <f t="shared" ref="A2704:B2704" ca="1" si="2821">RAND()</f>
        <v>0.94989890814124545</v>
      </c>
      <c r="B2704" s="8">
        <f t="shared" ca="1" si="2821"/>
        <v>3.5032462697326516E-2</v>
      </c>
      <c r="C2704" s="8">
        <f t="shared" ca="1" si="2806"/>
        <v>48</v>
      </c>
      <c r="D2704" s="8">
        <f t="shared" ca="1" si="2807"/>
        <v>1</v>
      </c>
      <c r="E2704" s="8">
        <f t="shared" ca="1" si="2661"/>
        <v>77.622496464757944</v>
      </c>
      <c r="F2704" s="8">
        <f t="shared" ca="1" si="2662"/>
        <v>21983.304607291531</v>
      </c>
      <c r="G2704" s="10">
        <f t="shared" ca="1" si="2663"/>
        <v>1706398.984163184</v>
      </c>
    </row>
    <row r="2705" spans="1:7" ht="13" x14ac:dyDescent="0.15">
      <c r="A2705" s="8">
        <f t="shared" ref="A2705:B2705" ca="1" si="2822">RAND()</f>
        <v>0.31795149639609432</v>
      </c>
      <c r="B2705" s="8">
        <f t="shared" ca="1" si="2822"/>
        <v>0.62134300363540673</v>
      </c>
      <c r="C2705" s="8">
        <f t="shared" ca="1" si="2806"/>
        <v>50.154867256637168</v>
      </c>
      <c r="D2705" s="8">
        <f t="shared" ca="1" si="2807"/>
        <v>2</v>
      </c>
      <c r="E2705" s="8">
        <f t="shared" ca="1" si="2661"/>
        <v>156.52987700312775</v>
      </c>
      <c r="F2705" s="8">
        <f t="shared" ca="1" si="2662"/>
        <v>18813.116595989672</v>
      </c>
      <c r="G2705" s="10">
        <f t="shared" ca="1" si="2663"/>
        <v>2944814.8268157649</v>
      </c>
    </row>
    <row r="2706" spans="1:7" ht="13" x14ac:dyDescent="0.15">
      <c r="A2706" s="8">
        <f t="shared" ref="A2706:B2706" ca="1" si="2823">RAND()</f>
        <v>0.91274207746132618</v>
      </c>
      <c r="B2706" s="8">
        <f t="shared" ca="1" si="2823"/>
        <v>0.55737703868201893</v>
      </c>
      <c r="C2706" s="8">
        <f t="shared" ca="1" si="2806"/>
        <v>48</v>
      </c>
      <c r="D2706" s="8">
        <f t="shared" ca="1" si="2807"/>
        <v>2</v>
      </c>
      <c r="E2706" s="8">
        <f t="shared" ca="1" si="2661"/>
        <v>104.4604929380518</v>
      </c>
      <c r="F2706" s="8">
        <f t="shared" ca="1" si="2662"/>
        <v>16928.021307924773</v>
      </c>
      <c r="G2706" s="10">
        <f t="shared" ca="1" si="2663"/>
        <v>1768309.4502916662</v>
      </c>
    </row>
    <row r="2707" spans="1:7" ht="13" x14ac:dyDescent="0.15">
      <c r="A2707" s="8">
        <f t="shared" ref="A2707:B2707" ca="1" si="2824">RAND()</f>
        <v>0.98685976294436073</v>
      </c>
      <c r="B2707" s="8">
        <f t="shared" ca="1" si="2824"/>
        <v>8.9495035088628105E-2</v>
      </c>
      <c r="C2707" s="8">
        <f t="shared" ca="1" si="2806"/>
        <v>63.333333333333336</v>
      </c>
      <c r="D2707" s="8">
        <f t="shared" ca="1" si="2807"/>
        <v>1</v>
      </c>
      <c r="E2707" s="8">
        <f t="shared" ca="1" si="2661"/>
        <v>60.481334360453232</v>
      </c>
      <c r="F2707" s="8">
        <f t="shared" ca="1" si="2662"/>
        <v>21961.322982636109</v>
      </c>
      <c r="G2707" s="10">
        <f t="shared" ca="1" si="2663"/>
        <v>1328250.1183107207</v>
      </c>
    </row>
    <row r="2708" spans="1:7" ht="13" x14ac:dyDescent="0.15">
      <c r="A2708" s="8">
        <f t="shared" ref="A2708:B2708" ca="1" si="2825">RAND()</f>
        <v>0.38998292891669062</v>
      </c>
      <c r="B2708" s="8">
        <f t="shared" ca="1" si="2825"/>
        <v>7.7736998962390835E-2</v>
      </c>
      <c r="C2708" s="8">
        <f t="shared" ca="1" si="2806"/>
        <v>50.154867256637168</v>
      </c>
      <c r="D2708" s="8">
        <f t="shared" ca="1" si="2807"/>
        <v>1</v>
      </c>
      <c r="E2708" s="8">
        <f t="shared" ca="1" si="2661"/>
        <v>62.184397732714913</v>
      </c>
      <c r="F2708" s="8">
        <f t="shared" ca="1" si="2662"/>
        <v>19973.255419965008</v>
      </c>
      <c r="G2708" s="10">
        <f t="shared" ca="1" si="2663"/>
        <v>1242024.8590522078</v>
      </c>
    </row>
    <row r="2709" spans="1:7" ht="13" x14ac:dyDescent="0.15">
      <c r="A2709" s="8">
        <f t="shared" ref="A2709:B2709" ca="1" si="2826">RAND()</f>
        <v>0.94311745745460185</v>
      </c>
      <c r="B2709" s="8">
        <f t="shared" ca="1" si="2826"/>
        <v>0.93575837931307759</v>
      </c>
      <c r="C2709" s="8">
        <f t="shared" ca="1" si="2806"/>
        <v>48</v>
      </c>
      <c r="D2709" s="8">
        <f t="shared" ca="1" si="2807"/>
        <v>4</v>
      </c>
      <c r="E2709" s="8">
        <f t="shared" ca="1" si="2661"/>
        <v>211.79192866060538</v>
      </c>
      <c r="F2709" s="8">
        <f t="shared" ca="1" si="2662"/>
        <v>25689.753260648446</v>
      </c>
      <c r="G2709" s="10">
        <f t="shared" ca="1" si="2663"/>
        <v>5440882.3898878098</v>
      </c>
    </row>
    <row r="2710" spans="1:7" ht="13" x14ac:dyDescent="0.15">
      <c r="A2710" s="8">
        <f t="shared" ref="A2710:B2710" ca="1" si="2827">RAND()</f>
        <v>0.56929288727384619</v>
      </c>
      <c r="B2710" s="8">
        <f t="shared" ca="1" si="2827"/>
        <v>0.66656476266156783</v>
      </c>
      <c r="C2710" s="8">
        <f t="shared" ca="1" si="2806"/>
        <v>46.097560975609753</v>
      </c>
      <c r="D2710" s="8">
        <f t="shared" ca="1" si="2807"/>
        <v>3</v>
      </c>
      <c r="E2710" s="8">
        <f t="shared" ca="1" si="2661"/>
        <v>114.78478883438156</v>
      </c>
      <c r="F2710" s="8">
        <f t="shared" ca="1" si="2662"/>
        <v>22995.637956379116</v>
      </c>
      <c r="G2710" s="10">
        <f t="shared" ca="1" si="2663"/>
        <v>2639549.4469348663</v>
      </c>
    </row>
    <row r="2711" spans="1:7" ht="13" x14ac:dyDescent="0.15">
      <c r="A2711" s="8">
        <f t="shared" ref="A2711:B2711" ca="1" si="2828">RAND()</f>
        <v>0.31666388620098374</v>
      </c>
      <c r="B2711" s="8">
        <f t="shared" ca="1" si="2828"/>
        <v>0.79535290827126703</v>
      </c>
      <c r="C2711" s="8">
        <f t="shared" ca="1" si="2806"/>
        <v>50.154867256637168</v>
      </c>
      <c r="D2711" s="8">
        <f t="shared" ca="1" si="2807"/>
        <v>3</v>
      </c>
      <c r="E2711" s="8">
        <f t="shared" ca="1" si="2661"/>
        <v>123.99298477838848</v>
      </c>
      <c r="F2711" s="8">
        <f t="shared" ca="1" si="2662"/>
        <v>18021.776268744437</v>
      </c>
      <c r="G2711" s="10">
        <f t="shared" ca="1" si="2663"/>
        <v>2234573.8305699518</v>
      </c>
    </row>
    <row r="2712" spans="1:7" ht="13" x14ac:dyDescent="0.15">
      <c r="A2712" s="8">
        <f t="shared" ref="A2712:B2712" ca="1" si="2829">RAND()</f>
        <v>0.96332997604555481</v>
      </c>
      <c r="B2712" s="8">
        <f t="shared" ca="1" si="2829"/>
        <v>0.81421981541741728</v>
      </c>
      <c r="C2712" s="8">
        <f t="shared" ca="1" si="2806"/>
        <v>48</v>
      </c>
      <c r="D2712" s="8">
        <f t="shared" ca="1" si="2807"/>
        <v>3</v>
      </c>
      <c r="E2712" s="8">
        <f t="shared" ca="1" si="2661"/>
        <v>221.29947833759735</v>
      </c>
      <c r="F2712" s="8">
        <f t="shared" ca="1" si="2662"/>
        <v>20777.866808651423</v>
      </c>
      <c r="G2712" s="10">
        <f t="shared" ca="1" si="2663"/>
        <v>4598131.0857226383</v>
      </c>
    </row>
    <row r="2713" spans="1:7" ht="13" x14ac:dyDescent="0.15">
      <c r="A2713" s="8">
        <f t="shared" ref="A2713:B2713" ca="1" si="2830">RAND()</f>
        <v>0.60702119789117881</v>
      </c>
      <c r="B2713" s="8">
        <f t="shared" ca="1" si="2830"/>
        <v>0.45008213438146749</v>
      </c>
      <c r="C2713" s="8">
        <f t="shared" ca="1" si="2806"/>
        <v>46.097560975609753</v>
      </c>
      <c r="D2713" s="8">
        <f t="shared" ca="1" si="2807"/>
        <v>2</v>
      </c>
      <c r="E2713" s="8">
        <f t="shared" ca="1" si="2661"/>
        <v>75.359522463878108</v>
      </c>
      <c r="F2713" s="8">
        <f t="shared" ca="1" si="2662"/>
        <v>21615.134849514128</v>
      </c>
      <c r="G2713" s="10">
        <f t="shared" ca="1" si="2663"/>
        <v>1628906.2402517146</v>
      </c>
    </row>
    <row r="2714" spans="1:7" ht="13" x14ac:dyDescent="0.15">
      <c r="A2714" s="8">
        <f t="shared" ref="A2714:B2714" ca="1" si="2831">RAND()</f>
        <v>0.56159034389579343</v>
      </c>
      <c r="B2714" s="8">
        <f t="shared" ca="1" si="2831"/>
        <v>0.48960309933287693</v>
      </c>
      <c r="C2714" s="8">
        <f t="shared" ca="1" si="2806"/>
        <v>46.097560975609753</v>
      </c>
      <c r="D2714" s="8">
        <f t="shared" ca="1" si="2807"/>
        <v>2</v>
      </c>
      <c r="E2714" s="8">
        <f t="shared" ca="1" si="2661"/>
        <v>125.06368781091609</v>
      </c>
      <c r="F2714" s="8">
        <f t="shared" ca="1" si="2662"/>
        <v>16891.165771024738</v>
      </c>
      <c r="G2714" s="10">
        <f t="shared" ca="1" si="2663"/>
        <v>2112471.4827498696</v>
      </c>
    </row>
    <row r="2715" spans="1:7" ht="13" x14ac:dyDescent="0.15">
      <c r="A2715" s="8">
        <f t="shared" ref="A2715:B2715" ca="1" si="2832">RAND()</f>
        <v>0.92636889141979806</v>
      </c>
      <c r="B2715" s="8">
        <f t="shared" ca="1" si="2832"/>
        <v>0.58020380424485829</v>
      </c>
      <c r="C2715" s="8">
        <f t="shared" ca="1" si="2806"/>
        <v>48</v>
      </c>
      <c r="D2715" s="8">
        <f t="shared" ca="1" si="2807"/>
        <v>2</v>
      </c>
      <c r="E2715" s="8">
        <f t="shared" ca="1" si="2661"/>
        <v>63.487498156593986</v>
      </c>
      <c r="F2715" s="8">
        <f t="shared" ca="1" si="2662"/>
        <v>21418.69267521357</v>
      </c>
      <c r="G2715" s="10">
        <f t="shared" ca="1" si="2663"/>
        <v>1359819.2117342746</v>
      </c>
    </row>
    <row r="2716" spans="1:7" ht="13" x14ac:dyDescent="0.15">
      <c r="A2716" s="8">
        <f t="shared" ref="A2716:B2716" ca="1" si="2833">RAND()</f>
        <v>0.16431895677445496</v>
      </c>
      <c r="B2716" s="8">
        <f t="shared" ca="1" si="2833"/>
        <v>0.33509354394831747</v>
      </c>
      <c r="C2716" s="8">
        <f t="shared" ca="1" si="2806"/>
        <v>50.154867256637168</v>
      </c>
      <c r="D2716" s="8">
        <f t="shared" ca="1" si="2807"/>
        <v>1</v>
      </c>
      <c r="E2716" s="8">
        <f t="shared" ca="1" si="2661"/>
        <v>67.62344895190283</v>
      </c>
      <c r="F2716" s="8">
        <f t="shared" ca="1" si="2662"/>
        <v>20894.609494579163</v>
      </c>
      <c r="G2716" s="10">
        <f t="shared" ca="1" si="2663"/>
        <v>1412965.5585266182</v>
      </c>
    </row>
    <row r="2717" spans="1:7" ht="13" x14ac:dyDescent="0.15">
      <c r="A2717" s="8">
        <f t="shared" ref="A2717:B2717" ca="1" si="2834">RAND()</f>
        <v>0.2175782994130786</v>
      </c>
      <c r="B2717" s="8">
        <f t="shared" ca="1" si="2834"/>
        <v>0.99767640438888316</v>
      </c>
      <c r="C2717" s="8">
        <f t="shared" ca="1" si="2806"/>
        <v>50.154867256637168</v>
      </c>
      <c r="D2717" s="8">
        <f t="shared" ca="1" si="2807"/>
        <v>5</v>
      </c>
      <c r="E2717" s="8">
        <f t="shared" ca="1" si="2661"/>
        <v>296.66677447076466</v>
      </c>
      <c r="F2717" s="8">
        <f t="shared" ca="1" si="2662"/>
        <v>19704.45757383652</v>
      </c>
      <c r="G2717" s="10">
        <f t="shared" ca="1" si="2663"/>
        <v>5845657.8711261097</v>
      </c>
    </row>
    <row r="2718" spans="1:7" ht="13" x14ac:dyDescent="0.15">
      <c r="A2718" s="8">
        <f t="shared" ref="A2718:B2718" ca="1" si="2835">RAND()</f>
        <v>0.40003007528494772</v>
      </c>
      <c r="B2718" s="8">
        <f t="shared" ca="1" si="2835"/>
        <v>0.37993619261854672</v>
      </c>
      <c r="C2718" s="8">
        <f t="shared" ca="1" si="2806"/>
        <v>50.154867256637168</v>
      </c>
      <c r="D2718" s="8">
        <f t="shared" ca="1" si="2807"/>
        <v>2</v>
      </c>
      <c r="E2718" s="8">
        <f t="shared" ca="1" si="2661"/>
        <v>70.109650133580118</v>
      </c>
      <c r="F2718" s="8">
        <f t="shared" ca="1" si="2662"/>
        <v>20924.091163298337</v>
      </c>
      <c r="G2718" s="10">
        <f t="shared" ca="1" si="2663"/>
        <v>1466980.7108219818</v>
      </c>
    </row>
    <row r="2719" spans="1:7" ht="13" x14ac:dyDescent="0.15">
      <c r="A2719" s="8">
        <f t="shared" ref="A2719:B2719" ca="1" si="2836">RAND()</f>
        <v>0.59272997079007639</v>
      </c>
      <c r="B2719" s="8">
        <f t="shared" ca="1" si="2836"/>
        <v>0.95289087294606933</v>
      </c>
      <c r="C2719" s="8">
        <f t="shared" ca="1" si="2806"/>
        <v>46.097560975609753</v>
      </c>
      <c r="D2719" s="8">
        <f t="shared" ca="1" si="2807"/>
        <v>5</v>
      </c>
      <c r="E2719" s="8">
        <f t="shared" ca="1" si="2661"/>
        <v>302.49753243475789</v>
      </c>
      <c r="F2719" s="8">
        <f t="shared" ca="1" si="2662"/>
        <v>19946.567216652253</v>
      </c>
      <c r="G2719" s="10">
        <f t="shared" ca="1" si="2663"/>
        <v>6033787.3635813436</v>
      </c>
    </row>
    <row r="2720" spans="1:7" ht="13" x14ac:dyDescent="0.15">
      <c r="A2720" s="8">
        <f t="shared" ref="A2720:B2720" ca="1" si="2837">RAND()</f>
        <v>5.7624358459055225E-3</v>
      </c>
      <c r="B2720" s="8">
        <f t="shared" ca="1" si="2837"/>
        <v>0.28713941352982764</v>
      </c>
      <c r="C2720" s="8">
        <f t="shared" ca="1" si="2806"/>
        <v>50.154867256637168</v>
      </c>
      <c r="D2720" s="8">
        <f t="shared" ca="1" si="2807"/>
        <v>1</v>
      </c>
      <c r="E2720" s="8">
        <f t="shared" ca="1" si="2661"/>
        <v>28.541983382049622</v>
      </c>
      <c r="F2720" s="8">
        <f t="shared" ca="1" si="2662"/>
        <v>17966.542204524572</v>
      </c>
      <c r="G2720" s="10">
        <f t="shared" ca="1" si="2663"/>
        <v>512800.74903443351</v>
      </c>
    </row>
    <row r="2721" spans="1:7" ht="13" x14ac:dyDescent="0.15">
      <c r="A2721" s="8">
        <f t="shared" ref="A2721:B2721" ca="1" si="2838">RAND()</f>
        <v>0.80348734441536507</v>
      </c>
      <c r="B2721" s="8">
        <f t="shared" ca="1" si="2838"/>
        <v>0.48363086330284999</v>
      </c>
      <c r="C2721" s="8">
        <f t="shared" ca="1" si="2806"/>
        <v>48</v>
      </c>
      <c r="D2721" s="8">
        <f t="shared" ca="1" si="2807"/>
        <v>2</v>
      </c>
      <c r="E2721" s="8">
        <f t="shared" ca="1" si="2661"/>
        <v>120.4099002755443</v>
      </c>
      <c r="F2721" s="8">
        <f t="shared" ca="1" si="2662"/>
        <v>20218.079723828087</v>
      </c>
      <c r="G2721" s="10">
        <f t="shared" ca="1" si="2663"/>
        <v>2434456.9633091441</v>
      </c>
    </row>
    <row r="2722" spans="1:7" ht="13" x14ac:dyDescent="0.15">
      <c r="A2722" s="8">
        <f t="shared" ref="A2722:B2722" ca="1" si="2839">RAND()</f>
        <v>0.67313633342682455</v>
      </c>
      <c r="B2722" s="8">
        <f t="shared" ca="1" si="2839"/>
        <v>0.19944498773169261</v>
      </c>
      <c r="C2722" s="8">
        <f t="shared" ca="1" si="2806"/>
        <v>46.097560975609753</v>
      </c>
      <c r="D2722" s="8">
        <f t="shared" ca="1" si="2807"/>
        <v>1</v>
      </c>
      <c r="E2722" s="8">
        <f t="shared" ca="1" si="2661"/>
        <v>46.725560108250242</v>
      </c>
      <c r="F2722" s="8">
        <f t="shared" ca="1" si="2662"/>
        <v>20850.534683819576</v>
      </c>
      <c r="G2722" s="10">
        <f t="shared" ca="1" si="2663"/>
        <v>974252.91165796807</v>
      </c>
    </row>
    <row r="2723" spans="1:7" ht="13" x14ac:dyDescent="0.15">
      <c r="A2723" s="8">
        <f t="shared" ref="A2723:B2723" ca="1" si="2840">RAND()</f>
        <v>0.83528648831144658</v>
      </c>
      <c r="B2723" s="8">
        <f t="shared" ca="1" si="2840"/>
        <v>0.9471826513314433</v>
      </c>
      <c r="C2723" s="8">
        <f t="shared" ca="1" si="2806"/>
        <v>48</v>
      </c>
      <c r="D2723" s="8">
        <f t="shared" ca="1" si="2807"/>
        <v>4</v>
      </c>
      <c r="E2723" s="8">
        <f t="shared" ca="1" si="2661"/>
        <v>48.667474416585577</v>
      </c>
      <c r="F2723" s="8">
        <f t="shared" ca="1" si="2662"/>
        <v>22282.1178306615</v>
      </c>
      <c r="G2723" s="10">
        <f t="shared" ca="1" si="2663"/>
        <v>1084414.3994710639</v>
      </c>
    </row>
    <row r="2724" spans="1:7" ht="13" x14ac:dyDescent="0.15">
      <c r="A2724" s="8">
        <f t="shared" ref="A2724:B2724" ca="1" si="2841">RAND()</f>
        <v>0.23125790735434948</v>
      </c>
      <c r="B2724" s="8">
        <f t="shared" ca="1" si="2841"/>
        <v>0.37533164128865448</v>
      </c>
      <c r="C2724" s="8">
        <f t="shared" ca="1" si="2806"/>
        <v>50.154867256637168</v>
      </c>
      <c r="D2724" s="8">
        <f t="shared" ca="1" si="2807"/>
        <v>2</v>
      </c>
      <c r="E2724" s="8">
        <f t="shared" ca="1" si="2661"/>
        <v>93.28841983123057</v>
      </c>
      <c r="F2724" s="8">
        <f t="shared" ca="1" si="2662"/>
        <v>22827.733407048858</v>
      </c>
      <c r="G2724" s="10">
        <f t="shared" ca="1" si="2663"/>
        <v>2129563.1778721814</v>
      </c>
    </row>
    <row r="2725" spans="1:7" ht="13" x14ac:dyDescent="0.15">
      <c r="A2725" s="8">
        <f t="shared" ref="A2725:B2725" ca="1" si="2842">RAND()</f>
        <v>0.23741553390808579</v>
      </c>
      <c r="B2725" s="8">
        <f t="shared" ca="1" si="2842"/>
        <v>0.53280281179793554</v>
      </c>
      <c r="C2725" s="8">
        <f t="shared" ca="1" si="2806"/>
        <v>50.154867256637168</v>
      </c>
      <c r="D2725" s="8">
        <f t="shared" ca="1" si="2807"/>
        <v>2</v>
      </c>
      <c r="E2725" s="8">
        <f t="shared" ca="1" si="2661"/>
        <v>156.91940002789215</v>
      </c>
      <c r="F2725" s="8">
        <f t="shared" ca="1" si="2662"/>
        <v>23709.462322101364</v>
      </c>
      <c r="G2725" s="10">
        <f t="shared" ca="1" si="2663"/>
        <v>3720474.6025680606</v>
      </c>
    </row>
    <row r="2726" spans="1:7" ht="13" x14ac:dyDescent="0.15">
      <c r="A2726" s="8">
        <f t="shared" ref="A2726:B2726" ca="1" si="2843">RAND()</f>
        <v>0.7366916848324051</v>
      </c>
      <c r="B2726" s="8">
        <f t="shared" ca="1" si="2843"/>
        <v>8.6233640692142455E-2</v>
      </c>
      <c r="C2726" s="8">
        <f t="shared" ca="1" si="2806"/>
        <v>46.097560975609753</v>
      </c>
      <c r="D2726" s="8">
        <f t="shared" ca="1" si="2807"/>
        <v>1</v>
      </c>
      <c r="E2726" s="8">
        <f t="shared" ca="1" si="2661"/>
        <v>41.286591451381</v>
      </c>
      <c r="F2726" s="8">
        <f t="shared" ca="1" si="2662"/>
        <v>23587.215674648356</v>
      </c>
      <c r="G2726" s="10">
        <f t="shared" ca="1" si="2663"/>
        <v>973835.73703481676</v>
      </c>
    </row>
    <row r="2727" spans="1:7" ht="13" x14ac:dyDescent="0.15">
      <c r="A2727" s="8">
        <f t="shared" ref="A2727:B2727" ca="1" si="2844">RAND()</f>
        <v>0.98145194756230192</v>
      </c>
      <c r="B2727" s="8">
        <f t="shared" ca="1" si="2844"/>
        <v>0.33166081076158715</v>
      </c>
      <c r="C2727" s="8">
        <f t="shared" ca="1" si="2806"/>
        <v>48</v>
      </c>
      <c r="D2727" s="8">
        <f t="shared" ca="1" si="2807"/>
        <v>1</v>
      </c>
      <c r="E2727" s="8">
        <f t="shared" ca="1" si="2661"/>
        <v>64.307812816991913</v>
      </c>
      <c r="F2727" s="8">
        <f t="shared" ca="1" si="2662"/>
        <v>24733.523719803146</v>
      </c>
      <c r="G2727" s="10">
        <f t="shared" ca="1" si="2663"/>
        <v>1590558.8136777303</v>
      </c>
    </row>
    <row r="2728" spans="1:7" ht="13" x14ac:dyDescent="0.15">
      <c r="A2728" s="8">
        <f t="shared" ref="A2728:B2728" ca="1" si="2845">RAND()</f>
        <v>0.28912787190818612</v>
      </c>
      <c r="B2728" s="8">
        <f t="shared" ca="1" si="2845"/>
        <v>0.16539600769819385</v>
      </c>
      <c r="C2728" s="8">
        <f t="shared" ca="1" si="2806"/>
        <v>50.154867256637168</v>
      </c>
      <c r="D2728" s="8">
        <f t="shared" ca="1" si="2807"/>
        <v>1</v>
      </c>
      <c r="E2728" s="8">
        <f t="shared" ca="1" si="2661"/>
        <v>55.950841209396721</v>
      </c>
      <c r="F2728" s="8">
        <f t="shared" ca="1" si="2662"/>
        <v>22291.834943406728</v>
      </c>
      <c r="G2728" s="10">
        <f t="shared" ca="1" si="2663"/>
        <v>1247246.9171846309</v>
      </c>
    </row>
    <row r="2729" spans="1:7" ht="13" x14ac:dyDescent="0.15">
      <c r="A2729" s="8">
        <f t="shared" ref="A2729:B2729" ca="1" si="2846">RAND()</f>
        <v>5.0540007134956322E-2</v>
      </c>
      <c r="B2729" s="8">
        <f t="shared" ca="1" si="2846"/>
        <v>0.11354071398147292</v>
      </c>
      <c r="C2729" s="8">
        <f t="shared" ca="1" si="2806"/>
        <v>50.154867256637168</v>
      </c>
      <c r="D2729" s="8">
        <f t="shared" ca="1" si="2807"/>
        <v>1</v>
      </c>
      <c r="E2729" s="8">
        <f t="shared" ca="1" si="2661"/>
        <v>31.194746927886271</v>
      </c>
      <c r="F2729" s="8">
        <f t="shared" ca="1" si="2662"/>
        <v>23066.534607265097</v>
      </c>
      <c r="G2729" s="10">
        <f t="shared" ca="1" si="2663"/>
        <v>719554.70957696531</v>
      </c>
    </row>
    <row r="2730" spans="1:7" ht="13" x14ac:dyDescent="0.15">
      <c r="A2730" s="8">
        <f t="shared" ref="A2730:B2730" ca="1" si="2847">RAND()</f>
        <v>0.4811097442642972</v>
      </c>
      <c r="B2730" s="8">
        <f t="shared" ca="1" si="2847"/>
        <v>0.49583861191488676</v>
      </c>
      <c r="C2730" s="8">
        <f t="shared" ca="1" si="2806"/>
        <v>50.154867256637168</v>
      </c>
      <c r="D2730" s="8">
        <f t="shared" ca="1" si="2807"/>
        <v>2</v>
      </c>
      <c r="E2730" s="8">
        <f t="shared" ca="1" si="2661"/>
        <v>140.35284228433983</v>
      </c>
      <c r="F2730" s="8">
        <f t="shared" ca="1" si="2662"/>
        <v>24236.736524797787</v>
      </c>
      <c r="G2730" s="10">
        <f t="shared" ca="1" si="2663"/>
        <v>3401694.8589520422</v>
      </c>
    </row>
    <row r="2731" spans="1:7" ht="13" x14ac:dyDescent="0.15">
      <c r="A2731" s="8">
        <f t="shared" ref="A2731:B2731" ca="1" si="2848">RAND()</f>
        <v>0.31977129074030808</v>
      </c>
      <c r="B2731" s="8">
        <f t="shared" ca="1" si="2848"/>
        <v>0.60892087219352176</v>
      </c>
      <c r="C2731" s="8">
        <f t="shared" ca="1" si="2806"/>
        <v>50.154867256637168</v>
      </c>
      <c r="D2731" s="8">
        <f t="shared" ca="1" si="2807"/>
        <v>2</v>
      </c>
      <c r="E2731" s="8">
        <f t="shared" ca="1" si="2661"/>
        <v>156.21989851102404</v>
      </c>
      <c r="F2731" s="8">
        <f t="shared" ca="1" si="2662"/>
        <v>20863.518734301815</v>
      </c>
      <c r="G2731" s="10">
        <f t="shared" ca="1" si="2663"/>
        <v>3259296.7792554782</v>
      </c>
    </row>
    <row r="2732" spans="1:7" ht="13" x14ac:dyDescent="0.15">
      <c r="A2732" s="8">
        <f t="shared" ref="A2732:B2732" ca="1" si="2849">RAND()</f>
        <v>0.93001000768015674</v>
      </c>
      <c r="B2732" s="8">
        <f t="shared" ca="1" si="2849"/>
        <v>0.42028778683178991</v>
      </c>
      <c r="C2732" s="8">
        <f t="shared" ca="1" si="2806"/>
        <v>48</v>
      </c>
      <c r="D2732" s="8">
        <f t="shared" ca="1" si="2807"/>
        <v>2</v>
      </c>
      <c r="E2732" s="8">
        <f t="shared" ca="1" si="2661"/>
        <v>76.788373640526231</v>
      </c>
      <c r="F2732" s="8">
        <f t="shared" ca="1" si="2662"/>
        <v>22632.404566825364</v>
      </c>
      <c r="G2732" s="10">
        <f t="shared" ca="1" si="2663"/>
        <v>1737905.5382609384</v>
      </c>
    </row>
    <row r="2733" spans="1:7" ht="13" x14ac:dyDescent="0.15">
      <c r="A2733" s="8">
        <f t="shared" ref="A2733:B2733" ca="1" si="2850">RAND()</f>
        <v>0.28526311798799908</v>
      </c>
      <c r="B2733" s="8">
        <f t="shared" ca="1" si="2850"/>
        <v>3.9889278094933811E-2</v>
      </c>
      <c r="C2733" s="8">
        <f t="shared" ca="1" si="2806"/>
        <v>50.154867256637168</v>
      </c>
      <c r="D2733" s="8">
        <f t="shared" ca="1" si="2807"/>
        <v>1</v>
      </c>
      <c r="E2733" s="8">
        <f t="shared" ca="1" si="2661"/>
        <v>36.871801032706273</v>
      </c>
      <c r="F2733" s="8">
        <f t="shared" ca="1" si="2662"/>
        <v>21980.750442156808</v>
      </c>
      <c r="G2733" s="10">
        <f t="shared" ca="1" si="2663"/>
        <v>810469.85685277625</v>
      </c>
    </row>
    <row r="2734" spans="1:7" ht="13" x14ac:dyDescent="0.15">
      <c r="A2734" s="8">
        <f t="shared" ref="A2734:B2734" ca="1" si="2851">RAND()</f>
        <v>0.36288685367792817</v>
      </c>
      <c r="B2734" s="8">
        <f t="shared" ca="1" si="2851"/>
        <v>0.44969686865330794</v>
      </c>
      <c r="C2734" s="8">
        <f t="shared" ca="1" si="2806"/>
        <v>50.154867256637168</v>
      </c>
      <c r="D2734" s="8">
        <f t="shared" ca="1" si="2807"/>
        <v>2</v>
      </c>
      <c r="E2734" s="8">
        <f t="shared" ca="1" si="2661"/>
        <v>99.121636133880088</v>
      </c>
      <c r="F2734" s="8">
        <f t="shared" ca="1" si="2662"/>
        <v>24552.697545303949</v>
      </c>
      <c r="G2734" s="10">
        <f t="shared" ca="1" si="2663"/>
        <v>2433703.5521908286</v>
      </c>
    </row>
    <row r="2735" spans="1:7" ht="13" x14ac:dyDescent="0.15">
      <c r="A2735" s="8">
        <f t="shared" ref="A2735:B2735" ca="1" si="2852">RAND()</f>
        <v>0.86679263798911643</v>
      </c>
      <c r="B2735" s="8">
        <f t="shared" ca="1" si="2852"/>
        <v>0.14797234018036642</v>
      </c>
      <c r="C2735" s="8">
        <f t="shared" ca="1" si="2806"/>
        <v>48</v>
      </c>
      <c r="D2735" s="8">
        <f t="shared" ca="1" si="2807"/>
        <v>1</v>
      </c>
      <c r="E2735" s="8">
        <f t="shared" ca="1" si="2661"/>
        <v>16.342278383462563</v>
      </c>
      <c r="F2735" s="8">
        <f t="shared" ca="1" si="2662"/>
        <v>24774.975332479858</v>
      </c>
      <c r="G2735" s="10">
        <f t="shared" ca="1" si="2663"/>
        <v>404879.5438268038</v>
      </c>
    </row>
    <row r="2736" spans="1:7" ht="13" x14ac:dyDescent="0.15">
      <c r="A2736" s="8">
        <f t="shared" ref="A2736:B2736" ca="1" si="2853">RAND()</f>
        <v>0.27813458595608054</v>
      </c>
      <c r="B2736" s="8">
        <f t="shared" ca="1" si="2853"/>
        <v>0.83073085558268911</v>
      </c>
      <c r="C2736" s="8">
        <f t="shared" ca="1" si="2806"/>
        <v>50.154867256637168</v>
      </c>
      <c r="D2736" s="8">
        <f t="shared" ca="1" si="2807"/>
        <v>3</v>
      </c>
      <c r="E2736" s="8">
        <f t="shared" ca="1" si="2661"/>
        <v>110.49494126442917</v>
      </c>
      <c r="F2736" s="8">
        <f t="shared" ca="1" si="2662"/>
        <v>25905.509318750199</v>
      </c>
      <c r="G2736" s="10">
        <f t="shared" ca="1" si="2663"/>
        <v>2862427.730600426</v>
      </c>
    </row>
    <row r="2737" spans="1:7" ht="13" x14ac:dyDescent="0.15">
      <c r="A2737" s="8">
        <f t="shared" ref="A2737:B2737" ca="1" si="2854">RAND()</f>
        <v>0.65998447007160188</v>
      </c>
      <c r="B2737" s="8">
        <f t="shared" ca="1" si="2854"/>
        <v>0.97695034314475315</v>
      </c>
      <c r="C2737" s="8">
        <f t="shared" ca="1" si="2806"/>
        <v>46.097560975609753</v>
      </c>
      <c r="D2737" s="8">
        <f t="shared" ca="1" si="2807"/>
        <v>5</v>
      </c>
      <c r="E2737" s="8">
        <f t="shared" ca="1" si="2661"/>
        <v>135.62084352067674</v>
      </c>
      <c r="F2737" s="8">
        <f t="shared" ca="1" si="2662"/>
        <v>25740.299265109697</v>
      </c>
      <c r="G2737" s="10">
        <f t="shared" ca="1" si="2663"/>
        <v>3490921.0988088329</v>
      </c>
    </row>
    <row r="2738" spans="1:7" ht="13" x14ac:dyDescent="0.15">
      <c r="A2738" s="8">
        <f t="shared" ref="A2738:B2738" ca="1" si="2855">RAND()</f>
        <v>0.36783397088836323</v>
      </c>
      <c r="B2738" s="8">
        <f t="shared" ca="1" si="2855"/>
        <v>0.93086798677845084</v>
      </c>
      <c r="C2738" s="8">
        <f t="shared" ca="1" si="2806"/>
        <v>50.154867256637168</v>
      </c>
      <c r="D2738" s="8">
        <f t="shared" ca="1" si="2807"/>
        <v>4</v>
      </c>
      <c r="E2738" s="8">
        <f t="shared" ca="1" si="2661"/>
        <v>302.54504841360244</v>
      </c>
      <c r="F2738" s="8">
        <f t="shared" ca="1" si="2662"/>
        <v>20605.063861875922</v>
      </c>
      <c r="G2738" s="10">
        <f t="shared" ca="1" si="2663"/>
        <v>6233960.0436566211</v>
      </c>
    </row>
    <row r="2739" spans="1:7" ht="13" x14ac:dyDescent="0.15">
      <c r="A2739" s="8">
        <f t="shared" ref="A2739:B2739" ca="1" si="2856">RAND()</f>
        <v>0.45077173822381456</v>
      </c>
      <c r="B2739" s="8">
        <f t="shared" ca="1" si="2856"/>
        <v>0.65667994273299424</v>
      </c>
      <c r="C2739" s="8">
        <f t="shared" ca="1" si="2806"/>
        <v>50.154867256637168</v>
      </c>
      <c r="D2739" s="8">
        <f t="shared" ca="1" si="2807"/>
        <v>3</v>
      </c>
      <c r="E2739" s="8">
        <f t="shared" ca="1" si="2661"/>
        <v>242.9990442577606</v>
      </c>
      <c r="F2739" s="8">
        <f t="shared" ca="1" si="2662"/>
        <v>25665.811460357192</v>
      </c>
      <c r="G2739" s="10">
        <f t="shared" ca="1" si="2663"/>
        <v>6236767.6549666766</v>
      </c>
    </row>
    <row r="2740" spans="1:7" ht="13" x14ac:dyDescent="0.15">
      <c r="A2740" s="8">
        <f t="shared" ref="A2740:B2740" ca="1" si="2857">RAND()</f>
        <v>0.69590364005601246</v>
      </c>
      <c r="B2740" s="8">
        <f t="shared" ca="1" si="2857"/>
        <v>5.4209500847830494E-2</v>
      </c>
      <c r="C2740" s="8">
        <f t="shared" ca="1" si="2806"/>
        <v>46.097560975609753</v>
      </c>
      <c r="D2740" s="8">
        <f t="shared" ca="1" si="2807"/>
        <v>1</v>
      </c>
      <c r="E2740" s="8">
        <f t="shared" ca="1" si="2661"/>
        <v>38.084147027985431</v>
      </c>
      <c r="F2740" s="8">
        <f t="shared" ca="1" si="2662"/>
        <v>20324.529322082988</v>
      </c>
      <c r="G2740" s="10">
        <f t="shared" ca="1" si="2663"/>
        <v>774042.36297680961</v>
      </c>
    </row>
    <row r="2741" spans="1:7" ht="13" x14ac:dyDescent="0.15">
      <c r="A2741" s="8">
        <f t="shared" ref="A2741:B2741" ca="1" si="2858">RAND()</f>
        <v>0.91180701073324177</v>
      </c>
      <c r="B2741" s="8">
        <f t="shared" ca="1" si="2858"/>
        <v>0.65146320586070916</v>
      </c>
      <c r="C2741" s="8">
        <f t="shared" ca="1" si="2806"/>
        <v>48</v>
      </c>
      <c r="D2741" s="8">
        <f t="shared" ca="1" si="2807"/>
        <v>3</v>
      </c>
      <c r="E2741" s="8">
        <f t="shared" ca="1" si="2661"/>
        <v>106.21572805057275</v>
      </c>
      <c r="F2741" s="8">
        <f t="shared" ca="1" si="2662"/>
        <v>20696.848418773603</v>
      </c>
      <c r="G2741" s="10">
        <f t="shared" ca="1" si="2663"/>
        <v>2198330.8231523838</v>
      </c>
    </row>
    <row r="2742" spans="1:7" ht="13" x14ac:dyDescent="0.15">
      <c r="A2742" s="8">
        <f t="shared" ref="A2742:B2742" ca="1" si="2859">RAND()</f>
        <v>0.62263975220274825</v>
      </c>
      <c r="B2742" s="8">
        <f t="shared" ca="1" si="2859"/>
        <v>0.9686064156135521</v>
      </c>
      <c r="C2742" s="8">
        <f t="shared" ca="1" si="2806"/>
        <v>46.097560975609753</v>
      </c>
      <c r="D2742" s="8">
        <f t="shared" ca="1" si="2807"/>
        <v>5</v>
      </c>
      <c r="E2742" s="8">
        <f t="shared" ca="1" si="2661"/>
        <v>169.08610516329955</v>
      </c>
      <c r="F2742" s="8">
        <f t="shared" ca="1" si="2662"/>
        <v>21086.025408433772</v>
      </c>
      <c r="G2742" s="10">
        <f t="shared" ca="1" si="2663"/>
        <v>3565353.9096864392</v>
      </c>
    </row>
    <row r="2743" spans="1:7" ht="13" x14ac:dyDescent="0.15">
      <c r="A2743" s="8">
        <f t="shared" ref="A2743:B2743" ca="1" si="2860">RAND()</f>
        <v>0.10003678091383705</v>
      </c>
      <c r="B2743" s="8">
        <f t="shared" ca="1" si="2860"/>
        <v>0.46814743935959791</v>
      </c>
      <c r="C2743" s="8">
        <f t="shared" ca="1" si="2806"/>
        <v>50.154867256637168</v>
      </c>
      <c r="D2743" s="8">
        <f t="shared" ca="1" si="2807"/>
        <v>2</v>
      </c>
      <c r="E2743" s="8">
        <f t="shared" ca="1" si="2661"/>
        <v>97.113255973717173</v>
      </c>
      <c r="F2743" s="8">
        <f t="shared" ca="1" si="2662"/>
        <v>22271.123515534076</v>
      </c>
      <c r="G2743" s="10">
        <f t="shared" ca="1" si="2663"/>
        <v>2162821.3187863328</v>
      </c>
    </row>
    <row r="2744" spans="1:7" ht="13" x14ac:dyDescent="0.15">
      <c r="A2744" s="8">
        <f t="shared" ref="A2744:B2744" ca="1" si="2861">RAND()</f>
        <v>0.10361018290298796</v>
      </c>
      <c r="B2744" s="8">
        <f t="shared" ca="1" si="2861"/>
        <v>0.53194520076119778</v>
      </c>
      <c r="C2744" s="8">
        <f t="shared" ca="1" si="2806"/>
        <v>50.154867256637168</v>
      </c>
      <c r="D2744" s="8">
        <f t="shared" ca="1" si="2807"/>
        <v>2</v>
      </c>
      <c r="E2744" s="8">
        <f t="shared" ca="1" si="2661"/>
        <v>88.625312867736113</v>
      </c>
      <c r="F2744" s="8">
        <f t="shared" ca="1" si="2662"/>
        <v>21129.202803232416</v>
      </c>
      <c r="G2744" s="10">
        <f t="shared" ca="1" si="2663"/>
        <v>1872582.2090823199</v>
      </c>
    </row>
    <row r="2745" spans="1:7" ht="13" x14ac:dyDescent="0.15">
      <c r="A2745" s="8">
        <f t="shared" ref="A2745:B2745" ca="1" si="2862">RAND()</f>
        <v>4.9070978986267222E-2</v>
      </c>
      <c r="B2745" s="8">
        <f t="shared" ca="1" si="2862"/>
        <v>0.74919909558522035</v>
      </c>
      <c r="C2745" s="8">
        <f t="shared" ca="1" si="2806"/>
        <v>50.154867256637168</v>
      </c>
      <c r="D2745" s="8">
        <f t="shared" ca="1" si="2807"/>
        <v>3</v>
      </c>
      <c r="E2745" s="8">
        <f t="shared" ca="1" si="2661"/>
        <v>230.35515814857621</v>
      </c>
      <c r="F2745" s="8">
        <f t="shared" ca="1" si="2662"/>
        <v>23896.233011699391</v>
      </c>
      <c r="G2745" s="10">
        <f t="shared" ca="1" si="2663"/>
        <v>5504620.5345652411</v>
      </c>
    </row>
    <row r="2746" spans="1:7" ht="13" x14ac:dyDescent="0.15">
      <c r="A2746" s="8">
        <f t="shared" ref="A2746:B2746" ca="1" si="2863">RAND()</f>
        <v>0.19440285447344052</v>
      </c>
      <c r="B2746" s="8">
        <f t="shared" ca="1" si="2863"/>
        <v>0.37723373878984823</v>
      </c>
      <c r="C2746" s="8">
        <f t="shared" ca="1" si="2806"/>
        <v>50.154867256637168</v>
      </c>
      <c r="D2746" s="8">
        <f t="shared" ca="1" si="2807"/>
        <v>2</v>
      </c>
      <c r="E2746" s="8">
        <f t="shared" ca="1" si="2661"/>
        <v>127.41499090750348</v>
      </c>
      <c r="F2746" s="8">
        <f t="shared" ca="1" si="2662"/>
        <v>22693.380797043552</v>
      </c>
      <c r="G2746" s="10">
        <f t="shared" ca="1" si="2663"/>
        <v>2891476.907915818</v>
      </c>
    </row>
    <row r="2747" spans="1:7" ht="13" x14ac:dyDescent="0.15">
      <c r="A2747" s="8">
        <f t="shared" ref="A2747:B2747" ca="1" si="2864">RAND()</f>
        <v>0.21139902388211451</v>
      </c>
      <c r="B2747" s="8">
        <f t="shared" ca="1" si="2864"/>
        <v>0.79178303525802762</v>
      </c>
      <c r="C2747" s="8">
        <f t="shared" ca="1" si="2806"/>
        <v>50.154867256637168</v>
      </c>
      <c r="D2747" s="8">
        <f t="shared" ca="1" si="2807"/>
        <v>3</v>
      </c>
      <c r="E2747" s="8">
        <f t="shared" ca="1" si="2661"/>
        <v>101.16287800971095</v>
      </c>
      <c r="F2747" s="8">
        <f t="shared" ca="1" si="2662"/>
        <v>23374.514176590568</v>
      </c>
      <c r="G2747" s="10">
        <f t="shared" ca="1" si="2663"/>
        <v>2364633.1261826907</v>
      </c>
    </row>
    <row r="2748" spans="1:7" ht="13" x14ac:dyDescent="0.15">
      <c r="A2748" s="8">
        <f t="shared" ref="A2748:B2748" ca="1" si="2865">RAND()</f>
        <v>0.58514341077241872</v>
      </c>
      <c r="B2748" s="8">
        <f t="shared" ca="1" si="2865"/>
        <v>0.87661841294695531</v>
      </c>
      <c r="C2748" s="8">
        <f t="shared" ca="1" si="2806"/>
        <v>46.097560975609753</v>
      </c>
      <c r="D2748" s="8">
        <f t="shared" ca="1" si="2807"/>
        <v>4</v>
      </c>
      <c r="E2748" s="8">
        <f t="shared" ca="1" si="2661"/>
        <v>131.80785752263276</v>
      </c>
      <c r="F2748" s="8">
        <f t="shared" ca="1" si="2662"/>
        <v>18254.198072382336</v>
      </c>
      <c r="G2748" s="10">
        <f t="shared" ca="1" si="2663"/>
        <v>2406046.7387144887</v>
      </c>
    </row>
    <row r="2749" spans="1:7" ht="13" x14ac:dyDescent="0.15">
      <c r="A2749" s="8">
        <f t="shared" ref="A2749:B2749" ca="1" si="2866">RAND()</f>
        <v>0.86345859713604367</v>
      </c>
      <c r="B2749" s="8">
        <f t="shared" ca="1" si="2866"/>
        <v>0.36224092782549111</v>
      </c>
      <c r="C2749" s="8">
        <f t="shared" ca="1" si="2806"/>
        <v>48</v>
      </c>
      <c r="D2749" s="8">
        <f t="shared" ca="1" si="2807"/>
        <v>2</v>
      </c>
      <c r="E2749" s="8">
        <f t="shared" ca="1" si="2661"/>
        <v>18.379421025393015</v>
      </c>
      <c r="F2749" s="8">
        <f t="shared" ca="1" si="2662"/>
        <v>29151.826125336076</v>
      </c>
      <c r="G2749" s="10">
        <f t="shared" ca="1" si="2663"/>
        <v>535793.68601660326</v>
      </c>
    </row>
    <row r="2750" spans="1:7" ht="13" x14ac:dyDescent="0.15">
      <c r="A2750" s="8">
        <f t="shared" ref="A2750:B2750" ca="1" si="2867">RAND()</f>
        <v>0.67769615191755828</v>
      </c>
      <c r="B2750" s="8">
        <f t="shared" ca="1" si="2867"/>
        <v>7.8245441183832032E-2</v>
      </c>
      <c r="C2750" s="8">
        <f t="shared" ca="1" si="2806"/>
        <v>46.097560975609753</v>
      </c>
      <c r="D2750" s="8">
        <f t="shared" ca="1" si="2807"/>
        <v>1</v>
      </c>
      <c r="E2750" s="8">
        <f t="shared" ca="1" si="2661"/>
        <v>32.746086544870721</v>
      </c>
      <c r="F2750" s="8">
        <f t="shared" ca="1" si="2662"/>
        <v>21639.865429676403</v>
      </c>
      <c r="G2750" s="10">
        <f t="shared" ca="1" si="2663"/>
        <v>708620.90617953951</v>
      </c>
    </row>
    <row r="2751" spans="1:7" ht="13" x14ac:dyDescent="0.15">
      <c r="A2751" s="8">
        <f t="shared" ref="A2751:B2751" ca="1" si="2868">RAND()</f>
        <v>0.55527307525914016</v>
      </c>
      <c r="B2751" s="8">
        <f t="shared" ca="1" si="2868"/>
        <v>1.7387014316941229E-2</v>
      </c>
      <c r="C2751" s="8">
        <f t="shared" ca="1" si="2806"/>
        <v>46.097560975609753</v>
      </c>
      <c r="D2751" s="8">
        <f t="shared" ca="1" si="2807"/>
        <v>1</v>
      </c>
      <c r="E2751" s="8">
        <f t="shared" ca="1" si="2661"/>
        <v>15.167008973030338</v>
      </c>
      <c r="F2751" s="8">
        <f t="shared" ca="1" si="2662"/>
        <v>22628.007522255375</v>
      </c>
      <c r="G2751" s="10">
        <f t="shared" ca="1" si="2663"/>
        <v>343199.19313184527</v>
      </c>
    </row>
    <row r="2752" spans="1:7" ht="13" x14ac:dyDescent="0.15">
      <c r="A2752" s="8">
        <f t="shared" ref="A2752:B2752" ca="1" si="2869">RAND()</f>
        <v>0.32060723140457859</v>
      </c>
      <c r="B2752" s="8">
        <f t="shared" ca="1" si="2869"/>
        <v>0.73548612751312026</v>
      </c>
      <c r="C2752" s="8">
        <f t="shared" ca="1" si="2806"/>
        <v>50.154867256637168</v>
      </c>
      <c r="D2752" s="8">
        <f t="shared" ca="1" si="2807"/>
        <v>3</v>
      </c>
      <c r="E2752" s="8">
        <f t="shared" ca="1" si="2661"/>
        <v>127.63332795686841</v>
      </c>
      <c r="F2752" s="8">
        <f t="shared" ca="1" si="2662"/>
        <v>21557.732619027087</v>
      </c>
      <c r="G2752" s="10">
        <f t="shared" ca="1" si="2663"/>
        <v>2751485.1573707638</v>
      </c>
    </row>
    <row r="2753" spans="1:7" ht="13" x14ac:dyDescent="0.15">
      <c r="A2753" s="8">
        <f t="shared" ref="A2753:B2753" ca="1" si="2870">RAND()</f>
        <v>0.64589509322768235</v>
      </c>
      <c r="B2753" s="8">
        <f t="shared" ca="1" si="2870"/>
        <v>9.6883503832093876E-2</v>
      </c>
      <c r="C2753" s="8">
        <f t="shared" ca="1" si="2806"/>
        <v>46.097560975609753</v>
      </c>
      <c r="D2753" s="8">
        <f t="shared" ca="1" si="2807"/>
        <v>1</v>
      </c>
      <c r="E2753" s="8">
        <f t="shared" ca="1" si="2661"/>
        <v>58.86135197994669</v>
      </c>
      <c r="F2753" s="8">
        <f t="shared" ca="1" si="2662"/>
        <v>20314.826287482345</v>
      </c>
      <c r="G2753" s="10">
        <f t="shared" ca="1" si="2663"/>
        <v>1195758.140518972</v>
      </c>
    </row>
    <row r="2754" spans="1:7" ht="13" x14ac:dyDescent="0.15">
      <c r="A2754" s="8">
        <f t="shared" ref="A2754:B2754" ca="1" si="2871">RAND()</f>
        <v>0.30304710340381802</v>
      </c>
      <c r="B2754" s="8">
        <f t="shared" ca="1" si="2871"/>
        <v>0.60061466952447373</v>
      </c>
      <c r="C2754" s="8">
        <f t="shared" ref="C2754:C2817" ca="1" si="2872">VLOOKUP(A2754,locations,2,TRUE)</f>
        <v>50.154867256637168</v>
      </c>
      <c r="D2754" s="8">
        <f t="shared" ref="D2754:D2817" ca="1" si="2873">VLOOKUP(B2754,EIF,2, TRUE)</f>
        <v>2</v>
      </c>
      <c r="E2754" s="8">
        <f t="shared" ca="1" si="2661"/>
        <v>132.25094405390195</v>
      </c>
      <c r="F2754" s="8">
        <f t="shared" ca="1" si="2662"/>
        <v>20092.099872876563</v>
      </c>
      <c r="G2754" s="10">
        <f t="shared" ca="1" si="2663"/>
        <v>2657199.1762132086</v>
      </c>
    </row>
    <row r="2755" spans="1:7" ht="13" x14ac:dyDescent="0.15">
      <c r="A2755" s="8">
        <f t="shared" ref="A2755:B2755" ca="1" si="2874">RAND()</f>
        <v>0.56824529790197209</v>
      </c>
      <c r="B2755" s="8">
        <f t="shared" ca="1" si="2874"/>
        <v>0.31326254691221278</v>
      </c>
      <c r="C2755" s="8">
        <f t="shared" ca="1" si="2872"/>
        <v>46.097560975609753</v>
      </c>
      <c r="D2755" s="8">
        <f t="shared" ca="1" si="2873"/>
        <v>1</v>
      </c>
      <c r="E2755" s="8">
        <f t="shared" ca="1" si="2661"/>
        <v>54.037347355616525</v>
      </c>
      <c r="F2755" s="8">
        <f t="shared" ca="1" si="2662"/>
        <v>20483.563474256833</v>
      </c>
      <c r="G2755" s="10">
        <f t="shared" ca="1" si="2663"/>
        <v>1106877.4345392357</v>
      </c>
    </row>
    <row r="2756" spans="1:7" ht="13" x14ac:dyDescent="0.15">
      <c r="A2756" s="8">
        <f t="shared" ref="A2756:B2756" ca="1" si="2875">RAND()</f>
        <v>0.36405258500087345</v>
      </c>
      <c r="B2756" s="8">
        <f t="shared" ca="1" si="2875"/>
        <v>0.49509439671504885</v>
      </c>
      <c r="C2756" s="8">
        <f t="shared" ca="1" si="2872"/>
        <v>50.154867256637168</v>
      </c>
      <c r="D2756" s="8">
        <f t="shared" ca="1" si="2873"/>
        <v>2</v>
      </c>
      <c r="E2756" s="8">
        <f t="shared" ca="1" si="2661"/>
        <v>2.4765248759842962</v>
      </c>
      <c r="F2756" s="8">
        <f t="shared" ca="1" si="2662"/>
        <v>23215.588360838945</v>
      </c>
      <c r="G2756" s="10">
        <f t="shared" ca="1" si="2663"/>
        <v>57493.982086229138</v>
      </c>
    </row>
    <row r="2757" spans="1:7" ht="13" x14ac:dyDescent="0.15">
      <c r="A2757" s="8">
        <f t="shared" ref="A2757:B2757" ca="1" si="2876">RAND()</f>
        <v>0.99707177174385453</v>
      </c>
      <c r="B2757" s="8">
        <f t="shared" ca="1" si="2876"/>
        <v>0.87923585720742803</v>
      </c>
      <c r="C2757" s="8">
        <f t="shared" ca="1" si="2872"/>
        <v>25</v>
      </c>
      <c r="D2757" s="8">
        <f t="shared" ca="1" si="2873"/>
        <v>4</v>
      </c>
      <c r="E2757" s="8">
        <f t="shared" ca="1" si="2661"/>
        <v>196.16663930671479</v>
      </c>
      <c r="F2757" s="8">
        <f t="shared" ca="1" si="2662"/>
        <v>22240.940987551112</v>
      </c>
      <c r="G2757" s="10">
        <f t="shared" ca="1" si="2663"/>
        <v>4362930.648546868</v>
      </c>
    </row>
    <row r="2758" spans="1:7" ht="13" x14ac:dyDescent="0.15">
      <c r="A2758" s="8">
        <f t="shared" ref="A2758:B2758" ca="1" si="2877">RAND()</f>
        <v>0.77034925371578622</v>
      </c>
      <c r="B2758" s="8">
        <f t="shared" ca="1" si="2877"/>
        <v>0.70853129856521924</v>
      </c>
      <c r="C2758" s="8">
        <f t="shared" ca="1" si="2872"/>
        <v>46.097560975609753</v>
      </c>
      <c r="D2758" s="8">
        <f t="shared" ca="1" si="2873"/>
        <v>3</v>
      </c>
      <c r="E2758" s="8">
        <f t="shared" ca="1" si="2661"/>
        <v>142.50275077360331</v>
      </c>
      <c r="F2758" s="8">
        <f t="shared" ca="1" si="2662"/>
        <v>20750.665251526745</v>
      </c>
      <c r="G2758" s="10">
        <f t="shared" ca="1" si="2663"/>
        <v>2957026.878724786</v>
      </c>
    </row>
    <row r="2759" spans="1:7" ht="13" x14ac:dyDescent="0.15">
      <c r="A2759" s="8">
        <f t="shared" ref="A2759:B2759" ca="1" si="2878">RAND()</f>
        <v>0.98843577005434435</v>
      </c>
      <c r="B2759" s="8">
        <f t="shared" ca="1" si="2878"/>
        <v>0.64450685403166474</v>
      </c>
      <c r="C2759" s="8">
        <f t="shared" ca="1" si="2872"/>
        <v>63.333333333333336</v>
      </c>
      <c r="D2759" s="8">
        <f t="shared" ca="1" si="2873"/>
        <v>2</v>
      </c>
      <c r="E2759" s="8">
        <f t="shared" ca="1" si="2661"/>
        <v>157.32933434135464</v>
      </c>
      <c r="F2759" s="8">
        <f t="shared" ca="1" si="2662"/>
        <v>23288.142646156943</v>
      </c>
      <c r="G2759" s="10">
        <f t="shared" ca="1" si="2663"/>
        <v>3663907.9805663847</v>
      </c>
    </row>
    <row r="2760" spans="1:7" ht="13" x14ac:dyDescent="0.15">
      <c r="A2760" s="8">
        <f t="shared" ref="A2760:B2760" ca="1" si="2879">RAND()</f>
        <v>0.87241038425531203</v>
      </c>
      <c r="B2760" s="8">
        <f t="shared" ca="1" si="2879"/>
        <v>0.26671522513259349</v>
      </c>
      <c r="C2760" s="8">
        <f t="shared" ca="1" si="2872"/>
        <v>48</v>
      </c>
      <c r="D2760" s="8">
        <f t="shared" ca="1" si="2873"/>
        <v>1</v>
      </c>
      <c r="E2760" s="8">
        <f t="shared" ca="1" si="2661"/>
        <v>41.710121113066876</v>
      </c>
      <c r="F2760" s="8">
        <f t="shared" ca="1" si="2662"/>
        <v>20677.181876555485</v>
      </c>
      <c r="G2760" s="10">
        <f t="shared" ca="1" si="2663"/>
        <v>862447.76034804073</v>
      </c>
    </row>
    <row r="2761" spans="1:7" ht="13" x14ac:dyDescent="0.15">
      <c r="A2761" s="8">
        <f t="shared" ref="A2761:B2761" ca="1" si="2880">RAND()</f>
        <v>0.52821667858809929</v>
      </c>
      <c r="B2761" s="8">
        <f t="shared" ca="1" si="2880"/>
        <v>0.68886208115004932</v>
      </c>
      <c r="C2761" s="8">
        <f t="shared" ca="1" si="2872"/>
        <v>50.154867256637168</v>
      </c>
      <c r="D2761" s="8">
        <f t="shared" ca="1" si="2873"/>
        <v>3</v>
      </c>
      <c r="E2761" s="8">
        <f t="shared" ca="1" si="2661"/>
        <v>216.16823564560073</v>
      </c>
      <c r="F2761" s="8">
        <f t="shared" ca="1" si="2662"/>
        <v>21558.940197392727</v>
      </c>
      <c r="G2761" s="10">
        <f t="shared" ca="1" si="2663"/>
        <v>4660358.0648594052</v>
      </c>
    </row>
    <row r="2762" spans="1:7" ht="13" x14ac:dyDescent="0.15">
      <c r="A2762" s="8">
        <f t="shared" ref="A2762:B2762" ca="1" si="2881">RAND()</f>
        <v>0.33034951231606957</v>
      </c>
      <c r="B2762" s="8">
        <f t="shared" ca="1" si="2881"/>
        <v>0.45650422594577544</v>
      </c>
      <c r="C2762" s="8">
        <f t="shared" ca="1" si="2872"/>
        <v>50.154867256637168</v>
      </c>
      <c r="D2762" s="8">
        <f t="shared" ca="1" si="2873"/>
        <v>2</v>
      </c>
      <c r="E2762" s="8">
        <f t="shared" ca="1" si="2661"/>
        <v>92.023283217212963</v>
      </c>
      <c r="F2762" s="8">
        <f t="shared" ca="1" si="2662"/>
        <v>19126.22846545792</v>
      </c>
      <c r="G2762" s="10">
        <f t="shared" ca="1" si="2663"/>
        <v>1760058.3389539546</v>
      </c>
    </row>
    <row r="2763" spans="1:7" ht="13" x14ac:dyDescent="0.15">
      <c r="A2763" s="8">
        <f t="shared" ref="A2763:B2763" ca="1" si="2882">RAND()</f>
        <v>0.49001529975301461</v>
      </c>
      <c r="B2763" s="8">
        <f t="shared" ca="1" si="2882"/>
        <v>0.66881529639479143</v>
      </c>
      <c r="C2763" s="8">
        <f t="shared" ca="1" si="2872"/>
        <v>50.154867256637168</v>
      </c>
      <c r="D2763" s="8">
        <f t="shared" ca="1" si="2873"/>
        <v>3</v>
      </c>
      <c r="E2763" s="8">
        <f t="shared" ca="1" si="2661"/>
        <v>145.06775307710865</v>
      </c>
      <c r="F2763" s="8">
        <f t="shared" ca="1" si="2662"/>
        <v>23369.534493590356</v>
      </c>
      <c r="G2763" s="10">
        <f t="shared" ca="1" si="2663"/>
        <v>3390165.8594431388</v>
      </c>
    </row>
    <row r="2764" spans="1:7" ht="13" x14ac:dyDescent="0.15">
      <c r="A2764" s="8">
        <f t="shared" ref="A2764:B2764" ca="1" si="2883">RAND()</f>
        <v>0.69336819172683284</v>
      </c>
      <c r="B2764" s="8">
        <f t="shared" ca="1" si="2883"/>
        <v>0.23436655157498965</v>
      </c>
      <c r="C2764" s="8">
        <f t="shared" ca="1" si="2872"/>
        <v>46.097560975609753</v>
      </c>
      <c r="D2764" s="8">
        <f t="shared" ca="1" si="2873"/>
        <v>1</v>
      </c>
      <c r="E2764" s="8">
        <f t="shared" ca="1" si="2661"/>
        <v>53.106330741877642</v>
      </c>
      <c r="F2764" s="8">
        <f t="shared" ca="1" si="2662"/>
        <v>21128.014132899101</v>
      </c>
      <c r="G2764" s="10">
        <f t="shared" ca="1" si="2663"/>
        <v>1122031.3064608048</v>
      </c>
    </row>
    <row r="2765" spans="1:7" ht="13" x14ac:dyDescent="0.15">
      <c r="A2765" s="8">
        <f t="shared" ref="A2765:B2765" ca="1" si="2884">RAND()</f>
        <v>0.42877175283446034</v>
      </c>
      <c r="B2765" s="8">
        <f t="shared" ca="1" si="2884"/>
        <v>0.4284629896698664</v>
      </c>
      <c r="C2765" s="8">
        <f t="shared" ca="1" si="2872"/>
        <v>50.154867256637168</v>
      </c>
      <c r="D2765" s="8">
        <f t="shared" ca="1" si="2873"/>
        <v>2</v>
      </c>
      <c r="E2765" s="8">
        <f t="shared" ca="1" si="2661"/>
        <v>84.881064278290125</v>
      </c>
      <c r="F2765" s="8">
        <f t="shared" ca="1" si="2662"/>
        <v>21637.54700719201</v>
      </c>
      <c r="G2765" s="10">
        <f t="shared" ca="1" si="2663"/>
        <v>1836618.018341989</v>
      </c>
    </row>
    <row r="2766" spans="1:7" ht="13" x14ac:dyDescent="0.15">
      <c r="A2766" s="8">
        <f t="shared" ref="A2766:B2766" ca="1" si="2885">RAND()</f>
        <v>0.25167745138473852</v>
      </c>
      <c r="B2766" s="8">
        <f t="shared" ca="1" si="2885"/>
        <v>0.84697967146470321</v>
      </c>
      <c r="C2766" s="8">
        <f t="shared" ca="1" si="2872"/>
        <v>50.154867256637168</v>
      </c>
      <c r="D2766" s="8">
        <f t="shared" ca="1" si="2873"/>
        <v>3</v>
      </c>
      <c r="E2766" s="8">
        <f t="shared" ca="1" si="2661"/>
        <v>43.833169076474988</v>
      </c>
      <c r="F2766" s="8">
        <f t="shared" ca="1" si="2662"/>
        <v>24176.332104679088</v>
      </c>
      <c r="G2766" s="10">
        <f t="shared" ca="1" si="2663"/>
        <v>1059725.2527934089</v>
      </c>
    </row>
    <row r="2767" spans="1:7" ht="13" x14ac:dyDescent="0.15">
      <c r="A2767" s="8">
        <f t="shared" ref="A2767:B2767" ca="1" si="2886">RAND()</f>
        <v>0.29520078663467841</v>
      </c>
      <c r="B2767" s="8">
        <f t="shared" ca="1" si="2886"/>
        <v>0.21949178616487663</v>
      </c>
      <c r="C2767" s="8">
        <f t="shared" ca="1" si="2872"/>
        <v>50.154867256637168</v>
      </c>
      <c r="D2767" s="8">
        <f t="shared" ca="1" si="2873"/>
        <v>1</v>
      </c>
      <c r="E2767" s="8">
        <f t="shared" ca="1" si="2661"/>
        <v>60.231697496237281</v>
      </c>
      <c r="F2767" s="8">
        <f t="shared" ca="1" si="2662"/>
        <v>21944.922234310023</v>
      </c>
      <c r="G2767" s="10">
        <f t="shared" ca="1" si="2663"/>
        <v>1321779.9175954128</v>
      </c>
    </row>
    <row r="2768" spans="1:7" ht="13" x14ac:dyDescent="0.15">
      <c r="A2768" s="8">
        <f t="shared" ref="A2768:B2768" ca="1" si="2887">RAND()</f>
        <v>0.16820650762640532</v>
      </c>
      <c r="B2768" s="8">
        <f t="shared" ca="1" si="2887"/>
        <v>3.8636047408265428E-2</v>
      </c>
      <c r="C2768" s="8">
        <f t="shared" ca="1" si="2872"/>
        <v>50.154867256637168</v>
      </c>
      <c r="D2768" s="8">
        <f t="shared" ca="1" si="2873"/>
        <v>1</v>
      </c>
      <c r="E2768" s="8">
        <f t="shared" ca="1" si="2661"/>
        <v>60.503371788424332</v>
      </c>
      <c r="F2768" s="8">
        <f t="shared" ca="1" si="2662"/>
        <v>26326.25838533444</v>
      </c>
      <c r="G2768" s="10">
        <f t="shared" ca="1" si="2663"/>
        <v>1592827.3988860133</v>
      </c>
    </row>
    <row r="2769" spans="1:7" ht="13" x14ac:dyDescent="0.15">
      <c r="A2769" s="8">
        <f t="shared" ref="A2769:B2769" ca="1" si="2888">RAND()</f>
        <v>0.79920418709289587</v>
      </c>
      <c r="B2769" s="8">
        <f t="shared" ca="1" si="2888"/>
        <v>0.70479539908570366</v>
      </c>
      <c r="C2769" s="8">
        <f t="shared" ca="1" si="2872"/>
        <v>48</v>
      </c>
      <c r="D2769" s="8">
        <f t="shared" ca="1" si="2873"/>
        <v>3</v>
      </c>
      <c r="E2769" s="8">
        <f t="shared" ca="1" si="2661"/>
        <v>120.02300447872307</v>
      </c>
      <c r="F2769" s="8">
        <f t="shared" ca="1" si="2662"/>
        <v>21105.259606748743</v>
      </c>
      <c r="G2769" s="10">
        <f t="shared" ca="1" si="2663"/>
        <v>2533116.6683054175</v>
      </c>
    </row>
    <row r="2770" spans="1:7" ht="13" x14ac:dyDescent="0.15">
      <c r="A2770" s="8">
        <f t="shared" ref="A2770:B2770" ca="1" si="2889">RAND()</f>
        <v>0.85922383650376744</v>
      </c>
      <c r="B2770" s="8">
        <f t="shared" ca="1" si="2889"/>
        <v>0.79098487966834674</v>
      </c>
      <c r="C2770" s="8">
        <f t="shared" ca="1" si="2872"/>
        <v>48</v>
      </c>
      <c r="D2770" s="8">
        <f t="shared" ca="1" si="2873"/>
        <v>3</v>
      </c>
      <c r="E2770" s="8">
        <f t="shared" ca="1" si="2661"/>
        <v>72.935888104948901</v>
      </c>
      <c r="F2770" s="8">
        <f t="shared" ca="1" si="2662"/>
        <v>25389.51041883522</v>
      </c>
      <c r="G2770" s="10">
        <f t="shared" ca="1" si="2663"/>
        <v>1851806.4909476</v>
      </c>
    </row>
    <row r="2771" spans="1:7" ht="13" x14ac:dyDescent="0.15">
      <c r="A2771" s="8">
        <f t="shared" ref="A2771:B2771" ca="1" si="2890">RAND()</f>
        <v>0.87643755215047625</v>
      </c>
      <c r="B2771" s="8">
        <f t="shared" ca="1" si="2890"/>
        <v>0.95898646060204251</v>
      </c>
      <c r="C2771" s="8">
        <f t="shared" ca="1" si="2872"/>
        <v>48</v>
      </c>
      <c r="D2771" s="8">
        <f t="shared" ca="1" si="2873"/>
        <v>5</v>
      </c>
      <c r="E2771" s="8">
        <f t="shared" ca="1" si="2661"/>
        <v>295.19617185077601</v>
      </c>
      <c r="F2771" s="8">
        <f t="shared" ca="1" si="2662"/>
        <v>21186.713007045531</v>
      </c>
      <c r="G2771" s="10">
        <f t="shared" ca="1" si="2663"/>
        <v>6254236.573780884</v>
      </c>
    </row>
    <row r="2772" spans="1:7" ht="13" x14ac:dyDescent="0.15">
      <c r="A2772" s="8">
        <f t="shared" ref="A2772:B2772" ca="1" si="2891">RAND()</f>
        <v>0.93222721071535319</v>
      </c>
      <c r="B2772" s="8">
        <f t="shared" ca="1" si="2891"/>
        <v>0.40210670774839963</v>
      </c>
      <c r="C2772" s="8">
        <f t="shared" ca="1" si="2872"/>
        <v>48</v>
      </c>
      <c r="D2772" s="8">
        <f t="shared" ca="1" si="2873"/>
        <v>2</v>
      </c>
      <c r="E2772" s="8">
        <f t="shared" ca="1" si="2661"/>
        <v>65.983134028775851</v>
      </c>
      <c r="F2772" s="8">
        <f t="shared" ca="1" si="2662"/>
        <v>23918.524862538212</v>
      </c>
      <c r="G2772" s="10">
        <f t="shared" ca="1" si="2663"/>
        <v>1578219.2317754664</v>
      </c>
    </row>
    <row r="2773" spans="1:7" ht="13" x14ac:dyDescent="0.15">
      <c r="A2773" s="8">
        <f t="shared" ref="A2773:B2773" ca="1" si="2892">RAND()</f>
        <v>0.31576024861861296</v>
      </c>
      <c r="B2773" s="8">
        <f t="shared" ca="1" si="2892"/>
        <v>0.15572035008031593</v>
      </c>
      <c r="C2773" s="8">
        <f t="shared" ca="1" si="2872"/>
        <v>50.154867256637168</v>
      </c>
      <c r="D2773" s="8">
        <f t="shared" ca="1" si="2873"/>
        <v>1</v>
      </c>
      <c r="E2773" s="8">
        <f t="shared" ca="1" si="2661"/>
        <v>78.784752655854334</v>
      </c>
      <c r="F2773" s="8">
        <f t="shared" ca="1" si="2662"/>
        <v>24260.090939583737</v>
      </c>
      <c r="G2773" s="10">
        <f t="shared" ca="1" si="2663"/>
        <v>1911325.2640836374</v>
      </c>
    </row>
    <row r="2774" spans="1:7" ht="13" x14ac:dyDescent="0.15">
      <c r="A2774" s="8">
        <f t="shared" ref="A2774:B2774" ca="1" si="2893">RAND()</f>
        <v>0.58109714043097904</v>
      </c>
      <c r="B2774" s="8">
        <f t="shared" ca="1" si="2893"/>
        <v>0.84622110025206954</v>
      </c>
      <c r="C2774" s="8">
        <f t="shared" ca="1" si="2872"/>
        <v>46.097560975609753</v>
      </c>
      <c r="D2774" s="8">
        <f t="shared" ca="1" si="2873"/>
        <v>3</v>
      </c>
      <c r="E2774" s="8">
        <f t="shared" ca="1" si="2661"/>
        <v>127.61905715105323</v>
      </c>
      <c r="F2774" s="8">
        <f t="shared" ca="1" si="2662"/>
        <v>22876.374165971207</v>
      </c>
      <c r="G2774" s="10">
        <f t="shared" ca="1" si="2663"/>
        <v>2919461.3020959571</v>
      </c>
    </row>
    <row r="2775" spans="1:7" ht="13" x14ac:dyDescent="0.15">
      <c r="A2775" s="8">
        <f t="shared" ref="A2775:B2775" ca="1" si="2894">RAND()</f>
        <v>0.93372492784920047</v>
      </c>
      <c r="B2775" s="8">
        <f t="shared" ca="1" si="2894"/>
        <v>0.74740256127791393</v>
      </c>
      <c r="C2775" s="8">
        <f t="shared" ca="1" si="2872"/>
        <v>48</v>
      </c>
      <c r="D2775" s="8">
        <f t="shared" ca="1" si="2873"/>
        <v>3</v>
      </c>
      <c r="E2775" s="8">
        <f t="shared" ca="1" si="2661"/>
        <v>164.75614731114072</v>
      </c>
      <c r="F2775" s="8">
        <f t="shared" ca="1" si="2662"/>
        <v>23831.706423606738</v>
      </c>
      <c r="G2775" s="10">
        <f t="shared" ca="1" si="2663"/>
        <v>3926420.1342036105</v>
      </c>
    </row>
    <row r="2776" spans="1:7" ht="13" x14ac:dyDescent="0.15">
      <c r="A2776" s="8">
        <f t="shared" ref="A2776:B2776" ca="1" si="2895">RAND()</f>
        <v>0.62677640782484423</v>
      </c>
      <c r="B2776" s="8">
        <f t="shared" ca="1" si="2895"/>
        <v>0.8704099175057316</v>
      </c>
      <c r="C2776" s="8">
        <f t="shared" ca="1" si="2872"/>
        <v>46.097560975609753</v>
      </c>
      <c r="D2776" s="8">
        <f t="shared" ca="1" si="2873"/>
        <v>4</v>
      </c>
      <c r="E2776" s="8">
        <f t="shared" ca="1" si="2661"/>
        <v>178.09081885606818</v>
      </c>
      <c r="F2776" s="8">
        <f t="shared" ca="1" si="2662"/>
        <v>24283.341139703694</v>
      </c>
      <c r="G2776" s="10">
        <f t="shared" ca="1" si="2663"/>
        <v>4324640.108131079</v>
      </c>
    </row>
    <row r="2777" spans="1:7" ht="13" x14ac:dyDescent="0.15">
      <c r="A2777" s="8">
        <f t="shared" ref="A2777:B2777" ca="1" si="2896">RAND()</f>
        <v>0.69254280559289472</v>
      </c>
      <c r="B2777" s="8">
        <f t="shared" ca="1" si="2896"/>
        <v>0.72950690252014616</v>
      </c>
      <c r="C2777" s="8">
        <f t="shared" ca="1" si="2872"/>
        <v>46.097560975609753</v>
      </c>
      <c r="D2777" s="8">
        <f t="shared" ca="1" si="2873"/>
        <v>3</v>
      </c>
      <c r="E2777" s="8">
        <f t="shared" ca="1" si="2661"/>
        <v>130.99519488742354</v>
      </c>
      <c r="F2777" s="8">
        <f t="shared" ca="1" si="2662"/>
        <v>21755.712536220901</v>
      </c>
      <c r="G2777" s="10">
        <f t="shared" ca="1" si="2663"/>
        <v>2849893.8035970205</v>
      </c>
    </row>
    <row r="2778" spans="1:7" ht="13" x14ac:dyDescent="0.15">
      <c r="A2778" s="8">
        <f t="shared" ref="A2778:B2778" ca="1" si="2897">RAND()</f>
        <v>0.64441780921326464</v>
      </c>
      <c r="B2778" s="8">
        <f t="shared" ca="1" si="2897"/>
        <v>0.49407485207624646</v>
      </c>
      <c r="C2778" s="8">
        <f t="shared" ca="1" si="2872"/>
        <v>46.097560975609753</v>
      </c>
      <c r="D2778" s="8">
        <f t="shared" ca="1" si="2873"/>
        <v>2</v>
      </c>
      <c r="E2778" s="8">
        <f t="shared" ca="1" si="2661"/>
        <v>0</v>
      </c>
      <c r="F2778" s="8">
        <f t="shared" ca="1" si="2662"/>
        <v>22950.673611667942</v>
      </c>
      <c r="G2778" s="10">
        <f t="shared" ca="1" si="2663"/>
        <v>0</v>
      </c>
    </row>
    <row r="2779" spans="1:7" ht="13" x14ac:dyDescent="0.15">
      <c r="A2779" s="8">
        <f t="shared" ref="A2779:B2779" ca="1" si="2898">RAND()</f>
        <v>4.9275825252157568E-2</v>
      </c>
      <c r="B2779" s="8">
        <f t="shared" ca="1" si="2898"/>
        <v>0.2219475241540303</v>
      </c>
      <c r="C2779" s="8">
        <f t="shared" ca="1" si="2872"/>
        <v>50.154867256637168</v>
      </c>
      <c r="D2779" s="8">
        <f t="shared" ca="1" si="2873"/>
        <v>1</v>
      </c>
      <c r="E2779" s="8">
        <f t="shared" ca="1" si="2661"/>
        <v>69.170493779767469</v>
      </c>
      <c r="F2779" s="8">
        <f t="shared" ca="1" si="2662"/>
        <v>22311.013714217726</v>
      </c>
      <c r="G2779" s="10">
        <f t="shared" ca="1" si="2663"/>
        <v>1543263.8353396039</v>
      </c>
    </row>
    <row r="2780" spans="1:7" ht="13" x14ac:dyDescent="0.15">
      <c r="A2780" s="8">
        <f t="shared" ref="A2780:B2780" ca="1" si="2899">RAND()</f>
        <v>0.15214705025624875</v>
      </c>
      <c r="B2780" s="8">
        <f t="shared" ca="1" si="2899"/>
        <v>0.36245811047344578</v>
      </c>
      <c r="C2780" s="8">
        <f t="shared" ca="1" si="2872"/>
        <v>50.154867256637168</v>
      </c>
      <c r="D2780" s="8">
        <f t="shared" ca="1" si="2873"/>
        <v>2</v>
      </c>
      <c r="E2780" s="8">
        <f t="shared" ca="1" si="2661"/>
        <v>134.40268739861381</v>
      </c>
      <c r="F2780" s="8">
        <f t="shared" ca="1" si="2662"/>
        <v>22549.367342843616</v>
      </c>
      <c r="G2780" s="10">
        <f t="shared" ca="1" si="2663"/>
        <v>3030695.5700167213</v>
      </c>
    </row>
    <row r="2781" spans="1:7" ht="13" x14ac:dyDescent="0.15">
      <c r="A2781" s="8">
        <f t="shared" ref="A2781:B2781" ca="1" si="2900">RAND()</f>
        <v>0.50651079181067493</v>
      </c>
      <c r="B2781" s="8">
        <f t="shared" ca="1" si="2900"/>
        <v>0.66311408502765168</v>
      </c>
      <c r="C2781" s="8">
        <f t="shared" ca="1" si="2872"/>
        <v>50.154867256637168</v>
      </c>
      <c r="D2781" s="8">
        <f t="shared" ca="1" si="2873"/>
        <v>3</v>
      </c>
      <c r="E2781" s="8">
        <f t="shared" ca="1" si="2661"/>
        <v>220.33666994194795</v>
      </c>
      <c r="F2781" s="8">
        <f t="shared" ca="1" si="2662"/>
        <v>19403.163965398886</v>
      </c>
      <c r="G2781" s="10">
        <f t="shared" ca="1" si="2663"/>
        <v>4275228.5344735924</v>
      </c>
    </row>
    <row r="2782" spans="1:7" ht="13" x14ac:dyDescent="0.15">
      <c r="A2782" s="8">
        <f t="shared" ref="A2782:B2782" ca="1" si="2901">RAND()</f>
        <v>0.32534973491294727</v>
      </c>
      <c r="B2782" s="8">
        <f t="shared" ca="1" si="2901"/>
        <v>0.36872602133777299</v>
      </c>
      <c r="C2782" s="8">
        <f t="shared" ca="1" si="2872"/>
        <v>50.154867256637168</v>
      </c>
      <c r="D2782" s="8">
        <f t="shared" ca="1" si="2873"/>
        <v>2</v>
      </c>
      <c r="E2782" s="8">
        <f t="shared" ca="1" si="2661"/>
        <v>145.62819322304594</v>
      </c>
      <c r="F2782" s="8">
        <f t="shared" ca="1" si="2662"/>
        <v>21758.052887491529</v>
      </c>
      <c r="G2782" s="10">
        <f t="shared" ca="1" si="2663"/>
        <v>3168585.9300568691</v>
      </c>
    </row>
    <row r="2783" spans="1:7" ht="13" x14ac:dyDescent="0.15">
      <c r="A2783" s="8">
        <f t="shared" ref="A2783:B2783" ca="1" si="2902">RAND()</f>
        <v>0.49383741885962951</v>
      </c>
      <c r="B2783" s="8">
        <f t="shared" ca="1" si="2902"/>
        <v>2.1191291290044378E-2</v>
      </c>
      <c r="C2783" s="8">
        <f t="shared" ca="1" si="2872"/>
        <v>50.154867256637168</v>
      </c>
      <c r="D2783" s="8">
        <f t="shared" ca="1" si="2873"/>
        <v>1</v>
      </c>
      <c r="E2783" s="8">
        <f t="shared" ca="1" si="2661"/>
        <v>24.585656261596213</v>
      </c>
      <c r="F2783" s="8">
        <f t="shared" ca="1" si="2662"/>
        <v>19305.302831580455</v>
      </c>
      <c r="G2783" s="10">
        <f t="shared" ca="1" si="2663"/>
        <v>474633.53944325715</v>
      </c>
    </row>
    <row r="2784" spans="1:7" ht="13" x14ac:dyDescent="0.15">
      <c r="A2784" s="8">
        <f t="shared" ref="A2784:B2784" ca="1" si="2903">RAND()</f>
        <v>0.5922800257194335</v>
      </c>
      <c r="B2784" s="8">
        <f t="shared" ca="1" si="2903"/>
        <v>0.16662739222777578</v>
      </c>
      <c r="C2784" s="8">
        <f t="shared" ca="1" si="2872"/>
        <v>46.097560975609753</v>
      </c>
      <c r="D2784" s="8">
        <f t="shared" ca="1" si="2873"/>
        <v>1</v>
      </c>
      <c r="E2784" s="8">
        <f t="shared" ca="1" si="2661"/>
        <v>45.824603983489332</v>
      </c>
      <c r="F2784" s="8">
        <f t="shared" ca="1" si="2662"/>
        <v>20935.497358515939</v>
      </c>
      <c r="G2784" s="10">
        <f t="shared" ca="1" si="2663"/>
        <v>959360.87565137993</v>
      </c>
    </row>
    <row r="2785" spans="1:7" ht="13" x14ac:dyDescent="0.15">
      <c r="A2785" s="8">
        <f t="shared" ref="A2785:B2785" ca="1" si="2904">RAND()</f>
        <v>2.2611975040173315E-2</v>
      </c>
      <c r="B2785" s="8">
        <f t="shared" ca="1" si="2904"/>
        <v>0.78763983416848238</v>
      </c>
      <c r="C2785" s="8">
        <f t="shared" ca="1" si="2872"/>
        <v>50.154867256637168</v>
      </c>
      <c r="D2785" s="8">
        <f t="shared" ca="1" si="2873"/>
        <v>3</v>
      </c>
      <c r="E2785" s="8">
        <f t="shared" ca="1" si="2661"/>
        <v>141.78881098910142</v>
      </c>
      <c r="F2785" s="8">
        <f t="shared" ca="1" si="2662"/>
        <v>24610.251790465991</v>
      </c>
      <c r="G2785" s="10">
        <f t="shared" ca="1" si="2663"/>
        <v>3489458.3395125773</v>
      </c>
    </row>
    <row r="2786" spans="1:7" ht="13" x14ac:dyDescent="0.15">
      <c r="A2786" s="8">
        <f t="shared" ref="A2786:B2786" ca="1" si="2905">RAND()</f>
        <v>0.158724144899277</v>
      </c>
      <c r="B2786" s="8">
        <f t="shared" ca="1" si="2905"/>
        <v>0.35396204590597247</v>
      </c>
      <c r="C2786" s="8">
        <f t="shared" ca="1" si="2872"/>
        <v>50.154867256637168</v>
      </c>
      <c r="D2786" s="8">
        <f t="shared" ca="1" si="2873"/>
        <v>2</v>
      </c>
      <c r="E2786" s="8">
        <f t="shared" ca="1" si="2661"/>
        <v>78.077943455627349</v>
      </c>
      <c r="F2786" s="8">
        <f t="shared" ca="1" si="2662"/>
        <v>22814.200392929739</v>
      </c>
      <c r="G2786" s="10">
        <f t="shared" ca="1" si="2663"/>
        <v>1781285.8482645194</v>
      </c>
    </row>
    <row r="2787" spans="1:7" ht="13" x14ac:dyDescent="0.15">
      <c r="A2787" s="8">
        <f t="shared" ref="A2787:B2787" ca="1" si="2906">RAND()</f>
        <v>0.19493154445702787</v>
      </c>
      <c r="B2787" s="8">
        <f t="shared" ca="1" si="2906"/>
        <v>0.94253533752105356</v>
      </c>
      <c r="C2787" s="8">
        <f t="shared" ca="1" si="2872"/>
        <v>50.154867256637168</v>
      </c>
      <c r="D2787" s="8">
        <f t="shared" ca="1" si="2873"/>
        <v>4</v>
      </c>
      <c r="E2787" s="8">
        <f t="shared" ca="1" si="2661"/>
        <v>292.45771775009695</v>
      </c>
      <c r="F2787" s="8">
        <f t="shared" ca="1" si="2662"/>
        <v>20270.823183136992</v>
      </c>
      <c r="G2787" s="10">
        <f t="shared" ca="1" si="2663"/>
        <v>5928358.685056</v>
      </c>
    </row>
    <row r="2788" spans="1:7" ht="13" x14ac:dyDescent="0.15">
      <c r="A2788" s="8">
        <f t="shared" ref="A2788:B2788" ca="1" si="2907">RAND()</f>
        <v>0.8252548896348938</v>
      </c>
      <c r="B2788" s="8">
        <f t="shared" ca="1" si="2907"/>
        <v>0.73122391622056915</v>
      </c>
      <c r="C2788" s="8">
        <f t="shared" ca="1" si="2872"/>
        <v>48</v>
      </c>
      <c r="D2788" s="8">
        <f t="shared" ca="1" si="2873"/>
        <v>3</v>
      </c>
      <c r="E2788" s="8">
        <f t="shared" ca="1" si="2661"/>
        <v>119.73074157224576</v>
      </c>
      <c r="F2788" s="8">
        <f t="shared" ca="1" si="2662"/>
        <v>23952.980366461048</v>
      </c>
      <c r="G2788" s="10">
        <f t="shared" ca="1" si="2663"/>
        <v>2867908.1021418246</v>
      </c>
    </row>
    <row r="2789" spans="1:7" ht="13" x14ac:dyDescent="0.15">
      <c r="A2789" s="8">
        <f t="shared" ref="A2789:B2789" ca="1" si="2908">RAND()</f>
        <v>0.76270450402526446</v>
      </c>
      <c r="B2789" s="8">
        <f t="shared" ca="1" si="2908"/>
        <v>0.21366056926627552</v>
      </c>
      <c r="C2789" s="8">
        <f t="shared" ca="1" si="2872"/>
        <v>46.097560975609753</v>
      </c>
      <c r="D2789" s="8">
        <f t="shared" ca="1" si="2873"/>
        <v>1</v>
      </c>
      <c r="E2789" s="8">
        <f t="shared" ca="1" si="2661"/>
        <v>45.972222495059505</v>
      </c>
      <c r="F2789" s="8">
        <f t="shared" ca="1" si="2662"/>
        <v>25623.134504948968</v>
      </c>
      <c r="G2789" s="10">
        <f t="shared" ca="1" si="2663"/>
        <v>1177952.4404823503</v>
      </c>
    </row>
    <row r="2790" spans="1:7" ht="13" x14ac:dyDescent="0.15">
      <c r="A2790" s="8">
        <f t="shared" ref="A2790:B2790" ca="1" si="2909">RAND()</f>
        <v>0.22735676141418071</v>
      </c>
      <c r="B2790" s="8">
        <f t="shared" ca="1" si="2909"/>
        <v>0.29174200226347302</v>
      </c>
      <c r="C2790" s="8">
        <f t="shared" ca="1" si="2872"/>
        <v>50.154867256637168</v>
      </c>
      <c r="D2790" s="8">
        <f t="shared" ca="1" si="2873"/>
        <v>1</v>
      </c>
      <c r="E2790" s="8">
        <f t="shared" ca="1" si="2661"/>
        <v>40.052475394764699</v>
      </c>
      <c r="F2790" s="8">
        <f t="shared" ca="1" si="2662"/>
        <v>20929.513486590924</v>
      </c>
      <c r="G2790" s="10">
        <f t="shared" ca="1" si="2663"/>
        <v>838278.82394607889</v>
      </c>
    </row>
    <row r="2791" spans="1:7" ht="13" x14ac:dyDescent="0.15">
      <c r="A2791" s="8">
        <f t="shared" ref="A2791:B2791" ca="1" si="2910">RAND()</f>
        <v>8.35648216997531E-3</v>
      </c>
      <c r="B2791" s="8">
        <f t="shared" ca="1" si="2910"/>
        <v>3.3836423448935782E-2</v>
      </c>
      <c r="C2791" s="8">
        <f t="shared" ca="1" si="2872"/>
        <v>50.154867256637168</v>
      </c>
      <c r="D2791" s="8">
        <f t="shared" ca="1" si="2873"/>
        <v>1</v>
      </c>
      <c r="E2791" s="8">
        <f t="shared" ca="1" si="2661"/>
        <v>19.057396958773595</v>
      </c>
      <c r="F2791" s="8">
        <f t="shared" ca="1" si="2662"/>
        <v>26703.657480756177</v>
      </c>
      <c r="G2791" s="10">
        <f t="shared" ca="1" si="2663"/>
        <v>508902.20086189453</v>
      </c>
    </row>
    <row r="2792" spans="1:7" ht="13" x14ac:dyDescent="0.15">
      <c r="A2792" s="8">
        <f t="shared" ref="A2792:B2792" ca="1" si="2911">RAND()</f>
        <v>0.16755693151331064</v>
      </c>
      <c r="B2792" s="8">
        <f t="shared" ca="1" si="2911"/>
        <v>0.72673549920007763</v>
      </c>
      <c r="C2792" s="8">
        <f t="shared" ca="1" si="2872"/>
        <v>50.154867256637168</v>
      </c>
      <c r="D2792" s="8">
        <f t="shared" ca="1" si="2873"/>
        <v>3</v>
      </c>
      <c r="E2792" s="8">
        <f t="shared" ca="1" si="2661"/>
        <v>125.4813845937814</v>
      </c>
      <c r="F2792" s="8">
        <f t="shared" ca="1" si="2662"/>
        <v>22615.061563706193</v>
      </c>
      <c r="G2792" s="10">
        <f t="shared" ca="1" si="2663"/>
        <v>2837769.2376874601</v>
      </c>
    </row>
    <row r="2793" spans="1:7" ht="13" x14ac:dyDescent="0.15">
      <c r="A2793" s="8">
        <f t="shared" ref="A2793:B2793" ca="1" si="2912">RAND()</f>
        <v>5.5809179988380864E-3</v>
      </c>
      <c r="B2793" s="8">
        <f t="shared" ca="1" si="2912"/>
        <v>0.94381219704954389</v>
      </c>
      <c r="C2793" s="8">
        <f t="shared" ca="1" si="2872"/>
        <v>50.154867256637168</v>
      </c>
      <c r="D2793" s="8">
        <f t="shared" ca="1" si="2873"/>
        <v>4</v>
      </c>
      <c r="E2793" s="8">
        <f t="shared" ca="1" si="2661"/>
        <v>0</v>
      </c>
      <c r="F2793" s="8">
        <f t="shared" ca="1" si="2662"/>
        <v>20640.875497188787</v>
      </c>
      <c r="G2793" s="10">
        <f t="shared" ca="1" si="2663"/>
        <v>0</v>
      </c>
    </row>
    <row r="2794" spans="1:7" ht="13" x14ac:dyDescent="0.15">
      <c r="A2794" s="8">
        <f t="shared" ref="A2794:B2794" ca="1" si="2913">RAND()</f>
        <v>0.75866278242424257</v>
      </c>
      <c r="B2794" s="8">
        <f t="shared" ca="1" si="2913"/>
        <v>0.29083724585158299</v>
      </c>
      <c r="C2794" s="8">
        <f t="shared" ca="1" si="2872"/>
        <v>46.097560975609753</v>
      </c>
      <c r="D2794" s="8">
        <f t="shared" ca="1" si="2873"/>
        <v>1</v>
      </c>
      <c r="E2794" s="8">
        <f t="shared" ca="1" si="2661"/>
        <v>44.384509662540047</v>
      </c>
      <c r="F2794" s="8">
        <f t="shared" ca="1" si="2662"/>
        <v>22741.679172217635</v>
      </c>
      <c r="G2794" s="10">
        <f t="shared" ca="1" si="2663"/>
        <v>1009378.2789616793</v>
      </c>
    </row>
    <row r="2795" spans="1:7" ht="13" x14ac:dyDescent="0.15">
      <c r="A2795" s="8">
        <f t="shared" ref="A2795:B2795" ca="1" si="2914">RAND()</f>
        <v>0.64864971627060364</v>
      </c>
      <c r="B2795" s="8">
        <f t="shared" ca="1" si="2914"/>
        <v>0.98432147277633952</v>
      </c>
      <c r="C2795" s="8">
        <f t="shared" ca="1" si="2872"/>
        <v>46.097560975609753</v>
      </c>
      <c r="D2795" s="8">
        <f t="shared" ca="1" si="2873"/>
        <v>5</v>
      </c>
      <c r="E2795" s="8">
        <f t="shared" ca="1" si="2661"/>
        <v>355.52325622917891</v>
      </c>
      <c r="F2795" s="8">
        <f t="shared" ca="1" si="2662"/>
        <v>25951.841817014094</v>
      </c>
      <c r="G2795" s="10">
        <f t="shared" ca="1" si="2663"/>
        <v>9226483.3079294208</v>
      </c>
    </row>
    <row r="2796" spans="1:7" ht="13" x14ac:dyDescent="0.15">
      <c r="A2796" s="8">
        <f t="shared" ref="A2796:B2796" ca="1" si="2915">RAND()</f>
        <v>6.7901640407014741E-2</v>
      </c>
      <c r="B2796" s="8">
        <f t="shared" ca="1" si="2915"/>
        <v>0.45209675953169981</v>
      </c>
      <c r="C2796" s="8">
        <f t="shared" ca="1" si="2872"/>
        <v>50.154867256637168</v>
      </c>
      <c r="D2796" s="8">
        <f t="shared" ca="1" si="2873"/>
        <v>2</v>
      </c>
      <c r="E2796" s="8">
        <f t="shared" ca="1" si="2661"/>
        <v>168.83756356070069</v>
      </c>
      <c r="F2796" s="8">
        <f t="shared" ca="1" si="2662"/>
        <v>23037.880160203</v>
      </c>
      <c r="G2796" s="10">
        <f t="shared" ca="1" si="2663"/>
        <v>3889659.5558520793</v>
      </c>
    </row>
    <row r="2797" spans="1:7" ht="13" x14ac:dyDescent="0.15">
      <c r="A2797" s="8">
        <f t="shared" ref="A2797:B2797" ca="1" si="2916">RAND()</f>
        <v>0.31664502432471353</v>
      </c>
      <c r="B2797" s="8">
        <f t="shared" ca="1" si="2916"/>
        <v>0.35985362727550063</v>
      </c>
      <c r="C2797" s="8">
        <f t="shared" ca="1" si="2872"/>
        <v>50.154867256637168</v>
      </c>
      <c r="D2797" s="8">
        <f t="shared" ca="1" si="2873"/>
        <v>2</v>
      </c>
      <c r="E2797" s="8">
        <f t="shared" ca="1" si="2661"/>
        <v>178.05639762951762</v>
      </c>
      <c r="F2797" s="8">
        <f t="shared" ca="1" si="2662"/>
        <v>20956.54583469281</v>
      </c>
      <c r="G2797" s="10">
        <f t="shared" ca="1" si="2663"/>
        <v>3731447.0580832739</v>
      </c>
    </row>
    <row r="2798" spans="1:7" ht="13" x14ac:dyDescent="0.15">
      <c r="A2798" s="8">
        <f t="shared" ref="A2798:B2798" ca="1" si="2917">RAND()</f>
        <v>0.92087825670365497</v>
      </c>
      <c r="B2798" s="8">
        <f t="shared" ca="1" si="2917"/>
        <v>0.9452411062968854</v>
      </c>
      <c r="C2798" s="8">
        <f t="shared" ca="1" si="2872"/>
        <v>48</v>
      </c>
      <c r="D2798" s="8">
        <f t="shared" ca="1" si="2873"/>
        <v>4</v>
      </c>
      <c r="E2798" s="8">
        <f t="shared" ca="1" si="2661"/>
        <v>246.75102830487981</v>
      </c>
      <c r="F2798" s="8">
        <f t="shared" ca="1" si="2662"/>
        <v>20022.099931413617</v>
      </c>
      <c r="G2798" s="10">
        <f t="shared" ca="1" si="2663"/>
        <v>4940473.7468993738</v>
      </c>
    </row>
    <row r="2799" spans="1:7" ht="13" x14ac:dyDescent="0.15">
      <c r="A2799" s="8">
        <f t="shared" ref="A2799:B2799" ca="1" si="2918">RAND()</f>
        <v>0.64427387374623946</v>
      </c>
      <c r="B2799" s="8">
        <f t="shared" ca="1" si="2918"/>
        <v>0.94898601240667413</v>
      </c>
      <c r="C2799" s="8">
        <f t="shared" ca="1" si="2872"/>
        <v>46.097560975609753</v>
      </c>
      <c r="D2799" s="8">
        <f t="shared" ca="1" si="2873"/>
        <v>4</v>
      </c>
      <c r="E2799" s="8">
        <f t="shared" ca="1" si="2661"/>
        <v>302.45378647455527</v>
      </c>
      <c r="F2799" s="8">
        <f t="shared" ca="1" si="2662"/>
        <v>17916.523979005346</v>
      </c>
      <c r="G2799" s="10">
        <f t="shared" ca="1" si="2663"/>
        <v>5418920.517912332</v>
      </c>
    </row>
    <row r="2800" spans="1:7" ht="13" x14ac:dyDescent="0.15">
      <c r="A2800" s="8">
        <f t="shared" ref="A2800:B2800" ca="1" si="2919">RAND()</f>
        <v>0.89106834589050321</v>
      </c>
      <c r="B2800" s="8">
        <f t="shared" ca="1" si="2919"/>
        <v>0.43719116229938415</v>
      </c>
      <c r="C2800" s="8">
        <f t="shared" ca="1" si="2872"/>
        <v>48</v>
      </c>
      <c r="D2800" s="8">
        <f t="shared" ca="1" si="2873"/>
        <v>2</v>
      </c>
      <c r="E2800" s="8">
        <f t="shared" ca="1" si="2661"/>
        <v>54.552455937959394</v>
      </c>
      <c r="F2800" s="8">
        <f t="shared" ca="1" si="2662"/>
        <v>20600.808757705956</v>
      </c>
      <c r="G2800" s="10">
        <f t="shared" ca="1" si="2663"/>
        <v>1123824.7120410821</v>
      </c>
    </row>
    <row r="2801" spans="1:7" ht="13" x14ac:dyDescent="0.15">
      <c r="A2801" s="8">
        <f t="shared" ref="A2801:B2801" ca="1" si="2920">RAND()</f>
        <v>0.89105155644569245</v>
      </c>
      <c r="B2801" s="8">
        <f t="shared" ca="1" si="2920"/>
        <v>0.9954416652782575</v>
      </c>
      <c r="C2801" s="8">
        <f t="shared" ca="1" si="2872"/>
        <v>48</v>
      </c>
      <c r="D2801" s="8">
        <f t="shared" ca="1" si="2873"/>
        <v>5</v>
      </c>
      <c r="E2801" s="8">
        <f t="shared" ca="1" si="2661"/>
        <v>272.5408200079687</v>
      </c>
      <c r="F2801" s="8">
        <f t="shared" ca="1" si="2662"/>
        <v>22433.905432322899</v>
      </c>
      <c r="G2801" s="10">
        <f t="shared" ca="1" si="2663"/>
        <v>6114154.9825065071</v>
      </c>
    </row>
    <row r="2802" spans="1:7" ht="13" x14ac:dyDescent="0.15">
      <c r="A2802" s="8">
        <f t="shared" ref="A2802:B2802" ca="1" si="2921">RAND()</f>
        <v>0.56560150514659924</v>
      </c>
      <c r="B2802" s="8">
        <f t="shared" ca="1" si="2921"/>
        <v>0.50269174687268448</v>
      </c>
      <c r="C2802" s="8">
        <f t="shared" ca="1" si="2872"/>
        <v>46.097560975609753</v>
      </c>
      <c r="D2802" s="8">
        <f t="shared" ca="1" si="2873"/>
        <v>2</v>
      </c>
      <c r="E2802" s="8">
        <f t="shared" ca="1" si="2661"/>
        <v>120.52550794703193</v>
      </c>
      <c r="F2802" s="8">
        <f t="shared" ca="1" si="2662"/>
        <v>20158.108140921588</v>
      </c>
      <c r="G2802" s="10">
        <f t="shared" ca="1" si="2663"/>
        <v>2429566.2229357739</v>
      </c>
    </row>
    <row r="2803" spans="1:7" ht="13" x14ac:dyDescent="0.15">
      <c r="A2803" s="8">
        <f t="shared" ref="A2803:B2803" ca="1" si="2922">RAND()</f>
        <v>0.27076771028037949</v>
      </c>
      <c r="B2803" s="8">
        <f t="shared" ca="1" si="2922"/>
        <v>0.58202781446637253</v>
      </c>
      <c r="C2803" s="8">
        <f t="shared" ca="1" si="2872"/>
        <v>50.154867256637168</v>
      </c>
      <c r="D2803" s="8">
        <f t="shared" ca="1" si="2873"/>
        <v>2</v>
      </c>
      <c r="E2803" s="8">
        <f t="shared" ca="1" si="2661"/>
        <v>105.37855560544622</v>
      </c>
      <c r="F2803" s="8">
        <f t="shared" ca="1" si="2662"/>
        <v>24416.96495683584</v>
      </c>
      <c r="G2803" s="10">
        <f t="shared" ca="1" si="2663"/>
        <v>2573024.4994201576</v>
      </c>
    </row>
    <row r="2804" spans="1:7" ht="13" x14ac:dyDescent="0.15">
      <c r="A2804" s="8">
        <f t="shared" ref="A2804:B2804" ca="1" si="2923">RAND()</f>
        <v>0.45137450802841905</v>
      </c>
      <c r="B2804" s="8">
        <f t="shared" ca="1" si="2923"/>
        <v>0.82661661087937122</v>
      </c>
      <c r="C2804" s="8">
        <f t="shared" ca="1" si="2872"/>
        <v>50.154867256637168</v>
      </c>
      <c r="D2804" s="8">
        <f t="shared" ca="1" si="2873"/>
        <v>3</v>
      </c>
      <c r="E2804" s="8">
        <f t="shared" ca="1" si="2661"/>
        <v>160.33619624835796</v>
      </c>
      <c r="F2804" s="8">
        <f t="shared" ca="1" si="2662"/>
        <v>24250.325414261504</v>
      </c>
      <c r="G2804" s="10">
        <f t="shared" ca="1" si="2663"/>
        <v>3888204.934707575</v>
      </c>
    </row>
    <row r="2805" spans="1:7" ht="13" x14ac:dyDescent="0.15">
      <c r="A2805" s="8">
        <f t="shared" ref="A2805:B2805" ca="1" si="2924">RAND()</f>
        <v>0.3473376847954508</v>
      </c>
      <c r="B2805" s="8">
        <f t="shared" ca="1" si="2924"/>
        <v>0.17466892392509203</v>
      </c>
      <c r="C2805" s="8">
        <f t="shared" ca="1" si="2872"/>
        <v>50.154867256637168</v>
      </c>
      <c r="D2805" s="8">
        <f t="shared" ca="1" si="2873"/>
        <v>1</v>
      </c>
      <c r="E2805" s="8">
        <f t="shared" ca="1" si="2661"/>
        <v>54.533137921319955</v>
      </c>
      <c r="F2805" s="8">
        <f t="shared" ca="1" si="2662"/>
        <v>21521.054616680009</v>
      </c>
      <c r="G2805" s="10">
        <f t="shared" ca="1" si="2663"/>
        <v>1173610.6396236704</v>
      </c>
    </row>
    <row r="2806" spans="1:7" ht="13" x14ac:dyDescent="0.15">
      <c r="A2806" s="8">
        <f t="shared" ref="A2806:B2806" ca="1" si="2925">RAND()</f>
        <v>0.96049479426927997</v>
      </c>
      <c r="B2806" s="8">
        <f t="shared" ca="1" si="2925"/>
        <v>0.55459126138367643</v>
      </c>
      <c r="C2806" s="8">
        <f t="shared" ca="1" si="2872"/>
        <v>48</v>
      </c>
      <c r="D2806" s="8">
        <f t="shared" ca="1" si="2873"/>
        <v>2</v>
      </c>
      <c r="E2806" s="8">
        <f t="shared" ca="1" si="2661"/>
        <v>113.59637685867865</v>
      </c>
      <c r="F2806" s="8">
        <f t="shared" ca="1" si="2662"/>
        <v>23773.92093526301</v>
      </c>
      <c r="G2806" s="10">
        <f t="shared" ca="1" si="2663"/>
        <v>2700631.2819705671</v>
      </c>
    </row>
    <row r="2807" spans="1:7" ht="13" x14ac:dyDescent="0.15">
      <c r="A2807" s="8">
        <f t="shared" ref="A2807:B2807" ca="1" si="2926">RAND()</f>
        <v>0.66429172842734929</v>
      </c>
      <c r="B2807" s="8">
        <f t="shared" ca="1" si="2926"/>
        <v>0.64621359122220112</v>
      </c>
      <c r="C2807" s="8">
        <f t="shared" ca="1" si="2872"/>
        <v>46.097560975609753</v>
      </c>
      <c r="D2807" s="8">
        <f t="shared" ca="1" si="2873"/>
        <v>2</v>
      </c>
      <c r="E2807" s="8">
        <f t="shared" ref="E2807:E3000" ca="1" si="2927">MAX(NORMINV(RAND(), C2807, 20) * D2807, 0)</f>
        <v>89.502228319770381</v>
      </c>
      <c r="F2807" s="8">
        <f t="shared" ref="F2807:F3000" ca="1" si="2928">NORMINV(RAND(),22000,2000)</f>
        <v>21164.706212734513</v>
      </c>
      <c r="G2807" s="10">
        <f t="shared" ref="G2807:G3000" ca="1" si="2929">E2807*F2807</f>
        <v>1894288.3677730269</v>
      </c>
    </row>
    <row r="2808" spans="1:7" ht="13" x14ac:dyDescent="0.15">
      <c r="A2808" s="8">
        <f t="shared" ref="A2808:B2808" ca="1" si="2930">RAND()</f>
        <v>9.7205977559649437E-2</v>
      </c>
      <c r="B2808" s="8">
        <f t="shared" ca="1" si="2930"/>
        <v>0.71586446214614363</v>
      </c>
      <c r="C2808" s="8">
        <f t="shared" ca="1" si="2872"/>
        <v>50.154867256637168</v>
      </c>
      <c r="D2808" s="8">
        <f t="shared" ca="1" si="2873"/>
        <v>3</v>
      </c>
      <c r="E2808" s="8">
        <f t="shared" ca="1" si="2927"/>
        <v>178.00415252041716</v>
      </c>
      <c r="F2808" s="8">
        <f t="shared" ca="1" si="2928"/>
        <v>18861.036721292283</v>
      </c>
      <c r="G2808" s="10">
        <f t="shared" ca="1" si="2929"/>
        <v>3357342.8572301003</v>
      </c>
    </row>
    <row r="2809" spans="1:7" ht="13" x14ac:dyDescent="0.15">
      <c r="A2809" s="8">
        <f t="shared" ref="A2809:B2809" ca="1" si="2931">RAND()</f>
        <v>0.5705306966775997</v>
      </c>
      <c r="B2809" s="8">
        <f t="shared" ca="1" si="2931"/>
        <v>0.72320357444917605</v>
      </c>
      <c r="C2809" s="8">
        <f t="shared" ca="1" si="2872"/>
        <v>46.097560975609753</v>
      </c>
      <c r="D2809" s="8">
        <f t="shared" ca="1" si="2873"/>
        <v>3</v>
      </c>
      <c r="E2809" s="8">
        <f t="shared" ca="1" si="2927"/>
        <v>137.23424335621178</v>
      </c>
      <c r="F2809" s="8">
        <f t="shared" ca="1" si="2928"/>
        <v>24968.393605631834</v>
      </c>
      <c r="G2809" s="10">
        <f t="shared" ca="1" si="2929"/>
        <v>3426518.6042889613</v>
      </c>
    </row>
    <row r="2810" spans="1:7" ht="13" x14ac:dyDescent="0.15">
      <c r="A2810" s="8">
        <f t="shared" ref="A2810:B2810" ca="1" si="2932">RAND()</f>
        <v>0.32063763161100023</v>
      </c>
      <c r="B2810" s="8">
        <f t="shared" ca="1" si="2932"/>
        <v>0.66655479872173895</v>
      </c>
      <c r="C2810" s="8">
        <f t="shared" ca="1" si="2872"/>
        <v>50.154867256637168</v>
      </c>
      <c r="D2810" s="8">
        <f t="shared" ca="1" si="2873"/>
        <v>3</v>
      </c>
      <c r="E2810" s="8">
        <f t="shared" ca="1" si="2927"/>
        <v>121.27803277029946</v>
      </c>
      <c r="F2810" s="8">
        <f t="shared" ca="1" si="2928"/>
        <v>23315.971460673263</v>
      </c>
      <c r="G2810" s="10">
        <f t="shared" ca="1" si="2929"/>
        <v>2827715.1508788988</v>
      </c>
    </row>
    <row r="2811" spans="1:7" ht="13" x14ac:dyDescent="0.15">
      <c r="A2811" s="8">
        <f t="shared" ref="A2811:B2811" ca="1" si="2933">RAND()</f>
        <v>0.62159842787701292</v>
      </c>
      <c r="B2811" s="8">
        <f t="shared" ca="1" si="2933"/>
        <v>0.76250093806115726</v>
      </c>
      <c r="C2811" s="8">
        <f t="shared" ca="1" si="2872"/>
        <v>46.097560975609753</v>
      </c>
      <c r="D2811" s="8">
        <f t="shared" ca="1" si="2873"/>
        <v>3</v>
      </c>
      <c r="E2811" s="8">
        <f t="shared" ca="1" si="2927"/>
        <v>173.33528383837773</v>
      </c>
      <c r="F2811" s="8">
        <f t="shared" ca="1" si="2928"/>
        <v>23836.792942167194</v>
      </c>
      <c r="G2811" s="10">
        <f t="shared" ca="1" si="2929"/>
        <v>4131757.2704271898</v>
      </c>
    </row>
    <row r="2812" spans="1:7" ht="13" x14ac:dyDescent="0.15">
      <c r="A2812" s="8">
        <f t="shared" ref="A2812:B2812" ca="1" si="2934">RAND()</f>
        <v>0.44685061318158459</v>
      </c>
      <c r="B2812" s="8">
        <f t="shared" ca="1" si="2934"/>
        <v>0.24970691432211645</v>
      </c>
      <c r="C2812" s="8">
        <f t="shared" ca="1" si="2872"/>
        <v>50.154867256637168</v>
      </c>
      <c r="D2812" s="8">
        <f t="shared" ca="1" si="2873"/>
        <v>1</v>
      </c>
      <c r="E2812" s="8">
        <f t="shared" ca="1" si="2927"/>
        <v>41.337917985986181</v>
      </c>
      <c r="F2812" s="8">
        <f t="shared" ca="1" si="2928"/>
        <v>18886.559760030745</v>
      </c>
      <c r="G2812" s="10">
        <f t="shared" ca="1" si="2929"/>
        <v>780731.05839757773</v>
      </c>
    </row>
    <row r="2813" spans="1:7" ht="13" x14ac:dyDescent="0.15">
      <c r="A2813" s="8">
        <f t="shared" ref="A2813:B2813" ca="1" si="2935">RAND()</f>
        <v>6.2064751310802024E-2</v>
      </c>
      <c r="B2813" s="8">
        <f t="shared" ca="1" si="2935"/>
        <v>9.082972325482952E-2</v>
      </c>
      <c r="C2813" s="8">
        <f t="shared" ca="1" si="2872"/>
        <v>50.154867256637168</v>
      </c>
      <c r="D2813" s="8">
        <f t="shared" ca="1" si="2873"/>
        <v>1</v>
      </c>
      <c r="E2813" s="8">
        <f t="shared" ca="1" si="2927"/>
        <v>25.553136064680512</v>
      </c>
      <c r="F2813" s="8">
        <f t="shared" ca="1" si="2928"/>
        <v>23355.281134777364</v>
      </c>
      <c r="G2813" s="10">
        <f t="shared" ca="1" si="2929"/>
        <v>596800.67666583182</v>
      </c>
    </row>
    <row r="2814" spans="1:7" ht="13" x14ac:dyDescent="0.15">
      <c r="A2814" s="8">
        <f t="shared" ref="A2814:B2814" ca="1" si="2936">RAND()</f>
        <v>0.99066279084190279</v>
      </c>
      <c r="B2814" s="8">
        <f t="shared" ca="1" si="2936"/>
        <v>0.44819562878729624</v>
      </c>
      <c r="C2814" s="8">
        <f t="shared" ca="1" si="2872"/>
        <v>63.333333333333336</v>
      </c>
      <c r="D2814" s="8">
        <f t="shared" ca="1" si="2873"/>
        <v>2</v>
      </c>
      <c r="E2814" s="8">
        <f t="shared" ca="1" si="2927"/>
        <v>111.35822649321679</v>
      </c>
      <c r="F2814" s="8">
        <f t="shared" ca="1" si="2928"/>
        <v>24763.221342419478</v>
      </c>
      <c r="G2814" s="10">
        <f t="shared" ca="1" si="2929"/>
        <v>2757588.4109508083</v>
      </c>
    </row>
    <row r="2815" spans="1:7" ht="13" x14ac:dyDescent="0.15">
      <c r="A2815" s="8">
        <f t="shared" ref="A2815:B2815" ca="1" si="2937">RAND()</f>
        <v>0.83831459772376449</v>
      </c>
      <c r="B2815" s="8">
        <f t="shared" ca="1" si="2937"/>
        <v>0.80728589968059628</v>
      </c>
      <c r="C2815" s="8">
        <f t="shared" ca="1" si="2872"/>
        <v>48</v>
      </c>
      <c r="D2815" s="8">
        <f t="shared" ca="1" si="2873"/>
        <v>3</v>
      </c>
      <c r="E2815" s="8">
        <f t="shared" ca="1" si="2927"/>
        <v>155.98832296952898</v>
      </c>
      <c r="F2815" s="8">
        <f t="shared" ca="1" si="2928"/>
        <v>25204.923285250086</v>
      </c>
      <c r="G2815" s="10">
        <f t="shared" ca="1" si="2929"/>
        <v>3931673.7138417917</v>
      </c>
    </row>
    <row r="2816" spans="1:7" ht="13" x14ac:dyDescent="0.15">
      <c r="A2816" s="8">
        <f t="shared" ref="A2816:B2816" ca="1" si="2938">RAND()</f>
        <v>0.92279697064667232</v>
      </c>
      <c r="B2816" s="8">
        <f t="shared" ca="1" si="2938"/>
        <v>0.26572531978573721</v>
      </c>
      <c r="C2816" s="8">
        <f t="shared" ca="1" si="2872"/>
        <v>48</v>
      </c>
      <c r="D2816" s="8">
        <f t="shared" ca="1" si="2873"/>
        <v>1</v>
      </c>
      <c r="E2816" s="8">
        <f t="shared" ca="1" si="2927"/>
        <v>9.2688860689605193</v>
      </c>
      <c r="F2816" s="8">
        <f t="shared" ca="1" si="2928"/>
        <v>23046.243043297349</v>
      </c>
      <c r="G2816" s="10">
        <f t="shared" ca="1" si="2929"/>
        <v>213613.00108589706</v>
      </c>
    </row>
    <row r="2817" spans="1:7" ht="13" x14ac:dyDescent="0.15">
      <c r="A2817" s="8">
        <f t="shared" ref="A2817:B2817" ca="1" si="2939">RAND()</f>
        <v>0.95228453769106769</v>
      </c>
      <c r="B2817" s="8">
        <f t="shared" ca="1" si="2939"/>
        <v>0.69844979869100055</v>
      </c>
      <c r="C2817" s="8">
        <f t="shared" ca="1" si="2872"/>
        <v>48</v>
      </c>
      <c r="D2817" s="8">
        <f t="shared" ca="1" si="2873"/>
        <v>3</v>
      </c>
      <c r="E2817" s="8">
        <f t="shared" ca="1" si="2927"/>
        <v>107.7233910889278</v>
      </c>
      <c r="F2817" s="8">
        <f t="shared" ca="1" si="2928"/>
        <v>20063.291019007047</v>
      </c>
      <c r="G2817" s="10">
        <f t="shared" ca="1" si="2929"/>
        <v>2161285.744971469</v>
      </c>
    </row>
    <row r="2818" spans="1:7" ht="13" x14ac:dyDescent="0.15">
      <c r="A2818" s="8">
        <f t="shared" ref="A2818:B2818" ca="1" si="2940">RAND()</f>
        <v>0.5423160060603196</v>
      </c>
      <c r="B2818" s="8">
        <f t="shared" ca="1" si="2940"/>
        <v>0.15209424044039954</v>
      </c>
      <c r="C2818" s="8">
        <f t="shared" ref="C2818:C2881" ca="1" si="2941">VLOOKUP(A2818,locations,2,TRUE)</f>
        <v>46.097560975609753</v>
      </c>
      <c r="D2818" s="8">
        <f t="shared" ref="D2818:D2881" ca="1" si="2942">VLOOKUP(B2818,EIF,2, TRUE)</f>
        <v>1</v>
      </c>
      <c r="E2818" s="8">
        <f t="shared" ca="1" si="2927"/>
        <v>50.933168223582356</v>
      </c>
      <c r="F2818" s="8">
        <f t="shared" ca="1" si="2928"/>
        <v>22760.596042162524</v>
      </c>
      <c r="G2818" s="10">
        <f t="shared" ca="1" si="2929"/>
        <v>1159269.2670844665</v>
      </c>
    </row>
    <row r="2819" spans="1:7" ht="13" x14ac:dyDescent="0.15">
      <c r="A2819" s="8">
        <f t="shared" ref="A2819:B2819" ca="1" si="2943">RAND()</f>
        <v>0.41171572692931491</v>
      </c>
      <c r="B2819" s="8">
        <f t="shared" ca="1" si="2943"/>
        <v>0.25369398979009694</v>
      </c>
      <c r="C2819" s="8">
        <f t="shared" ca="1" si="2941"/>
        <v>50.154867256637168</v>
      </c>
      <c r="D2819" s="8">
        <f t="shared" ca="1" si="2942"/>
        <v>1</v>
      </c>
      <c r="E2819" s="8">
        <f t="shared" ca="1" si="2927"/>
        <v>66.613988721867798</v>
      </c>
      <c r="F2819" s="8">
        <f t="shared" ca="1" si="2928"/>
        <v>21132.667721217811</v>
      </c>
      <c r="G2819" s="10">
        <f t="shared" ca="1" si="2929"/>
        <v>1407731.2892441829</v>
      </c>
    </row>
    <row r="2820" spans="1:7" ht="13" x14ac:dyDescent="0.15">
      <c r="A2820" s="8">
        <f t="shared" ref="A2820:B2820" ca="1" si="2944">RAND()</f>
        <v>0.52057590571583923</v>
      </c>
      <c r="B2820" s="8">
        <f t="shared" ca="1" si="2944"/>
        <v>0.8203708003982676</v>
      </c>
      <c r="C2820" s="8">
        <f t="shared" ca="1" si="2941"/>
        <v>50.154867256637168</v>
      </c>
      <c r="D2820" s="8">
        <f t="shared" ca="1" si="2942"/>
        <v>3</v>
      </c>
      <c r="E2820" s="8">
        <f t="shared" ca="1" si="2927"/>
        <v>162.53218865676462</v>
      </c>
      <c r="F2820" s="8">
        <f t="shared" ca="1" si="2928"/>
        <v>23108.082529767224</v>
      </c>
      <c r="G2820" s="10">
        <f t="shared" ca="1" si="2929"/>
        <v>3755807.2292242129</v>
      </c>
    </row>
    <row r="2821" spans="1:7" ht="13" x14ac:dyDescent="0.15">
      <c r="A2821" s="8">
        <f t="shared" ref="A2821:B2821" ca="1" si="2945">RAND()</f>
        <v>0.91173076699317801</v>
      </c>
      <c r="B2821" s="8">
        <f t="shared" ca="1" si="2945"/>
        <v>0.96686743276496956</v>
      </c>
      <c r="C2821" s="8">
        <f t="shared" ca="1" si="2941"/>
        <v>48</v>
      </c>
      <c r="D2821" s="8">
        <f t="shared" ca="1" si="2942"/>
        <v>5</v>
      </c>
      <c r="E2821" s="8">
        <f t="shared" ca="1" si="2927"/>
        <v>212.95320325923535</v>
      </c>
      <c r="F2821" s="8">
        <f t="shared" ca="1" si="2928"/>
        <v>22552.479474685359</v>
      </c>
      <c r="G2821" s="10">
        <f t="shared" ca="1" si="2929"/>
        <v>4802622.7455724049</v>
      </c>
    </row>
    <row r="2822" spans="1:7" ht="13" x14ac:dyDescent="0.15">
      <c r="A2822" s="8">
        <f t="shared" ref="A2822:B2822" ca="1" si="2946">RAND()</f>
        <v>0.66642589940108887</v>
      </c>
      <c r="B2822" s="8">
        <f t="shared" ca="1" si="2946"/>
        <v>7.0955305999407803E-2</v>
      </c>
      <c r="C2822" s="8">
        <f t="shared" ca="1" si="2941"/>
        <v>46.097560975609753</v>
      </c>
      <c r="D2822" s="8">
        <f t="shared" ca="1" si="2942"/>
        <v>1</v>
      </c>
      <c r="E2822" s="8">
        <f t="shared" ca="1" si="2927"/>
        <v>58.455455009801881</v>
      </c>
      <c r="F2822" s="8">
        <f t="shared" ca="1" si="2928"/>
        <v>22660.023393119372</v>
      </c>
      <c r="G2822" s="10">
        <f t="shared" ca="1" si="2929"/>
        <v>1324601.9779775476</v>
      </c>
    </row>
    <row r="2823" spans="1:7" ht="13" x14ac:dyDescent="0.15">
      <c r="A2823" s="8">
        <f t="shared" ref="A2823:B2823" ca="1" si="2947">RAND()</f>
        <v>0.67464678820641644</v>
      </c>
      <c r="B2823" s="8">
        <f t="shared" ca="1" si="2947"/>
        <v>0.4551152247485678</v>
      </c>
      <c r="C2823" s="8">
        <f t="shared" ca="1" si="2941"/>
        <v>46.097560975609753</v>
      </c>
      <c r="D2823" s="8">
        <f t="shared" ca="1" si="2942"/>
        <v>2</v>
      </c>
      <c r="E2823" s="8">
        <f t="shared" ca="1" si="2927"/>
        <v>132.81361412579508</v>
      </c>
      <c r="F2823" s="8">
        <f t="shared" ca="1" si="2928"/>
        <v>21013.377517921213</v>
      </c>
      <c r="G2823" s="10">
        <f t="shared" ca="1" si="2929"/>
        <v>2790862.6131448457</v>
      </c>
    </row>
    <row r="2824" spans="1:7" ht="13" x14ac:dyDescent="0.15">
      <c r="A2824" s="8">
        <f t="shared" ref="A2824:B2824" ca="1" si="2948">RAND()</f>
        <v>0.22181458285154954</v>
      </c>
      <c r="B2824" s="8">
        <f t="shared" ca="1" si="2948"/>
        <v>0.39353378557785856</v>
      </c>
      <c r="C2824" s="8">
        <f t="shared" ca="1" si="2941"/>
        <v>50.154867256637168</v>
      </c>
      <c r="D2824" s="8">
        <f t="shared" ca="1" si="2942"/>
        <v>2</v>
      </c>
      <c r="E2824" s="8">
        <f t="shared" ca="1" si="2927"/>
        <v>81.728852047930104</v>
      </c>
      <c r="F2824" s="8">
        <f t="shared" ca="1" si="2928"/>
        <v>19360.749520027966</v>
      </c>
      <c r="G2824" s="10">
        <f t="shared" ca="1" si="2929"/>
        <v>1582331.8330593994</v>
      </c>
    </row>
    <row r="2825" spans="1:7" ht="13" x14ac:dyDescent="0.15">
      <c r="A2825" s="8">
        <f t="shared" ref="A2825:B2825" ca="1" si="2949">RAND()</f>
        <v>0.22954746205079579</v>
      </c>
      <c r="B2825" s="8">
        <f t="shared" ca="1" si="2949"/>
        <v>0.6206359002770212</v>
      </c>
      <c r="C2825" s="8">
        <f t="shared" ca="1" si="2941"/>
        <v>50.154867256637168</v>
      </c>
      <c r="D2825" s="8">
        <f t="shared" ca="1" si="2942"/>
        <v>2</v>
      </c>
      <c r="E2825" s="8">
        <f t="shared" ca="1" si="2927"/>
        <v>71.246619974316189</v>
      </c>
      <c r="F2825" s="8">
        <f t="shared" ca="1" si="2928"/>
        <v>23982.398207364255</v>
      </c>
      <c r="G2825" s="10">
        <f t="shared" ca="1" si="2929"/>
        <v>1708664.8111528028</v>
      </c>
    </row>
    <row r="2826" spans="1:7" ht="13" x14ac:dyDescent="0.15">
      <c r="A2826" s="8">
        <f t="shared" ref="A2826:B2826" ca="1" si="2950">RAND()</f>
        <v>0.18782978293317876</v>
      </c>
      <c r="B2826" s="8">
        <f t="shared" ca="1" si="2950"/>
        <v>0.9952617064646857</v>
      </c>
      <c r="C2826" s="8">
        <f t="shared" ca="1" si="2941"/>
        <v>50.154867256637168</v>
      </c>
      <c r="D2826" s="8">
        <f t="shared" ca="1" si="2942"/>
        <v>5</v>
      </c>
      <c r="E2826" s="8">
        <f t="shared" ca="1" si="2927"/>
        <v>277.71797861129033</v>
      </c>
      <c r="F2826" s="8">
        <f t="shared" ca="1" si="2928"/>
        <v>17295.079868087705</v>
      </c>
      <c r="G2826" s="10">
        <f t="shared" ca="1" si="2929"/>
        <v>4803154.6208861396</v>
      </c>
    </row>
    <row r="2827" spans="1:7" ht="13" x14ac:dyDescent="0.15">
      <c r="A2827" s="8">
        <f t="shared" ref="A2827:B2827" ca="1" si="2951">RAND()</f>
        <v>0.40023257196938411</v>
      </c>
      <c r="B2827" s="8">
        <f t="shared" ca="1" si="2951"/>
        <v>0.48836755973466772</v>
      </c>
      <c r="C2827" s="8">
        <f t="shared" ca="1" si="2941"/>
        <v>50.154867256637168</v>
      </c>
      <c r="D2827" s="8">
        <f t="shared" ca="1" si="2942"/>
        <v>2</v>
      </c>
      <c r="E2827" s="8">
        <f t="shared" ca="1" si="2927"/>
        <v>103.64927498050386</v>
      </c>
      <c r="F2827" s="8">
        <f t="shared" ca="1" si="2928"/>
        <v>20836.527913506794</v>
      </c>
      <c r="G2827" s="10">
        <f t="shared" ca="1" si="2929"/>
        <v>2159691.01134601</v>
      </c>
    </row>
    <row r="2828" spans="1:7" ht="13" x14ac:dyDescent="0.15">
      <c r="A2828" s="8">
        <f t="shared" ref="A2828:B2828" ca="1" si="2952">RAND()</f>
        <v>0.11917063938955319</v>
      </c>
      <c r="B2828" s="8">
        <f t="shared" ca="1" si="2952"/>
        <v>0.89969565330765333</v>
      </c>
      <c r="C2828" s="8">
        <f t="shared" ca="1" si="2941"/>
        <v>50.154867256637168</v>
      </c>
      <c r="D2828" s="8">
        <f t="shared" ca="1" si="2942"/>
        <v>4</v>
      </c>
      <c r="E2828" s="8">
        <f t="shared" ca="1" si="2927"/>
        <v>253.80057171698539</v>
      </c>
      <c r="F2828" s="8">
        <f t="shared" ca="1" si="2928"/>
        <v>16944.821782330138</v>
      </c>
      <c r="G2828" s="10">
        <f t="shared" ca="1" si="2929"/>
        <v>4300605.4559978163</v>
      </c>
    </row>
    <row r="2829" spans="1:7" ht="13" x14ac:dyDescent="0.15">
      <c r="A2829" s="8">
        <f t="shared" ref="A2829:B2829" ca="1" si="2953">RAND()</f>
        <v>0.41328244961121696</v>
      </c>
      <c r="B2829" s="8">
        <f t="shared" ca="1" si="2953"/>
        <v>0.40282209412503223</v>
      </c>
      <c r="C2829" s="8">
        <f t="shared" ca="1" si="2941"/>
        <v>50.154867256637168</v>
      </c>
      <c r="D2829" s="8">
        <f t="shared" ca="1" si="2942"/>
        <v>2</v>
      </c>
      <c r="E2829" s="8">
        <f t="shared" ca="1" si="2927"/>
        <v>102.64445220849306</v>
      </c>
      <c r="F2829" s="8">
        <f t="shared" ca="1" si="2928"/>
        <v>26366.249598128838</v>
      </c>
      <c r="G2829" s="10">
        <f t="shared" ca="1" si="2929"/>
        <v>2706349.2467923351</v>
      </c>
    </row>
    <row r="2830" spans="1:7" ht="13" x14ac:dyDescent="0.15">
      <c r="A2830" s="8">
        <f t="shared" ref="A2830:B2830" ca="1" si="2954">RAND()</f>
        <v>0.40262591343139087</v>
      </c>
      <c r="B2830" s="8">
        <f t="shared" ca="1" si="2954"/>
        <v>0.78778607815833346</v>
      </c>
      <c r="C2830" s="8">
        <f t="shared" ca="1" si="2941"/>
        <v>50.154867256637168</v>
      </c>
      <c r="D2830" s="8">
        <f t="shared" ca="1" si="2942"/>
        <v>3</v>
      </c>
      <c r="E2830" s="8">
        <f t="shared" ca="1" si="2927"/>
        <v>63.848816691720643</v>
      </c>
      <c r="F2830" s="8">
        <f t="shared" ca="1" si="2928"/>
        <v>23522.653597958975</v>
      </c>
      <c r="G2830" s="10">
        <f t="shared" ca="1" si="2929"/>
        <v>1501893.5976789256</v>
      </c>
    </row>
    <row r="2831" spans="1:7" ht="13" x14ac:dyDescent="0.15">
      <c r="A2831" s="8">
        <f t="shared" ref="A2831:B2831" ca="1" si="2955">RAND()</f>
        <v>0.98277431598800424</v>
      </c>
      <c r="B2831" s="8">
        <f t="shared" ca="1" si="2955"/>
        <v>0.57213045671038543</v>
      </c>
      <c r="C2831" s="8">
        <f t="shared" ca="1" si="2941"/>
        <v>48</v>
      </c>
      <c r="D2831" s="8">
        <f t="shared" ca="1" si="2942"/>
        <v>2</v>
      </c>
      <c r="E2831" s="8">
        <f t="shared" ca="1" si="2927"/>
        <v>96.824235965418879</v>
      </c>
      <c r="F2831" s="8">
        <f t="shared" ca="1" si="2928"/>
        <v>24831.960691542114</v>
      </c>
      <c r="G2831" s="10">
        <f t="shared" ca="1" si="2929"/>
        <v>2404335.6214818796</v>
      </c>
    </row>
    <row r="2832" spans="1:7" ht="13" x14ac:dyDescent="0.15">
      <c r="A2832" s="8">
        <f t="shared" ref="A2832:B2832" ca="1" si="2956">RAND()</f>
        <v>0.96499691055845438</v>
      </c>
      <c r="B2832" s="8">
        <f t="shared" ca="1" si="2956"/>
        <v>0.36391055647082837</v>
      </c>
      <c r="C2832" s="8">
        <f t="shared" ca="1" si="2941"/>
        <v>48</v>
      </c>
      <c r="D2832" s="8">
        <f t="shared" ca="1" si="2942"/>
        <v>2</v>
      </c>
      <c r="E2832" s="8">
        <f t="shared" ca="1" si="2927"/>
        <v>69.956824922451943</v>
      </c>
      <c r="F2832" s="8">
        <f t="shared" ca="1" si="2928"/>
        <v>20284.424739784376</v>
      </c>
      <c r="G2832" s="10">
        <f t="shared" ca="1" si="2929"/>
        <v>1419033.9501737484</v>
      </c>
    </row>
    <row r="2833" spans="1:7" ht="13" x14ac:dyDescent="0.15">
      <c r="A2833" s="8">
        <f t="shared" ref="A2833:B2833" ca="1" si="2957">RAND()</f>
        <v>0.29356497125356507</v>
      </c>
      <c r="B2833" s="8">
        <f t="shared" ca="1" si="2957"/>
        <v>0.60727928813664012</v>
      </c>
      <c r="C2833" s="8">
        <f t="shared" ca="1" si="2941"/>
        <v>50.154867256637168</v>
      </c>
      <c r="D2833" s="8">
        <f t="shared" ca="1" si="2942"/>
        <v>2</v>
      </c>
      <c r="E2833" s="8">
        <f t="shared" ca="1" si="2927"/>
        <v>90.029632811246927</v>
      </c>
      <c r="F2833" s="8">
        <f t="shared" ca="1" si="2928"/>
        <v>18499.3132264204</v>
      </c>
      <c r="G2833" s="10">
        <f t="shared" ca="1" si="2929"/>
        <v>1665486.3770348723</v>
      </c>
    </row>
    <row r="2834" spans="1:7" ht="13" x14ac:dyDescent="0.15">
      <c r="A2834" s="8">
        <f t="shared" ref="A2834:B2834" ca="1" si="2958">RAND()</f>
        <v>0.77599724088688815</v>
      </c>
      <c r="B2834" s="8">
        <f t="shared" ca="1" si="2958"/>
        <v>0.97279912005254288</v>
      </c>
      <c r="C2834" s="8">
        <f t="shared" ca="1" si="2941"/>
        <v>46.097560975609753</v>
      </c>
      <c r="D2834" s="8">
        <f t="shared" ca="1" si="2942"/>
        <v>5</v>
      </c>
      <c r="E2834" s="8">
        <f t="shared" ca="1" si="2927"/>
        <v>167.38816680382826</v>
      </c>
      <c r="F2834" s="8">
        <f t="shared" ca="1" si="2928"/>
        <v>21608.174580003764</v>
      </c>
      <c r="G2834" s="10">
        <f t="shared" ca="1" si="2929"/>
        <v>3616952.7309239116</v>
      </c>
    </row>
    <row r="2835" spans="1:7" ht="13" x14ac:dyDescent="0.15">
      <c r="A2835" s="8">
        <f t="shared" ref="A2835:B2835" ca="1" si="2959">RAND()</f>
        <v>0.67941178130774316</v>
      </c>
      <c r="B2835" s="8">
        <f t="shared" ca="1" si="2959"/>
        <v>0.53597494193262041</v>
      </c>
      <c r="C2835" s="8">
        <f t="shared" ca="1" si="2941"/>
        <v>46.097560975609753</v>
      </c>
      <c r="D2835" s="8">
        <f t="shared" ca="1" si="2942"/>
        <v>2</v>
      </c>
      <c r="E2835" s="8">
        <f t="shared" ca="1" si="2927"/>
        <v>0</v>
      </c>
      <c r="F2835" s="8">
        <f t="shared" ca="1" si="2928"/>
        <v>22173.284193692194</v>
      </c>
      <c r="G2835" s="10">
        <f t="shared" ca="1" si="2929"/>
        <v>0</v>
      </c>
    </row>
    <row r="2836" spans="1:7" ht="13" x14ac:dyDescent="0.15">
      <c r="A2836" s="8">
        <f t="shared" ref="A2836:B2836" ca="1" si="2960">RAND()</f>
        <v>0.20688777101021116</v>
      </c>
      <c r="B2836" s="8">
        <f t="shared" ca="1" si="2960"/>
        <v>0.90409732097712647</v>
      </c>
      <c r="C2836" s="8">
        <f t="shared" ca="1" si="2941"/>
        <v>50.154867256637168</v>
      </c>
      <c r="D2836" s="8">
        <f t="shared" ca="1" si="2942"/>
        <v>4</v>
      </c>
      <c r="E2836" s="8">
        <f t="shared" ca="1" si="2927"/>
        <v>210.3706980764143</v>
      </c>
      <c r="F2836" s="8">
        <f t="shared" ca="1" si="2928"/>
        <v>23647.236173383124</v>
      </c>
      <c r="G2836" s="10">
        <f t="shared" ca="1" si="2929"/>
        <v>4974685.5813724436</v>
      </c>
    </row>
    <row r="2837" spans="1:7" ht="13" x14ac:dyDescent="0.15">
      <c r="A2837" s="8">
        <f t="shared" ref="A2837:B2837" ca="1" si="2961">RAND()</f>
        <v>0.63035688979419002</v>
      </c>
      <c r="B2837" s="8">
        <f t="shared" ca="1" si="2961"/>
        <v>0.63187958961872903</v>
      </c>
      <c r="C2837" s="8">
        <f t="shared" ca="1" si="2941"/>
        <v>46.097560975609753</v>
      </c>
      <c r="D2837" s="8">
        <f t="shared" ca="1" si="2942"/>
        <v>2</v>
      </c>
      <c r="E2837" s="8">
        <f t="shared" ca="1" si="2927"/>
        <v>72.371243061508792</v>
      </c>
      <c r="F2837" s="8">
        <f t="shared" ca="1" si="2928"/>
        <v>24033.386902220427</v>
      </c>
      <c r="G2837" s="10">
        <f t="shared" ca="1" si="2929"/>
        <v>1739326.0850918763</v>
      </c>
    </row>
    <row r="2838" spans="1:7" ht="13" x14ac:dyDescent="0.15">
      <c r="A2838" s="8">
        <f t="shared" ref="A2838:B2838" ca="1" si="2962">RAND()</f>
        <v>0.12273949944097184</v>
      </c>
      <c r="B2838" s="8">
        <f t="shared" ca="1" si="2962"/>
        <v>0.906658318268043</v>
      </c>
      <c r="C2838" s="8">
        <f t="shared" ca="1" si="2941"/>
        <v>50.154867256637168</v>
      </c>
      <c r="D2838" s="8">
        <f t="shared" ca="1" si="2942"/>
        <v>4</v>
      </c>
      <c r="E2838" s="8">
        <f t="shared" ca="1" si="2927"/>
        <v>145.48805801682809</v>
      </c>
      <c r="F2838" s="8">
        <f t="shared" ca="1" si="2928"/>
        <v>24023.339045380748</v>
      </c>
      <c r="G2838" s="10">
        <f t="shared" ca="1" si="2929"/>
        <v>3495108.944792286</v>
      </c>
    </row>
    <row r="2839" spans="1:7" ht="13" x14ac:dyDescent="0.15">
      <c r="A2839" s="8">
        <f t="shared" ref="A2839:B2839" ca="1" si="2963">RAND()</f>
        <v>0.73673000934396904</v>
      </c>
      <c r="B2839" s="8">
        <f t="shared" ca="1" si="2963"/>
        <v>0.33739561190596501</v>
      </c>
      <c r="C2839" s="8">
        <f t="shared" ca="1" si="2941"/>
        <v>46.097560975609753</v>
      </c>
      <c r="D2839" s="8">
        <f t="shared" ca="1" si="2942"/>
        <v>1</v>
      </c>
      <c r="E2839" s="8">
        <f t="shared" ca="1" si="2927"/>
        <v>57.955850070661441</v>
      </c>
      <c r="F2839" s="8">
        <f t="shared" ca="1" si="2928"/>
        <v>21219.208238363903</v>
      </c>
      <c r="G2839" s="10">
        <f t="shared" ca="1" si="2929"/>
        <v>1229777.2512807625</v>
      </c>
    </row>
    <row r="2840" spans="1:7" ht="13" x14ac:dyDescent="0.15">
      <c r="A2840" s="8">
        <f t="shared" ref="A2840:B2840" ca="1" si="2964">RAND()</f>
        <v>0.59285463318982345</v>
      </c>
      <c r="B2840" s="8">
        <f t="shared" ca="1" si="2964"/>
        <v>0.92742547293560562</v>
      </c>
      <c r="C2840" s="8">
        <f t="shared" ca="1" si="2941"/>
        <v>46.097560975609753</v>
      </c>
      <c r="D2840" s="8">
        <f t="shared" ca="1" si="2942"/>
        <v>4</v>
      </c>
      <c r="E2840" s="8">
        <f t="shared" ca="1" si="2927"/>
        <v>163.16615585395385</v>
      </c>
      <c r="F2840" s="8">
        <f t="shared" ca="1" si="2928"/>
        <v>18962.729092570284</v>
      </c>
      <c r="G2840" s="10">
        <f t="shared" ca="1" si="2929"/>
        <v>3094075.6105346279</v>
      </c>
    </row>
    <row r="2841" spans="1:7" ht="13" x14ac:dyDescent="0.15">
      <c r="A2841" s="8">
        <f t="shared" ref="A2841:B2841" ca="1" si="2965">RAND()</f>
        <v>0.81740277593477595</v>
      </c>
      <c r="B2841" s="8">
        <f t="shared" ca="1" si="2965"/>
        <v>8.1274146939964265E-2</v>
      </c>
      <c r="C2841" s="8">
        <f t="shared" ca="1" si="2941"/>
        <v>48</v>
      </c>
      <c r="D2841" s="8">
        <f t="shared" ca="1" si="2942"/>
        <v>1</v>
      </c>
      <c r="E2841" s="8">
        <f t="shared" ca="1" si="2927"/>
        <v>16.655736740291434</v>
      </c>
      <c r="F2841" s="8">
        <f t="shared" ca="1" si="2928"/>
        <v>17953.268837105425</v>
      </c>
      <c r="G2841" s="10">
        <f t="shared" ca="1" si="2929"/>
        <v>299024.91937850608</v>
      </c>
    </row>
    <row r="2842" spans="1:7" ht="13" x14ac:dyDescent="0.15">
      <c r="A2842" s="8">
        <f t="shared" ref="A2842:B2842" ca="1" si="2966">RAND()</f>
        <v>0.19451435417916085</v>
      </c>
      <c r="B2842" s="8">
        <f t="shared" ca="1" si="2966"/>
        <v>0.78043000388037864</v>
      </c>
      <c r="C2842" s="8">
        <f t="shared" ca="1" si="2941"/>
        <v>50.154867256637168</v>
      </c>
      <c r="D2842" s="8">
        <f t="shared" ca="1" si="2942"/>
        <v>3</v>
      </c>
      <c r="E2842" s="8">
        <f t="shared" ca="1" si="2927"/>
        <v>120.33672452659768</v>
      </c>
      <c r="F2842" s="8">
        <f t="shared" ca="1" si="2928"/>
        <v>20874.362232210133</v>
      </c>
      <c r="G2842" s="10">
        <f t="shared" ca="1" si="2929"/>
        <v>2511952.3776058853</v>
      </c>
    </row>
    <row r="2843" spans="1:7" ht="13" x14ac:dyDescent="0.15">
      <c r="A2843" s="8">
        <f t="shared" ref="A2843:B2843" ca="1" si="2967">RAND()</f>
        <v>0.54922000867824394</v>
      </c>
      <c r="B2843" s="8">
        <f t="shared" ca="1" si="2967"/>
        <v>0.85759965923885983</v>
      </c>
      <c r="C2843" s="8">
        <f t="shared" ca="1" si="2941"/>
        <v>46.097560975609753</v>
      </c>
      <c r="D2843" s="8">
        <f t="shared" ca="1" si="2942"/>
        <v>4</v>
      </c>
      <c r="E2843" s="8">
        <f t="shared" ca="1" si="2927"/>
        <v>163.182833893153</v>
      </c>
      <c r="F2843" s="8">
        <f t="shared" ca="1" si="2928"/>
        <v>19990.376409135206</v>
      </c>
      <c r="G2843" s="10">
        <f t="shared" ca="1" si="2929"/>
        <v>3262086.2730335146</v>
      </c>
    </row>
    <row r="2844" spans="1:7" ht="13" x14ac:dyDescent="0.15">
      <c r="A2844" s="8">
        <f t="shared" ref="A2844:B2844" ca="1" si="2968">RAND()</f>
        <v>0.77373379725425107</v>
      </c>
      <c r="B2844" s="8">
        <f t="shared" ca="1" si="2968"/>
        <v>0.22596846716957075</v>
      </c>
      <c r="C2844" s="8">
        <f t="shared" ca="1" si="2941"/>
        <v>46.097560975609753</v>
      </c>
      <c r="D2844" s="8">
        <f t="shared" ca="1" si="2942"/>
        <v>1</v>
      </c>
      <c r="E2844" s="8">
        <f t="shared" ca="1" si="2927"/>
        <v>47.9194153341152</v>
      </c>
      <c r="F2844" s="8">
        <f t="shared" ca="1" si="2928"/>
        <v>25269.922659522526</v>
      </c>
      <c r="G2844" s="10">
        <f t="shared" ca="1" si="2929"/>
        <v>1210919.919382629</v>
      </c>
    </row>
    <row r="2845" spans="1:7" ht="13" x14ac:dyDescent="0.15">
      <c r="A2845" s="8">
        <f t="shared" ref="A2845:B2845" ca="1" si="2969">RAND()</f>
        <v>4.9462204189618442E-2</v>
      </c>
      <c r="B2845" s="8">
        <f t="shared" ca="1" si="2969"/>
        <v>0.65267271430021601</v>
      </c>
      <c r="C2845" s="8">
        <f t="shared" ca="1" si="2941"/>
        <v>50.154867256637168</v>
      </c>
      <c r="D2845" s="8">
        <f t="shared" ca="1" si="2942"/>
        <v>3</v>
      </c>
      <c r="E2845" s="8">
        <f t="shared" ca="1" si="2927"/>
        <v>164.06037583211619</v>
      </c>
      <c r="F2845" s="8">
        <f t="shared" ca="1" si="2928"/>
        <v>19116.808724518742</v>
      </c>
      <c r="G2845" s="10">
        <f t="shared" ca="1" si="2929"/>
        <v>3136310.8240552223</v>
      </c>
    </row>
    <row r="2846" spans="1:7" ht="13" x14ac:dyDescent="0.15">
      <c r="A2846" s="8">
        <f t="shared" ref="A2846:B2846" ca="1" si="2970">RAND()</f>
        <v>0.31763673652293001</v>
      </c>
      <c r="B2846" s="8">
        <f t="shared" ca="1" si="2970"/>
        <v>0.56997464789196683</v>
      </c>
      <c r="C2846" s="8">
        <f t="shared" ca="1" si="2941"/>
        <v>50.154867256637168</v>
      </c>
      <c r="D2846" s="8">
        <f t="shared" ca="1" si="2942"/>
        <v>2</v>
      </c>
      <c r="E2846" s="8">
        <f t="shared" ca="1" si="2927"/>
        <v>42.776206980681323</v>
      </c>
      <c r="F2846" s="8">
        <f t="shared" ca="1" si="2928"/>
        <v>21688.342043130062</v>
      </c>
      <c r="G2846" s="10">
        <f t="shared" ca="1" si="2929"/>
        <v>927745.00830474438</v>
      </c>
    </row>
    <row r="2847" spans="1:7" ht="13" x14ac:dyDescent="0.15">
      <c r="A2847" s="8">
        <f t="shared" ref="A2847:B2847" ca="1" si="2971">RAND()</f>
        <v>0.65008717025237128</v>
      </c>
      <c r="B2847" s="8">
        <f t="shared" ca="1" si="2971"/>
        <v>0.48458829779622725</v>
      </c>
      <c r="C2847" s="8">
        <f t="shared" ca="1" si="2941"/>
        <v>46.097560975609753</v>
      </c>
      <c r="D2847" s="8">
        <f t="shared" ca="1" si="2942"/>
        <v>2</v>
      </c>
      <c r="E2847" s="8">
        <f t="shared" ca="1" si="2927"/>
        <v>40.924402288562412</v>
      </c>
      <c r="F2847" s="8">
        <f t="shared" ca="1" si="2928"/>
        <v>21992.820567011895</v>
      </c>
      <c r="G2847" s="10">
        <f t="shared" ca="1" si="2929"/>
        <v>900043.03634456405</v>
      </c>
    </row>
    <row r="2848" spans="1:7" ht="13" x14ac:dyDescent="0.15">
      <c r="A2848" s="8">
        <f t="shared" ref="A2848:B2848" ca="1" si="2972">RAND()</f>
        <v>7.9896999809658253E-2</v>
      </c>
      <c r="B2848" s="8">
        <f t="shared" ca="1" si="2972"/>
        <v>0.98039146050855186</v>
      </c>
      <c r="C2848" s="8">
        <f t="shared" ca="1" si="2941"/>
        <v>50.154867256637168</v>
      </c>
      <c r="D2848" s="8">
        <f t="shared" ca="1" si="2942"/>
        <v>5</v>
      </c>
      <c r="E2848" s="8">
        <f t="shared" ca="1" si="2927"/>
        <v>208.98083835322393</v>
      </c>
      <c r="F2848" s="8">
        <f t="shared" ca="1" si="2928"/>
        <v>20126.618761459056</v>
      </c>
      <c r="G2848" s="10">
        <f t="shared" ca="1" si="2929"/>
        <v>4206077.6619854392</v>
      </c>
    </row>
    <row r="2849" spans="1:7" ht="13" x14ac:dyDescent="0.15">
      <c r="A2849" s="8">
        <f t="shared" ref="A2849:B2849" ca="1" si="2973">RAND()</f>
        <v>0.99830909478823238</v>
      </c>
      <c r="B2849" s="8">
        <f t="shared" ca="1" si="2973"/>
        <v>7.3392598239007567E-2</v>
      </c>
      <c r="C2849" s="8">
        <f t="shared" ca="1" si="2941"/>
        <v>25</v>
      </c>
      <c r="D2849" s="8">
        <f t="shared" ca="1" si="2942"/>
        <v>1</v>
      </c>
      <c r="E2849" s="8">
        <f t="shared" ca="1" si="2927"/>
        <v>0</v>
      </c>
      <c r="F2849" s="8">
        <f t="shared" ca="1" si="2928"/>
        <v>22993.430717279403</v>
      </c>
      <c r="G2849" s="10">
        <f t="shared" ca="1" si="2929"/>
        <v>0</v>
      </c>
    </row>
    <row r="2850" spans="1:7" ht="13" x14ac:dyDescent="0.15">
      <c r="A2850" s="8">
        <f t="shared" ref="A2850:B2850" ca="1" si="2974">RAND()</f>
        <v>0.60473809674437418</v>
      </c>
      <c r="B2850" s="8">
        <f t="shared" ca="1" si="2974"/>
        <v>0.24307556927697782</v>
      </c>
      <c r="C2850" s="8">
        <f t="shared" ca="1" si="2941"/>
        <v>46.097560975609753</v>
      </c>
      <c r="D2850" s="8">
        <f t="shared" ca="1" si="2942"/>
        <v>1</v>
      </c>
      <c r="E2850" s="8">
        <f t="shared" ca="1" si="2927"/>
        <v>7.9181847436159956</v>
      </c>
      <c r="F2850" s="8">
        <f t="shared" ca="1" si="2928"/>
        <v>18908.005481570333</v>
      </c>
      <c r="G2850" s="10">
        <f t="shared" ca="1" si="2929"/>
        <v>149717.08053637782</v>
      </c>
    </row>
    <row r="2851" spans="1:7" ht="13" x14ac:dyDescent="0.15">
      <c r="A2851" s="8">
        <f t="shared" ref="A2851:B2851" ca="1" si="2975">RAND()</f>
        <v>0.73811989371435749</v>
      </c>
      <c r="B2851" s="8">
        <f t="shared" ca="1" si="2975"/>
        <v>0.92664951430658704</v>
      </c>
      <c r="C2851" s="8">
        <f t="shared" ca="1" si="2941"/>
        <v>46.097560975609753</v>
      </c>
      <c r="D2851" s="8">
        <f t="shared" ca="1" si="2942"/>
        <v>4</v>
      </c>
      <c r="E2851" s="8">
        <f t="shared" ca="1" si="2927"/>
        <v>178.76037358591753</v>
      </c>
      <c r="F2851" s="8">
        <f t="shared" ca="1" si="2928"/>
        <v>20934.211956129762</v>
      </c>
      <c r="G2851" s="10">
        <f t="shared" ca="1" si="2929"/>
        <v>3742207.5500045377</v>
      </c>
    </row>
    <row r="2852" spans="1:7" ht="13" x14ac:dyDescent="0.15">
      <c r="A2852" s="8">
        <f t="shared" ref="A2852:B2852" ca="1" si="2976">RAND()</f>
        <v>0.74413884612136849</v>
      </c>
      <c r="B2852" s="8">
        <f t="shared" ca="1" si="2976"/>
        <v>0.73041466402248634</v>
      </c>
      <c r="C2852" s="8">
        <f t="shared" ca="1" si="2941"/>
        <v>46.097560975609753</v>
      </c>
      <c r="D2852" s="8">
        <f t="shared" ca="1" si="2942"/>
        <v>3</v>
      </c>
      <c r="E2852" s="8">
        <f t="shared" ca="1" si="2927"/>
        <v>219.72228388774477</v>
      </c>
      <c r="F2852" s="8">
        <f t="shared" ca="1" si="2928"/>
        <v>22824.247119158157</v>
      </c>
      <c r="G2852" s="10">
        <f t="shared" ca="1" si="2929"/>
        <v>5014995.7050397089</v>
      </c>
    </row>
    <row r="2853" spans="1:7" ht="13" x14ac:dyDescent="0.15">
      <c r="A2853" s="8">
        <f t="shared" ref="A2853:B2853" ca="1" si="2977">RAND()</f>
        <v>6.0835581667412209E-2</v>
      </c>
      <c r="B2853" s="8">
        <f t="shared" ca="1" si="2977"/>
        <v>0.76658563326363682</v>
      </c>
      <c r="C2853" s="8">
        <f t="shared" ca="1" si="2941"/>
        <v>50.154867256637168</v>
      </c>
      <c r="D2853" s="8">
        <f t="shared" ca="1" si="2942"/>
        <v>3</v>
      </c>
      <c r="E2853" s="8">
        <f t="shared" ca="1" si="2927"/>
        <v>57.928902724196476</v>
      </c>
      <c r="F2853" s="8">
        <f t="shared" ca="1" si="2928"/>
        <v>26504.716266386655</v>
      </c>
      <c r="G2853" s="10">
        <f t="shared" ca="1" si="2929"/>
        <v>1535389.1303279405</v>
      </c>
    </row>
    <row r="2854" spans="1:7" ht="13" x14ac:dyDescent="0.15">
      <c r="A2854" s="8">
        <f t="shared" ref="A2854:B2854" ca="1" si="2978">RAND()</f>
        <v>0.52023571126503976</v>
      </c>
      <c r="B2854" s="8">
        <f t="shared" ca="1" si="2978"/>
        <v>0.1102499432354207</v>
      </c>
      <c r="C2854" s="8">
        <f t="shared" ca="1" si="2941"/>
        <v>50.154867256637168</v>
      </c>
      <c r="D2854" s="8">
        <f t="shared" ca="1" si="2942"/>
        <v>1</v>
      </c>
      <c r="E2854" s="8">
        <f t="shared" ca="1" si="2927"/>
        <v>51.686955929570935</v>
      </c>
      <c r="F2854" s="8">
        <f t="shared" ca="1" si="2928"/>
        <v>23781.954252108004</v>
      </c>
      <c r="G2854" s="10">
        <f t="shared" ca="1" si="2929"/>
        <v>1229216.8213477784</v>
      </c>
    </row>
    <row r="2855" spans="1:7" ht="13" x14ac:dyDescent="0.15">
      <c r="A2855" s="8">
        <f t="shared" ref="A2855:B2855" ca="1" si="2979">RAND()</f>
        <v>0.89345495272085618</v>
      </c>
      <c r="B2855" s="8">
        <f t="shared" ca="1" si="2979"/>
        <v>0.11847483059590425</v>
      </c>
      <c r="C2855" s="8">
        <f t="shared" ca="1" si="2941"/>
        <v>48</v>
      </c>
      <c r="D2855" s="8">
        <f t="shared" ca="1" si="2942"/>
        <v>1</v>
      </c>
      <c r="E2855" s="8">
        <f t="shared" ca="1" si="2927"/>
        <v>44.010223328545834</v>
      </c>
      <c r="F2855" s="8">
        <f t="shared" ca="1" si="2928"/>
        <v>21978.275018661963</v>
      </c>
      <c r="G2855" s="10">
        <f t="shared" ca="1" si="2929"/>
        <v>967268.79194751289</v>
      </c>
    </row>
    <row r="2856" spans="1:7" ht="13" x14ac:dyDescent="0.15">
      <c r="A2856" s="8">
        <f t="shared" ref="A2856:B2856" ca="1" si="2980">RAND()</f>
        <v>0.26447881332267797</v>
      </c>
      <c r="B2856" s="8">
        <f t="shared" ca="1" si="2980"/>
        <v>0.10873478660993441</v>
      </c>
      <c r="C2856" s="8">
        <f t="shared" ca="1" si="2941"/>
        <v>50.154867256637168</v>
      </c>
      <c r="D2856" s="8">
        <f t="shared" ca="1" si="2942"/>
        <v>1</v>
      </c>
      <c r="E2856" s="8">
        <f t="shared" ca="1" si="2927"/>
        <v>29.803198139327396</v>
      </c>
      <c r="F2856" s="8">
        <f t="shared" ca="1" si="2928"/>
        <v>21119.36390358298</v>
      </c>
      <c r="G2856" s="10">
        <f t="shared" ca="1" si="2929"/>
        <v>629424.58699504239</v>
      </c>
    </row>
    <row r="2857" spans="1:7" ht="13" x14ac:dyDescent="0.15">
      <c r="A2857" s="8">
        <f t="shared" ref="A2857:B2857" ca="1" si="2981">RAND()</f>
        <v>0.52346416980423516</v>
      </c>
      <c r="B2857" s="8">
        <f t="shared" ca="1" si="2981"/>
        <v>0.58808198327140537</v>
      </c>
      <c r="C2857" s="8">
        <f t="shared" ca="1" si="2941"/>
        <v>50.154867256637168</v>
      </c>
      <c r="D2857" s="8">
        <f t="shared" ca="1" si="2942"/>
        <v>2</v>
      </c>
      <c r="E2857" s="8">
        <f t="shared" ca="1" si="2927"/>
        <v>82.34330588299342</v>
      </c>
      <c r="F2857" s="8">
        <f t="shared" ca="1" si="2928"/>
        <v>22382.507012488317</v>
      </c>
      <c r="G2857" s="10">
        <f t="shared" ca="1" si="2929"/>
        <v>1843049.6213575706</v>
      </c>
    </row>
    <row r="2858" spans="1:7" ht="13" x14ac:dyDescent="0.15">
      <c r="A2858" s="8">
        <f t="shared" ref="A2858:B2858" ca="1" si="2982">RAND()</f>
        <v>2.1148029642933053E-2</v>
      </c>
      <c r="B2858" s="8">
        <f t="shared" ca="1" si="2982"/>
        <v>0.92504044656490303</v>
      </c>
      <c r="C2858" s="8">
        <f t="shared" ca="1" si="2941"/>
        <v>50.154867256637168</v>
      </c>
      <c r="D2858" s="8">
        <f t="shared" ca="1" si="2942"/>
        <v>4</v>
      </c>
      <c r="E2858" s="8">
        <f t="shared" ca="1" si="2927"/>
        <v>329.13989711643649</v>
      </c>
      <c r="F2858" s="8">
        <f t="shared" ca="1" si="2928"/>
        <v>20462.025105894329</v>
      </c>
      <c r="G2858" s="10">
        <f t="shared" ca="1" si="2929"/>
        <v>6734868.8381479997</v>
      </c>
    </row>
    <row r="2859" spans="1:7" ht="13" x14ac:dyDescent="0.15">
      <c r="A2859" s="8">
        <f t="shared" ref="A2859:B2859" ca="1" si="2983">RAND()</f>
        <v>0.4801238445011663</v>
      </c>
      <c r="B2859" s="8">
        <f t="shared" ca="1" si="2983"/>
        <v>0.91407956942273116</v>
      </c>
      <c r="C2859" s="8">
        <f t="shared" ca="1" si="2941"/>
        <v>50.154867256637168</v>
      </c>
      <c r="D2859" s="8">
        <f t="shared" ca="1" si="2942"/>
        <v>4</v>
      </c>
      <c r="E2859" s="8">
        <f t="shared" ca="1" si="2927"/>
        <v>167.13032827930181</v>
      </c>
      <c r="F2859" s="8">
        <f t="shared" ca="1" si="2928"/>
        <v>19420.457863319185</v>
      </c>
      <c r="G2859" s="10">
        <f t="shared" ca="1" si="2929"/>
        <v>3245747.4980308837</v>
      </c>
    </row>
    <row r="2860" spans="1:7" ht="13" x14ac:dyDescent="0.15">
      <c r="A2860" s="8">
        <f t="shared" ref="A2860:B2860" ca="1" si="2984">RAND()</f>
        <v>0.61953438947001771</v>
      </c>
      <c r="B2860" s="8">
        <f t="shared" ca="1" si="2984"/>
        <v>0.42835605316542691</v>
      </c>
      <c r="C2860" s="8">
        <f t="shared" ca="1" si="2941"/>
        <v>46.097560975609753</v>
      </c>
      <c r="D2860" s="8">
        <f t="shared" ca="1" si="2942"/>
        <v>2</v>
      </c>
      <c r="E2860" s="8">
        <f t="shared" ca="1" si="2927"/>
        <v>111.56570297609426</v>
      </c>
      <c r="F2860" s="8">
        <f t="shared" ca="1" si="2928"/>
        <v>22003.953172180343</v>
      </c>
      <c r="G2860" s="10">
        <f t="shared" ca="1" si="2929"/>
        <v>2454886.5039073592</v>
      </c>
    </row>
    <row r="2861" spans="1:7" ht="13" x14ac:dyDescent="0.15">
      <c r="A2861" s="8">
        <f t="shared" ref="A2861:B2861" ca="1" si="2985">RAND()</f>
        <v>0.56897542843803561</v>
      </c>
      <c r="B2861" s="8">
        <f t="shared" ca="1" si="2985"/>
        <v>0.71622698513613881</v>
      </c>
      <c r="C2861" s="8">
        <f t="shared" ca="1" si="2941"/>
        <v>46.097560975609753</v>
      </c>
      <c r="D2861" s="8">
        <f t="shared" ca="1" si="2942"/>
        <v>3</v>
      </c>
      <c r="E2861" s="8">
        <f t="shared" ca="1" si="2927"/>
        <v>81.12155437757913</v>
      </c>
      <c r="F2861" s="8">
        <f t="shared" ca="1" si="2928"/>
        <v>21991.376110038902</v>
      </c>
      <c r="G2861" s="10">
        <f t="shared" ca="1" si="2929"/>
        <v>1783974.6129483155</v>
      </c>
    </row>
    <row r="2862" spans="1:7" ht="13" x14ac:dyDescent="0.15">
      <c r="A2862" s="8">
        <f t="shared" ref="A2862:B2862" ca="1" si="2986">RAND()</f>
        <v>0.8859383364298552</v>
      </c>
      <c r="B2862" s="8">
        <f t="shared" ca="1" si="2986"/>
        <v>0.131627071421344</v>
      </c>
      <c r="C2862" s="8">
        <f t="shared" ca="1" si="2941"/>
        <v>48</v>
      </c>
      <c r="D2862" s="8">
        <f t="shared" ca="1" si="2942"/>
        <v>1</v>
      </c>
      <c r="E2862" s="8">
        <f t="shared" ca="1" si="2927"/>
        <v>61.454468374155908</v>
      </c>
      <c r="F2862" s="8">
        <f t="shared" ca="1" si="2928"/>
        <v>19863.533998851413</v>
      </c>
      <c r="G2862" s="10">
        <f t="shared" ca="1" si="2929"/>
        <v>1220702.9219313848</v>
      </c>
    </row>
    <row r="2863" spans="1:7" ht="13" x14ac:dyDescent="0.15">
      <c r="A2863" s="8">
        <f t="shared" ref="A2863:B2863" ca="1" si="2987">RAND()</f>
        <v>0.58171939473830125</v>
      </c>
      <c r="B2863" s="8">
        <f t="shared" ca="1" si="2987"/>
        <v>0.32822319170747738</v>
      </c>
      <c r="C2863" s="8">
        <f t="shared" ca="1" si="2941"/>
        <v>46.097560975609753</v>
      </c>
      <c r="D2863" s="8">
        <f t="shared" ca="1" si="2942"/>
        <v>1</v>
      </c>
      <c r="E2863" s="8">
        <f t="shared" ca="1" si="2927"/>
        <v>39.303833376453952</v>
      </c>
      <c r="F2863" s="8">
        <f t="shared" ca="1" si="2928"/>
        <v>21526.594887986805</v>
      </c>
      <c r="G2863" s="10">
        <f t="shared" ca="1" si="2929"/>
        <v>846077.69863985875</v>
      </c>
    </row>
    <row r="2864" spans="1:7" ht="13" x14ac:dyDescent="0.15">
      <c r="A2864" s="8">
        <f t="shared" ref="A2864:B2864" ca="1" si="2988">RAND()</f>
        <v>0.47099419146284804</v>
      </c>
      <c r="B2864" s="8">
        <f t="shared" ca="1" si="2988"/>
        <v>0.17433145833344899</v>
      </c>
      <c r="C2864" s="8">
        <f t="shared" ca="1" si="2941"/>
        <v>50.154867256637168</v>
      </c>
      <c r="D2864" s="8">
        <f t="shared" ca="1" si="2942"/>
        <v>1</v>
      </c>
      <c r="E2864" s="8">
        <f t="shared" ca="1" si="2927"/>
        <v>28.587163708277764</v>
      </c>
      <c r="F2864" s="8">
        <f t="shared" ca="1" si="2928"/>
        <v>21938.876716230527</v>
      </c>
      <c r="G2864" s="10">
        <f t="shared" ca="1" si="2929"/>
        <v>627170.26026260538</v>
      </c>
    </row>
    <row r="2865" spans="1:7" ht="13" x14ac:dyDescent="0.15">
      <c r="A2865" s="8">
        <f t="shared" ref="A2865:B2865" ca="1" si="2989">RAND()</f>
        <v>0.85926715290740185</v>
      </c>
      <c r="B2865" s="8">
        <f t="shared" ca="1" si="2989"/>
        <v>0.74460494530003229</v>
      </c>
      <c r="C2865" s="8">
        <f t="shared" ca="1" si="2941"/>
        <v>48</v>
      </c>
      <c r="D2865" s="8">
        <f t="shared" ca="1" si="2942"/>
        <v>3</v>
      </c>
      <c r="E2865" s="8">
        <f t="shared" ca="1" si="2927"/>
        <v>123.02042406181327</v>
      </c>
      <c r="F2865" s="8">
        <f t="shared" ca="1" si="2928"/>
        <v>22174.532671430778</v>
      </c>
      <c r="G2865" s="10">
        <f t="shared" ca="1" si="2929"/>
        <v>2727920.4126119474</v>
      </c>
    </row>
    <row r="2866" spans="1:7" ht="13" x14ac:dyDescent="0.15">
      <c r="A2866" s="8">
        <f t="shared" ref="A2866:B2866" ca="1" si="2990">RAND()</f>
        <v>0.19837035850088791</v>
      </c>
      <c r="B2866" s="8">
        <f t="shared" ca="1" si="2990"/>
        <v>0.67731103340001741</v>
      </c>
      <c r="C2866" s="8">
        <f t="shared" ca="1" si="2941"/>
        <v>50.154867256637168</v>
      </c>
      <c r="D2866" s="8">
        <f t="shared" ca="1" si="2942"/>
        <v>3</v>
      </c>
      <c r="E2866" s="8">
        <f t="shared" ca="1" si="2927"/>
        <v>113.96422528689592</v>
      </c>
      <c r="F2866" s="8">
        <f t="shared" ca="1" si="2928"/>
        <v>20271.889541562668</v>
      </c>
      <c r="G2866" s="10">
        <f t="shared" ca="1" si="2929"/>
        <v>2310270.1867057174</v>
      </c>
    </row>
    <row r="2867" spans="1:7" ht="13" x14ac:dyDescent="0.15">
      <c r="A2867" s="8">
        <f t="shared" ref="A2867:B2867" ca="1" si="2991">RAND()</f>
        <v>0.70677985976871527</v>
      </c>
      <c r="B2867" s="8">
        <f t="shared" ca="1" si="2991"/>
        <v>0.87139636257468123</v>
      </c>
      <c r="C2867" s="8">
        <f t="shared" ca="1" si="2941"/>
        <v>46.097560975609753</v>
      </c>
      <c r="D2867" s="8">
        <f t="shared" ca="1" si="2942"/>
        <v>4</v>
      </c>
      <c r="E2867" s="8">
        <f t="shared" ca="1" si="2927"/>
        <v>117.95551551300836</v>
      </c>
      <c r="F2867" s="8">
        <f t="shared" ca="1" si="2928"/>
        <v>22043.596086983456</v>
      </c>
      <c r="G2867" s="10">
        <f t="shared" ca="1" si="2929"/>
        <v>2600163.7402006676</v>
      </c>
    </row>
    <row r="2868" spans="1:7" ht="13" x14ac:dyDescent="0.15">
      <c r="A2868" s="8">
        <f t="shared" ref="A2868:B2868" ca="1" si="2992">RAND()</f>
        <v>8.9992747869233058E-2</v>
      </c>
      <c r="B2868" s="8">
        <f t="shared" ca="1" si="2992"/>
        <v>0.63753281243878557</v>
      </c>
      <c r="C2868" s="8">
        <f t="shared" ca="1" si="2941"/>
        <v>50.154867256637168</v>
      </c>
      <c r="D2868" s="8">
        <f t="shared" ca="1" si="2942"/>
        <v>2</v>
      </c>
      <c r="E2868" s="8">
        <f t="shared" ca="1" si="2927"/>
        <v>111.68804127338082</v>
      </c>
      <c r="F2868" s="8">
        <f t="shared" ca="1" si="2928"/>
        <v>23010.455341981298</v>
      </c>
      <c r="G2868" s="10">
        <f t="shared" ca="1" si="2929"/>
        <v>2569992.6859544935</v>
      </c>
    </row>
    <row r="2869" spans="1:7" ht="13" x14ac:dyDescent="0.15">
      <c r="A2869" s="8">
        <f t="shared" ref="A2869:B2869" ca="1" si="2993">RAND()</f>
        <v>0.12465058895217929</v>
      </c>
      <c r="B2869" s="8">
        <f t="shared" ca="1" si="2993"/>
        <v>4.8136416059018194E-2</v>
      </c>
      <c r="C2869" s="8">
        <f t="shared" ca="1" si="2941"/>
        <v>50.154867256637168</v>
      </c>
      <c r="D2869" s="8">
        <f t="shared" ca="1" si="2942"/>
        <v>1</v>
      </c>
      <c r="E2869" s="8">
        <f t="shared" ca="1" si="2927"/>
        <v>46.909842481106161</v>
      </c>
      <c r="F2869" s="8">
        <f t="shared" ca="1" si="2928"/>
        <v>22902.808829343227</v>
      </c>
      <c r="G2869" s="10">
        <f t="shared" ca="1" si="2929"/>
        <v>1074367.154559378</v>
      </c>
    </row>
    <row r="2870" spans="1:7" ht="13" x14ac:dyDescent="0.15">
      <c r="A2870" s="8">
        <f t="shared" ref="A2870:B2870" ca="1" si="2994">RAND()</f>
        <v>0.81268765712819735</v>
      </c>
      <c r="B2870" s="8">
        <f t="shared" ca="1" si="2994"/>
        <v>0.19374948193212804</v>
      </c>
      <c r="C2870" s="8">
        <f t="shared" ca="1" si="2941"/>
        <v>48</v>
      </c>
      <c r="D2870" s="8">
        <f t="shared" ca="1" si="2942"/>
        <v>1</v>
      </c>
      <c r="E2870" s="8">
        <f t="shared" ca="1" si="2927"/>
        <v>78.980878109237025</v>
      </c>
      <c r="F2870" s="8">
        <f t="shared" ca="1" si="2928"/>
        <v>22754.754963402866</v>
      </c>
      <c r="G2870" s="10">
        <f t="shared" ca="1" si="2929"/>
        <v>1797190.5281700778</v>
      </c>
    </row>
    <row r="2871" spans="1:7" ht="13" x14ac:dyDescent="0.15">
      <c r="A2871" s="8">
        <f t="shared" ref="A2871:B2871" ca="1" si="2995">RAND()</f>
        <v>0.84280105410011896</v>
      </c>
      <c r="B2871" s="8">
        <f t="shared" ca="1" si="2995"/>
        <v>0.387129988337237</v>
      </c>
      <c r="C2871" s="8">
        <f t="shared" ca="1" si="2941"/>
        <v>48</v>
      </c>
      <c r="D2871" s="8">
        <f t="shared" ca="1" si="2942"/>
        <v>2</v>
      </c>
      <c r="E2871" s="8">
        <f t="shared" ca="1" si="2927"/>
        <v>107.68569528773298</v>
      </c>
      <c r="F2871" s="8">
        <f t="shared" ca="1" si="2928"/>
        <v>22045.433341659165</v>
      </c>
      <c r="G2871" s="10">
        <f t="shared" ca="1" si="2929"/>
        <v>2373977.817315938</v>
      </c>
    </row>
    <row r="2872" spans="1:7" ht="13" x14ac:dyDescent="0.15">
      <c r="A2872" s="8">
        <f t="shared" ref="A2872:B2872" ca="1" si="2996">RAND()</f>
        <v>0.12385269315828018</v>
      </c>
      <c r="B2872" s="8">
        <f t="shared" ca="1" si="2996"/>
        <v>0.92420014779792103</v>
      </c>
      <c r="C2872" s="8">
        <f t="shared" ca="1" si="2941"/>
        <v>50.154867256637168</v>
      </c>
      <c r="D2872" s="8">
        <f t="shared" ca="1" si="2942"/>
        <v>4</v>
      </c>
      <c r="E2872" s="8">
        <f t="shared" ca="1" si="2927"/>
        <v>57.383539549074953</v>
      </c>
      <c r="F2872" s="8">
        <f t="shared" ca="1" si="2928"/>
        <v>22673.31620440018</v>
      </c>
      <c r="G2872" s="10">
        <f t="shared" ca="1" si="2929"/>
        <v>1301075.1371238797</v>
      </c>
    </row>
    <row r="2873" spans="1:7" ht="13" x14ac:dyDescent="0.15">
      <c r="A2873" s="8">
        <f t="shared" ref="A2873:B2873" ca="1" si="2997">RAND()</f>
        <v>0.15519220017494317</v>
      </c>
      <c r="B2873" s="8">
        <f t="shared" ca="1" si="2997"/>
        <v>0.79546086154780138</v>
      </c>
      <c r="C2873" s="8">
        <f t="shared" ca="1" si="2941"/>
        <v>50.154867256637168</v>
      </c>
      <c r="D2873" s="8">
        <f t="shared" ca="1" si="2942"/>
        <v>3</v>
      </c>
      <c r="E2873" s="8">
        <f t="shared" ca="1" si="2927"/>
        <v>178.17845517353257</v>
      </c>
      <c r="F2873" s="8">
        <f t="shared" ca="1" si="2928"/>
        <v>23065.677061452388</v>
      </c>
      <c r="G2873" s="10">
        <f t="shared" ca="1" si="2929"/>
        <v>4109806.706341173</v>
      </c>
    </row>
    <row r="2874" spans="1:7" ht="13" x14ac:dyDescent="0.15">
      <c r="A2874" s="8">
        <f t="shared" ref="A2874:B2874" ca="1" si="2998">RAND()</f>
        <v>0.90978649922747723</v>
      </c>
      <c r="B2874" s="8">
        <f t="shared" ca="1" si="2998"/>
        <v>0.88892226880592318</v>
      </c>
      <c r="C2874" s="8">
        <f t="shared" ca="1" si="2941"/>
        <v>48</v>
      </c>
      <c r="D2874" s="8">
        <f t="shared" ca="1" si="2942"/>
        <v>4</v>
      </c>
      <c r="E2874" s="8">
        <f t="shared" ca="1" si="2927"/>
        <v>156.41881147789107</v>
      </c>
      <c r="F2874" s="8">
        <f t="shared" ca="1" si="2928"/>
        <v>23985.843716530893</v>
      </c>
      <c r="G2874" s="10">
        <f t="shared" ca="1" si="2929"/>
        <v>3751837.1664342037</v>
      </c>
    </row>
    <row r="2875" spans="1:7" ht="13" x14ac:dyDescent="0.15">
      <c r="A2875" s="8">
        <f t="shared" ref="A2875:B2875" ca="1" si="2999">RAND()</f>
        <v>0.29876038337386635</v>
      </c>
      <c r="B2875" s="8">
        <f t="shared" ca="1" si="2999"/>
        <v>5.8448107882641542E-3</v>
      </c>
      <c r="C2875" s="8">
        <f t="shared" ca="1" si="2941"/>
        <v>50.154867256637168</v>
      </c>
      <c r="D2875" s="8">
        <f t="shared" ca="1" si="2942"/>
        <v>1</v>
      </c>
      <c r="E2875" s="8">
        <f t="shared" ca="1" si="2927"/>
        <v>75.909424882211894</v>
      </c>
      <c r="F2875" s="8">
        <f t="shared" ca="1" si="2928"/>
        <v>23306.020074176107</v>
      </c>
      <c r="G2875" s="10">
        <f t="shared" ca="1" si="2929"/>
        <v>1769146.5801239938</v>
      </c>
    </row>
    <row r="2876" spans="1:7" ht="13" x14ac:dyDescent="0.15">
      <c r="A2876" s="8">
        <f t="shared" ref="A2876:B2876" ca="1" si="3000">RAND()</f>
        <v>3.9975264280055378E-2</v>
      </c>
      <c r="B2876" s="8">
        <f t="shared" ca="1" si="3000"/>
        <v>0.72238684114433382</v>
      </c>
      <c r="C2876" s="8">
        <f t="shared" ca="1" si="2941"/>
        <v>50.154867256637168</v>
      </c>
      <c r="D2876" s="8">
        <f t="shared" ca="1" si="2942"/>
        <v>3</v>
      </c>
      <c r="E2876" s="8">
        <f t="shared" ca="1" si="2927"/>
        <v>0</v>
      </c>
      <c r="F2876" s="8">
        <f t="shared" ca="1" si="2928"/>
        <v>22689.157617980683</v>
      </c>
      <c r="G2876" s="10">
        <f t="shared" ca="1" si="2929"/>
        <v>0</v>
      </c>
    </row>
    <row r="2877" spans="1:7" ht="13" x14ac:dyDescent="0.15">
      <c r="A2877" s="8">
        <f t="shared" ref="A2877:B2877" ca="1" si="3001">RAND()</f>
        <v>0.47476409378304174</v>
      </c>
      <c r="B2877" s="8">
        <f t="shared" ca="1" si="3001"/>
        <v>0.61680798625702049</v>
      </c>
      <c r="C2877" s="8">
        <f t="shared" ca="1" si="2941"/>
        <v>50.154867256637168</v>
      </c>
      <c r="D2877" s="8">
        <f t="shared" ca="1" si="2942"/>
        <v>2</v>
      </c>
      <c r="E2877" s="8">
        <f t="shared" ca="1" si="2927"/>
        <v>78.958139541462543</v>
      </c>
      <c r="F2877" s="8">
        <f t="shared" ca="1" si="2928"/>
        <v>23407.799744829455</v>
      </c>
      <c r="G2877" s="10">
        <f t="shared" ca="1" si="2929"/>
        <v>1848236.3186108554</v>
      </c>
    </row>
    <row r="2878" spans="1:7" ht="13" x14ac:dyDescent="0.15">
      <c r="A2878" s="8">
        <f t="shared" ref="A2878:B2878" ca="1" si="3002">RAND()</f>
        <v>0.12799192144897764</v>
      </c>
      <c r="B2878" s="8">
        <f t="shared" ca="1" si="3002"/>
        <v>0.87410218661970107</v>
      </c>
      <c r="C2878" s="8">
        <f t="shared" ca="1" si="2941"/>
        <v>50.154867256637168</v>
      </c>
      <c r="D2878" s="8">
        <f t="shared" ca="1" si="2942"/>
        <v>4</v>
      </c>
      <c r="E2878" s="8">
        <f t="shared" ca="1" si="2927"/>
        <v>158.85693197830122</v>
      </c>
      <c r="F2878" s="8">
        <f t="shared" ca="1" si="2928"/>
        <v>21422.881956876692</v>
      </c>
      <c r="G2878" s="10">
        <f t="shared" ca="1" si="2929"/>
        <v>3403173.3018027372</v>
      </c>
    </row>
    <row r="2879" spans="1:7" ht="13" x14ac:dyDescent="0.15">
      <c r="A2879" s="8">
        <f t="shared" ref="A2879:B2879" ca="1" si="3003">RAND()</f>
        <v>0.65700041378806007</v>
      </c>
      <c r="B2879" s="8">
        <f t="shared" ca="1" si="3003"/>
        <v>0.9308430869623382</v>
      </c>
      <c r="C2879" s="8">
        <f t="shared" ca="1" si="2941"/>
        <v>46.097560975609753</v>
      </c>
      <c r="D2879" s="8">
        <f t="shared" ca="1" si="2942"/>
        <v>4</v>
      </c>
      <c r="E2879" s="8">
        <f t="shared" ca="1" si="2927"/>
        <v>110.19007719372308</v>
      </c>
      <c r="F2879" s="8">
        <f t="shared" ca="1" si="2928"/>
        <v>23816.39399635842</v>
      </c>
      <c r="G2879" s="10">
        <f t="shared" ca="1" si="2929"/>
        <v>2624330.2929348573</v>
      </c>
    </row>
    <row r="2880" spans="1:7" ht="13" x14ac:dyDescent="0.15">
      <c r="A2880" s="8">
        <f t="shared" ref="A2880:B2880" ca="1" si="3004">RAND()</f>
        <v>0.18605432545925793</v>
      </c>
      <c r="B2880" s="8">
        <f t="shared" ca="1" si="3004"/>
        <v>0.87815473161364654</v>
      </c>
      <c r="C2880" s="8">
        <f t="shared" ca="1" si="2941"/>
        <v>50.154867256637168</v>
      </c>
      <c r="D2880" s="8">
        <f t="shared" ca="1" si="2942"/>
        <v>4</v>
      </c>
      <c r="E2880" s="8">
        <f t="shared" ca="1" si="2927"/>
        <v>174.03607128802201</v>
      </c>
      <c r="F2880" s="8">
        <f t="shared" ca="1" si="2928"/>
        <v>21917.677956801297</v>
      </c>
      <c r="G2880" s="10">
        <f t="shared" ca="1" si="2929"/>
        <v>3814466.5633577793</v>
      </c>
    </row>
    <row r="2881" spans="1:7" ht="13" x14ac:dyDescent="0.15">
      <c r="A2881" s="8">
        <f t="shared" ref="A2881:B2881" ca="1" si="3005">RAND()</f>
        <v>0.6333874711158789</v>
      </c>
      <c r="B2881" s="8">
        <f t="shared" ca="1" si="3005"/>
        <v>0.56715055839903772</v>
      </c>
      <c r="C2881" s="8">
        <f t="shared" ca="1" si="2941"/>
        <v>46.097560975609753</v>
      </c>
      <c r="D2881" s="8">
        <f t="shared" ca="1" si="2942"/>
        <v>2</v>
      </c>
      <c r="E2881" s="8">
        <f t="shared" ca="1" si="2927"/>
        <v>82.230295628643574</v>
      </c>
      <c r="F2881" s="8">
        <f t="shared" ca="1" si="2928"/>
        <v>22936.306615082609</v>
      </c>
      <c r="G2881" s="10">
        <f t="shared" ca="1" si="2929"/>
        <v>1886059.2735874562</v>
      </c>
    </row>
    <row r="2882" spans="1:7" ht="13" x14ac:dyDescent="0.15">
      <c r="A2882" s="8">
        <f t="shared" ref="A2882:B2882" ca="1" si="3006">RAND()</f>
        <v>0.66944579692642581</v>
      </c>
      <c r="B2882" s="8">
        <f t="shared" ca="1" si="3006"/>
        <v>0.89907671938943257</v>
      </c>
      <c r="C2882" s="8">
        <f t="shared" ref="C2882:C2945" ca="1" si="3007">VLOOKUP(A2882,locations,2,TRUE)</f>
        <v>46.097560975609753</v>
      </c>
      <c r="D2882" s="8">
        <f t="shared" ref="D2882:D2945" ca="1" si="3008">VLOOKUP(B2882,EIF,2, TRUE)</f>
        <v>4</v>
      </c>
      <c r="E2882" s="8">
        <f t="shared" ca="1" si="2927"/>
        <v>242.55231950613194</v>
      </c>
      <c r="F2882" s="8">
        <f t="shared" ca="1" si="2928"/>
        <v>21311.26235948984</v>
      </c>
      <c r="G2882" s="10">
        <f t="shared" ca="1" si="2929"/>
        <v>5169096.1168979825</v>
      </c>
    </row>
    <row r="2883" spans="1:7" ht="13" x14ac:dyDescent="0.15">
      <c r="A2883" s="8">
        <f t="shared" ref="A2883:B2883" ca="1" si="3009">RAND()</f>
        <v>0.6897871311754008</v>
      </c>
      <c r="B2883" s="8">
        <f t="shared" ca="1" si="3009"/>
        <v>0.70473988465304671</v>
      </c>
      <c r="C2883" s="8">
        <f t="shared" ca="1" si="3007"/>
        <v>46.097560975609753</v>
      </c>
      <c r="D2883" s="8">
        <f t="shared" ca="1" si="3008"/>
        <v>3</v>
      </c>
      <c r="E2883" s="8">
        <f t="shared" ca="1" si="2927"/>
        <v>145.64963745692782</v>
      </c>
      <c r="F2883" s="8">
        <f t="shared" ca="1" si="2928"/>
        <v>22025.626309839594</v>
      </c>
      <c r="G2883" s="10">
        <f t="shared" ca="1" si="2929"/>
        <v>3208024.4867899078</v>
      </c>
    </row>
    <row r="2884" spans="1:7" ht="13" x14ac:dyDescent="0.15">
      <c r="A2884" s="8">
        <f t="shared" ref="A2884:B2884" ca="1" si="3010">RAND()</f>
        <v>0.14973940671386332</v>
      </c>
      <c r="B2884" s="8">
        <f t="shared" ca="1" si="3010"/>
        <v>0.16378681663204753</v>
      </c>
      <c r="C2884" s="8">
        <f t="shared" ca="1" si="3007"/>
        <v>50.154867256637168</v>
      </c>
      <c r="D2884" s="8">
        <f t="shared" ca="1" si="3008"/>
        <v>1</v>
      </c>
      <c r="E2884" s="8">
        <f t="shared" ca="1" si="2927"/>
        <v>36.346462107014986</v>
      </c>
      <c r="F2884" s="8">
        <f t="shared" ca="1" si="2928"/>
        <v>26558.937493779536</v>
      </c>
      <c r="G2884" s="10">
        <f t="shared" ca="1" si="2929"/>
        <v>965323.41522023745</v>
      </c>
    </row>
    <row r="2885" spans="1:7" ht="13" x14ac:dyDescent="0.15">
      <c r="A2885" s="8">
        <f t="shared" ref="A2885:B2885" ca="1" si="3011">RAND()</f>
        <v>0.61020433621687353</v>
      </c>
      <c r="B2885" s="8">
        <f t="shared" ca="1" si="3011"/>
        <v>0.88181838449838879</v>
      </c>
      <c r="C2885" s="8">
        <f t="shared" ca="1" si="3007"/>
        <v>46.097560975609753</v>
      </c>
      <c r="D2885" s="8">
        <f t="shared" ca="1" si="3008"/>
        <v>4</v>
      </c>
      <c r="E2885" s="8">
        <f t="shared" ca="1" si="2927"/>
        <v>266.62676344268607</v>
      </c>
      <c r="F2885" s="8">
        <f t="shared" ca="1" si="2928"/>
        <v>24947.370879420992</v>
      </c>
      <c r="G2885" s="10">
        <f t="shared" ca="1" si="2929"/>
        <v>6651636.7539843358</v>
      </c>
    </row>
    <row r="2886" spans="1:7" ht="13" x14ac:dyDescent="0.15">
      <c r="A2886" s="8">
        <f t="shared" ref="A2886:B2886" ca="1" si="3012">RAND()</f>
        <v>0.3696615503274131</v>
      </c>
      <c r="B2886" s="8">
        <f t="shared" ca="1" si="3012"/>
        <v>0.13480588611062116</v>
      </c>
      <c r="C2886" s="8">
        <f t="shared" ca="1" si="3007"/>
        <v>50.154867256637168</v>
      </c>
      <c r="D2886" s="8">
        <f t="shared" ca="1" si="3008"/>
        <v>1</v>
      </c>
      <c r="E2886" s="8">
        <f t="shared" ca="1" si="2927"/>
        <v>17.889405878347382</v>
      </c>
      <c r="F2886" s="8">
        <f t="shared" ca="1" si="2928"/>
        <v>21501.426981585617</v>
      </c>
      <c r="G2886" s="10">
        <f t="shared" ca="1" si="2929"/>
        <v>384647.75423723477</v>
      </c>
    </row>
    <row r="2887" spans="1:7" ht="13" x14ac:dyDescent="0.15">
      <c r="A2887" s="8">
        <f t="shared" ref="A2887:B2887" ca="1" si="3013">RAND()</f>
        <v>0.73724323868588204</v>
      </c>
      <c r="B2887" s="8">
        <f t="shared" ca="1" si="3013"/>
        <v>1.4113978313769149E-2</v>
      </c>
      <c r="C2887" s="8">
        <f t="shared" ca="1" si="3007"/>
        <v>46.097560975609753</v>
      </c>
      <c r="D2887" s="8">
        <f t="shared" ca="1" si="3008"/>
        <v>1</v>
      </c>
      <c r="E2887" s="8">
        <f t="shared" ca="1" si="2927"/>
        <v>58.321980729148507</v>
      </c>
      <c r="F2887" s="8">
        <f t="shared" ca="1" si="2928"/>
        <v>20662.510666405513</v>
      </c>
      <c r="G2887" s="10">
        <f t="shared" ca="1" si="2929"/>
        <v>1205078.5489019279</v>
      </c>
    </row>
    <row r="2888" spans="1:7" ht="13" x14ac:dyDescent="0.15">
      <c r="A2888" s="8">
        <f t="shared" ref="A2888:B2888" ca="1" si="3014">RAND()</f>
        <v>0.79885826044267894</v>
      </c>
      <c r="B2888" s="8">
        <f t="shared" ca="1" si="3014"/>
        <v>0.27282041017333625</v>
      </c>
      <c r="C2888" s="8">
        <f t="shared" ca="1" si="3007"/>
        <v>48</v>
      </c>
      <c r="D2888" s="8">
        <f t="shared" ca="1" si="3008"/>
        <v>1</v>
      </c>
      <c r="E2888" s="8">
        <f t="shared" ca="1" si="2927"/>
        <v>43.610850137429033</v>
      </c>
      <c r="F2888" s="8">
        <f t="shared" ca="1" si="2928"/>
        <v>20790.56598491536</v>
      </c>
      <c r="G2888" s="10">
        <f t="shared" ca="1" si="2929"/>
        <v>906694.25744047342</v>
      </c>
    </row>
    <row r="2889" spans="1:7" ht="13" x14ac:dyDescent="0.15">
      <c r="A2889" s="8">
        <f t="shared" ref="A2889:B2889" ca="1" si="3015">RAND()</f>
        <v>0.37701255853054949</v>
      </c>
      <c r="B2889" s="8">
        <f t="shared" ca="1" si="3015"/>
        <v>0.90146337286031797</v>
      </c>
      <c r="C2889" s="8">
        <f t="shared" ca="1" si="3007"/>
        <v>50.154867256637168</v>
      </c>
      <c r="D2889" s="8">
        <f t="shared" ca="1" si="3008"/>
        <v>4</v>
      </c>
      <c r="E2889" s="8">
        <f t="shared" ca="1" si="2927"/>
        <v>110.48967261507374</v>
      </c>
      <c r="F2889" s="8">
        <f t="shared" ca="1" si="2928"/>
        <v>21270.86359135677</v>
      </c>
      <c r="G2889" s="10">
        <f t="shared" ca="1" si="2929"/>
        <v>2350210.7544489014</v>
      </c>
    </row>
    <row r="2890" spans="1:7" ht="13" x14ac:dyDescent="0.15">
      <c r="A2890" s="8">
        <f t="shared" ref="A2890:B2890" ca="1" si="3016">RAND()</f>
        <v>0.57462365339315513</v>
      </c>
      <c r="B2890" s="8">
        <f t="shared" ca="1" si="3016"/>
        <v>0.58837628106708839</v>
      </c>
      <c r="C2890" s="8">
        <f t="shared" ca="1" si="3007"/>
        <v>46.097560975609753</v>
      </c>
      <c r="D2890" s="8">
        <f t="shared" ca="1" si="3008"/>
        <v>2</v>
      </c>
      <c r="E2890" s="8">
        <f t="shared" ca="1" si="2927"/>
        <v>98.988786053467422</v>
      </c>
      <c r="F2890" s="8">
        <f t="shared" ca="1" si="2928"/>
        <v>21344.638348635264</v>
      </c>
      <c r="G2890" s="10">
        <f t="shared" ca="1" si="2929"/>
        <v>2112879.8388816924</v>
      </c>
    </row>
    <row r="2891" spans="1:7" ht="13" x14ac:dyDescent="0.15">
      <c r="A2891" s="8">
        <f t="shared" ref="A2891:B2891" ca="1" si="3017">RAND()</f>
        <v>0.99168246759060907</v>
      </c>
      <c r="B2891" s="8">
        <f t="shared" ca="1" si="3017"/>
        <v>0.77115850221537208</v>
      </c>
      <c r="C2891" s="8">
        <f t="shared" ca="1" si="3007"/>
        <v>63.333333333333336</v>
      </c>
      <c r="D2891" s="8">
        <f t="shared" ca="1" si="3008"/>
        <v>3</v>
      </c>
      <c r="E2891" s="8">
        <f t="shared" ca="1" si="2927"/>
        <v>114.50270305907574</v>
      </c>
      <c r="F2891" s="8">
        <f t="shared" ca="1" si="2928"/>
        <v>24492.371411326632</v>
      </c>
      <c r="G2891" s="10">
        <f t="shared" ca="1" si="2929"/>
        <v>2804442.730923729</v>
      </c>
    </row>
    <row r="2892" spans="1:7" ht="13" x14ac:dyDescent="0.15">
      <c r="A2892" s="8">
        <f t="shared" ref="A2892:B2892" ca="1" si="3018">RAND()</f>
        <v>0.61194398182644949</v>
      </c>
      <c r="B2892" s="8">
        <f t="shared" ca="1" si="3018"/>
        <v>0.72553731658316811</v>
      </c>
      <c r="C2892" s="8">
        <f t="shared" ca="1" si="3007"/>
        <v>46.097560975609753</v>
      </c>
      <c r="D2892" s="8">
        <f t="shared" ca="1" si="3008"/>
        <v>3</v>
      </c>
      <c r="E2892" s="8">
        <f t="shared" ca="1" si="2927"/>
        <v>140.35538341785866</v>
      </c>
      <c r="F2892" s="8">
        <f t="shared" ca="1" si="2928"/>
        <v>18392.549987627284</v>
      </c>
      <c r="G2892" s="10">
        <f t="shared" ca="1" si="2929"/>
        <v>2581493.4055455592</v>
      </c>
    </row>
    <row r="2893" spans="1:7" ht="13" x14ac:dyDescent="0.15">
      <c r="A2893" s="8">
        <f t="shared" ref="A2893:B2893" ca="1" si="3019">RAND()</f>
        <v>5.9047133242646765E-3</v>
      </c>
      <c r="B2893" s="8">
        <f t="shared" ca="1" si="3019"/>
        <v>0.19331693187722465</v>
      </c>
      <c r="C2893" s="8">
        <f t="shared" ca="1" si="3007"/>
        <v>50.154867256637168</v>
      </c>
      <c r="D2893" s="8">
        <f t="shared" ca="1" si="3008"/>
        <v>1</v>
      </c>
      <c r="E2893" s="8">
        <f t="shared" ca="1" si="2927"/>
        <v>47.876711975711459</v>
      </c>
      <c r="F2893" s="8">
        <f t="shared" ca="1" si="2928"/>
        <v>22684.880146576455</v>
      </c>
      <c r="G2893" s="10">
        <f t="shared" ca="1" si="2929"/>
        <v>1086077.4729811761</v>
      </c>
    </row>
    <row r="2894" spans="1:7" ht="13" x14ac:dyDescent="0.15">
      <c r="A2894" s="8">
        <f t="shared" ref="A2894:B2894" ca="1" si="3020">RAND()</f>
        <v>9.3872855589006821E-2</v>
      </c>
      <c r="B2894" s="8">
        <f t="shared" ca="1" si="3020"/>
        <v>0.23013171090270002</v>
      </c>
      <c r="C2894" s="8">
        <f t="shared" ca="1" si="3007"/>
        <v>50.154867256637168</v>
      </c>
      <c r="D2894" s="8">
        <f t="shared" ca="1" si="3008"/>
        <v>1</v>
      </c>
      <c r="E2894" s="8">
        <f t="shared" ca="1" si="2927"/>
        <v>45.858814810819752</v>
      </c>
      <c r="F2894" s="8">
        <f t="shared" ca="1" si="2928"/>
        <v>22583.473198969234</v>
      </c>
      <c r="G2894" s="10">
        <f t="shared" ca="1" si="2929"/>
        <v>1035651.3152166412</v>
      </c>
    </row>
    <row r="2895" spans="1:7" ht="13" x14ac:dyDescent="0.15">
      <c r="A2895" s="8">
        <f t="shared" ref="A2895:B2895" ca="1" si="3021">RAND()</f>
        <v>0.78579914901812831</v>
      </c>
      <c r="B2895" s="8">
        <f t="shared" ca="1" si="3021"/>
        <v>0.50241058422887219</v>
      </c>
      <c r="C2895" s="8">
        <f t="shared" ca="1" si="3007"/>
        <v>46.097560975609753</v>
      </c>
      <c r="D2895" s="8">
        <f t="shared" ca="1" si="3008"/>
        <v>2</v>
      </c>
      <c r="E2895" s="8">
        <f t="shared" ca="1" si="2927"/>
        <v>28.873921024206567</v>
      </c>
      <c r="F2895" s="8">
        <f t="shared" ca="1" si="2928"/>
        <v>18944.488735595281</v>
      </c>
      <c r="G2895" s="10">
        <f t="shared" ca="1" si="2929"/>
        <v>547001.67159554909</v>
      </c>
    </row>
    <row r="2896" spans="1:7" ht="13" x14ac:dyDescent="0.15">
      <c r="A2896" s="8">
        <f t="shared" ref="A2896:B2896" ca="1" si="3022">RAND()</f>
        <v>0.10135095918510539</v>
      </c>
      <c r="B2896" s="8">
        <f t="shared" ca="1" si="3022"/>
        <v>0.42258950004195794</v>
      </c>
      <c r="C2896" s="8">
        <f t="shared" ca="1" si="3007"/>
        <v>50.154867256637168</v>
      </c>
      <c r="D2896" s="8">
        <f t="shared" ca="1" si="3008"/>
        <v>2</v>
      </c>
      <c r="E2896" s="8">
        <f t="shared" ca="1" si="2927"/>
        <v>73.675197500499337</v>
      </c>
      <c r="F2896" s="8">
        <f t="shared" ca="1" si="2928"/>
        <v>21726.88805499388</v>
      </c>
      <c r="G2896" s="10">
        <f t="shared" ca="1" si="2929"/>
        <v>1600732.768522914</v>
      </c>
    </row>
    <row r="2897" spans="1:7" ht="13" x14ac:dyDescent="0.15">
      <c r="A2897" s="8">
        <f t="shared" ref="A2897:B2897" ca="1" si="3023">RAND()</f>
        <v>0.84355318656086964</v>
      </c>
      <c r="B2897" s="8">
        <f t="shared" ca="1" si="3023"/>
        <v>0.90227775660021325</v>
      </c>
      <c r="C2897" s="8">
        <f t="shared" ca="1" si="3007"/>
        <v>48</v>
      </c>
      <c r="D2897" s="8">
        <f t="shared" ca="1" si="3008"/>
        <v>4</v>
      </c>
      <c r="E2897" s="8">
        <f t="shared" ca="1" si="2927"/>
        <v>133.75464536951898</v>
      </c>
      <c r="F2897" s="8">
        <f t="shared" ca="1" si="2928"/>
        <v>20141.617792595265</v>
      </c>
      <c r="G2897" s="10">
        <f t="shared" ca="1" si="2929"/>
        <v>2694034.9450169737</v>
      </c>
    </row>
    <row r="2898" spans="1:7" ht="13" x14ac:dyDescent="0.15">
      <c r="A2898" s="8">
        <f t="shared" ref="A2898:B2898" ca="1" si="3024">RAND()</f>
        <v>0.94080109338508389</v>
      </c>
      <c r="B2898" s="8">
        <f t="shared" ca="1" si="3024"/>
        <v>1.8242223942898317E-2</v>
      </c>
      <c r="C2898" s="8">
        <f t="shared" ca="1" si="3007"/>
        <v>48</v>
      </c>
      <c r="D2898" s="8">
        <f t="shared" ca="1" si="3008"/>
        <v>1</v>
      </c>
      <c r="E2898" s="8">
        <f t="shared" ca="1" si="2927"/>
        <v>55.496422982981528</v>
      </c>
      <c r="F2898" s="8">
        <f t="shared" ca="1" si="2928"/>
        <v>21034.919381728083</v>
      </c>
      <c r="G2898" s="10">
        <f t="shared" ca="1" si="2929"/>
        <v>1167362.783421298</v>
      </c>
    </row>
    <row r="2899" spans="1:7" ht="13" x14ac:dyDescent="0.15">
      <c r="A2899" s="8">
        <f t="shared" ref="A2899:B2899" ca="1" si="3025">RAND()</f>
        <v>0.97712496286960304</v>
      </c>
      <c r="B2899" s="8">
        <f t="shared" ca="1" si="3025"/>
        <v>1.3797717055454517E-2</v>
      </c>
      <c r="C2899" s="8">
        <f t="shared" ca="1" si="3007"/>
        <v>48</v>
      </c>
      <c r="D2899" s="8">
        <f t="shared" ca="1" si="3008"/>
        <v>1</v>
      </c>
      <c r="E2899" s="8">
        <f t="shared" ca="1" si="2927"/>
        <v>6.8227761982834281</v>
      </c>
      <c r="F2899" s="8">
        <f t="shared" ca="1" si="2928"/>
        <v>24219.544289103025</v>
      </c>
      <c r="G2899" s="10">
        <f t="shared" ca="1" si="2929"/>
        <v>165244.53030896344</v>
      </c>
    </row>
    <row r="2900" spans="1:7" ht="13" x14ac:dyDescent="0.15">
      <c r="A2900" s="8">
        <f t="shared" ref="A2900:B2900" ca="1" si="3026">RAND()</f>
        <v>0.34093934095047862</v>
      </c>
      <c r="B2900" s="8">
        <f t="shared" ca="1" si="3026"/>
        <v>0.69499638668705055</v>
      </c>
      <c r="C2900" s="8">
        <f t="shared" ca="1" si="3007"/>
        <v>50.154867256637168</v>
      </c>
      <c r="D2900" s="8">
        <f t="shared" ca="1" si="3008"/>
        <v>3</v>
      </c>
      <c r="E2900" s="8">
        <f t="shared" ca="1" si="2927"/>
        <v>37.463348677985799</v>
      </c>
      <c r="F2900" s="8">
        <f t="shared" ca="1" si="2928"/>
        <v>21473.770987207092</v>
      </c>
      <c r="G2900" s="10">
        <f t="shared" ca="1" si="2929"/>
        <v>804479.3699249546</v>
      </c>
    </row>
    <row r="2901" spans="1:7" ht="13" x14ac:dyDescent="0.15">
      <c r="A2901" s="8">
        <f t="shared" ref="A2901:B2901" ca="1" si="3027">RAND()</f>
        <v>9.6166721081417439E-2</v>
      </c>
      <c r="B2901" s="8">
        <f t="shared" ca="1" si="3027"/>
        <v>0.24792633731142799</v>
      </c>
      <c r="C2901" s="8">
        <f t="shared" ca="1" si="3007"/>
        <v>50.154867256637168</v>
      </c>
      <c r="D2901" s="8">
        <f t="shared" ca="1" si="3008"/>
        <v>1</v>
      </c>
      <c r="E2901" s="8">
        <f t="shared" ca="1" si="2927"/>
        <v>67.624298963451139</v>
      </c>
      <c r="F2901" s="8">
        <f t="shared" ca="1" si="2928"/>
        <v>24757.657556687409</v>
      </c>
      <c r="G2901" s="10">
        <f t="shared" ca="1" si="2929"/>
        <v>1674219.2362481747</v>
      </c>
    </row>
    <row r="2902" spans="1:7" ht="13" x14ac:dyDescent="0.15">
      <c r="A2902" s="8">
        <f t="shared" ref="A2902:B2902" ca="1" si="3028">RAND()</f>
        <v>0.26232210349217888</v>
      </c>
      <c r="B2902" s="8">
        <f t="shared" ca="1" si="3028"/>
        <v>0.36922550922939545</v>
      </c>
      <c r="C2902" s="8">
        <f t="shared" ca="1" si="3007"/>
        <v>50.154867256637168</v>
      </c>
      <c r="D2902" s="8">
        <f t="shared" ca="1" si="3008"/>
        <v>2</v>
      </c>
      <c r="E2902" s="8">
        <f t="shared" ca="1" si="2927"/>
        <v>111.33122485928251</v>
      </c>
      <c r="F2902" s="8">
        <f t="shared" ca="1" si="2928"/>
        <v>20199.318672963502</v>
      </c>
      <c r="G2902" s="10">
        <f t="shared" ca="1" si="2929"/>
        <v>2248814.8891840037</v>
      </c>
    </row>
    <row r="2903" spans="1:7" ht="13" x14ac:dyDescent="0.15">
      <c r="A2903" s="8">
        <f t="shared" ref="A2903:B2903" ca="1" si="3029">RAND()</f>
        <v>0.27234075181326134</v>
      </c>
      <c r="B2903" s="8">
        <f t="shared" ca="1" si="3029"/>
        <v>0.58015680735282904</v>
      </c>
      <c r="C2903" s="8">
        <f t="shared" ca="1" si="3007"/>
        <v>50.154867256637168</v>
      </c>
      <c r="D2903" s="8">
        <f t="shared" ca="1" si="3008"/>
        <v>2</v>
      </c>
      <c r="E2903" s="8">
        <f t="shared" ca="1" si="2927"/>
        <v>43.501151085577987</v>
      </c>
      <c r="F2903" s="8">
        <f t="shared" ca="1" si="2928"/>
        <v>21056.488717224369</v>
      </c>
      <c r="G2903" s="10">
        <f t="shared" ca="1" si="2929"/>
        <v>915981.49701974553</v>
      </c>
    </row>
    <row r="2904" spans="1:7" ht="13" x14ac:dyDescent="0.15">
      <c r="A2904" s="8">
        <f t="shared" ref="A2904:B2904" ca="1" si="3030">RAND()</f>
        <v>0.18439927625110208</v>
      </c>
      <c r="B2904" s="8">
        <f t="shared" ca="1" si="3030"/>
        <v>0.96214690980547635</v>
      </c>
      <c r="C2904" s="8">
        <f t="shared" ca="1" si="3007"/>
        <v>50.154867256637168</v>
      </c>
      <c r="D2904" s="8">
        <f t="shared" ca="1" si="3008"/>
        <v>5</v>
      </c>
      <c r="E2904" s="8">
        <f t="shared" ca="1" si="2927"/>
        <v>83.588730255309656</v>
      </c>
      <c r="F2904" s="8">
        <f t="shared" ca="1" si="2928"/>
        <v>18880.839038689817</v>
      </c>
      <c r="G2904" s="10">
        <f t="shared" ca="1" si="2929"/>
        <v>1578225.3613989633</v>
      </c>
    </row>
    <row r="2905" spans="1:7" ht="13" x14ac:dyDescent="0.15">
      <c r="A2905" s="8">
        <f t="shared" ref="A2905:B2905" ca="1" si="3031">RAND()</f>
        <v>0.65921871427834855</v>
      </c>
      <c r="B2905" s="8">
        <f t="shared" ca="1" si="3031"/>
        <v>0.90551631997495918</v>
      </c>
      <c r="C2905" s="8">
        <f t="shared" ca="1" si="3007"/>
        <v>46.097560975609753</v>
      </c>
      <c r="D2905" s="8">
        <f t="shared" ca="1" si="3008"/>
        <v>4</v>
      </c>
      <c r="E2905" s="8">
        <f t="shared" ca="1" si="2927"/>
        <v>245.11696538286074</v>
      </c>
      <c r="F2905" s="8">
        <f t="shared" ca="1" si="2928"/>
        <v>22417.17434533608</v>
      </c>
      <c r="G2905" s="10">
        <f t="shared" ca="1" si="2929"/>
        <v>5494829.7479872974</v>
      </c>
    </row>
    <row r="2906" spans="1:7" ht="13" x14ac:dyDescent="0.15">
      <c r="A2906" s="8">
        <f t="shared" ref="A2906:B2906" ca="1" si="3032">RAND()</f>
        <v>0.92203269242089481</v>
      </c>
      <c r="B2906" s="8">
        <f t="shared" ca="1" si="3032"/>
        <v>0.65826321009042077</v>
      </c>
      <c r="C2906" s="8">
        <f t="shared" ca="1" si="3007"/>
        <v>48</v>
      </c>
      <c r="D2906" s="8">
        <f t="shared" ca="1" si="3008"/>
        <v>3</v>
      </c>
      <c r="E2906" s="8">
        <f t="shared" ca="1" si="2927"/>
        <v>136.55219863469273</v>
      </c>
      <c r="F2906" s="8">
        <f t="shared" ca="1" si="2928"/>
        <v>23021.779218543492</v>
      </c>
      <c r="G2906" s="10">
        <f t="shared" ca="1" si="2929"/>
        <v>3143674.5687745921</v>
      </c>
    </row>
    <row r="2907" spans="1:7" ht="13" x14ac:dyDescent="0.15">
      <c r="A2907" s="8">
        <f t="shared" ref="A2907:B2907" ca="1" si="3033">RAND()</f>
        <v>0.54472255774742506</v>
      </c>
      <c r="B2907" s="8">
        <f t="shared" ca="1" si="3033"/>
        <v>0.8641272290955776</v>
      </c>
      <c r="C2907" s="8">
        <f t="shared" ca="1" si="3007"/>
        <v>46.097560975609753</v>
      </c>
      <c r="D2907" s="8">
        <f t="shared" ca="1" si="3008"/>
        <v>4</v>
      </c>
      <c r="E2907" s="8">
        <f t="shared" ca="1" si="2927"/>
        <v>148.84592622674131</v>
      </c>
      <c r="F2907" s="8">
        <f t="shared" ca="1" si="2928"/>
        <v>22411.458457322136</v>
      </c>
      <c r="G2907" s="10">
        <f t="shared" ca="1" si="2929"/>
        <v>3335854.2921722485</v>
      </c>
    </row>
    <row r="2908" spans="1:7" ht="13" x14ac:dyDescent="0.15">
      <c r="A2908" s="8">
        <f t="shared" ref="A2908:B2908" ca="1" si="3034">RAND()</f>
        <v>2.883797891122386E-2</v>
      </c>
      <c r="B2908" s="8">
        <f t="shared" ca="1" si="3034"/>
        <v>0.46140387044862696</v>
      </c>
      <c r="C2908" s="8">
        <f t="shared" ca="1" si="3007"/>
        <v>50.154867256637168</v>
      </c>
      <c r="D2908" s="8">
        <f t="shared" ca="1" si="3008"/>
        <v>2</v>
      </c>
      <c r="E2908" s="8">
        <f t="shared" ca="1" si="2927"/>
        <v>80.805624964133145</v>
      </c>
      <c r="F2908" s="8">
        <f t="shared" ca="1" si="2928"/>
        <v>22426.057515080989</v>
      </c>
      <c r="G2908" s="10">
        <f t="shared" ca="1" si="2929"/>
        <v>1812151.5929877141</v>
      </c>
    </row>
    <row r="2909" spans="1:7" ht="13" x14ac:dyDescent="0.15">
      <c r="A2909" s="8">
        <f t="shared" ref="A2909:B2909" ca="1" si="3035">RAND()</f>
        <v>0.49683679476451159</v>
      </c>
      <c r="B2909" s="8">
        <f t="shared" ca="1" si="3035"/>
        <v>0.50185458510662617</v>
      </c>
      <c r="C2909" s="8">
        <f t="shared" ca="1" si="3007"/>
        <v>50.154867256637168</v>
      </c>
      <c r="D2909" s="8">
        <f t="shared" ca="1" si="3008"/>
        <v>2</v>
      </c>
      <c r="E2909" s="8">
        <f t="shared" ca="1" si="2927"/>
        <v>73.951931981442073</v>
      </c>
      <c r="F2909" s="8">
        <f t="shared" ca="1" si="2928"/>
        <v>19595.23096572714</v>
      </c>
      <c r="G2909" s="10">
        <f t="shared" ca="1" si="2929"/>
        <v>1449105.1875381009</v>
      </c>
    </row>
    <row r="2910" spans="1:7" ht="13" x14ac:dyDescent="0.15">
      <c r="A2910" s="8">
        <f t="shared" ref="A2910:B2910" ca="1" si="3036">RAND()</f>
        <v>0.59855087968962684</v>
      </c>
      <c r="B2910" s="8">
        <f t="shared" ca="1" si="3036"/>
        <v>0.4499383930536458</v>
      </c>
      <c r="C2910" s="8">
        <f t="shared" ca="1" si="3007"/>
        <v>46.097560975609753</v>
      </c>
      <c r="D2910" s="8">
        <f t="shared" ca="1" si="3008"/>
        <v>2</v>
      </c>
      <c r="E2910" s="8">
        <f t="shared" ca="1" si="2927"/>
        <v>154.89797034254141</v>
      </c>
      <c r="F2910" s="8">
        <f t="shared" ca="1" si="2928"/>
        <v>24094.711305007331</v>
      </c>
      <c r="G2910" s="10">
        <f t="shared" ca="1" si="2929"/>
        <v>3732221.8771351231</v>
      </c>
    </row>
    <row r="2911" spans="1:7" ht="13" x14ac:dyDescent="0.15">
      <c r="A2911" s="8">
        <f t="shared" ref="A2911:B2911" ca="1" si="3037">RAND()</f>
        <v>0.67124094043023552</v>
      </c>
      <c r="B2911" s="8">
        <f t="shared" ca="1" si="3037"/>
        <v>0.69144702795080715</v>
      </c>
      <c r="C2911" s="8">
        <f t="shared" ca="1" si="3007"/>
        <v>46.097560975609753</v>
      </c>
      <c r="D2911" s="8">
        <f t="shared" ca="1" si="3008"/>
        <v>3</v>
      </c>
      <c r="E2911" s="8">
        <f t="shared" ca="1" si="2927"/>
        <v>176.1434064370672</v>
      </c>
      <c r="F2911" s="8">
        <f t="shared" ca="1" si="2928"/>
        <v>25688.063599241414</v>
      </c>
      <c r="G2911" s="10">
        <f t="shared" ca="1" si="2929"/>
        <v>4524783.027142412</v>
      </c>
    </row>
    <row r="2912" spans="1:7" ht="13" x14ac:dyDescent="0.15">
      <c r="A2912" s="8">
        <f t="shared" ref="A2912:B2912" ca="1" si="3038">RAND()</f>
        <v>0.92735653445378308</v>
      </c>
      <c r="B2912" s="8">
        <f t="shared" ca="1" si="3038"/>
        <v>3.0713853116934864E-3</v>
      </c>
      <c r="C2912" s="8">
        <f t="shared" ca="1" si="3007"/>
        <v>48</v>
      </c>
      <c r="D2912" s="8">
        <f t="shared" ca="1" si="3008"/>
        <v>1</v>
      </c>
      <c r="E2912" s="8">
        <f t="shared" ca="1" si="2927"/>
        <v>37.119103363522399</v>
      </c>
      <c r="F2912" s="8">
        <f t="shared" ca="1" si="2928"/>
        <v>25798.087164611952</v>
      </c>
      <c r="G2912" s="10">
        <f t="shared" ca="1" si="2929"/>
        <v>957601.86404439155</v>
      </c>
    </row>
    <row r="2913" spans="1:7" ht="13" x14ac:dyDescent="0.15">
      <c r="A2913" s="8">
        <f t="shared" ref="A2913:B2913" ca="1" si="3039">RAND()</f>
        <v>0.89158725488846791</v>
      </c>
      <c r="B2913" s="8">
        <f t="shared" ca="1" si="3039"/>
        <v>0.21944631064979547</v>
      </c>
      <c r="C2913" s="8">
        <f t="shared" ca="1" si="3007"/>
        <v>48</v>
      </c>
      <c r="D2913" s="8">
        <f t="shared" ca="1" si="3008"/>
        <v>1</v>
      </c>
      <c r="E2913" s="8">
        <f t="shared" ca="1" si="2927"/>
        <v>33.882089981366015</v>
      </c>
      <c r="F2913" s="8">
        <f t="shared" ca="1" si="2928"/>
        <v>21472.617819126077</v>
      </c>
      <c r="G2913" s="10">
        <f t="shared" ca="1" si="2929"/>
        <v>727537.16908311297</v>
      </c>
    </row>
    <row r="2914" spans="1:7" ht="13" x14ac:dyDescent="0.15">
      <c r="A2914" s="8">
        <f t="shared" ref="A2914:B2914" ca="1" si="3040">RAND()</f>
        <v>0.19406438732897713</v>
      </c>
      <c r="B2914" s="8">
        <f t="shared" ca="1" si="3040"/>
        <v>0.97137456691446344</v>
      </c>
      <c r="C2914" s="8">
        <f t="shared" ca="1" si="3007"/>
        <v>50.154867256637168</v>
      </c>
      <c r="D2914" s="8">
        <f t="shared" ca="1" si="3008"/>
        <v>5</v>
      </c>
      <c r="E2914" s="8">
        <f t="shared" ca="1" si="2927"/>
        <v>229.63510569963807</v>
      </c>
      <c r="F2914" s="8">
        <f t="shared" ca="1" si="2928"/>
        <v>24643.470240362694</v>
      </c>
      <c r="G2914" s="10">
        <f t="shared" ca="1" si="2929"/>
        <v>5659005.8934515724</v>
      </c>
    </row>
    <row r="2915" spans="1:7" ht="13" x14ac:dyDescent="0.15">
      <c r="A2915" s="8">
        <f t="shared" ref="A2915:B2915" ca="1" si="3041">RAND()</f>
        <v>0.28899910091746583</v>
      </c>
      <c r="B2915" s="8">
        <f t="shared" ca="1" si="3041"/>
        <v>0.59844288671249879</v>
      </c>
      <c r="C2915" s="8">
        <f t="shared" ca="1" si="3007"/>
        <v>50.154867256637168</v>
      </c>
      <c r="D2915" s="8">
        <f t="shared" ca="1" si="3008"/>
        <v>2</v>
      </c>
      <c r="E2915" s="8">
        <f t="shared" ca="1" si="2927"/>
        <v>100.12045371161197</v>
      </c>
      <c r="F2915" s="8">
        <f t="shared" ca="1" si="2928"/>
        <v>20967.097159156139</v>
      </c>
      <c r="G2915" s="10">
        <f t="shared" ca="1" si="2929"/>
        <v>2099235.2805901631</v>
      </c>
    </row>
    <row r="2916" spans="1:7" ht="13" x14ac:dyDescent="0.15">
      <c r="A2916" s="8">
        <f t="shared" ref="A2916:B2916" ca="1" si="3042">RAND()</f>
        <v>0.65625524615501973</v>
      </c>
      <c r="B2916" s="8">
        <f t="shared" ca="1" si="3042"/>
        <v>0.90215290176875906</v>
      </c>
      <c r="C2916" s="8">
        <f t="shared" ca="1" si="3007"/>
        <v>46.097560975609753</v>
      </c>
      <c r="D2916" s="8">
        <f t="shared" ca="1" si="3008"/>
        <v>4</v>
      </c>
      <c r="E2916" s="8">
        <f t="shared" ca="1" si="2927"/>
        <v>209.46814109685897</v>
      </c>
      <c r="F2916" s="8">
        <f t="shared" ca="1" si="2928"/>
        <v>24150.120636035095</v>
      </c>
      <c r="G2916" s="10">
        <f t="shared" ca="1" si="2929"/>
        <v>5058680.8768951651</v>
      </c>
    </row>
    <row r="2917" spans="1:7" ht="13" x14ac:dyDescent="0.15">
      <c r="A2917" s="8">
        <f t="shared" ref="A2917:B2917" ca="1" si="3043">RAND()</f>
        <v>0.74069221682895481</v>
      </c>
      <c r="B2917" s="8">
        <f t="shared" ca="1" si="3043"/>
        <v>1.0583803757761356E-2</v>
      </c>
      <c r="C2917" s="8">
        <f t="shared" ca="1" si="3007"/>
        <v>46.097560975609753</v>
      </c>
      <c r="D2917" s="8">
        <f t="shared" ca="1" si="3008"/>
        <v>1</v>
      </c>
      <c r="E2917" s="8">
        <f t="shared" ca="1" si="2927"/>
        <v>25.477204852597218</v>
      </c>
      <c r="F2917" s="8">
        <f t="shared" ca="1" si="2928"/>
        <v>23194.340341005682</v>
      </c>
      <c r="G2917" s="10">
        <f t="shared" ca="1" si="2929"/>
        <v>590926.96028866142</v>
      </c>
    </row>
    <row r="2918" spans="1:7" ht="13" x14ac:dyDescent="0.15">
      <c r="A2918" s="8">
        <f t="shared" ref="A2918:B2918" ca="1" si="3044">RAND()</f>
        <v>0.54795580638063179</v>
      </c>
      <c r="B2918" s="8">
        <f t="shared" ca="1" si="3044"/>
        <v>0.9449322285442362</v>
      </c>
      <c r="C2918" s="8">
        <f t="shared" ca="1" si="3007"/>
        <v>46.097560975609753</v>
      </c>
      <c r="D2918" s="8">
        <f t="shared" ca="1" si="3008"/>
        <v>4</v>
      </c>
      <c r="E2918" s="8">
        <f t="shared" ca="1" si="2927"/>
        <v>158.46310065069414</v>
      </c>
      <c r="F2918" s="8">
        <f t="shared" ca="1" si="2928"/>
        <v>23420.365550159528</v>
      </c>
      <c r="G2918" s="10">
        <f t="shared" ca="1" si="2929"/>
        <v>3711263.7434509788</v>
      </c>
    </row>
    <row r="2919" spans="1:7" ht="13" x14ac:dyDescent="0.15">
      <c r="A2919" s="8">
        <f t="shared" ref="A2919:B2919" ca="1" si="3045">RAND()</f>
        <v>0.75572900250031538</v>
      </c>
      <c r="B2919" s="8">
        <f t="shared" ca="1" si="3045"/>
        <v>0.99897365709736741</v>
      </c>
      <c r="C2919" s="8">
        <f t="shared" ca="1" si="3007"/>
        <v>46.097560975609753</v>
      </c>
      <c r="D2919" s="8">
        <f t="shared" ca="1" si="3008"/>
        <v>5</v>
      </c>
      <c r="E2919" s="8">
        <f t="shared" ca="1" si="2927"/>
        <v>179.24006458565378</v>
      </c>
      <c r="F2919" s="8">
        <f t="shared" ca="1" si="2928"/>
        <v>21890.993921779715</v>
      </c>
      <c r="G2919" s="10">
        <f t="shared" ca="1" si="2929"/>
        <v>3923743.1643839506</v>
      </c>
    </row>
    <row r="2920" spans="1:7" ht="13" x14ac:dyDescent="0.15">
      <c r="A2920" s="8">
        <f t="shared" ref="A2920:B2920" ca="1" si="3046">RAND()</f>
        <v>0.95031234689112065</v>
      </c>
      <c r="B2920" s="8">
        <f t="shared" ca="1" si="3046"/>
        <v>0.39733689622728097</v>
      </c>
      <c r="C2920" s="8">
        <f t="shared" ca="1" si="3007"/>
        <v>48</v>
      </c>
      <c r="D2920" s="8">
        <f t="shared" ca="1" si="3008"/>
        <v>2</v>
      </c>
      <c r="E2920" s="8">
        <f t="shared" ca="1" si="2927"/>
        <v>80.667480868092412</v>
      </c>
      <c r="F2920" s="8">
        <f t="shared" ca="1" si="2928"/>
        <v>20864.864067637478</v>
      </c>
      <c r="G2920" s="10">
        <f t="shared" ca="1" si="2929"/>
        <v>1683116.022991495</v>
      </c>
    </row>
    <row r="2921" spans="1:7" ht="13" x14ac:dyDescent="0.15">
      <c r="A2921" s="8">
        <f t="shared" ref="A2921:B2921" ca="1" si="3047">RAND()</f>
        <v>0.11600187375140303</v>
      </c>
      <c r="B2921" s="8">
        <f t="shared" ca="1" si="3047"/>
        <v>0.81054573261195495</v>
      </c>
      <c r="C2921" s="8">
        <f t="shared" ca="1" si="3007"/>
        <v>50.154867256637168</v>
      </c>
      <c r="D2921" s="8">
        <f t="shared" ca="1" si="3008"/>
        <v>3</v>
      </c>
      <c r="E2921" s="8">
        <f t="shared" ca="1" si="2927"/>
        <v>135.57898509473733</v>
      </c>
      <c r="F2921" s="8">
        <f t="shared" ca="1" si="2928"/>
        <v>20229.378364582109</v>
      </c>
      <c r="G2921" s="10">
        <f t="shared" ca="1" si="2929"/>
        <v>2742678.5877674799</v>
      </c>
    </row>
    <row r="2922" spans="1:7" ht="13" x14ac:dyDescent="0.15">
      <c r="A2922" s="8">
        <f t="shared" ref="A2922:B2922" ca="1" si="3048">RAND()</f>
        <v>0.86812861272068864</v>
      </c>
      <c r="B2922" s="8">
        <f t="shared" ca="1" si="3048"/>
        <v>0.55709544906753994</v>
      </c>
      <c r="C2922" s="8">
        <f t="shared" ca="1" si="3007"/>
        <v>48</v>
      </c>
      <c r="D2922" s="8">
        <f t="shared" ca="1" si="3008"/>
        <v>2</v>
      </c>
      <c r="E2922" s="8">
        <f t="shared" ca="1" si="2927"/>
        <v>120.24635394309598</v>
      </c>
      <c r="F2922" s="8">
        <f t="shared" ca="1" si="2928"/>
        <v>23137.014139029885</v>
      </c>
      <c r="G2922" s="10">
        <f t="shared" ca="1" si="2929"/>
        <v>2782141.5913482038</v>
      </c>
    </row>
    <row r="2923" spans="1:7" ht="13" x14ac:dyDescent="0.15">
      <c r="A2923" s="8">
        <f t="shared" ref="A2923:B2923" ca="1" si="3049">RAND()</f>
        <v>0.8561729758572123</v>
      </c>
      <c r="B2923" s="8">
        <f t="shared" ca="1" si="3049"/>
        <v>0.76038023549719302</v>
      </c>
      <c r="C2923" s="8">
        <f t="shared" ca="1" si="3007"/>
        <v>48</v>
      </c>
      <c r="D2923" s="8">
        <f t="shared" ca="1" si="3008"/>
        <v>3</v>
      </c>
      <c r="E2923" s="8">
        <f t="shared" ca="1" si="2927"/>
        <v>161.70791666807571</v>
      </c>
      <c r="F2923" s="8">
        <f t="shared" ca="1" si="2928"/>
        <v>20307.447979769127</v>
      </c>
      <c r="G2923" s="10">
        <f t="shared" ca="1" si="2929"/>
        <v>3283875.1056537884</v>
      </c>
    </row>
    <row r="2924" spans="1:7" ht="13" x14ac:dyDescent="0.15">
      <c r="A2924" s="8">
        <f t="shared" ref="A2924:B2924" ca="1" si="3050">RAND()</f>
        <v>0.111416183763278</v>
      </c>
      <c r="B2924" s="8">
        <f t="shared" ca="1" si="3050"/>
        <v>0.76977220298539817</v>
      </c>
      <c r="C2924" s="8">
        <f t="shared" ca="1" si="3007"/>
        <v>50.154867256637168</v>
      </c>
      <c r="D2924" s="8">
        <f t="shared" ca="1" si="3008"/>
        <v>3</v>
      </c>
      <c r="E2924" s="8">
        <f t="shared" ca="1" si="2927"/>
        <v>164.50620644078566</v>
      </c>
      <c r="F2924" s="8">
        <f t="shared" ca="1" si="2928"/>
        <v>22907.421491315083</v>
      </c>
      <c r="G2924" s="10">
        <f t="shared" ca="1" si="2929"/>
        <v>3768413.0088763693</v>
      </c>
    </row>
    <row r="2925" spans="1:7" ht="13" x14ac:dyDescent="0.15">
      <c r="A2925" s="8">
        <f t="shared" ref="A2925:B2925" ca="1" si="3051">RAND()</f>
        <v>0.30427172205244546</v>
      </c>
      <c r="B2925" s="8">
        <f t="shared" ca="1" si="3051"/>
        <v>0.42654429971706909</v>
      </c>
      <c r="C2925" s="8">
        <f t="shared" ca="1" si="3007"/>
        <v>50.154867256637168</v>
      </c>
      <c r="D2925" s="8">
        <f t="shared" ca="1" si="3008"/>
        <v>2</v>
      </c>
      <c r="E2925" s="8">
        <f t="shared" ca="1" si="2927"/>
        <v>115.27007668614038</v>
      </c>
      <c r="F2925" s="8">
        <f t="shared" ca="1" si="2928"/>
        <v>23834.863728489217</v>
      </c>
      <c r="G2925" s="10">
        <f t="shared" ca="1" si="2929"/>
        <v>2747446.569786658</v>
      </c>
    </row>
    <row r="2926" spans="1:7" ht="13" x14ac:dyDescent="0.15">
      <c r="A2926" s="8">
        <f t="shared" ref="A2926:B2926" ca="1" si="3052">RAND()</f>
        <v>3.9779426821942687E-2</v>
      </c>
      <c r="B2926" s="8">
        <f t="shared" ca="1" si="3052"/>
        <v>0.76596806608995871</v>
      </c>
      <c r="C2926" s="8">
        <f t="shared" ca="1" si="3007"/>
        <v>50.154867256637168</v>
      </c>
      <c r="D2926" s="8">
        <f t="shared" ca="1" si="3008"/>
        <v>3</v>
      </c>
      <c r="E2926" s="8">
        <f t="shared" ca="1" si="2927"/>
        <v>45.80757590278828</v>
      </c>
      <c r="F2926" s="8">
        <f t="shared" ca="1" si="2928"/>
        <v>18667.668821225521</v>
      </c>
      <c r="G2926" s="10">
        <f t="shared" ca="1" si="2929"/>
        <v>855120.65645640227</v>
      </c>
    </row>
    <row r="2927" spans="1:7" ht="13" x14ac:dyDescent="0.15">
      <c r="A2927" s="8">
        <f t="shared" ref="A2927:B2927" ca="1" si="3053">RAND()</f>
        <v>0.60429863219214186</v>
      </c>
      <c r="B2927" s="8">
        <f t="shared" ca="1" si="3053"/>
        <v>0.25980682256712051</v>
      </c>
      <c r="C2927" s="8">
        <f t="shared" ca="1" si="3007"/>
        <v>46.097560975609753</v>
      </c>
      <c r="D2927" s="8">
        <f t="shared" ca="1" si="3008"/>
        <v>1</v>
      </c>
      <c r="E2927" s="8">
        <f t="shared" ca="1" si="2927"/>
        <v>6.8165273780725144</v>
      </c>
      <c r="F2927" s="8">
        <f t="shared" ca="1" si="2928"/>
        <v>24189.21549112866</v>
      </c>
      <c r="G2927" s="10">
        <f t="shared" ca="1" si="2929"/>
        <v>164886.44964937429</v>
      </c>
    </row>
    <row r="2928" spans="1:7" ht="13" x14ac:dyDescent="0.15">
      <c r="A2928" s="8">
        <f t="shared" ref="A2928:B2928" ca="1" si="3054">RAND()</f>
        <v>8.130692760503222E-2</v>
      </c>
      <c r="B2928" s="8">
        <f t="shared" ca="1" si="3054"/>
        <v>0.49200985329199831</v>
      </c>
      <c r="C2928" s="8">
        <f t="shared" ca="1" si="3007"/>
        <v>50.154867256637168</v>
      </c>
      <c r="D2928" s="8">
        <f t="shared" ca="1" si="3008"/>
        <v>2</v>
      </c>
      <c r="E2928" s="8">
        <f t="shared" ca="1" si="2927"/>
        <v>153.51871061992364</v>
      </c>
      <c r="F2928" s="8">
        <f t="shared" ca="1" si="2928"/>
        <v>24888.616504153226</v>
      </c>
      <c r="G2928" s="10">
        <f t="shared" ca="1" si="2929"/>
        <v>3820868.3148313547</v>
      </c>
    </row>
    <row r="2929" spans="1:7" ht="13" x14ac:dyDescent="0.15">
      <c r="A2929" s="8">
        <f t="shared" ref="A2929:B2929" ca="1" si="3055">RAND()</f>
        <v>0.54343224175770954</v>
      </c>
      <c r="B2929" s="8">
        <f t="shared" ca="1" si="3055"/>
        <v>0.63311232196607192</v>
      </c>
      <c r="C2929" s="8">
        <f t="shared" ca="1" si="3007"/>
        <v>46.097560975609753</v>
      </c>
      <c r="D2929" s="8">
        <f t="shared" ca="1" si="3008"/>
        <v>2</v>
      </c>
      <c r="E2929" s="8">
        <f t="shared" ca="1" si="2927"/>
        <v>65.145300406818635</v>
      </c>
      <c r="F2929" s="8">
        <f t="shared" ca="1" si="2928"/>
        <v>24244.224217687388</v>
      </c>
      <c r="G2929" s="10">
        <f t="shared" ca="1" si="2929"/>
        <v>1579397.2697915123</v>
      </c>
    </row>
    <row r="2930" spans="1:7" ht="13" x14ac:dyDescent="0.15">
      <c r="A2930" s="8">
        <f t="shared" ref="A2930:B2930" ca="1" si="3056">RAND()</f>
        <v>0.74260681530304551</v>
      </c>
      <c r="B2930" s="8">
        <f t="shared" ca="1" si="3056"/>
        <v>0.95383845356453034</v>
      </c>
      <c r="C2930" s="8">
        <f t="shared" ca="1" si="3007"/>
        <v>46.097560975609753</v>
      </c>
      <c r="D2930" s="8">
        <f t="shared" ca="1" si="3008"/>
        <v>5</v>
      </c>
      <c r="E2930" s="8">
        <f t="shared" ca="1" si="2927"/>
        <v>64.495747176978426</v>
      </c>
      <c r="F2930" s="8">
        <f t="shared" ca="1" si="2928"/>
        <v>22700.474528686071</v>
      </c>
      <c r="G2930" s="10">
        <f t="shared" ca="1" si="2929"/>
        <v>1464084.0659995754</v>
      </c>
    </row>
    <row r="2931" spans="1:7" ht="13" x14ac:dyDescent="0.15">
      <c r="A2931" s="8">
        <f t="shared" ref="A2931:B2931" ca="1" si="3057">RAND()</f>
        <v>0.45625811078193967</v>
      </c>
      <c r="B2931" s="8">
        <f t="shared" ca="1" si="3057"/>
        <v>8.4714235045579178E-2</v>
      </c>
      <c r="C2931" s="8">
        <f t="shared" ca="1" si="3007"/>
        <v>50.154867256637168</v>
      </c>
      <c r="D2931" s="8">
        <f t="shared" ca="1" si="3008"/>
        <v>1</v>
      </c>
      <c r="E2931" s="8">
        <f t="shared" ca="1" si="2927"/>
        <v>64.853005268593151</v>
      </c>
      <c r="F2931" s="8">
        <f t="shared" ca="1" si="2928"/>
        <v>25368.275406283436</v>
      </c>
      <c r="G2931" s="10">
        <f t="shared" ca="1" si="2929"/>
        <v>1645208.8985788217</v>
      </c>
    </row>
    <row r="2932" spans="1:7" ht="13" x14ac:dyDescent="0.15">
      <c r="A2932" s="8">
        <f t="shared" ref="A2932:B2932" ca="1" si="3058">RAND()</f>
        <v>0.29802350702996228</v>
      </c>
      <c r="B2932" s="8">
        <f t="shared" ca="1" si="3058"/>
        <v>3.812651898841013E-2</v>
      </c>
      <c r="C2932" s="8">
        <f t="shared" ca="1" si="3007"/>
        <v>50.154867256637168</v>
      </c>
      <c r="D2932" s="8">
        <f t="shared" ca="1" si="3008"/>
        <v>1</v>
      </c>
      <c r="E2932" s="8">
        <f t="shared" ca="1" si="2927"/>
        <v>61.668651640756238</v>
      </c>
      <c r="F2932" s="8">
        <f t="shared" ca="1" si="2928"/>
        <v>22585.462779819976</v>
      </c>
      <c r="G2932" s="10">
        <f t="shared" ca="1" si="2929"/>
        <v>1392815.0363139841</v>
      </c>
    </row>
    <row r="2933" spans="1:7" ht="13" x14ac:dyDescent="0.15">
      <c r="A2933" s="8">
        <f t="shared" ref="A2933:B2933" ca="1" si="3059">RAND()</f>
        <v>0.21779430036475034</v>
      </c>
      <c r="B2933" s="8">
        <f t="shared" ca="1" si="3059"/>
        <v>0.42792290024782564</v>
      </c>
      <c r="C2933" s="8">
        <f t="shared" ca="1" si="3007"/>
        <v>50.154867256637168</v>
      </c>
      <c r="D2933" s="8">
        <f t="shared" ca="1" si="3008"/>
        <v>2</v>
      </c>
      <c r="E2933" s="8">
        <f t="shared" ca="1" si="2927"/>
        <v>149.24218142057563</v>
      </c>
      <c r="F2933" s="8">
        <f t="shared" ca="1" si="2928"/>
        <v>23938.135771967722</v>
      </c>
      <c r="G2933" s="10">
        <f t="shared" ca="1" si="2929"/>
        <v>3572579.601750378</v>
      </c>
    </row>
    <row r="2934" spans="1:7" ht="13" x14ac:dyDescent="0.15">
      <c r="A2934" s="8">
        <f t="shared" ref="A2934:B2934" ca="1" si="3060">RAND()</f>
        <v>0.64407030356779227</v>
      </c>
      <c r="B2934" s="8">
        <f t="shared" ca="1" si="3060"/>
        <v>0.5799086249360822</v>
      </c>
      <c r="C2934" s="8">
        <f t="shared" ca="1" si="3007"/>
        <v>46.097560975609753</v>
      </c>
      <c r="D2934" s="8">
        <f t="shared" ca="1" si="3008"/>
        <v>2</v>
      </c>
      <c r="E2934" s="8">
        <f t="shared" ca="1" si="2927"/>
        <v>2.8254984765931113</v>
      </c>
      <c r="F2934" s="8">
        <f t="shared" ca="1" si="2928"/>
        <v>19873.745419036168</v>
      </c>
      <c r="G2934" s="10">
        <f t="shared" ca="1" si="2929"/>
        <v>56153.237405686014</v>
      </c>
    </row>
    <row r="2935" spans="1:7" ht="13" x14ac:dyDescent="0.15">
      <c r="A2935" s="8">
        <f t="shared" ref="A2935:B2935" ca="1" si="3061">RAND()</f>
        <v>0.63593611998658273</v>
      </c>
      <c r="B2935" s="8">
        <f t="shared" ca="1" si="3061"/>
        <v>5.8586598121537214E-2</v>
      </c>
      <c r="C2935" s="8">
        <f t="shared" ca="1" si="3007"/>
        <v>46.097560975609753</v>
      </c>
      <c r="D2935" s="8">
        <f t="shared" ca="1" si="3008"/>
        <v>1</v>
      </c>
      <c r="E2935" s="8">
        <f t="shared" ca="1" si="2927"/>
        <v>66.789889929957852</v>
      </c>
      <c r="F2935" s="8">
        <f t="shared" ca="1" si="2928"/>
        <v>23234.52732129682</v>
      </c>
      <c r="G2935" s="10">
        <f t="shared" ca="1" si="2929"/>
        <v>1551831.5223640131</v>
      </c>
    </row>
    <row r="2936" spans="1:7" ht="13" x14ac:dyDescent="0.15">
      <c r="A2936" s="8">
        <f t="shared" ref="A2936:B2936" ca="1" si="3062">RAND()</f>
        <v>0.14088462547445646</v>
      </c>
      <c r="B2936" s="8">
        <f t="shared" ca="1" si="3062"/>
        <v>7.9069398603566654E-2</v>
      </c>
      <c r="C2936" s="8">
        <f t="shared" ca="1" si="3007"/>
        <v>50.154867256637168</v>
      </c>
      <c r="D2936" s="8">
        <f t="shared" ca="1" si="3008"/>
        <v>1</v>
      </c>
      <c r="E2936" s="8">
        <f t="shared" ca="1" si="2927"/>
        <v>85.424571856369568</v>
      </c>
      <c r="F2936" s="8">
        <f t="shared" ca="1" si="2928"/>
        <v>23200.150886512994</v>
      </c>
      <c r="G2936" s="10">
        <f t="shared" ca="1" si="2929"/>
        <v>1981862.9564835455</v>
      </c>
    </row>
    <row r="2937" spans="1:7" ht="13" x14ac:dyDescent="0.15">
      <c r="A2937" s="8">
        <f t="shared" ref="A2937:B2937" ca="1" si="3063">RAND()</f>
        <v>0.34000380578646117</v>
      </c>
      <c r="B2937" s="8">
        <f t="shared" ca="1" si="3063"/>
        <v>0.34019056332118336</v>
      </c>
      <c r="C2937" s="8">
        <f t="shared" ca="1" si="3007"/>
        <v>50.154867256637168</v>
      </c>
      <c r="D2937" s="8">
        <f t="shared" ca="1" si="3008"/>
        <v>1</v>
      </c>
      <c r="E2937" s="8">
        <f t="shared" ca="1" si="2927"/>
        <v>22.305733915362978</v>
      </c>
      <c r="F2937" s="8">
        <f t="shared" ca="1" si="2928"/>
        <v>22749.42450650721</v>
      </c>
      <c r="G2937" s="10">
        <f t="shared" ca="1" si="2929"/>
        <v>507442.60976978758</v>
      </c>
    </row>
    <row r="2938" spans="1:7" ht="13" x14ac:dyDescent="0.15">
      <c r="A2938" s="8">
        <f t="shared" ref="A2938:B2938" ca="1" si="3064">RAND()</f>
        <v>0.2531616886336161</v>
      </c>
      <c r="B2938" s="8">
        <f t="shared" ca="1" si="3064"/>
        <v>0.97458471132915403</v>
      </c>
      <c r="C2938" s="8">
        <f t="shared" ca="1" si="3007"/>
        <v>50.154867256637168</v>
      </c>
      <c r="D2938" s="8">
        <f t="shared" ca="1" si="3008"/>
        <v>5</v>
      </c>
      <c r="E2938" s="8">
        <f t="shared" ca="1" si="2927"/>
        <v>209.00385808420589</v>
      </c>
      <c r="F2938" s="8">
        <f t="shared" ca="1" si="2928"/>
        <v>23196.194571969409</v>
      </c>
      <c r="G2938" s="10">
        <f t="shared" ca="1" si="2929"/>
        <v>4848094.158413521</v>
      </c>
    </row>
    <row r="2939" spans="1:7" ht="13" x14ac:dyDescent="0.15">
      <c r="A2939" s="8">
        <f t="shared" ref="A2939:B2939" ca="1" si="3065">RAND()</f>
        <v>0.98841214517427134</v>
      </c>
      <c r="B2939" s="8">
        <f t="shared" ca="1" si="3065"/>
        <v>0.30685440227408844</v>
      </c>
      <c r="C2939" s="8">
        <f t="shared" ca="1" si="3007"/>
        <v>63.333333333333336</v>
      </c>
      <c r="D2939" s="8">
        <f t="shared" ca="1" si="3008"/>
        <v>1</v>
      </c>
      <c r="E2939" s="8">
        <f t="shared" ca="1" si="2927"/>
        <v>66.634866104765663</v>
      </c>
      <c r="F2939" s="8">
        <f t="shared" ca="1" si="2928"/>
        <v>24351.223303791063</v>
      </c>
      <c r="G2939" s="10">
        <f t="shared" ca="1" si="2929"/>
        <v>1622640.5043353669</v>
      </c>
    </row>
    <row r="2940" spans="1:7" ht="13" x14ac:dyDescent="0.15">
      <c r="A2940" s="8">
        <f t="shared" ref="A2940:B2940" ca="1" si="3066">RAND()</f>
        <v>0.80314169332864471</v>
      </c>
      <c r="B2940" s="8">
        <f t="shared" ca="1" si="3066"/>
        <v>0.80713091008455351</v>
      </c>
      <c r="C2940" s="8">
        <f t="shared" ca="1" si="3007"/>
        <v>48</v>
      </c>
      <c r="D2940" s="8">
        <f t="shared" ca="1" si="3008"/>
        <v>3</v>
      </c>
      <c r="E2940" s="8">
        <f t="shared" ca="1" si="2927"/>
        <v>160.35212289947754</v>
      </c>
      <c r="F2940" s="8">
        <f t="shared" ca="1" si="2928"/>
        <v>21958.180334647568</v>
      </c>
      <c r="G2940" s="10">
        <f t="shared" ca="1" si="2929"/>
        <v>3521040.8316702978</v>
      </c>
    </row>
    <row r="2941" spans="1:7" ht="13" x14ac:dyDescent="0.15">
      <c r="A2941" s="8">
        <f t="shared" ref="A2941:B2941" ca="1" si="3067">RAND()</f>
        <v>0.60803908892087355</v>
      </c>
      <c r="B2941" s="8">
        <f t="shared" ca="1" si="3067"/>
        <v>0.46401975997591893</v>
      </c>
      <c r="C2941" s="8">
        <f t="shared" ca="1" si="3007"/>
        <v>46.097560975609753</v>
      </c>
      <c r="D2941" s="8">
        <f t="shared" ca="1" si="3008"/>
        <v>2</v>
      </c>
      <c r="E2941" s="8">
        <f t="shared" ca="1" si="2927"/>
        <v>111.67821902917643</v>
      </c>
      <c r="F2941" s="8">
        <f t="shared" ca="1" si="2928"/>
        <v>20181.909985067992</v>
      </c>
      <c r="G2941" s="10">
        <f t="shared" ca="1" si="2929"/>
        <v>2253879.7637395463</v>
      </c>
    </row>
    <row r="2942" spans="1:7" ht="13" x14ac:dyDescent="0.15">
      <c r="A2942" s="8">
        <f t="shared" ref="A2942:B2942" ca="1" si="3068">RAND()</f>
        <v>0.46282135671416125</v>
      </c>
      <c r="B2942" s="8">
        <f t="shared" ca="1" si="3068"/>
        <v>0.22197398789947587</v>
      </c>
      <c r="C2942" s="8">
        <f t="shared" ca="1" si="3007"/>
        <v>50.154867256637168</v>
      </c>
      <c r="D2942" s="8">
        <f t="shared" ca="1" si="3008"/>
        <v>1</v>
      </c>
      <c r="E2942" s="8">
        <f t="shared" ca="1" si="2927"/>
        <v>37.309741762754967</v>
      </c>
      <c r="F2942" s="8">
        <f t="shared" ca="1" si="2928"/>
        <v>19044.606385349773</v>
      </c>
      <c r="G2942" s="10">
        <f t="shared" ca="1" si="2929"/>
        <v>710549.34621071431</v>
      </c>
    </row>
    <row r="2943" spans="1:7" ht="13" x14ac:dyDescent="0.15">
      <c r="A2943" s="8">
        <f t="shared" ref="A2943:B2943" ca="1" si="3069">RAND()</f>
        <v>0.70711699156175878</v>
      </c>
      <c r="B2943" s="8">
        <f t="shared" ca="1" si="3069"/>
        <v>0.8283065739612413</v>
      </c>
      <c r="C2943" s="8">
        <f t="shared" ca="1" si="3007"/>
        <v>46.097560975609753</v>
      </c>
      <c r="D2943" s="8">
        <f t="shared" ca="1" si="3008"/>
        <v>3</v>
      </c>
      <c r="E2943" s="8">
        <f t="shared" ca="1" si="2927"/>
        <v>150.64367806278113</v>
      </c>
      <c r="F2943" s="8">
        <f t="shared" ca="1" si="2928"/>
        <v>21554.292987749126</v>
      </c>
      <c r="G2943" s="10">
        <f t="shared" ca="1" si="2929"/>
        <v>3247017.9737173403</v>
      </c>
    </row>
    <row r="2944" spans="1:7" ht="13" x14ac:dyDescent="0.15">
      <c r="A2944" s="8">
        <f t="shared" ref="A2944:B2944" ca="1" si="3070">RAND()</f>
        <v>0.30352502605938914</v>
      </c>
      <c r="B2944" s="8">
        <f t="shared" ca="1" si="3070"/>
        <v>0.6620546705188094</v>
      </c>
      <c r="C2944" s="8">
        <f t="shared" ca="1" si="3007"/>
        <v>50.154867256637168</v>
      </c>
      <c r="D2944" s="8">
        <f t="shared" ca="1" si="3008"/>
        <v>3</v>
      </c>
      <c r="E2944" s="8">
        <f t="shared" ca="1" si="2927"/>
        <v>185.31732046723542</v>
      </c>
      <c r="F2944" s="8">
        <f t="shared" ca="1" si="2928"/>
        <v>20903.919889209483</v>
      </c>
      <c r="G2944" s="10">
        <f t="shared" ca="1" si="2929"/>
        <v>3873858.42113005</v>
      </c>
    </row>
    <row r="2945" spans="1:7" ht="13" x14ac:dyDescent="0.15">
      <c r="A2945" s="8">
        <f t="shared" ref="A2945:B2945" ca="1" si="3071">RAND()</f>
        <v>0.44751328903095733</v>
      </c>
      <c r="B2945" s="8">
        <f t="shared" ca="1" si="3071"/>
        <v>0.33763382766969985</v>
      </c>
      <c r="C2945" s="8">
        <f t="shared" ca="1" si="3007"/>
        <v>50.154867256637168</v>
      </c>
      <c r="D2945" s="8">
        <f t="shared" ca="1" si="3008"/>
        <v>1</v>
      </c>
      <c r="E2945" s="8">
        <f t="shared" ca="1" si="2927"/>
        <v>40.601717551821309</v>
      </c>
      <c r="F2945" s="8">
        <f t="shared" ca="1" si="2928"/>
        <v>22352.389602688796</v>
      </c>
      <c r="G2945" s="10">
        <f t="shared" ca="1" si="2929"/>
        <v>907545.40925663779</v>
      </c>
    </row>
    <row r="2946" spans="1:7" ht="13" x14ac:dyDescent="0.15">
      <c r="A2946" s="8">
        <f t="shared" ref="A2946:B2946" ca="1" si="3072">RAND()</f>
        <v>0.56613331084892804</v>
      </c>
      <c r="B2946" s="8">
        <f t="shared" ca="1" si="3072"/>
        <v>0.98535769587285715</v>
      </c>
      <c r="C2946" s="8">
        <f t="shared" ref="C2946:C3000" ca="1" si="3073">VLOOKUP(A2946,locations,2,TRUE)</f>
        <v>46.097560975609753</v>
      </c>
      <c r="D2946" s="8">
        <f t="shared" ref="D2946:D3000" ca="1" si="3074">VLOOKUP(B2946,EIF,2, TRUE)</f>
        <v>5</v>
      </c>
      <c r="E2946" s="8">
        <f t="shared" ca="1" si="2927"/>
        <v>123.46925477475132</v>
      </c>
      <c r="F2946" s="8">
        <f t="shared" ca="1" si="2928"/>
        <v>22440.431532800878</v>
      </c>
      <c r="G2946" s="10">
        <f t="shared" ca="1" si="2929"/>
        <v>2770703.3581787548</v>
      </c>
    </row>
    <row r="2947" spans="1:7" ht="13" x14ac:dyDescent="0.15">
      <c r="A2947" s="8">
        <f t="shared" ref="A2947:B2947" ca="1" si="3075">RAND()</f>
        <v>0.14226187445372673</v>
      </c>
      <c r="B2947" s="8">
        <f t="shared" ca="1" si="3075"/>
        <v>0.68743359109258884</v>
      </c>
      <c r="C2947" s="8">
        <f t="shared" ca="1" si="3073"/>
        <v>50.154867256637168</v>
      </c>
      <c r="D2947" s="8">
        <f t="shared" ca="1" si="3074"/>
        <v>3</v>
      </c>
      <c r="E2947" s="8">
        <f t="shared" ca="1" si="2927"/>
        <v>77.363929157203543</v>
      </c>
      <c r="F2947" s="8">
        <f t="shared" ca="1" si="2928"/>
        <v>23257.408570556065</v>
      </c>
      <c r="G2947" s="10">
        <f t="shared" ca="1" si="2929"/>
        <v>1799284.5090326378</v>
      </c>
    </row>
    <row r="2948" spans="1:7" ht="13" x14ac:dyDescent="0.15">
      <c r="A2948" s="8">
        <f t="shared" ref="A2948:B2948" ca="1" si="3076">RAND()</f>
        <v>8.1163374207944283E-3</v>
      </c>
      <c r="B2948" s="8">
        <f t="shared" ca="1" si="3076"/>
        <v>0.72665292758898459</v>
      </c>
      <c r="C2948" s="8">
        <f t="shared" ca="1" si="3073"/>
        <v>50.154867256637168</v>
      </c>
      <c r="D2948" s="8">
        <f t="shared" ca="1" si="3074"/>
        <v>3</v>
      </c>
      <c r="E2948" s="8">
        <f t="shared" ca="1" si="2927"/>
        <v>107.05607538265666</v>
      </c>
      <c r="F2948" s="8">
        <f t="shared" ca="1" si="2928"/>
        <v>24708.158943949529</v>
      </c>
      <c r="G2948" s="10">
        <f t="shared" ca="1" si="2929"/>
        <v>2645158.5264701233</v>
      </c>
    </row>
    <row r="2949" spans="1:7" ht="13" x14ac:dyDescent="0.15">
      <c r="A2949" s="8">
        <f t="shared" ref="A2949:B2949" ca="1" si="3077">RAND()</f>
        <v>0.88222818014559279</v>
      </c>
      <c r="B2949" s="8">
        <f t="shared" ca="1" si="3077"/>
        <v>0.3853056621567762</v>
      </c>
      <c r="C2949" s="8">
        <f t="shared" ca="1" si="3073"/>
        <v>48</v>
      </c>
      <c r="D2949" s="8">
        <f t="shared" ca="1" si="3074"/>
        <v>2</v>
      </c>
      <c r="E2949" s="8">
        <f t="shared" ca="1" si="2927"/>
        <v>36.045021179509426</v>
      </c>
      <c r="F2949" s="8">
        <f t="shared" ca="1" si="2928"/>
        <v>22663.465960188129</v>
      </c>
      <c r="G2949" s="10">
        <f t="shared" ca="1" si="2929"/>
        <v>816905.11053607205</v>
      </c>
    </row>
    <row r="2950" spans="1:7" ht="13" x14ac:dyDescent="0.15">
      <c r="A2950" s="8">
        <f t="shared" ref="A2950:B2950" ca="1" si="3078">RAND()</f>
        <v>0.10670548895840204</v>
      </c>
      <c r="B2950" s="8">
        <f t="shared" ca="1" si="3078"/>
        <v>4.3400144828861675E-2</v>
      </c>
      <c r="C2950" s="8">
        <f t="shared" ca="1" si="3073"/>
        <v>50.154867256637168</v>
      </c>
      <c r="D2950" s="8">
        <f t="shared" ca="1" si="3074"/>
        <v>1</v>
      </c>
      <c r="E2950" s="8">
        <f t="shared" ca="1" si="2927"/>
        <v>73.429940511565519</v>
      </c>
      <c r="F2950" s="8">
        <f t="shared" ca="1" si="2928"/>
        <v>23961.643307786668</v>
      </c>
      <c r="G2950" s="10">
        <f t="shared" ca="1" si="2929"/>
        <v>1759502.0426501271</v>
      </c>
    </row>
    <row r="2951" spans="1:7" ht="13" x14ac:dyDescent="0.15">
      <c r="A2951" s="8">
        <f t="shared" ref="A2951:B2951" ca="1" si="3079">RAND()</f>
        <v>0.27253474209156991</v>
      </c>
      <c r="B2951" s="8">
        <f t="shared" ca="1" si="3079"/>
        <v>0.97936556751499604</v>
      </c>
      <c r="C2951" s="8">
        <f t="shared" ca="1" si="3073"/>
        <v>50.154867256637168</v>
      </c>
      <c r="D2951" s="8">
        <f t="shared" ca="1" si="3074"/>
        <v>5</v>
      </c>
      <c r="E2951" s="8">
        <f t="shared" ca="1" si="2927"/>
        <v>290.55497504890332</v>
      </c>
      <c r="F2951" s="8">
        <f t="shared" ca="1" si="2928"/>
        <v>19585.992643964757</v>
      </c>
      <c r="G2951" s="10">
        <f t="shared" ca="1" si="2929"/>
        <v>5690807.6039751843</v>
      </c>
    </row>
    <row r="2952" spans="1:7" ht="13" x14ac:dyDescent="0.15">
      <c r="A2952" s="8">
        <f t="shared" ref="A2952:B2952" ca="1" si="3080">RAND()</f>
        <v>1.6885505422984393E-3</v>
      </c>
      <c r="B2952" s="8">
        <f t="shared" ca="1" si="3080"/>
        <v>0.95790884727732428</v>
      </c>
      <c r="C2952" s="8">
        <f t="shared" ca="1" si="3073"/>
        <v>50.154867256637168</v>
      </c>
      <c r="D2952" s="8">
        <f t="shared" ca="1" si="3074"/>
        <v>5</v>
      </c>
      <c r="E2952" s="8">
        <f t="shared" ca="1" si="2927"/>
        <v>74.265054917973174</v>
      </c>
      <c r="F2952" s="8">
        <f t="shared" ca="1" si="2928"/>
        <v>23880.829226286114</v>
      </c>
      <c r="G2952" s="10">
        <f t="shared" ca="1" si="2929"/>
        <v>1773511.0939768772</v>
      </c>
    </row>
    <row r="2953" spans="1:7" ht="13" x14ac:dyDescent="0.15">
      <c r="A2953" s="8">
        <f t="shared" ref="A2953:B2953" ca="1" si="3081">RAND()</f>
        <v>0.89439344923499209</v>
      </c>
      <c r="B2953" s="8">
        <f t="shared" ca="1" si="3081"/>
        <v>0.49125837875610256</v>
      </c>
      <c r="C2953" s="8">
        <f t="shared" ca="1" si="3073"/>
        <v>48</v>
      </c>
      <c r="D2953" s="8">
        <f t="shared" ca="1" si="3074"/>
        <v>2</v>
      </c>
      <c r="E2953" s="8">
        <f t="shared" ca="1" si="2927"/>
        <v>136.81834215744379</v>
      </c>
      <c r="F2953" s="8">
        <f t="shared" ca="1" si="2928"/>
        <v>20623.719430275782</v>
      </c>
      <c r="G2953" s="10">
        <f t="shared" ca="1" si="2929"/>
        <v>2821703.1015705937</v>
      </c>
    </row>
    <row r="2954" spans="1:7" ht="13" x14ac:dyDescent="0.15">
      <c r="A2954" s="8">
        <f t="shared" ref="A2954:B2954" ca="1" si="3082">RAND()</f>
        <v>0.39858800547908846</v>
      </c>
      <c r="B2954" s="8">
        <f t="shared" ca="1" si="3082"/>
        <v>0.9674773279174218</v>
      </c>
      <c r="C2954" s="8">
        <f t="shared" ca="1" si="3073"/>
        <v>50.154867256637168</v>
      </c>
      <c r="D2954" s="8">
        <f t="shared" ca="1" si="3074"/>
        <v>5</v>
      </c>
      <c r="E2954" s="8">
        <f t="shared" ca="1" si="2927"/>
        <v>387.92277390786592</v>
      </c>
      <c r="F2954" s="8">
        <f t="shared" ca="1" si="2928"/>
        <v>22638.615875700922</v>
      </c>
      <c r="G2954" s="10">
        <f t="shared" ca="1" si="2929"/>
        <v>8782034.6679365523</v>
      </c>
    </row>
    <row r="2955" spans="1:7" ht="13" x14ac:dyDescent="0.15">
      <c r="A2955" s="8">
        <f t="shared" ref="A2955:B2955" ca="1" si="3083">RAND()</f>
        <v>0.97712339067450737</v>
      </c>
      <c r="B2955" s="8">
        <f t="shared" ca="1" si="3083"/>
        <v>0.95530284225557516</v>
      </c>
      <c r="C2955" s="8">
        <f t="shared" ca="1" si="3073"/>
        <v>48</v>
      </c>
      <c r="D2955" s="8">
        <f t="shared" ca="1" si="3074"/>
        <v>5</v>
      </c>
      <c r="E2955" s="8">
        <f t="shared" ca="1" si="2927"/>
        <v>224.55304229940373</v>
      </c>
      <c r="F2955" s="8">
        <f t="shared" ca="1" si="2928"/>
        <v>22874.828618500269</v>
      </c>
      <c r="G2955" s="10">
        <f t="shared" ca="1" si="2929"/>
        <v>5136612.3583617015</v>
      </c>
    </row>
    <row r="2956" spans="1:7" ht="13" x14ac:dyDescent="0.15">
      <c r="A2956" s="8">
        <f t="shared" ref="A2956:B2956" ca="1" si="3084">RAND()</f>
        <v>7.5355198024334102E-2</v>
      </c>
      <c r="B2956" s="8">
        <f t="shared" ca="1" si="3084"/>
        <v>0.85632083448111207</v>
      </c>
      <c r="C2956" s="8">
        <f t="shared" ca="1" si="3073"/>
        <v>50.154867256637168</v>
      </c>
      <c r="D2956" s="8">
        <f t="shared" ca="1" si="3074"/>
        <v>4</v>
      </c>
      <c r="E2956" s="8">
        <f t="shared" ca="1" si="2927"/>
        <v>301.412345966857</v>
      </c>
      <c r="F2956" s="8">
        <f t="shared" ca="1" si="2928"/>
        <v>23249.601042115926</v>
      </c>
      <c r="G2956" s="10">
        <f t="shared" ca="1" si="2929"/>
        <v>7007716.7928976445</v>
      </c>
    </row>
    <row r="2957" spans="1:7" ht="13" x14ac:dyDescent="0.15">
      <c r="A2957" s="8">
        <f t="shared" ref="A2957:B2957" ca="1" si="3085">RAND()</f>
        <v>0.29148862766962247</v>
      </c>
      <c r="B2957" s="8">
        <f t="shared" ca="1" si="3085"/>
        <v>0.73091385812507836</v>
      </c>
      <c r="C2957" s="8">
        <f t="shared" ca="1" si="3073"/>
        <v>50.154867256637168</v>
      </c>
      <c r="D2957" s="8">
        <f t="shared" ca="1" si="3074"/>
        <v>3</v>
      </c>
      <c r="E2957" s="8">
        <f t="shared" ca="1" si="2927"/>
        <v>179.22958985402158</v>
      </c>
      <c r="F2957" s="8">
        <f t="shared" ca="1" si="2928"/>
        <v>22129.064071181598</v>
      </c>
      <c r="G2957" s="10">
        <f t="shared" ca="1" si="2929"/>
        <v>3966183.0773312426</v>
      </c>
    </row>
    <row r="2958" spans="1:7" ht="13" x14ac:dyDescent="0.15">
      <c r="A2958" s="8">
        <f t="shared" ref="A2958:B2958" ca="1" si="3086">RAND()</f>
        <v>0.10064817500414969</v>
      </c>
      <c r="B2958" s="8">
        <f t="shared" ca="1" si="3086"/>
        <v>8.0716312286089775E-2</v>
      </c>
      <c r="C2958" s="8">
        <f t="shared" ca="1" si="3073"/>
        <v>50.154867256637168</v>
      </c>
      <c r="D2958" s="8">
        <f t="shared" ca="1" si="3074"/>
        <v>1</v>
      </c>
      <c r="E2958" s="8">
        <f t="shared" ca="1" si="2927"/>
        <v>75.307905796644107</v>
      </c>
      <c r="F2958" s="8">
        <f t="shared" ca="1" si="2928"/>
        <v>20635.935960305535</v>
      </c>
      <c r="G2958" s="10">
        <f t="shared" ca="1" si="2929"/>
        <v>1554049.1213242698</v>
      </c>
    </row>
    <row r="2959" spans="1:7" ht="13" x14ac:dyDescent="0.15">
      <c r="A2959" s="8">
        <f t="shared" ref="A2959:B2959" ca="1" si="3087">RAND()</f>
        <v>0.42318873152838277</v>
      </c>
      <c r="B2959" s="8">
        <f t="shared" ca="1" si="3087"/>
        <v>0.93683872225945009</v>
      </c>
      <c r="C2959" s="8">
        <f t="shared" ca="1" si="3073"/>
        <v>50.154867256637168</v>
      </c>
      <c r="D2959" s="8">
        <f t="shared" ca="1" si="3074"/>
        <v>4</v>
      </c>
      <c r="E2959" s="8">
        <f t="shared" ca="1" si="2927"/>
        <v>415.94477736424199</v>
      </c>
      <c r="F2959" s="8">
        <f t="shared" ca="1" si="2928"/>
        <v>21981.953218583389</v>
      </c>
      <c r="G2959" s="10">
        <f t="shared" ca="1" si="2929"/>
        <v>9143278.6375348493</v>
      </c>
    </row>
    <row r="2960" spans="1:7" ht="13" x14ac:dyDescent="0.15">
      <c r="A2960" s="8">
        <f t="shared" ref="A2960:B2960" ca="1" si="3088">RAND()</f>
        <v>0.93622016493156401</v>
      </c>
      <c r="B2960" s="8">
        <f t="shared" ca="1" si="3088"/>
        <v>0.58455054249840122</v>
      </c>
      <c r="C2960" s="8">
        <f t="shared" ca="1" si="3073"/>
        <v>48</v>
      </c>
      <c r="D2960" s="8">
        <f t="shared" ca="1" si="3074"/>
        <v>2</v>
      </c>
      <c r="E2960" s="8">
        <f t="shared" ca="1" si="2927"/>
        <v>122.41525462270415</v>
      </c>
      <c r="F2960" s="8">
        <f t="shared" ca="1" si="2928"/>
        <v>23734.296446147509</v>
      </c>
      <c r="G2960" s="10">
        <f t="shared" ca="1" si="2929"/>
        <v>2905439.9427458895</v>
      </c>
    </row>
    <row r="2961" spans="1:7" ht="13" x14ac:dyDescent="0.15">
      <c r="A2961" s="8">
        <f t="shared" ref="A2961:B2961" ca="1" si="3089">RAND()</f>
        <v>0.60012160304277173</v>
      </c>
      <c r="B2961" s="8">
        <f t="shared" ca="1" si="3089"/>
        <v>0.76986856845252094</v>
      </c>
      <c r="C2961" s="8">
        <f t="shared" ca="1" si="3073"/>
        <v>46.097560975609753</v>
      </c>
      <c r="D2961" s="8">
        <f t="shared" ca="1" si="3074"/>
        <v>3</v>
      </c>
      <c r="E2961" s="8">
        <f t="shared" ca="1" si="2927"/>
        <v>86.239638033969783</v>
      </c>
      <c r="F2961" s="8">
        <f t="shared" ca="1" si="2928"/>
        <v>21250.038363389169</v>
      </c>
      <c r="G2961" s="10">
        <f t="shared" ca="1" si="2929"/>
        <v>1832595.6166666537</v>
      </c>
    </row>
    <row r="2962" spans="1:7" ht="13" x14ac:dyDescent="0.15">
      <c r="A2962" s="8">
        <f t="shared" ref="A2962:B2962" ca="1" si="3090">RAND()</f>
        <v>0.79768888041208719</v>
      </c>
      <c r="B2962" s="8">
        <f t="shared" ca="1" si="3090"/>
        <v>0.21315243327433375</v>
      </c>
      <c r="C2962" s="8">
        <f t="shared" ca="1" si="3073"/>
        <v>48</v>
      </c>
      <c r="D2962" s="8">
        <f t="shared" ca="1" si="3074"/>
        <v>1</v>
      </c>
      <c r="E2962" s="8">
        <f t="shared" ca="1" si="2927"/>
        <v>61.812961159038409</v>
      </c>
      <c r="F2962" s="8">
        <f t="shared" ca="1" si="2928"/>
        <v>21117.610065429668</v>
      </c>
      <c r="G2962" s="10">
        <f t="shared" ca="1" si="2929"/>
        <v>1305342.0107461226</v>
      </c>
    </row>
    <row r="2963" spans="1:7" ht="13" x14ac:dyDescent="0.15">
      <c r="A2963" s="8">
        <f t="shared" ref="A2963:B2963" ca="1" si="3091">RAND()</f>
        <v>0.72411807524457406</v>
      </c>
      <c r="B2963" s="8">
        <f t="shared" ca="1" si="3091"/>
        <v>0.80048143072614519</v>
      </c>
      <c r="C2963" s="8">
        <f t="shared" ca="1" si="3073"/>
        <v>46.097560975609753</v>
      </c>
      <c r="D2963" s="8">
        <f t="shared" ca="1" si="3074"/>
        <v>3</v>
      </c>
      <c r="E2963" s="8">
        <f t="shared" ca="1" si="2927"/>
        <v>184.02063686220382</v>
      </c>
      <c r="F2963" s="8">
        <f t="shared" ca="1" si="2928"/>
        <v>21091.065964885984</v>
      </c>
      <c r="G2963" s="10">
        <f t="shared" ca="1" si="2929"/>
        <v>3881191.3909610701</v>
      </c>
    </row>
    <row r="2964" spans="1:7" ht="13" x14ac:dyDescent="0.15">
      <c r="A2964" s="8">
        <f t="shared" ref="A2964:B2964" ca="1" si="3092">RAND()</f>
        <v>0.43432882000147288</v>
      </c>
      <c r="B2964" s="8">
        <f t="shared" ca="1" si="3092"/>
        <v>0.69302079006345652</v>
      </c>
      <c r="C2964" s="8">
        <f t="shared" ca="1" si="3073"/>
        <v>50.154867256637168</v>
      </c>
      <c r="D2964" s="8">
        <f t="shared" ca="1" si="3074"/>
        <v>3</v>
      </c>
      <c r="E2964" s="8">
        <f t="shared" ca="1" si="2927"/>
        <v>203.04512880610292</v>
      </c>
      <c r="F2964" s="8">
        <f t="shared" ca="1" si="2928"/>
        <v>22147.689740162768</v>
      </c>
      <c r="G2964" s="10">
        <f t="shared" ca="1" si="2929"/>
        <v>4496980.5160489539</v>
      </c>
    </row>
    <row r="2965" spans="1:7" ht="13" x14ac:dyDescent="0.15">
      <c r="A2965" s="8">
        <f t="shared" ref="A2965:B2965" ca="1" si="3093">RAND()</f>
        <v>0.48321562615903846</v>
      </c>
      <c r="B2965" s="8">
        <f t="shared" ca="1" si="3093"/>
        <v>0.23972756985955668</v>
      </c>
      <c r="C2965" s="8">
        <f t="shared" ca="1" si="3073"/>
        <v>50.154867256637168</v>
      </c>
      <c r="D2965" s="8">
        <f t="shared" ca="1" si="3074"/>
        <v>1</v>
      </c>
      <c r="E2965" s="8">
        <f t="shared" ca="1" si="2927"/>
        <v>30.626649793972753</v>
      </c>
      <c r="F2965" s="8">
        <f t="shared" ca="1" si="2928"/>
        <v>19290.981491339968</v>
      </c>
      <c r="G2965" s="10">
        <f t="shared" ca="1" si="2929"/>
        <v>590818.13431727944</v>
      </c>
    </row>
    <row r="2966" spans="1:7" ht="13" x14ac:dyDescent="0.15">
      <c r="A2966" s="8">
        <f t="shared" ref="A2966:B2966" ca="1" si="3094">RAND()</f>
        <v>0.10969658526959802</v>
      </c>
      <c r="B2966" s="8">
        <f t="shared" ca="1" si="3094"/>
        <v>0.85800682798853534</v>
      </c>
      <c r="C2966" s="8">
        <f t="shared" ca="1" si="3073"/>
        <v>50.154867256637168</v>
      </c>
      <c r="D2966" s="8">
        <f t="shared" ca="1" si="3074"/>
        <v>4</v>
      </c>
      <c r="E2966" s="8">
        <f t="shared" ca="1" si="2927"/>
        <v>294.17717867518951</v>
      </c>
      <c r="F2966" s="8">
        <f t="shared" ca="1" si="2928"/>
        <v>22761.966393167309</v>
      </c>
      <c r="G2966" s="10">
        <f t="shared" ca="1" si="2929"/>
        <v>6696051.0546414386</v>
      </c>
    </row>
    <row r="2967" spans="1:7" ht="13" x14ac:dyDescent="0.15">
      <c r="A2967" s="8">
        <f t="shared" ref="A2967:B2967" ca="1" si="3095">RAND()</f>
        <v>0.88629912401687705</v>
      </c>
      <c r="B2967" s="8">
        <f t="shared" ca="1" si="3095"/>
        <v>0.86303906446136847</v>
      </c>
      <c r="C2967" s="8">
        <f t="shared" ca="1" si="3073"/>
        <v>48</v>
      </c>
      <c r="D2967" s="8">
        <f t="shared" ca="1" si="3074"/>
        <v>4</v>
      </c>
      <c r="E2967" s="8">
        <f t="shared" ca="1" si="2927"/>
        <v>348.73827337433073</v>
      </c>
      <c r="F2967" s="8">
        <f t="shared" ca="1" si="2928"/>
        <v>23390.716649328209</v>
      </c>
      <c r="G2967" s="10">
        <f t="shared" ca="1" si="2929"/>
        <v>8157238.1372749303</v>
      </c>
    </row>
    <row r="2968" spans="1:7" ht="13" x14ac:dyDescent="0.15">
      <c r="A2968" s="8">
        <f t="shared" ref="A2968:B2968" ca="1" si="3096">RAND()</f>
        <v>0.24222868852686152</v>
      </c>
      <c r="B2968" s="8">
        <f t="shared" ca="1" si="3096"/>
        <v>0.93070973822107994</v>
      </c>
      <c r="C2968" s="8">
        <f t="shared" ca="1" si="3073"/>
        <v>50.154867256637168</v>
      </c>
      <c r="D2968" s="8">
        <f t="shared" ca="1" si="3074"/>
        <v>4</v>
      </c>
      <c r="E2968" s="8">
        <f t="shared" ca="1" si="2927"/>
        <v>206.03207836144341</v>
      </c>
      <c r="F2968" s="8">
        <f t="shared" ca="1" si="2928"/>
        <v>21156.860115614207</v>
      </c>
      <c r="G2968" s="10">
        <f t="shared" ca="1" si="2929"/>
        <v>4358991.861222323</v>
      </c>
    </row>
    <row r="2969" spans="1:7" ht="13" x14ac:dyDescent="0.15">
      <c r="A2969" s="8">
        <f t="shared" ref="A2969:B2969" ca="1" si="3097">RAND()</f>
        <v>3.7044246730639774E-3</v>
      </c>
      <c r="B2969" s="8">
        <f t="shared" ca="1" si="3097"/>
        <v>0.8144397733807367</v>
      </c>
      <c r="C2969" s="8">
        <f t="shared" ca="1" si="3073"/>
        <v>50.154867256637168</v>
      </c>
      <c r="D2969" s="8">
        <f t="shared" ca="1" si="3074"/>
        <v>3</v>
      </c>
      <c r="E2969" s="8">
        <f t="shared" ca="1" si="2927"/>
        <v>141.08447655666365</v>
      </c>
      <c r="F2969" s="8">
        <f t="shared" ca="1" si="2928"/>
        <v>20215.354639036072</v>
      </c>
      <c r="G2969" s="10">
        <f t="shared" ca="1" si="2929"/>
        <v>2852072.7276557265</v>
      </c>
    </row>
    <row r="2970" spans="1:7" ht="13" x14ac:dyDescent="0.15">
      <c r="A2970" s="8">
        <f t="shared" ref="A2970:B2970" ca="1" si="3098">RAND()</f>
        <v>0.76290508857236095</v>
      </c>
      <c r="B2970" s="8">
        <f t="shared" ca="1" si="3098"/>
        <v>0.62812493064014985</v>
      </c>
      <c r="C2970" s="8">
        <f t="shared" ca="1" si="3073"/>
        <v>46.097560975609753</v>
      </c>
      <c r="D2970" s="8">
        <f t="shared" ca="1" si="3074"/>
        <v>2</v>
      </c>
      <c r="E2970" s="8">
        <f t="shared" ca="1" si="2927"/>
        <v>103.40874777969987</v>
      </c>
      <c r="F2970" s="8">
        <f t="shared" ca="1" si="2928"/>
        <v>22220.440767353306</v>
      </c>
      <c r="G2970" s="10">
        <f t="shared" ca="1" si="2929"/>
        <v>2297787.9548649983</v>
      </c>
    </row>
    <row r="2971" spans="1:7" ht="13" x14ac:dyDescent="0.15">
      <c r="A2971" s="8">
        <f t="shared" ref="A2971:B2971" ca="1" si="3099">RAND()</f>
        <v>0.39705364766569551</v>
      </c>
      <c r="B2971" s="8">
        <f t="shared" ca="1" si="3099"/>
        <v>0.66300093981309538</v>
      </c>
      <c r="C2971" s="8">
        <f t="shared" ca="1" si="3073"/>
        <v>50.154867256637168</v>
      </c>
      <c r="D2971" s="8">
        <f t="shared" ca="1" si="3074"/>
        <v>3</v>
      </c>
      <c r="E2971" s="8">
        <f t="shared" ca="1" si="2927"/>
        <v>184.52458709723766</v>
      </c>
      <c r="F2971" s="8">
        <f t="shared" ca="1" si="2928"/>
        <v>20590.748443060413</v>
      </c>
      <c r="G2971" s="10">
        <f t="shared" ca="1" si="2929"/>
        <v>3799499.3544788118</v>
      </c>
    </row>
    <row r="2972" spans="1:7" ht="13" x14ac:dyDescent="0.15">
      <c r="A2972" s="8">
        <f t="shared" ref="A2972:B2972" ca="1" si="3100">RAND()</f>
        <v>5.6450455717568238E-3</v>
      </c>
      <c r="B2972" s="8">
        <f t="shared" ca="1" si="3100"/>
        <v>0.88881285418304445</v>
      </c>
      <c r="C2972" s="8">
        <f t="shared" ca="1" si="3073"/>
        <v>50.154867256637168</v>
      </c>
      <c r="D2972" s="8">
        <f t="shared" ca="1" si="3074"/>
        <v>4</v>
      </c>
      <c r="E2972" s="8">
        <f t="shared" ca="1" si="2927"/>
        <v>274.2466065623808</v>
      </c>
      <c r="F2972" s="8">
        <f t="shared" ca="1" si="2928"/>
        <v>19588.45190524721</v>
      </c>
      <c r="G2972" s="10">
        <f t="shared" ca="1" si="2929"/>
        <v>5372066.4628244499</v>
      </c>
    </row>
    <row r="2973" spans="1:7" ht="13" x14ac:dyDescent="0.15">
      <c r="A2973" s="8">
        <f t="shared" ref="A2973:B2973" ca="1" si="3101">RAND()</f>
        <v>0.50858124171396901</v>
      </c>
      <c r="B2973" s="8">
        <f t="shared" ca="1" si="3101"/>
        <v>0.79674149328844135</v>
      </c>
      <c r="C2973" s="8">
        <f t="shared" ca="1" si="3073"/>
        <v>50.154867256637168</v>
      </c>
      <c r="D2973" s="8">
        <f t="shared" ca="1" si="3074"/>
        <v>3</v>
      </c>
      <c r="E2973" s="8">
        <f t="shared" ca="1" si="2927"/>
        <v>239.27802331743698</v>
      </c>
      <c r="F2973" s="8">
        <f t="shared" ca="1" si="2928"/>
        <v>23621.063717592624</v>
      </c>
      <c r="G2973" s="10">
        <f t="shared" ca="1" si="2929"/>
        <v>5652001.4350007921</v>
      </c>
    </row>
    <row r="2974" spans="1:7" ht="13" x14ac:dyDescent="0.15">
      <c r="A2974" s="8">
        <f t="shared" ref="A2974:B2974" ca="1" si="3102">RAND()</f>
        <v>0.16115858280547501</v>
      </c>
      <c r="B2974" s="8">
        <f t="shared" ca="1" si="3102"/>
        <v>0.88849130786938779</v>
      </c>
      <c r="C2974" s="8">
        <f t="shared" ca="1" si="3073"/>
        <v>50.154867256637168</v>
      </c>
      <c r="D2974" s="8">
        <f t="shared" ca="1" si="3074"/>
        <v>4</v>
      </c>
      <c r="E2974" s="8">
        <f t="shared" ca="1" si="2927"/>
        <v>225.03029065838302</v>
      </c>
      <c r="F2974" s="8">
        <f t="shared" ca="1" si="2928"/>
        <v>20098.167725912077</v>
      </c>
      <c r="G2974" s="10">
        <f t="shared" ca="1" si="2929"/>
        <v>4522696.525062928</v>
      </c>
    </row>
    <row r="2975" spans="1:7" ht="13" x14ac:dyDescent="0.15">
      <c r="A2975" s="8">
        <f t="shared" ref="A2975:B2975" ca="1" si="3103">RAND()</f>
        <v>0.73000097750532122</v>
      </c>
      <c r="B2975" s="8">
        <f t="shared" ca="1" si="3103"/>
        <v>0.54963615373292252</v>
      </c>
      <c r="C2975" s="8">
        <f t="shared" ca="1" si="3073"/>
        <v>46.097560975609753</v>
      </c>
      <c r="D2975" s="8">
        <f t="shared" ca="1" si="3074"/>
        <v>2</v>
      </c>
      <c r="E2975" s="8">
        <f t="shared" ca="1" si="2927"/>
        <v>99.75581041583024</v>
      </c>
      <c r="F2975" s="8">
        <f t="shared" ca="1" si="2928"/>
        <v>23128.37459761116</v>
      </c>
      <c r="G2975" s="10">
        <f t="shared" ca="1" si="2929"/>
        <v>2307189.7515856028</v>
      </c>
    </row>
    <row r="2976" spans="1:7" ht="13" x14ac:dyDescent="0.15">
      <c r="A2976" s="8">
        <f t="shared" ref="A2976:B2976" ca="1" si="3104">RAND()</f>
        <v>0.4324473600147648</v>
      </c>
      <c r="B2976" s="8">
        <f t="shared" ca="1" si="3104"/>
        <v>0.80055600973143803</v>
      </c>
      <c r="C2976" s="8">
        <f t="shared" ca="1" si="3073"/>
        <v>50.154867256637168</v>
      </c>
      <c r="D2976" s="8">
        <f t="shared" ca="1" si="3074"/>
        <v>3</v>
      </c>
      <c r="E2976" s="8">
        <f t="shared" ca="1" si="2927"/>
        <v>170.09282221693707</v>
      </c>
      <c r="F2976" s="8">
        <f t="shared" ca="1" si="2928"/>
        <v>23174.628544571351</v>
      </c>
      <c r="G2976" s="10">
        <f t="shared" ca="1" si="2929"/>
        <v>3941837.97297533</v>
      </c>
    </row>
    <row r="2977" spans="1:7" ht="13" x14ac:dyDescent="0.15">
      <c r="A2977" s="8">
        <f t="shared" ref="A2977:B2977" ca="1" si="3105">RAND()</f>
        <v>0.5036471736222583</v>
      </c>
      <c r="B2977" s="8">
        <f t="shared" ca="1" si="3105"/>
        <v>0.24224752039802944</v>
      </c>
      <c r="C2977" s="8">
        <f t="shared" ca="1" si="3073"/>
        <v>50.154867256637168</v>
      </c>
      <c r="D2977" s="8">
        <f t="shared" ca="1" si="3074"/>
        <v>1</v>
      </c>
      <c r="E2977" s="8">
        <f t="shared" ca="1" si="2927"/>
        <v>79.975701408656803</v>
      </c>
      <c r="F2977" s="8">
        <f t="shared" ca="1" si="2928"/>
        <v>18699.732604658569</v>
      </c>
      <c r="G2977" s="10">
        <f t="shared" ca="1" si="2929"/>
        <v>1495524.2312118979</v>
      </c>
    </row>
    <row r="2978" spans="1:7" ht="13" x14ac:dyDescent="0.15">
      <c r="A2978" s="8">
        <f t="shared" ref="A2978:B2978" ca="1" si="3106">RAND()</f>
        <v>0.87241001088631809</v>
      </c>
      <c r="B2978" s="8">
        <f t="shared" ca="1" si="3106"/>
        <v>0.8653675707624181</v>
      </c>
      <c r="C2978" s="8">
        <f t="shared" ca="1" si="3073"/>
        <v>48</v>
      </c>
      <c r="D2978" s="8">
        <f t="shared" ca="1" si="3074"/>
        <v>4</v>
      </c>
      <c r="E2978" s="8">
        <f t="shared" ca="1" si="2927"/>
        <v>218.36622887656591</v>
      </c>
      <c r="F2978" s="8">
        <f t="shared" ca="1" si="2928"/>
        <v>21738.214598986131</v>
      </c>
      <c r="G2978" s="10">
        <f t="shared" ca="1" si="2929"/>
        <v>4746891.9444901124</v>
      </c>
    </row>
    <row r="2979" spans="1:7" ht="13" x14ac:dyDescent="0.15">
      <c r="A2979" s="8">
        <f t="shared" ref="A2979:B2979" ca="1" si="3107">RAND()</f>
        <v>0.99141215102571845</v>
      </c>
      <c r="B2979" s="8">
        <f t="shared" ca="1" si="3107"/>
        <v>8.4688622758005816E-2</v>
      </c>
      <c r="C2979" s="8">
        <f t="shared" ca="1" si="3073"/>
        <v>63.333333333333336</v>
      </c>
      <c r="D2979" s="8">
        <f t="shared" ca="1" si="3074"/>
        <v>1</v>
      </c>
      <c r="E2979" s="8">
        <f t="shared" ca="1" si="2927"/>
        <v>36.802994020445198</v>
      </c>
      <c r="F2979" s="8">
        <f t="shared" ca="1" si="2928"/>
        <v>24692.815960973901</v>
      </c>
      <c r="G2979" s="10">
        <f t="shared" ca="1" si="2929"/>
        <v>908769.55815967626</v>
      </c>
    </row>
    <row r="2980" spans="1:7" ht="13" x14ac:dyDescent="0.15">
      <c r="A2980" s="8">
        <f t="shared" ref="A2980:B2980" ca="1" si="3108">RAND()</f>
        <v>0.96573699827445059</v>
      </c>
      <c r="B2980" s="8">
        <f t="shared" ca="1" si="3108"/>
        <v>0.84065652316793316</v>
      </c>
      <c r="C2980" s="8">
        <f t="shared" ca="1" si="3073"/>
        <v>48</v>
      </c>
      <c r="D2980" s="8">
        <f t="shared" ca="1" si="3074"/>
        <v>3</v>
      </c>
      <c r="E2980" s="8">
        <f t="shared" ca="1" si="2927"/>
        <v>198.9515371217617</v>
      </c>
      <c r="F2980" s="8">
        <f t="shared" ca="1" si="2928"/>
        <v>24618.626503430874</v>
      </c>
      <c r="G2980" s="10">
        <f t="shared" ca="1" si="2929"/>
        <v>4897913.584684114</v>
      </c>
    </row>
    <row r="2981" spans="1:7" ht="13" x14ac:dyDescent="0.15">
      <c r="A2981" s="8">
        <f t="shared" ref="A2981:B2981" ca="1" si="3109">RAND()</f>
        <v>0.66420579590772133</v>
      </c>
      <c r="B2981" s="8">
        <f t="shared" ca="1" si="3109"/>
        <v>0.99836981900758959</v>
      </c>
      <c r="C2981" s="8">
        <f t="shared" ca="1" si="3073"/>
        <v>46.097560975609753</v>
      </c>
      <c r="D2981" s="8">
        <f t="shared" ca="1" si="3074"/>
        <v>5</v>
      </c>
      <c r="E2981" s="8">
        <f t="shared" ca="1" si="2927"/>
        <v>371.80276684610845</v>
      </c>
      <c r="F2981" s="8">
        <f t="shared" ca="1" si="2928"/>
        <v>20210.9771265239</v>
      </c>
      <c r="G2981" s="10">
        <f t="shared" ca="1" si="2929"/>
        <v>7514497.2163049961</v>
      </c>
    </row>
    <row r="2982" spans="1:7" ht="13" x14ac:dyDescent="0.15">
      <c r="A2982" s="8">
        <f t="shared" ref="A2982:B2982" ca="1" si="3110">RAND()</f>
        <v>1.8303114688084432E-2</v>
      </c>
      <c r="B2982" s="8">
        <f t="shared" ca="1" si="3110"/>
        <v>0.428859270519242</v>
      </c>
      <c r="C2982" s="8">
        <f t="shared" ca="1" si="3073"/>
        <v>50.154867256637168</v>
      </c>
      <c r="D2982" s="8">
        <f t="shared" ca="1" si="3074"/>
        <v>2</v>
      </c>
      <c r="E2982" s="8">
        <f t="shared" ca="1" si="2927"/>
        <v>111.4214833931844</v>
      </c>
      <c r="F2982" s="8">
        <f t="shared" ca="1" si="2928"/>
        <v>25679.920939224947</v>
      </c>
      <c r="G2982" s="10">
        <f t="shared" ca="1" si="2929"/>
        <v>2861294.884468141</v>
      </c>
    </row>
    <row r="2983" spans="1:7" ht="13" x14ac:dyDescent="0.15">
      <c r="A2983" s="8">
        <f t="shared" ref="A2983:B2983" ca="1" si="3111">RAND()</f>
        <v>0.57603417501174137</v>
      </c>
      <c r="B2983" s="8">
        <f t="shared" ca="1" si="3111"/>
        <v>3.7531575485899693E-2</v>
      </c>
      <c r="C2983" s="8">
        <f t="shared" ca="1" si="3073"/>
        <v>46.097560975609753</v>
      </c>
      <c r="D2983" s="8">
        <f t="shared" ca="1" si="3074"/>
        <v>1</v>
      </c>
      <c r="E2983" s="8">
        <f t="shared" ca="1" si="2927"/>
        <v>36.060015258770399</v>
      </c>
      <c r="F2983" s="8">
        <f t="shared" ca="1" si="2928"/>
        <v>22194.416787425671</v>
      </c>
      <c r="G2983" s="10">
        <f t="shared" ca="1" si="2929"/>
        <v>800331.00801407953</v>
      </c>
    </row>
    <row r="2984" spans="1:7" ht="13" x14ac:dyDescent="0.15">
      <c r="A2984" s="8">
        <f t="shared" ref="A2984:B2984" ca="1" si="3112">RAND()</f>
        <v>0.79175147903039222</v>
      </c>
      <c r="B2984" s="8">
        <f t="shared" ca="1" si="3112"/>
        <v>0.19020183432163562</v>
      </c>
      <c r="C2984" s="8">
        <f t="shared" ca="1" si="3073"/>
        <v>46.097560975609753</v>
      </c>
      <c r="D2984" s="8">
        <f t="shared" ca="1" si="3074"/>
        <v>1</v>
      </c>
      <c r="E2984" s="8">
        <f t="shared" ca="1" si="2927"/>
        <v>28.112781521052323</v>
      </c>
      <c r="F2984" s="8">
        <f t="shared" ca="1" si="2928"/>
        <v>21964.175071431033</v>
      </c>
      <c r="G2984" s="10">
        <f t="shared" ca="1" si="2929"/>
        <v>617474.05507328443</v>
      </c>
    </row>
    <row r="2985" spans="1:7" ht="13" x14ac:dyDescent="0.15">
      <c r="A2985" s="8">
        <f t="shared" ref="A2985:B2985" ca="1" si="3113">RAND()</f>
        <v>0.40203079971161637</v>
      </c>
      <c r="B2985" s="8">
        <f t="shared" ca="1" si="3113"/>
        <v>0.38871171764897317</v>
      </c>
      <c r="C2985" s="8">
        <f t="shared" ca="1" si="3073"/>
        <v>50.154867256637168</v>
      </c>
      <c r="D2985" s="8">
        <f t="shared" ca="1" si="3074"/>
        <v>2</v>
      </c>
      <c r="E2985" s="8">
        <f t="shared" ca="1" si="2927"/>
        <v>97.787411707361159</v>
      </c>
      <c r="F2985" s="8">
        <f t="shared" ca="1" si="2928"/>
        <v>24197.029998872506</v>
      </c>
      <c r="G2985" s="10">
        <f t="shared" ca="1" si="2929"/>
        <v>2366164.9345951146</v>
      </c>
    </row>
    <row r="2986" spans="1:7" ht="13" x14ac:dyDescent="0.15">
      <c r="A2986" s="8">
        <f t="shared" ref="A2986:B2986" ca="1" si="3114">RAND()</f>
        <v>0.51062912222685342</v>
      </c>
      <c r="B2986" s="8">
        <f t="shared" ca="1" si="3114"/>
        <v>0.82684264529328888</v>
      </c>
      <c r="C2986" s="8">
        <f t="shared" ca="1" si="3073"/>
        <v>50.154867256637168</v>
      </c>
      <c r="D2986" s="8">
        <f t="shared" ca="1" si="3074"/>
        <v>3</v>
      </c>
      <c r="E2986" s="8">
        <f t="shared" ca="1" si="2927"/>
        <v>127.28645902244398</v>
      </c>
      <c r="F2986" s="8">
        <f t="shared" ca="1" si="2928"/>
        <v>20772.521328374918</v>
      </c>
      <c r="G2986" s="10">
        <f t="shared" ca="1" si="2929"/>
        <v>2644060.6848570374</v>
      </c>
    </row>
    <row r="2987" spans="1:7" ht="13" x14ac:dyDescent="0.15">
      <c r="A2987" s="8">
        <f t="shared" ref="A2987:B2987" ca="1" si="3115">RAND()</f>
        <v>3.3006085978739219E-2</v>
      </c>
      <c r="B2987" s="8">
        <f t="shared" ca="1" si="3115"/>
        <v>0.74596434358024932</v>
      </c>
      <c r="C2987" s="8">
        <f t="shared" ca="1" si="3073"/>
        <v>50.154867256637168</v>
      </c>
      <c r="D2987" s="8">
        <f t="shared" ca="1" si="3074"/>
        <v>3</v>
      </c>
      <c r="E2987" s="8">
        <f t="shared" ca="1" si="2927"/>
        <v>5.967500623774896</v>
      </c>
      <c r="F2987" s="8">
        <f t="shared" ca="1" si="2928"/>
        <v>26469.325345255289</v>
      </c>
      <c r="G2987" s="10">
        <f t="shared" ca="1" si="2929"/>
        <v>157955.71550871161</v>
      </c>
    </row>
    <row r="2988" spans="1:7" ht="13" x14ac:dyDescent="0.15">
      <c r="A2988" s="8">
        <f t="shared" ref="A2988:B2988" ca="1" si="3116">RAND()</f>
        <v>0.69117386516934509</v>
      </c>
      <c r="B2988" s="8">
        <f t="shared" ca="1" si="3116"/>
        <v>0.66830723237733058</v>
      </c>
      <c r="C2988" s="8">
        <f t="shared" ca="1" si="3073"/>
        <v>46.097560975609753</v>
      </c>
      <c r="D2988" s="8">
        <f t="shared" ca="1" si="3074"/>
        <v>3</v>
      </c>
      <c r="E2988" s="8">
        <f t="shared" ca="1" si="2927"/>
        <v>72.49286220852369</v>
      </c>
      <c r="F2988" s="8">
        <f t="shared" ca="1" si="2928"/>
        <v>24429.386428003832</v>
      </c>
      <c r="G2988" s="10">
        <f t="shared" ca="1" si="2929"/>
        <v>1770956.1441640605</v>
      </c>
    </row>
    <row r="2989" spans="1:7" ht="13" x14ac:dyDescent="0.15">
      <c r="A2989" s="8">
        <f t="shared" ref="A2989:B2989" ca="1" si="3117">RAND()</f>
        <v>0.67805471432306741</v>
      </c>
      <c r="B2989" s="8">
        <f t="shared" ca="1" si="3117"/>
        <v>0.8908137306246573</v>
      </c>
      <c r="C2989" s="8">
        <f t="shared" ca="1" si="3073"/>
        <v>46.097560975609753</v>
      </c>
      <c r="D2989" s="8">
        <f t="shared" ca="1" si="3074"/>
        <v>4</v>
      </c>
      <c r="E2989" s="8">
        <f t="shared" ca="1" si="2927"/>
        <v>234.35872770552493</v>
      </c>
      <c r="F2989" s="8">
        <f t="shared" ca="1" si="2928"/>
        <v>21352.730830067696</v>
      </c>
      <c r="G2989" s="10">
        <f t="shared" ca="1" si="2929"/>
        <v>5004198.8303732025</v>
      </c>
    </row>
    <row r="2990" spans="1:7" ht="13" x14ac:dyDescent="0.15">
      <c r="A2990" s="8">
        <f t="shared" ref="A2990:B2990" ca="1" si="3118">RAND()</f>
        <v>0.28825683043774009</v>
      </c>
      <c r="B2990" s="8">
        <f t="shared" ca="1" si="3118"/>
        <v>0.98361511727281381</v>
      </c>
      <c r="C2990" s="8">
        <f t="shared" ca="1" si="3073"/>
        <v>50.154867256637168</v>
      </c>
      <c r="D2990" s="8">
        <f t="shared" ca="1" si="3074"/>
        <v>5</v>
      </c>
      <c r="E2990" s="8">
        <f t="shared" ca="1" si="2927"/>
        <v>82.743487754181075</v>
      </c>
      <c r="F2990" s="8">
        <f t="shared" ca="1" si="2928"/>
        <v>24118.506866642321</v>
      </c>
      <c r="G2990" s="10">
        <f t="shared" ca="1" si="2929"/>
        <v>1995649.3775691511</v>
      </c>
    </row>
    <row r="2991" spans="1:7" ht="13" x14ac:dyDescent="0.15">
      <c r="A2991" s="8">
        <f t="shared" ref="A2991:B2991" ca="1" si="3119">RAND()</f>
        <v>0.34018022254234048</v>
      </c>
      <c r="B2991" s="8">
        <f t="shared" ca="1" si="3119"/>
        <v>0.78455328976055794</v>
      </c>
      <c r="C2991" s="8">
        <f t="shared" ca="1" si="3073"/>
        <v>50.154867256637168</v>
      </c>
      <c r="D2991" s="8">
        <f t="shared" ca="1" si="3074"/>
        <v>3</v>
      </c>
      <c r="E2991" s="8">
        <f t="shared" ca="1" si="2927"/>
        <v>234.75640403872856</v>
      </c>
      <c r="F2991" s="8">
        <f t="shared" ca="1" si="2928"/>
        <v>19157.62057511805</v>
      </c>
      <c r="G2991" s="10">
        <f t="shared" ca="1" si="2929"/>
        <v>4497374.1161530726</v>
      </c>
    </row>
    <row r="2992" spans="1:7" ht="13" x14ac:dyDescent="0.15">
      <c r="A2992" s="8">
        <f t="shared" ref="A2992:B2992" ca="1" si="3120">RAND()</f>
        <v>0.46088539144437468</v>
      </c>
      <c r="B2992" s="8">
        <f t="shared" ca="1" si="3120"/>
        <v>0.82626668081272225</v>
      </c>
      <c r="C2992" s="8">
        <f t="shared" ca="1" si="3073"/>
        <v>50.154867256637168</v>
      </c>
      <c r="D2992" s="8">
        <f t="shared" ca="1" si="3074"/>
        <v>3</v>
      </c>
      <c r="E2992" s="8">
        <f t="shared" ca="1" si="2927"/>
        <v>90.231348594684377</v>
      </c>
      <c r="F2992" s="8">
        <f t="shared" ca="1" si="2928"/>
        <v>21175.791219211766</v>
      </c>
      <c r="G2992" s="10">
        <f t="shared" ca="1" si="2929"/>
        <v>1910720.1992689534</v>
      </c>
    </row>
    <row r="2993" spans="1:7" ht="13" x14ac:dyDescent="0.15">
      <c r="A2993" s="8">
        <f t="shared" ref="A2993:B2993" ca="1" si="3121">RAND()</f>
        <v>0.22042861375301404</v>
      </c>
      <c r="B2993" s="8">
        <f t="shared" ca="1" si="3121"/>
        <v>0.29474277382057268</v>
      </c>
      <c r="C2993" s="8">
        <f t="shared" ca="1" si="3073"/>
        <v>50.154867256637168</v>
      </c>
      <c r="D2993" s="8">
        <f t="shared" ca="1" si="3074"/>
        <v>1</v>
      </c>
      <c r="E2993" s="8">
        <f t="shared" ca="1" si="2927"/>
        <v>48.018863297969723</v>
      </c>
      <c r="F2993" s="8">
        <f t="shared" ca="1" si="2928"/>
        <v>24108.731344976753</v>
      </c>
      <c r="G2993" s="10">
        <f t="shared" ca="1" si="2929"/>
        <v>1157673.8747419165</v>
      </c>
    </row>
    <row r="2994" spans="1:7" ht="13" x14ac:dyDescent="0.15">
      <c r="A2994" s="8">
        <f t="shared" ref="A2994:B2994" ca="1" si="3122">RAND()</f>
        <v>0.14777807639912233</v>
      </c>
      <c r="B2994" s="8">
        <f t="shared" ca="1" si="3122"/>
        <v>0.92364429608261545</v>
      </c>
      <c r="C2994" s="8">
        <f t="shared" ca="1" si="3073"/>
        <v>50.154867256637168</v>
      </c>
      <c r="D2994" s="8">
        <f t="shared" ca="1" si="3074"/>
        <v>4</v>
      </c>
      <c r="E2994" s="8">
        <f t="shared" ca="1" si="2927"/>
        <v>177.40587735498451</v>
      </c>
      <c r="F2994" s="8">
        <f t="shared" ca="1" si="2928"/>
        <v>22427.479981620691</v>
      </c>
      <c r="G2994" s="10">
        <f t="shared" ca="1" si="2929"/>
        <v>3978766.7630007705</v>
      </c>
    </row>
    <row r="2995" spans="1:7" ht="13" x14ac:dyDescent="0.15">
      <c r="A2995" s="8">
        <f t="shared" ref="A2995:B2995" ca="1" si="3123">RAND()</f>
        <v>0.26627942478995525</v>
      </c>
      <c r="B2995" s="8">
        <f t="shared" ca="1" si="3123"/>
        <v>5.1629810712379154E-3</v>
      </c>
      <c r="C2995" s="8">
        <f t="shared" ca="1" si="3073"/>
        <v>50.154867256637168</v>
      </c>
      <c r="D2995" s="8">
        <f t="shared" ca="1" si="3074"/>
        <v>1</v>
      </c>
      <c r="E2995" s="8">
        <f t="shared" ca="1" si="2927"/>
        <v>14.422623090783098</v>
      </c>
      <c r="F2995" s="8">
        <f t="shared" ca="1" si="2928"/>
        <v>20055.097418271173</v>
      </c>
      <c r="G2995" s="10">
        <f t="shared" ca="1" si="2929"/>
        <v>289247.1111126623</v>
      </c>
    </row>
    <row r="2996" spans="1:7" ht="13" x14ac:dyDescent="0.15">
      <c r="A2996" s="8">
        <f t="shared" ref="A2996:B2996" ca="1" si="3124">RAND()</f>
        <v>0.99993226317471462</v>
      </c>
      <c r="B2996" s="8">
        <f t="shared" ca="1" si="3124"/>
        <v>0.33634626280689306</v>
      </c>
      <c r="C2996" s="8">
        <f t="shared" ca="1" si="3073"/>
        <v>25</v>
      </c>
      <c r="D2996" s="8">
        <f t="shared" ca="1" si="3074"/>
        <v>1</v>
      </c>
      <c r="E2996" s="8">
        <f t="shared" ca="1" si="2927"/>
        <v>75.78991287507678</v>
      </c>
      <c r="F2996" s="8">
        <f t="shared" ca="1" si="2928"/>
        <v>22794.904001431503</v>
      </c>
      <c r="G2996" s="10">
        <f t="shared" ca="1" si="2929"/>
        <v>1727623.7882642327</v>
      </c>
    </row>
    <row r="2997" spans="1:7" ht="13" x14ac:dyDescent="0.15">
      <c r="A2997" s="8">
        <f t="shared" ref="A2997:B2997" ca="1" si="3125">RAND()</f>
        <v>0.15606499272924879</v>
      </c>
      <c r="B2997" s="8">
        <f t="shared" ca="1" si="3125"/>
        <v>0.36791038645353413</v>
      </c>
      <c r="C2997" s="8">
        <f t="shared" ca="1" si="3073"/>
        <v>50.154867256637168</v>
      </c>
      <c r="D2997" s="8">
        <f t="shared" ca="1" si="3074"/>
        <v>2</v>
      </c>
      <c r="E2997" s="8">
        <f t="shared" ca="1" si="2927"/>
        <v>84.846306939016102</v>
      </c>
      <c r="F2997" s="8">
        <f t="shared" ca="1" si="2928"/>
        <v>24901.822774776811</v>
      </c>
      <c r="G2997" s="10">
        <f t="shared" ca="1" si="2929"/>
        <v>2112827.6984896949</v>
      </c>
    </row>
    <row r="2998" spans="1:7" ht="13" x14ac:dyDescent="0.15">
      <c r="A2998" s="8">
        <f t="shared" ref="A2998:B2998" ca="1" si="3126">RAND()</f>
        <v>0.89987248061592218</v>
      </c>
      <c r="B2998" s="8">
        <f t="shared" ca="1" si="3126"/>
        <v>1.0604323694455742E-2</v>
      </c>
      <c r="C2998" s="8">
        <f t="shared" ca="1" si="3073"/>
        <v>48</v>
      </c>
      <c r="D2998" s="8">
        <f t="shared" ca="1" si="3074"/>
        <v>1</v>
      </c>
      <c r="E2998" s="8">
        <f t="shared" ca="1" si="2927"/>
        <v>35.596837431955535</v>
      </c>
      <c r="F2998" s="8">
        <f t="shared" ca="1" si="2928"/>
        <v>18413.310123260515</v>
      </c>
      <c r="G2998" s="10">
        <f t="shared" ca="1" si="2929"/>
        <v>655455.60704188573</v>
      </c>
    </row>
    <row r="2999" spans="1:7" ht="13" x14ac:dyDescent="0.15">
      <c r="A2999" s="8">
        <f t="shared" ref="A2999:B2999" ca="1" si="3127">RAND()</f>
        <v>0.8700635886264535</v>
      </c>
      <c r="B2999" s="8">
        <f t="shared" ca="1" si="3127"/>
        <v>0.36845061585646033</v>
      </c>
      <c r="C2999" s="8">
        <f t="shared" ca="1" si="3073"/>
        <v>48</v>
      </c>
      <c r="D2999" s="8">
        <f t="shared" ca="1" si="3074"/>
        <v>2</v>
      </c>
      <c r="E2999" s="8">
        <f t="shared" ca="1" si="2927"/>
        <v>113.42932292201701</v>
      </c>
      <c r="F2999" s="8">
        <f t="shared" ca="1" si="2928"/>
        <v>21984.416170100751</v>
      </c>
      <c r="G2999" s="10">
        <f t="shared" ca="1" si="2929"/>
        <v>2493677.4410103704</v>
      </c>
    </row>
    <row r="3000" spans="1:7" ht="13" x14ac:dyDescent="0.15">
      <c r="A3000" s="8">
        <f t="shared" ref="A3000:B3000" ca="1" si="3128">RAND()</f>
        <v>0.17895515639679604</v>
      </c>
      <c r="B3000" s="8">
        <f t="shared" ca="1" si="3128"/>
        <v>0.37711010320282723</v>
      </c>
      <c r="C3000" s="8">
        <f t="shared" ca="1" si="3073"/>
        <v>50.154867256637168</v>
      </c>
      <c r="D3000" s="8">
        <f t="shared" ca="1" si="3074"/>
        <v>2</v>
      </c>
      <c r="E3000" s="8">
        <f t="shared" ca="1" si="2927"/>
        <v>68.559835477669111</v>
      </c>
      <c r="F3000" s="8">
        <f t="shared" ca="1" si="2928"/>
        <v>21271.812679876286</v>
      </c>
      <c r="G3000" s="10">
        <f t="shared" ca="1" si="2929"/>
        <v>1458391.9776441138</v>
      </c>
    </row>
    <row r="3001" spans="1:7" ht="13" x14ac:dyDescent="0.15">
      <c r="A3001" s="8" t="s">
        <v>103</v>
      </c>
      <c r="B3001" s="8" t="s">
        <v>104</v>
      </c>
      <c r="C3001" s="8" t="s">
        <v>105</v>
      </c>
      <c r="D3001" s="8" t="s">
        <v>106</v>
      </c>
      <c r="E3001" s="8" t="s">
        <v>107</v>
      </c>
      <c r="F3001" s="8" t="s">
        <v>108</v>
      </c>
      <c r="G3001" s="10" t="s">
        <v>109</v>
      </c>
    </row>
    <row r="3002" spans="1:7" ht="13" x14ac:dyDescent="0.15">
      <c r="A3002" s="8">
        <f t="shared" ref="A3002:B3002" ca="1" si="3129">RAND()</f>
        <v>0.10710446908189675</v>
      </c>
      <c r="B3002" s="8">
        <f t="shared" ca="1" si="3129"/>
        <v>0.8053649704905691</v>
      </c>
      <c r="C3002" s="8">
        <f t="shared" ref="C3002:C3042" ca="1" si="3130">VLOOKUP(A3002,locations,2,TRUE)</f>
        <v>50.154867256637168</v>
      </c>
      <c r="D3002" s="8">
        <f t="shared" ref="D3002:D3042" ca="1" si="3131">VLOOKUP(B3002,EIF,2, TRUE)</f>
        <v>3</v>
      </c>
      <c r="E3002" s="8">
        <f t="shared" ref="E3002:E3042" ca="1" si="3132">MAX(NORMINV(RAND(), C3002, 20) * D3002, 0)</f>
        <v>209.15124609393857</v>
      </c>
      <c r="F3002" s="8">
        <f t="shared" ref="F3002:F3042" ca="1" si="3133">NORMINV(RAND(),22000,2000)</f>
        <v>20222.710167912672</v>
      </c>
      <c r="G3002" s="10">
        <f t="shared" ref="G3002:G3042" ca="1" si="3134">E3002*F3002</f>
        <v>4229605.0310154967</v>
      </c>
    </row>
    <row r="3003" spans="1:7" ht="13" x14ac:dyDescent="0.15">
      <c r="A3003" s="8">
        <f t="shared" ref="A3003:B3003" ca="1" si="3135">RAND()</f>
        <v>3.4819509056399744E-2</v>
      </c>
      <c r="B3003" s="8">
        <f t="shared" ca="1" si="3135"/>
        <v>0.19962505561455901</v>
      </c>
      <c r="C3003" s="8">
        <f t="shared" ca="1" si="3130"/>
        <v>50.154867256637168</v>
      </c>
      <c r="D3003" s="8">
        <f t="shared" ca="1" si="3131"/>
        <v>1</v>
      </c>
      <c r="E3003" s="8">
        <f t="shared" ca="1" si="3132"/>
        <v>24.021205558280727</v>
      </c>
      <c r="F3003" s="8">
        <f t="shared" ca="1" si="3133"/>
        <v>24049.111779541276</v>
      </c>
      <c r="G3003" s="10">
        <f t="shared" ca="1" si="3134"/>
        <v>577688.65755043144</v>
      </c>
    </row>
    <row r="3004" spans="1:7" ht="13" x14ac:dyDescent="0.15">
      <c r="A3004" s="8">
        <f t="shared" ref="A3004:B3004" ca="1" si="3136">RAND()</f>
        <v>0.89927505925934537</v>
      </c>
      <c r="B3004" s="8">
        <f t="shared" ca="1" si="3136"/>
        <v>0.65961014410158247</v>
      </c>
      <c r="C3004" s="8">
        <f t="shared" ca="1" si="3130"/>
        <v>48</v>
      </c>
      <c r="D3004" s="8">
        <f t="shared" ca="1" si="3131"/>
        <v>3</v>
      </c>
      <c r="E3004" s="8">
        <f t="shared" ca="1" si="3132"/>
        <v>174.63015936007682</v>
      </c>
      <c r="F3004" s="8">
        <f t="shared" ca="1" si="3133"/>
        <v>20104.023161949492</v>
      </c>
      <c r="G3004" s="10">
        <f t="shared" ca="1" si="3134"/>
        <v>3510768.7685499149</v>
      </c>
    </row>
    <row r="3005" spans="1:7" ht="13" x14ac:dyDescent="0.15">
      <c r="A3005" s="8">
        <f t="shared" ref="A3005:B3005" ca="1" si="3137">RAND()</f>
        <v>0.35571014506228216</v>
      </c>
      <c r="B3005" s="8">
        <f t="shared" ca="1" si="3137"/>
        <v>0.27459524366526533</v>
      </c>
      <c r="C3005" s="8">
        <f t="shared" ca="1" si="3130"/>
        <v>50.154867256637168</v>
      </c>
      <c r="D3005" s="8">
        <f t="shared" ca="1" si="3131"/>
        <v>1</v>
      </c>
      <c r="E3005" s="8">
        <f t="shared" ca="1" si="3132"/>
        <v>56.926658349925411</v>
      </c>
      <c r="F3005" s="8">
        <f t="shared" ca="1" si="3133"/>
        <v>22226.282361713384</v>
      </c>
      <c r="G3005" s="10">
        <f t="shared" ca="1" si="3134"/>
        <v>1265267.982394231</v>
      </c>
    </row>
    <row r="3006" spans="1:7" ht="13" x14ac:dyDescent="0.15">
      <c r="A3006" s="8">
        <f t="shared" ref="A3006:B3006" ca="1" si="3138">RAND()</f>
        <v>0.83497812568831864</v>
      </c>
      <c r="B3006" s="8">
        <f t="shared" ca="1" si="3138"/>
        <v>0.95529237277245649</v>
      </c>
      <c r="C3006" s="8">
        <f t="shared" ca="1" si="3130"/>
        <v>48</v>
      </c>
      <c r="D3006" s="8">
        <f t="shared" ca="1" si="3131"/>
        <v>5</v>
      </c>
      <c r="E3006" s="8">
        <f t="shared" ca="1" si="3132"/>
        <v>338.81516684836799</v>
      </c>
      <c r="F3006" s="8">
        <f t="shared" ca="1" si="3133"/>
        <v>23549.934006766842</v>
      </c>
      <c r="G3006" s="10">
        <f t="shared" ca="1" si="3134"/>
        <v>7979074.8197707627</v>
      </c>
    </row>
    <row r="3007" spans="1:7" ht="13" x14ac:dyDescent="0.15">
      <c r="A3007" s="8">
        <f t="shared" ref="A3007:B3007" ca="1" si="3139">RAND()</f>
        <v>0.87193668208617836</v>
      </c>
      <c r="B3007" s="8">
        <f t="shared" ca="1" si="3139"/>
        <v>0.87710234393408104</v>
      </c>
      <c r="C3007" s="8">
        <f t="shared" ca="1" si="3130"/>
        <v>48</v>
      </c>
      <c r="D3007" s="8">
        <f t="shared" ca="1" si="3131"/>
        <v>4</v>
      </c>
      <c r="E3007" s="8">
        <f t="shared" ca="1" si="3132"/>
        <v>317.59680993209918</v>
      </c>
      <c r="F3007" s="8">
        <f t="shared" ca="1" si="3133"/>
        <v>21342.405381273002</v>
      </c>
      <c r="G3007" s="10">
        <f t="shared" ca="1" si="3134"/>
        <v>6778279.8653699718</v>
      </c>
    </row>
    <row r="3008" spans="1:7" ht="13" x14ac:dyDescent="0.15">
      <c r="A3008" s="8">
        <f t="shared" ref="A3008:B3008" ca="1" si="3140">RAND()</f>
        <v>0.42899654883327853</v>
      </c>
      <c r="B3008" s="8">
        <f t="shared" ca="1" si="3140"/>
        <v>0.7574391219510529</v>
      </c>
      <c r="C3008" s="8">
        <f t="shared" ca="1" si="3130"/>
        <v>50.154867256637168</v>
      </c>
      <c r="D3008" s="8">
        <f t="shared" ca="1" si="3131"/>
        <v>3</v>
      </c>
      <c r="E3008" s="8">
        <f t="shared" ca="1" si="3132"/>
        <v>72.05066900206225</v>
      </c>
      <c r="F3008" s="8">
        <f t="shared" ca="1" si="3133"/>
        <v>22104.384223130968</v>
      </c>
      <c r="G3008" s="10">
        <f t="shared" ca="1" si="3134"/>
        <v>1592635.6711552164</v>
      </c>
    </row>
    <row r="3009" spans="1:7" ht="13" x14ac:dyDescent="0.15">
      <c r="A3009" s="8">
        <f t="shared" ref="A3009:B3009" ca="1" si="3141">RAND()</f>
        <v>0.47704374586055354</v>
      </c>
      <c r="B3009" s="8">
        <f t="shared" ca="1" si="3141"/>
        <v>2.4336103191570091E-3</v>
      </c>
      <c r="C3009" s="8">
        <f t="shared" ca="1" si="3130"/>
        <v>50.154867256637168</v>
      </c>
      <c r="D3009" s="8">
        <f t="shared" ca="1" si="3131"/>
        <v>1</v>
      </c>
      <c r="E3009" s="8">
        <f t="shared" ca="1" si="3132"/>
        <v>61.986910290672014</v>
      </c>
      <c r="F3009" s="8">
        <f t="shared" ca="1" si="3133"/>
        <v>20212.906207942568</v>
      </c>
      <c r="G3009" s="10">
        <f t="shared" ca="1" si="3134"/>
        <v>1252935.6038255035</v>
      </c>
    </row>
    <row r="3010" spans="1:7" ht="13" x14ac:dyDescent="0.15">
      <c r="A3010" s="8">
        <f t="shared" ref="A3010:B3010" ca="1" si="3142">RAND()</f>
        <v>0.7758737436551052</v>
      </c>
      <c r="B3010" s="8">
        <f t="shared" ca="1" si="3142"/>
        <v>0.68549014069448677</v>
      </c>
      <c r="C3010" s="8">
        <f t="shared" ca="1" si="3130"/>
        <v>46.097560975609753</v>
      </c>
      <c r="D3010" s="8">
        <f t="shared" ca="1" si="3131"/>
        <v>3</v>
      </c>
      <c r="E3010" s="8">
        <f t="shared" ca="1" si="3132"/>
        <v>167.38118430425581</v>
      </c>
      <c r="F3010" s="8">
        <f t="shared" ca="1" si="3133"/>
        <v>21306.833959405751</v>
      </c>
      <c r="G3010" s="10">
        <f t="shared" ca="1" si="3134"/>
        <v>3566363.1018994707</v>
      </c>
    </row>
    <row r="3011" spans="1:7" ht="13" x14ac:dyDescent="0.15">
      <c r="A3011" s="8">
        <f t="shared" ref="A3011:B3011" ca="1" si="3143">RAND()</f>
        <v>0.57568364713113329</v>
      </c>
      <c r="B3011" s="8">
        <f t="shared" ca="1" si="3143"/>
        <v>0.15208933640951894</v>
      </c>
      <c r="C3011" s="8">
        <f t="shared" ca="1" si="3130"/>
        <v>46.097560975609753</v>
      </c>
      <c r="D3011" s="8">
        <f t="shared" ca="1" si="3131"/>
        <v>1</v>
      </c>
      <c r="E3011" s="8">
        <f t="shared" ca="1" si="3132"/>
        <v>58.314985256447677</v>
      </c>
      <c r="F3011" s="8">
        <f t="shared" ca="1" si="3133"/>
        <v>19602.212620016875</v>
      </c>
      <c r="G3011" s="10">
        <f t="shared" ca="1" si="3134"/>
        <v>1143102.7399300367</v>
      </c>
    </row>
    <row r="3012" spans="1:7" ht="13" x14ac:dyDescent="0.15">
      <c r="A3012" s="8">
        <f t="shared" ref="A3012:B3012" ca="1" si="3144">RAND()</f>
        <v>0.70816802116448274</v>
      </c>
      <c r="B3012" s="8">
        <f t="shared" ca="1" si="3144"/>
        <v>0.34923269074414764</v>
      </c>
      <c r="C3012" s="8">
        <f t="shared" ca="1" si="3130"/>
        <v>46.097560975609753</v>
      </c>
      <c r="D3012" s="8">
        <f t="shared" ca="1" si="3131"/>
        <v>1</v>
      </c>
      <c r="E3012" s="8">
        <f t="shared" ca="1" si="3132"/>
        <v>62.75801637993483</v>
      </c>
      <c r="F3012" s="8">
        <f t="shared" ca="1" si="3133"/>
        <v>23606.882203479898</v>
      </c>
      <c r="G3012" s="10">
        <f t="shared" ca="1" si="3134"/>
        <v>1481521.1000051834</v>
      </c>
    </row>
    <row r="3013" spans="1:7" ht="13" x14ac:dyDescent="0.15">
      <c r="A3013" s="8">
        <f t="shared" ref="A3013:B3013" ca="1" si="3145">RAND()</f>
        <v>0.2986677775938642</v>
      </c>
      <c r="B3013" s="8">
        <f t="shared" ca="1" si="3145"/>
        <v>0.74561473054869154</v>
      </c>
      <c r="C3013" s="8">
        <f t="shared" ca="1" si="3130"/>
        <v>50.154867256637168</v>
      </c>
      <c r="D3013" s="8">
        <f t="shared" ca="1" si="3131"/>
        <v>3</v>
      </c>
      <c r="E3013" s="8">
        <f t="shared" ca="1" si="3132"/>
        <v>149.15438379589526</v>
      </c>
      <c r="F3013" s="8">
        <f t="shared" ca="1" si="3133"/>
        <v>20583.984200572009</v>
      </c>
      <c r="G3013" s="10">
        <f t="shared" ca="1" si="3134"/>
        <v>3070191.4795007617</v>
      </c>
    </row>
    <row r="3014" spans="1:7" ht="13" x14ac:dyDescent="0.15">
      <c r="A3014" s="8">
        <f t="shared" ref="A3014:B3014" ca="1" si="3146">RAND()</f>
        <v>0.85536649794296249</v>
      </c>
      <c r="B3014" s="8">
        <f t="shared" ca="1" si="3146"/>
        <v>0.51232683392823519</v>
      </c>
      <c r="C3014" s="8">
        <f t="shared" ca="1" si="3130"/>
        <v>48</v>
      </c>
      <c r="D3014" s="8">
        <f t="shared" ca="1" si="3131"/>
        <v>2</v>
      </c>
      <c r="E3014" s="8">
        <f t="shared" ca="1" si="3132"/>
        <v>73.681981206012949</v>
      </c>
      <c r="F3014" s="8">
        <f t="shared" ca="1" si="3133"/>
        <v>24499.557132723206</v>
      </c>
      <c r="G3014" s="10">
        <f t="shared" ca="1" si="3134"/>
        <v>1805175.9082089518</v>
      </c>
    </row>
    <row r="3015" spans="1:7" ht="13" x14ac:dyDescent="0.15">
      <c r="A3015" s="8">
        <f t="shared" ref="A3015:B3015" ca="1" si="3147">RAND()</f>
        <v>0.93927547792579014</v>
      </c>
      <c r="B3015" s="8">
        <f t="shared" ca="1" si="3147"/>
        <v>0.59950473081857814</v>
      </c>
      <c r="C3015" s="8">
        <f t="shared" ca="1" si="3130"/>
        <v>48</v>
      </c>
      <c r="D3015" s="8">
        <f t="shared" ca="1" si="3131"/>
        <v>2</v>
      </c>
      <c r="E3015" s="8">
        <f t="shared" ca="1" si="3132"/>
        <v>0</v>
      </c>
      <c r="F3015" s="8">
        <f t="shared" ca="1" si="3133"/>
        <v>21586.415566317621</v>
      </c>
      <c r="G3015" s="10">
        <f t="shared" ca="1" si="3134"/>
        <v>0</v>
      </c>
    </row>
    <row r="3016" spans="1:7" ht="13" x14ac:dyDescent="0.15">
      <c r="A3016" s="8">
        <f t="shared" ref="A3016:B3016" ca="1" si="3148">RAND()</f>
        <v>0.22599644793886153</v>
      </c>
      <c r="B3016" s="8">
        <f t="shared" ca="1" si="3148"/>
        <v>0.56987809103187359</v>
      </c>
      <c r="C3016" s="8">
        <f t="shared" ca="1" si="3130"/>
        <v>50.154867256637168</v>
      </c>
      <c r="D3016" s="8">
        <f t="shared" ca="1" si="3131"/>
        <v>2</v>
      </c>
      <c r="E3016" s="8">
        <f t="shared" ca="1" si="3132"/>
        <v>134.66001259705376</v>
      </c>
      <c r="F3016" s="8">
        <f t="shared" ca="1" si="3133"/>
        <v>22832.304178384369</v>
      </c>
      <c r="G3016" s="10">
        <f t="shared" ca="1" si="3134"/>
        <v>3074598.3682810026</v>
      </c>
    </row>
    <row r="3017" spans="1:7" ht="13" x14ac:dyDescent="0.15">
      <c r="A3017" s="8">
        <f t="shared" ref="A3017:B3017" ca="1" si="3149">RAND()</f>
        <v>4.9218265820518914E-2</v>
      </c>
      <c r="B3017" s="8">
        <f t="shared" ca="1" si="3149"/>
        <v>0.48820809274116728</v>
      </c>
      <c r="C3017" s="8">
        <f t="shared" ca="1" si="3130"/>
        <v>50.154867256637168</v>
      </c>
      <c r="D3017" s="8">
        <f t="shared" ca="1" si="3131"/>
        <v>2</v>
      </c>
      <c r="E3017" s="8">
        <f t="shared" ca="1" si="3132"/>
        <v>59.24726669570093</v>
      </c>
      <c r="F3017" s="8">
        <f t="shared" ca="1" si="3133"/>
        <v>21561.702940636966</v>
      </c>
      <c r="G3017" s="10">
        <f t="shared" ca="1" si="3134"/>
        <v>1277471.9645373973</v>
      </c>
    </row>
    <row r="3018" spans="1:7" ht="13" x14ac:dyDescent="0.15">
      <c r="A3018" s="8">
        <f t="shared" ref="A3018:B3018" ca="1" si="3150">RAND()</f>
        <v>0.71385444764881933</v>
      </c>
      <c r="B3018" s="8">
        <f t="shared" ca="1" si="3150"/>
        <v>0.43008090253951214</v>
      </c>
      <c r="C3018" s="8">
        <f t="shared" ca="1" si="3130"/>
        <v>46.097560975609753</v>
      </c>
      <c r="D3018" s="8">
        <f t="shared" ca="1" si="3131"/>
        <v>2</v>
      </c>
      <c r="E3018" s="8">
        <f t="shared" ca="1" si="3132"/>
        <v>41.233483208574519</v>
      </c>
      <c r="F3018" s="8">
        <f t="shared" ca="1" si="3133"/>
        <v>24983.70877964222</v>
      </c>
      <c r="G3018" s="10">
        <f t="shared" ca="1" si="3134"/>
        <v>1030165.3364532933</v>
      </c>
    </row>
    <row r="3019" spans="1:7" ht="13" x14ac:dyDescent="0.15">
      <c r="A3019" s="8">
        <f t="shared" ref="A3019:B3019" ca="1" si="3151">RAND()</f>
        <v>0.75574014300029624</v>
      </c>
      <c r="B3019" s="8">
        <f t="shared" ca="1" si="3151"/>
        <v>0.44088320466225805</v>
      </c>
      <c r="C3019" s="8">
        <f t="shared" ca="1" si="3130"/>
        <v>46.097560975609753</v>
      </c>
      <c r="D3019" s="8">
        <f t="shared" ca="1" si="3131"/>
        <v>2</v>
      </c>
      <c r="E3019" s="8">
        <f t="shared" ca="1" si="3132"/>
        <v>87.832528438406911</v>
      </c>
      <c r="F3019" s="8">
        <f t="shared" ca="1" si="3133"/>
        <v>20145.308514747816</v>
      </c>
      <c r="G3019" s="10">
        <f t="shared" ca="1" si="3134"/>
        <v>1769413.3830220685</v>
      </c>
    </row>
    <row r="3020" spans="1:7" ht="13" x14ac:dyDescent="0.15">
      <c r="A3020" s="8">
        <f t="shared" ref="A3020:B3020" ca="1" si="3152">RAND()</f>
        <v>0.89781289936665898</v>
      </c>
      <c r="B3020" s="8">
        <f t="shared" ca="1" si="3152"/>
        <v>0.76709760033908858</v>
      </c>
      <c r="C3020" s="8">
        <f t="shared" ca="1" si="3130"/>
        <v>48</v>
      </c>
      <c r="D3020" s="8">
        <f t="shared" ca="1" si="3131"/>
        <v>3</v>
      </c>
      <c r="E3020" s="8">
        <f t="shared" ca="1" si="3132"/>
        <v>297.85613317726057</v>
      </c>
      <c r="F3020" s="8">
        <f t="shared" ca="1" si="3133"/>
        <v>20813.343426804142</v>
      </c>
      <c r="G3020" s="10">
        <f t="shared" ca="1" si="3134"/>
        <v>6199381.9915982354</v>
      </c>
    </row>
    <row r="3021" spans="1:7" ht="13" x14ac:dyDescent="0.15">
      <c r="A3021" s="8">
        <f t="shared" ref="A3021:B3021" ca="1" si="3153">RAND()</f>
        <v>0.25897656598841157</v>
      </c>
      <c r="B3021" s="8">
        <f t="shared" ca="1" si="3153"/>
        <v>0.45636120757422205</v>
      </c>
      <c r="C3021" s="8">
        <f t="shared" ca="1" si="3130"/>
        <v>50.154867256637168</v>
      </c>
      <c r="D3021" s="8">
        <f t="shared" ca="1" si="3131"/>
        <v>2</v>
      </c>
      <c r="E3021" s="8">
        <f t="shared" ca="1" si="3132"/>
        <v>77.69413558610286</v>
      </c>
      <c r="F3021" s="8">
        <f t="shared" ca="1" si="3133"/>
        <v>18694.101087563678</v>
      </c>
      <c r="G3021" s="10">
        <f t="shared" ca="1" si="3134"/>
        <v>1452422.0245574855</v>
      </c>
    </row>
    <row r="3022" spans="1:7" ht="13" x14ac:dyDescent="0.15">
      <c r="A3022" s="8">
        <f t="shared" ref="A3022:B3022" ca="1" si="3154">RAND()</f>
        <v>0.78843327394022877</v>
      </c>
      <c r="B3022" s="8">
        <f t="shared" ca="1" si="3154"/>
        <v>0.98533480100514814</v>
      </c>
      <c r="C3022" s="8">
        <f t="shared" ca="1" si="3130"/>
        <v>46.097560975609753</v>
      </c>
      <c r="D3022" s="8">
        <f t="shared" ca="1" si="3131"/>
        <v>5</v>
      </c>
      <c r="E3022" s="8">
        <f t="shared" ca="1" si="3132"/>
        <v>181.53356094589327</v>
      </c>
      <c r="F3022" s="8">
        <f t="shared" ca="1" si="3133"/>
        <v>19499.736570258399</v>
      </c>
      <c r="G3022" s="10">
        <f t="shared" ca="1" si="3134"/>
        <v>3539856.6171058668</v>
      </c>
    </row>
    <row r="3023" spans="1:7" ht="13" x14ac:dyDescent="0.15">
      <c r="A3023" s="8">
        <f t="shared" ref="A3023:B3023" ca="1" si="3155">RAND()</f>
        <v>7.4793863731533627E-2</v>
      </c>
      <c r="B3023" s="8">
        <f t="shared" ca="1" si="3155"/>
        <v>0.57277410604650048</v>
      </c>
      <c r="C3023" s="8">
        <f t="shared" ca="1" si="3130"/>
        <v>50.154867256637168</v>
      </c>
      <c r="D3023" s="8">
        <f t="shared" ca="1" si="3131"/>
        <v>2</v>
      </c>
      <c r="E3023" s="8">
        <f t="shared" ca="1" si="3132"/>
        <v>129.87287903942925</v>
      </c>
      <c r="F3023" s="8">
        <f t="shared" ca="1" si="3133"/>
        <v>18278.6780071662</v>
      </c>
      <c r="G3023" s="10">
        <f t="shared" ca="1" si="3134"/>
        <v>2373904.5378253716</v>
      </c>
    </row>
    <row r="3024" spans="1:7" ht="13" x14ac:dyDescent="0.15">
      <c r="A3024" s="8">
        <f t="shared" ref="A3024:B3024" ca="1" si="3156">RAND()</f>
        <v>0.17954885009865362</v>
      </c>
      <c r="B3024" s="8">
        <f t="shared" ca="1" si="3156"/>
        <v>0.15912447560339482</v>
      </c>
      <c r="C3024" s="8">
        <f t="shared" ca="1" si="3130"/>
        <v>50.154867256637168</v>
      </c>
      <c r="D3024" s="8">
        <f t="shared" ca="1" si="3131"/>
        <v>1</v>
      </c>
      <c r="E3024" s="8">
        <f t="shared" ca="1" si="3132"/>
        <v>53.353381964789882</v>
      </c>
      <c r="F3024" s="8">
        <f t="shared" ca="1" si="3133"/>
        <v>20540.699436318369</v>
      </c>
      <c r="G3024" s="10">
        <f t="shared" ca="1" si="3134"/>
        <v>1095915.7828498383</v>
      </c>
    </row>
    <row r="3025" spans="1:7" ht="13" x14ac:dyDescent="0.15">
      <c r="A3025" s="8">
        <f t="shared" ref="A3025:B3025" ca="1" si="3157">RAND()</f>
        <v>0.22581785679916722</v>
      </c>
      <c r="B3025" s="8">
        <f t="shared" ca="1" si="3157"/>
        <v>0.60888203702661292</v>
      </c>
      <c r="C3025" s="8">
        <f t="shared" ca="1" si="3130"/>
        <v>50.154867256637168</v>
      </c>
      <c r="D3025" s="8">
        <f t="shared" ca="1" si="3131"/>
        <v>2</v>
      </c>
      <c r="E3025" s="8">
        <f t="shared" ca="1" si="3132"/>
        <v>64.578844819247792</v>
      </c>
      <c r="F3025" s="8">
        <f t="shared" ca="1" si="3133"/>
        <v>23063.888394548696</v>
      </c>
      <c r="G3025" s="10">
        <f t="shared" ca="1" si="3134"/>
        <v>1489439.2695600104</v>
      </c>
    </row>
    <row r="3026" spans="1:7" ht="13" x14ac:dyDescent="0.15">
      <c r="A3026" s="8">
        <f t="shared" ref="A3026:B3026" ca="1" si="3158">RAND()</f>
        <v>0.7192389454920981</v>
      </c>
      <c r="B3026" s="8">
        <f t="shared" ca="1" si="3158"/>
        <v>0.23984897727979759</v>
      </c>
      <c r="C3026" s="8">
        <f t="shared" ca="1" si="3130"/>
        <v>46.097560975609753</v>
      </c>
      <c r="D3026" s="8">
        <f t="shared" ca="1" si="3131"/>
        <v>1</v>
      </c>
      <c r="E3026" s="8">
        <f t="shared" ca="1" si="3132"/>
        <v>53.427238206115476</v>
      </c>
      <c r="F3026" s="8">
        <f t="shared" ca="1" si="3133"/>
        <v>22959.722320958928</v>
      </c>
      <c r="G3026" s="10">
        <f t="shared" ca="1" si="3134"/>
        <v>1226674.5535881391</v>
      </c>
    </row>
    <row r="3027" spans="1:7" ht="13" x14ac:dyDescent="0.15">
      <c r="A3027" s="8">
        <f t="shared" ref="A3027:B3027" ca="1" si="3159">RAND()</f>
        <v>0.6352695657905334</v>
      </c>
      <c r="B3027" s="8">
        <f t="shared" ca="1" si="3159"/>
        <v>0.73225638833433282</v>
      </c>
      <c r="C3027" s="8">
        <f t="shared" ca="1" si="3130"/>
        <v>46.097560975609753</v>
      </c>
      <c r="D3027" s="8">
        <f t="shared" ca="1" si="3131"/>
        <v>3</v>
      </c>
      <c r="E3027" s="8">
        <f t="shared" ca="1" si="3132"/>
        <v>161.33477822462257</v>
      </c>
      <c r="F3027" s="8">
        <f t="shared" ca="1" si="3133"/>
        <v>21673.235383169187</v>
      </c>
      <c r="G3027" s="10">
        <f t="shared" ca="1" si="3134"/>
        <v>3496646.6239536437</v>
      </c>
    </row>
    <row r="3028" spans="1:7" ht="13" x14ac:dyDescent="0.15">
      <c r="A3028" s="8">
        <f t="shared" ref="A3028:B3028" ca="1" si="3160">RAND()</f>
        <v>0.21388524782056562</v>
      </c>
      <c r="B3028" s="8">
        <f t="shared" ca="1" si="3160"/>
        <v>0.18076257767269055</v>
      </c>
      <c r="C3028" s="8">
        <f t="shared" ca="1" si="3130"/>
        <v>50.154867256637168</v>
      </c>
      <c r="D3028" s="8">
        <f t="shared" ca="1" si="3131"/>
        <v>1</v>
      </c>
      <c r="E3028" s="8">
        <f t="shared" ca="1" si="3132"/>
        <v>2.2200046757794638</v>
      </c>
      <c r="F3028" s="8">
        <f t="shared" ca="1" si="3133"/>
        <v>23156.446324116543</v>
      </c>
      <c r="G3028" s="10">
        <f t="shared" ca="1" si="3134"/>
        <v>51407.419113974902</v>
      </c>
    </row>
    <row r="3029" spans="1:7" ht="13" x14ac:dyDescent="0.15">
      <c r="A3029" s="8">
        <f t="shared" ref="A3029:B3029" ca="1" si="3161">RAND()</f>
        <v>0.97254933994976567</v>
      </c>
      <c r="B3029" s="8">
        <f t="shared" ca="1" si="3161"/>
        <v>2.9085775608935771E-3</v>
      </c>
      <c r="C3029" s="8">
        <f t="shared" ca="1" si="3130"/>
        <v>48</v>
      </c>
      <c r="D3029" s="8">
        <f t="shared" ca="1" si="3131"/>
        <v>1</v>
      </c>
      <c r="E3029" s="8">
        <f t="shared" ca="1" si="3132"/>
        <v>51.928262776375583</v>
      </c>
      <c r="F3029" s="8">
        <f t="shared" ca="1" si="3133"/>
        <v>23489.639409455998</v>
      </c>
      <c r="G3029" s="10">
        <f t="shared" ca="1" si="3134"/>
        <v>1219776.1677765388</v>
      </c>
    </row>
    <row r="3030" spans="1:7" ht="13" x14ac:dyDescent="0.15">
      <c r="A3030" s="8">
        <f t="shared" ref="A3030:B3030" ca="1" si="3162">RAND()</f>
        <v>0.27543256730050347</v>
      </c>
      <c r="B3030" s="8">
        <f t="shared" ca="1" si="3162"/>
        <v>0.94124114595920783</v>
      </c>
      <c r="C3030" s="8">
        <f t="shared" ca="1" si="3130"/>
        <v>50.154867256637168</v>
      </c>
      <c r="D3030" s="8">
        <f t="shared" ca="1" si="3131"/>
        <v>4</v>
      </c>
      <c r="E3030" s="8">
        <f t="shared" ca="1" si="3132"/>
        <v>245.40956879696583</v>
      </c>
      <c r="F3030" s="8">
        <f t="shared" ca="1" si="3133"/>
        <v>20172.444916882894</v>
      </c>
      <c r="G3030" s="10">
        <f t="shared" ca="1" si="3134"/>
        <v>4950511.0086327763</v>
      </c>
    </row>
    <row r="3031" spans="1:7" ht="13" x14ac:dyDescent="0.15">
      <c r="A3031" s="8">
        <f t="shared" ref="A3031:B3031" ca="1" si="3163">RAND()</f>
        <v>0.96642915183926092</v>
      </c>
      <c r="B3031" s="8">
        <f t="shared" ca="1" si="3163"/>
        <v>0.2921735965272686</v>
      </c>
      <c r="C3031" s="8">
        <f t="shared" ca="1" si="3130"/>
        <v>48</v>
      </c>
      <c r="D3031" s="8">
        <f t="shared" ca="1" si="3131"/>
        <v>1</v>
      </c>
      <c r="E3031" s="8">
        <f t="shared" ca="1" si="3132"/>
        <v>13.885090678166861</v>
      </c>
      <c r="F3031" s="8">
        <f t="shared" ca="1" si="3133"/>
        <v>19466.528341388937</v>
      </c>
      <c r="G3031" s="10">
        <f t="shared" ca="1" si="3134"/>
        <v>270294.51120929053</v>
      </c>
    </row>
    <row r="3032" spans="1:7" ht="13" x14ac:dyDescent="0.15">
      <c r="A3032" s="8">
        <f t="shared" ref="A3032:B3032" ca="1" si="3164">RAND()</f>
        <v>0.33157505496435513</v>
      </c>
      <c r="B3032" s="8">
        <f t="shared" ca="1" si="3164"/>
        <v>0.4527526556084932</v>
      </c>
      <c r="C3032" s="8">
        <f t="shared" ca="1" si="3130"/>
        <v>50.154867256637168</v>
      </c>
      <c r="D3032" s="8">
        <f t="shared" ca="1" si="3131"/>
        <v>2</v>
      </c>
      <c r="E3032" s="8">
        <f t="shared" ca="1" si="3132"/>
        <v>113.66062423951458</v>
      </c>
      <c r="F3032" s="8">
        <f t="shared" ca="1" si="3133"/>
        <v>20475.604948818</v>
      </c>
      <c r="G3032" s="10">
        <f t="shared" ca="1" si="3134"/>
        <v>2327270.0401643477</v>
      </c>
    </row>
    <row r="3033" spans="1:7" ht="13" x14ac:dyDescent="0.15">
      <c r="A3033" s="8">
        <f t="shared" ref="A3033:B3033" ca="1" si="3165">RAND()</f>
        <v>0.65051434397656116</v>
      </c>
      <c r="B3033" s="8">
        <f t="shared" ca="1" si="3165"/>
        <v>0.92009041977908512</v>
      </c>
      <c r="C3033" s="8">
        <f t="shared" ca="1" si="3130"/>
        <v>46.097560975609753</v>
      </c>
      <c r="D3033" s="8">
        <f t="shared" ca="1" si="3131"/>
        <v>4</v>
      </c>
      <c r="E3033" s="8">
        <f t="shared" ca="1" si="3132"/>
        <v>130.99605696010164</v>
      </c>
      <c r="F3033" s="8">
        <f t="shared" ca="1" si="3133"/>
        <v>25035.962234995197</v>
      </c>
      <c r="G3033" s="10">
        <f t="shared" ca="1" si="3134"/>
        <v>3279612.3349863845</v>
      </c>
    </row>
    <row r="3034" spans="1:7" ht="13" x14ac:dyDescent="0.15">
      <c r="A3034" s="8">
        <f t="shared" ref="A3034:B3034" ca="1" si="3166">RAND()</f>
        <v>0.16533457292581322</v>
      </c>
      <c r="B3034" s="8">
        <f t="shared" ca="1" si="3166"/>
        <v>0.63696018056869563</v>
      </c>
      <c r="C3034" s="8">
        <f t="shared" ca="1" si="3130"/>
        <v>50.154867256637168</v>
      </c>
      <c r="D3034" s="8">
        <f t="shared" ca="1" si="3131"/>
        <v>2</v>
      </c>
      <c r="E3034" s="8">
        <f t="shared" ca="1" si="3132"/>
        <v>59.486729883752204</v>
      </c>
      <c r="F3034" s="8">
        <f t="shared" ca="1" si="3133"/>
        <v>26923.79616518279</v>
      </c>
      <c r="G3034" s="10">
        <f t="shared" ca="1" si="3134"/>
        <v>1601608.5899234321</v>
      </c>
    </row>
    <row r="3035" spans="1:7" ht="13" x14ac:dyDescent="0.15">
      <c r="A3035" s="8">
        <f t="shared" ref="A3035:B3035" ca="1" si="3167">RAND()</f>
        <v>0.12970815067354358</v>
      </c>
      <c r="B3035" s="8">
        <f t="shared" ca="1" si="3167"/>
        <v>0.66799219573313862</v>
      </c>
      <c r="C3035" s="8">
        <f t="shared" ca="1" si="3130"/>
        <v>50.154867256637168</v>
      </c>
      <c r="D3035" s="8">
        <f t="shared" ca="1" si="3131"/>
        <v>3</v>
      </c>
      <c r="E3035" s="8">
        <f t="shared" ca="1" si="3132"/>
        <v>178.96323140552474</v>
      </c>
      <c r="F3035" s="8">
        <f t="shared" ca="1" si="3133"/>
        <v>20630.179552517122</v>
      </c>
      <c r="G3035" s="10">
        <f t="shared" ca="1" si="3134"/>
        <v>3692043.5971946465</v>
      </c>
    </row>
    <row r="3036" spans="1:7" ht="13" x14ac:dyDescent="0.15">
      <c r="A3036" s="8">
        <f t="shared" ref="A3036:B3036" ca="1" si="3168">RAND()</f>
        <v>0.82593949938133615</v>
      </c>
      <c r="B3036" s="8">
        <f t="shared" ca="1" si="3168"/>
        <v>0.99246010693091458</v>
      </c>
      <c r="C3036" s="8">
        <f t="shared" ca="1" si="3130"/>
        <v>48</v>
      </c>
      <c r="D3036" s="8">
        <f t="shared" ca="1" si="3131"/>
        <v>5</v>
      </c>
      <c r="E3036" s="8">
        <f t="shared" ca="1" si="3132"/>
        <v>370.33319287555912</v>
      </c>
      <c r="F3036" s="8">
        <f t="shared" ca="1" si="3133"/>
        <v>23586.680872065852</v>
      </c>
      <c r="G3036" s="10">
        <f t="shared" ca="1" si="3134"/>
        <v>8734930.8366890233</v>
      </c>
    </row>
    <row r="3037" spans="1:7" ht="13" x14ac:dyDescent="0.15">
      <c r="A3037" s="8">
        <f t="shared" ref="A3037:B3037" ca="1" si="3169">RAND()</f>
        <v>0.56020116817501053</v>
      </c>
      <c r="B3037" s="8">
        <f t="shared" ca="1" si="3169"/>
        <v>0.1211499479946645</v>
      </c>
      <c r="C3037" s="8">
        <f t="shared" ca="1" si="3130"/>
        <v>46.097560975609753</v>
      </c>
      <c r="D3037" s="8">
        <f t="shared" ca="1" si="3131"/>
        <v>1</v>
      </c>
      <c r="E3037" s="8">
        <f t="shared" ca="1" si="3132"/>
        <v>19.105692166389254</v>
      </c>
      <c r="F3037" s="8">
        <f t="shared" ca="1" si="3133"/>
        <v>22470.600152424417</v>
      </c>
      <c r="G3037" s="10">
        <f t="shared" ca="1" si="3134"/>
        <v>429316.36930624035</v>
      </c>
    </row>
    <row r="3038" spans="1:7" ht="13" x14ac:dyDescent="0.15">
      <c r="A3038" s="8">
        <f t="shared" ref="A3038:B3038" ca="1" si="3170">RAND()</f>
        <v>6.3070043070382331E-2</v>
      </c>
      <c r="B3038" s="8">
        <f t="shared" ca="1" si="3170"/>
        <v>0.55711894292412878</v>
      </c>
      <c r="C3038" s="8">
        <f t="shared" ca="1" si="3130"/>
        <v>50.154867256637168</v>
      </c>
      <c r="D3038" s="8">
        <f t="shared" ca="1" si="3131"/>
        <v>2</v>
      </c>
      <c r="E3038" s="8">
        <f t="shared" ca="1" si="3132"/>
        <v>87.943146651035931</v>
      </c>
      <c r="F3038" s="8">
        <f t="shared" ca="1" si="3133"/>
        <v>21753.531651581259</v>
      </c>
      <c r="G3038" s="10">
        <f t="shared" ca="1" si="3134"/>
        <v>1913074.0242129625</v>
      </c>
    </row>
    <row r="3039" spans="1:7" ht="13" x14ac:dyDescent="0.15">
      <c r="A3039" s="8">
        <f t="shared" ref="A3039:B3039" ca="1" si="3171">RAND()</f>
        <v>7.4831761188249302E-2</v>
      </c>
      <c r="B3039" s="8">
        <f t="shared" ca="1" si="3171"/>
        <v>0.27330304552502549</v>
      </c>
      <c r="C3039" s="8">
        <f t="shared" ca="1" si="3130"/>
        <v>50.154867256637168</v>
      </c>
      <c r="D3039" s="8">
        <f t="shared" ca="1" si="3131"/>
        <v>1</v>
      </c>
      <c r="E3039" s="8">
        <f t="shared" ca="1" si="3132"/>
        <v>33.513657670174823</v>
      </c>
      <c r="F3039" s="8">
        <f t="shared" ca="1" si="3133"/>
        <v>17729.072400512861</v>
      </c>
      <c r="G3039" s="10">
        <f t="shared" ca="1" si="3134"/>
        <v>594166.06324053265</v>
      </c>
    </row>
    <row r="3040" spans="1:7" ht="13" x14ac:dyDescent="0.15">
      <c r="A3040" s="8">
        <f t="shared" ref="A3040:B3040" ca="1" si="3172">RAND()</f>
        <v>0.29100239629666091</v>
      </c>
      <c r="B3040" s="8">
        <f t="shared" ca="1" si="3172"/>
        <v>0.69915250952306773</v>
      </c>
      <c r="C3040" s="8">
        <f t="shared" ca="1" si="3130"/>
        <v>50.154867256637168</v>
      </c>
      <c r="D3040" s="8">
        <f t="shared" ca="1" si="3131"/>
        <v>3</v>
      </c>
      <c r="E3040" s="8">
        <f t="shared" ca="1" si="3132"/>
        <v>149.12735134039681</v>
      </c>
      <c r="F3040" s="8">
        <f t="shared" ca="1" si="3133"/>
        <v>26046.316065505584</v>
      </c>
      <c r="G3040" s="10">
        <f t="shared" ca="1" si="3134"/>
        <v>3884218.1270236732</v>
      </c>
    </row>
    <row r="3041" spans="1:7" ht="13" x14ac:dyDescent="0.15">
      <c r="A3041" s="8">
        <f t="shared" ref="A3041:B3041" ca="1" si="3173">RAND()</f>
        <v>0.11804123347041595</v>
      </c>
      <c r="B3041" s="8">
        <f t="shared" ca="1" si="3173"/>
        <v>0.94230025897247205</v>
      </c>
      <c r="C3041" s="8">
        <f t="shared" ca="1" si="3130"/>
        <v>50.154867256637168</v>
      </c>
      <c r="D3041" s="8">
        <f t="shared" ca="1" si="3131"/>
        <v>4</v>
      </c>
      <c r="E3041" s="8">
        <f t="shared" ca="1" si="3132"/>
        <v>300.82569335886484</v>
      </c>
      <c r="F3041" s="8">
        <f t="shared" ca="1" si="3133"/>
        <v>21326.704651258562</v>
      </c>
      <c r="G3041" s="10">
        <f t="shared" ca="1" si="3134"/>
        <v>6415620.7137745852</v>
      </c>
    </row>
    <row r="3042" spans="1:7" ht="13" x14ac:dyDescent="0.15">
      <c r="A3042" s="8">
        <f t="shared" ref="A3042:B3042" ca="1" si="3174">RAND()</f>
        <v>0.99668556773725636</v>
      </c>
      <c r="B3042" s="8">
        <f t="shared" ca="1" si="3174"/>
        <v>0.59604311444894653</v>
      </c>
      <c r="C3042" s="8">
        <f t="shared" ca="1" si="3130"/>
        <v>25</v>
      </c>
      <c r="D3042" s="8">
        <f t="shared" ca="1" si="3131"/>
        <v>2</v>
      </c>
      <c r="E3042" s="8">
        <f t="shared" ca="1" si="3132"/>
        <v>41.463027587739518</v>
      </c>
      <c r="F3042" s="8">
        <f t="shared" ca="1" si="3133"/>
        <v>21330.092300102544</v>
      </c>
      <c r="G3042" s="10">
        <f t="shared" ca="1" si="3134"/>
        <v>884410.20548818202</v>
      </c>
    </row>
    <row r="3043" spans="1:7" ht="13" x14ac:dyDescent="0.15">
      <c r="A3043" s="8" t="s">
        <v>103</v>
      </c>
      <c r="B3043" s="8" t="s">
        <v>104</v>
      </c>
      <c r="C3043" s="8" t="s">
        <v>105</v>
      </c>
      <c r="D3043" s="8" t="s">
        <v>106</v>
      </c>
      <c r="E3043" s="8" t="s">
        <v>107</v>
      </c>
      <c r="F3043" s="8" t="s">
        <v>108</v>
      </c>
      <c r="G3043" s="10" t="s">
        <v>109</v>
      </c>
    </row>
    <row r="3044" spans="1:7" ht="13" x14ac:dyDescent="0.15">
      <c r="A3044" s="8">
        <f t="shared" ref="A3044:B3044" ca="1" si="3175">RAND()</f>
        <v>0.56415415463155483</v>
      </c>
      <c r="B3044" s="8">
        <f t="shared" ca="1" si="3175"/>
        <v>0.47601962638133566</v>
      </c>
      <c r="C3044" s="8">
        <f t="shared" ref="C3044:C3107" ca="1" si="3176">VLOOKUP(A3044,locations,2,TRUE)</f>
        <v>46.097560975609753</v>
      </c>
      <c r="D3044" s="8">
        <f t="shared" ref="D3044:D3107" ca="1" si="3177">VLOOKUP(B3044,EIF,2, TRUE)</f>
        <v>2</v>
      </c>
      <c r="E3044" s="8">
        <f t="shared" ref="E3044:E3298" ca="1" si="3178">MAX(NORMINV(RAND(), C3044, 20) * D3044, 0)</f>
        <v>51.620229208907453</v>
      </c>
      <c r="F3044" s="8">
        <f t="shared" ref="F3044:F3298" ca="1" si="3179">NORMINV(RAND(),22000,2000)</f>
        <v>23861.657992241664</v>
      </c>
      <c r="G3044" s="10">
        <f t="shared" ref="G3044:G3298" ca="1" si="3180">E3044*F3044</f>
        <v>1231744.2548640731</v>
      </c>
    </row>
    <row r="3045" spans="1:7" ht="13" x14ac:dyDescent="0.15">
      <c r="A3045" s="8">
        <f t="shared" ref="A3045:B3045" ca="1" si="3181">RAND()</f>
        <v>0.16080510939598458</v>
      </c>
      <c r="B3045" s="8">
        <f t="shared" ca="1" si="3181"/>
        <v>0.93010706977196034</v>
      </c>
      <c r="C3045" s="8">
        <f t="shared" ca="1" si="3176"/>
        <v>50.154867256637168</v>
      </c>
      <c r="D3045" s="8">
        <f t="shared" ca="1" si="3177"/>
        <v>4</v>
      </c>
      <c r="E3045" s="8">
        <f t="shared" ca="1" si="3178"/>
        <v>140.49765306542795</v>
      </c>
      <c r="F3045" s="8">
        <f t="shared" ca="1" si="3179"/>
        <v>17562.881665686004</v>
      </c>
      <c r="G3045" s="10">
        <f t="shared" ca="1" si="3180"/>
        <v>2467543.6550947176</v>
      </c>
    </row>
    <row r="3046" spans="1:7" ht="13" x14ac:dyDescent="0.15">
      <c r="A3046" s="8">
        <f t="shared" ref="A3046:B3046" ca="1" si="3182">RAND()</f>
        <v>0.50161193941635729</v>
      </c>
      <c r="B3046" s="8">
        <f t="shared" ca="1" si="3182"/>
        <v>0.70108244290068844</v>
      </c>
      <c r="C3046" s="8">
        <f t="shared" ca="1" si="3176"/>
        <v>50.154867256637168</v>
      </c>
      <c r="D3046" s="8">
        <f t="shared" ca="1" si="3177"/>
        <v>3</v>
      </c>
      <c r="E3046" s="8">
        <f t="shared" ca="1" si="3178"/>
        <v>211.29855177833082</v>
      </c>
      <c r="F3046" s="8">
        <f t="shared" ca="1" si="3179"/>
        <v>19902.124860251191</v>
      </c>
      <c r="G3046" s="10">
        <f t="shared" ca="1" si="3180"/>
        <v>4205290.1602825914</v>
      </c>
    </row>
    <row r="3047" spans="1:7" ht="13" x14ac:dyDescent="0.15">
      <c r="A3047" s="8">
        <f t="shared" ref="A3047:B3047" ca="1" si="3183">RAND()</f>
        <v>0.70810980370213339</v>
      </c>
      <c r="B3047" s="8">
        <f t="shared" ca="1" si="3183"/>
        <v>0.6812571357473195</v>
      </c>
      <c r="C3047" s="8">
        <f t="shared" ca="1" si="3176"/>
        <v>46.097560975609753</v>
      </c>
      <c r="D3047" s="8">
        <f t="shared" ca="1" si="3177"/>
        <v>3</v>
      </c>
      <c r="E3047" s="8">
        <f t="shared" ca="1" si="3178"/>
        <v>108.09514849212701</v>
      </c>
      <c r="F3047" s="8">
        <f t="shared" ca="1" si="3179"/>
        <v>22909.169887525113</v>
      </c>
      <c r="G3047" s="10">
        <f t="shared" ca="1" si="3180"/>
        <v>2476370.1208233917</v>
      </c>
    </row>
    <row r="3048" spans="1:7" ht="13" x14ac:dyDescent="0.15">
      <c r="A3048" s="8">
        <f t="shared" ref="A3048:B3048" ca="1" si="3184">RAND()</f>
        <v>0.51954057495891137</v>
      </c>
      <c r="B3048" s="8">
        <f t="shared" ca="1" si="3184"/>
        <v>0.39160644096158181</v>
      </c>
      <c r="C3048" s="8">
        <f t="shared" ca="1" si="3176"/>
        <v>50.154867256637168</v>
      </c>
      <c r="D3048" s="8">
        <f t="shared" ca="1" si="3177"/>
        <v>2</v>
      </c>
      <c r="E3048" s="8">
        <f t="shared" ca="1" si="3178"/>
        <v>156.96792533468067</v>
      </c>
      <c r="F3048" s="8">
        <f t="shared" ca="1" si="3179"/>
        <v>23705.925182521805</v>
      </c>
      <c r="G3048" s="10">
        <f t="shared" ca="1" si="3180"/>
        <v>3721069.894039609</v>
      </c>
    </row>
    <row r="3049" spans="1:7" ht="13" x14ac:dyDescent="0.15">
      <c r="A3049" s="8">
        <f t="shared" ref="A3049:B3049" ca="1" si="3185">RAND()</f>
        <v>0.77867673040115504</v>
      </c>
      <c r="B3049" s="8">
        <f t="shared" ca="1" si="3185"/>
        <v>0.42563175367737061</v>
      </c>
      <c r="C3049" s="8">
        <f t="shared" ca="1" si="3176"/>
        <v>46.097560975609753</v>
      </c>
      <c r="D3049" s="8">
        <f t="shared" ca="1" si="3177"/>
        <v>2</v>
      </c>
      <c r="E3049" s="8">
        <f t="shared" ca="1" si="3178"/>
        <v>58.102822940650015</v>
      </c>
      <c r="F3049" s="8">
        <f t="shared" ca="1" si="3179"/>
        <v>19047.006691053452</v>
      </c>
      <c r="G3049" s="10">
        <f t="shared" ca="1" si="3180"/>
        <v>1106684.8573196549</v>
      </c>
    </row>
    <row r="3050" spans="1:7" ht="13" x14ac:dyDescent="0.15">
      <c r="A3050" s="8">
        <f t="shared" ref="A3050:B3050" ca="1" si="3186">RAND()</f>
        <v>0.76811922136157218</v>
      </c>
      <c r="B3050" s="8">
        <f t="shared" ca="1" si="3186"/>
        <v>7.677274301944903E-2</v>
      </c>
      <c r="C3050" s="8">
        <f t="shared" ca="1" si="3176"/>
        <v>46.097560975609753</v>
      </c>
      <c r="D3050" s="8">
        <f t="shared" ca="1" si="3177"/>
        <v>1</v>
      </c>
      <c r="E3050" s="8">
        <f t="shared" ca="1" si="3178"/>
        <v>15.410283423089005</v>
      </c>
      <c r="F3050" s="8">
        <f t="shared" ca="1" si="3179"/>
        <v>23700.305376162327</v>
      </c>
      <c r="G3050" s="10">
        <f t="shared" ca="1" si="3180"/>
        <v>365228.42306042154</v>
      </c>
    </row>
    <row r="3051" spans="1:7" ht="13" x14ac:dyDescent="0.15">
      <c r="A3051" s="8">
        <f t="shared" ref="A3051:B3051" ca="1" si="3187">RAND()</f>
        <v>0.79221786500370928</v>
      </c>
      <c r="B3051" s="8">
        <f t="shared" ca="1" si="3187"/>
        <v>0.5254995962096054</v>
      </c>
      <c r="C3051" s="8">
        <f t="shared" ca="1" si="3176"/>
        <v>46.097560975609753</v>
      </c>
      <c r="D3051" s="8">
        <f t="shared" ca="1" si="3177"/>
        <v>2</v>
      </c>
      <c r="E3051" s="8">
        <f t="shared" ca="1" si="3178"/>
        <v>0</v>
      </c>
      <c r="F3051" s="8">
        <f t="shared" ca="1" si="3179"/>
        <v>18781.281016801044</v>
      </c>
      <c r="G3051" s="10">
        <f t="shared" ca="1" si="3180"/>
        <v>0</v>
      </c>
    </row>
    <row r="3052" spans="1:7" ht="13" x14ac:dyDescent="0.15">
      <c r="A3052" s="8">
        <f t="shared" ref="A3052:B3052" ca="1" si="3188">RAND()</f>
        <v>0.99418577301015698</v>
      </c>
      <c r="B3052" s="8">
        <f t="shared" ca="1" si="3188"/>
        <v>0.34843748044719369</v>
      </c>
      <c r="C3052" s="8">
        <f t="shared" ca="1" si="3176"/>
        <v>63.333333333333336</v>
      </c>
      <c r="D3052" s="8">
        <f t="shared" ca="1" si="3177"/>
        <v>1</v>
      </c>
      <c r="E3052" s="8">
        <f t="shared" ca="1" si="3178"/>
        <v>80.474823484817648</v>
      </c>
      <c r="F3052" s="8">
        <f t="shared" ca="1" si="3179"/>
        <v>25443.380674042222</v>
      </c>
      <c r="G3052" s="10">
        <f t="shared" ca="1" si="3180"/>
        <v>2047551.5686005685</v>
      </c>
    </row>
    <row r="3053" spans="1:7" ht="13" x14ac:dyDescent="0.15">
      <c r="A3053" s="8">
        <f t="shared" ref="A3053:B3053" ca="1" si="3189">RAND()</f>
        <v>0.62939934295976008</v>
      </c>
      <c r="B3053" s="8">
        <f t="shared" ca="1" si="3189"/>
        <v>0.69700734516266516</v>
      </c>
      <c r="C3053" s="8">
        <f t="shared" ca="1" si="3176"/>
        <v>46.097560975609753</v>
      </c>
      <c r="D3053" s="8">
        <f t="shared" ca="1" si="3177"/>
        <v>3</v>
      </c>
      <c r="E3053" s="8">
        <f t="shared" ca="1" si="3178"/>
        <v>246.71063177571961</v>
      </c>
      <c r="F3053" s="8">
        <f t="shared" ca="1" si="3179"/>
        <v>22722.577229233128</v>
      </c>
      <c r="G3053" s="10">
        <f t="shared" ca="1" si="3180"/>
        <v>5605901.3837966854</v>
      </c>
    </row>
    <row r="3054" spans="1:7" ht="13" x14ac:dyDescent="0.15">
      <c r="A3054" s="8">
        <f t="shared" ref="A3054:B3054" ca="1" si="3190">RAND()</f>
        <v>0.25882102119963157</v>
      </c>
      <c r="B3054" s="8">
        <f t="shared" ca="1" si="3190"/>
        <v>0.97884889388915131</v>
      </c>
      <c r="C3054" s="8">
        <f t="shared" ca="1" si="3176"/>
        <v>50.154867256637168</v>
      </c>
      <c r="D3054" s="8">
        <f t="shared" ca="1" si="3177"/>
        <v>5</v>
      </c>
      <c r="E3054" s="8">
        <f t="shared" ca="1" si="3178"/>
        <v>368.56828466730224</v>
      </c>
      <c r="F3054" s="8">
        <f t="shared" ca="1" si="3179"/>
        <v>22288.011217139559</v>
      </c>
      <c r="G3054" s="10">
        <f t="shared" ca="1" si="3180"/>
        <v>8214654.0629467182</v>
      </c>
    </row>
    <row r="3055" spans="1:7" ht="13" x14ac:dyDescent="0.15">
      <c r="A3055" s="8">
        <f t="shared" ref="A3055:B3055" ca="1" si="3191">RAND()</f>
        <v>8.9658187985342308E-2</v>
      </c>
      <c r="B3055" s="8">
        <f t="shared" ca="1" si="3191"/>
        <v>0.19466810243277866</v>
      </c>
      <c r="C3055" s="8">
        <f t="shared" ca="1" si="3176"/>
        <v>50.154867256637168</v>
      </c>
      <c r="D3055" s="8">
        <f t="shared" ca="1" si="3177"/>
        <v>1</v>
      </c>
      <c r="E3055" s="8">
        <f t="shared" ca="1" si="3178"/>
        <v>77.74080993731647</v>
      </c>
      <c r="F3055" s="8">
        <f t="shared" ca="1" si="3179"/>
        <v>25125.854511295598</v>
      </c>
      <c r="G3055" s="10">
        <f t="shared" ca="1" si="3180"/>
        <v>1953304.2800752968</v>
      </c>
    </row>
    <row r="3056" spans="1:7" ht="13" x14ac:dyDescent="0.15">
      <c r="A3056" s="8">
        <f t="shared" ref="A3056:B3056" ca="1" si="3192">RAND()</f>
        <v>0.40778890109214461</v>
      </c>
      <c r="B3056" s="8">
        <f t="shared" ca="1" si="3192"/>
        <v>0.42298793551416991</v>
      </c>
      <c r="C3056" s="8">
        <f t="shared" ca="1" si="3176"/>
        <v>50.154867256637168</v>
      </c>
      <c r="D3056" s="8">
        <f t="shared" ca="1" si="3177"/>
        <v>2</v>
      </c>
      <c r="E3056" s="8">
        <f t="shared" ca="1" si="3178"/>
        <v>117.80316993446196</v>
      </c>
      <c r="F3056" s="8">
        <f t="shared" ca="1" si="3179"/>
        <v>20888.455988081812</v>
      </c>
      <c r="G3056" s="10">
        <f t="shared" ca="1" si="3180"/>
        <v>2460726.3304325314</v>
      </c>
    </row>
    <row r="3057" spans="1:7" ht="13" x14ac:dyDescent="0.15">
      <c r="A3057" s="8">
        <f t="shared" ref="A3057:B3057" ca="1" si="3193">RAND()</f>
        <v>0.31981877211142828</v>
      </c>
      <c r="B3057" s="8">
        <f t="shared" ca="1" si="3193"/>
        <v>8.8899521287961969E-2</v>
      </c>
      <c r="C3057" s="8">
        <f t="shared" ca="1" si="3176"/>
        <v>50.154867256637168</v>
      </c>
      <c r="D3057" s="8">
        <f t="shared" ca="1" si="3177"/>
        <v>1</v>
      </c>
      <c r="E3057" s="8">
        <f t="shared" ca="1" si="3178"/>
        <v>26.893496193737594</v>
      </c>
      <c r="F3057" s="8">
        <f t="shared" ca="1" si="3179"/>
        <v>21074.453338345767</v>
      </c>
      <c r="G3057" s="10">
        <f t="shared" ca="1" si="3180"/>
        <v>566765.73063990241</v>
      </c>
    </row>
    <row r="3058" spans="1:7" ht="13" x14ac:dyDescent="0.15">
      <c r="A3058" s="8">
        <f t="shared" ref="A3058:B3058" ca="1" si="3194">RAND()</f>
        <v>0.86161501576144095</v>
      </c>
      <c r="B3058" s="8">
        <f t="shared" ca="1" si="3194"/>
        <v>0.62806273461127815</v>
      </c>
      <c r="C3058" s="8">
        <f t="shared" ca="1" si="3176"/>
        <v>48</v>
      </c>
      <c r="D3058" s="8">
        <f t="shared" ca="1" si="3177"/>
        <v>2</v>
      </c>
      <c r="E3058" s="8">
        <f t="shared" ca="1" si="3178"/>
        <v>105.61096801595302</v>
      </c>
      <c r="F3058" s="8">
        <f t="shared" ca="1" si="3179"/>
        <v>20800.153927974345</v>
      </c>
      <c r="G3058" s="10">
        <f t="shared" ca="1" si="3180"/>
        <v>2196724.391214198</v>
      </c>
    </row>
    <row r="3059" spans="1:7" ht="13" x14ac:dyDescent="0.15">
      <c r="A3059" s="8">
        <f t="shared" ref="A3059:B3059" ca="1" si="3195">RAND()</f>
        <v>0.69010239593315448</v>
      </c>
      <c r="B3059" s="8">
        <f t="shared" ca="1" si="3195"/>
        <v>0.76488703099160349</v>
      </c>
      <c r="C3059" s="8">
        <f t="shared" ca="1" si="3176"/>
        <v>46.097560975609753</v>
      </c>
      <c r="D3059" s="8">
        <f t="shared" ca="1" si="3177"/>
        <v>3</v>
      </c>
      <c r="E3059" s="8">
        <f t="shared" ca="1" si="3178"/>
        <v>169.50715222182771</v>
      </c>
      <c r="F3059" s="8">
        <f t="shared" ca="1" si="3179"/>
        <v>18773.889043457355</v>
      </c>
      <c r="G3059" s="10">
        <f t="shared" ca="1" si="3180"/>
        <v>3182308.4678850295</v>
      </c>
    </row>
    <row r="3060" spans="1:7" ht="13" x14ac:dyDescent="0.15">
      <c r="A3060" s="8">
        <f t="shared" ref="A3060:B3060" ca="1" si="3196">RAND()</f>
        <v>0.26182712751981341</v>
      </c>
      <c r="B3060" s="8">
        <f t="shared" ca="1" si="3196"/>
        <v>0.90776479040912017</v>
      </c>
      <c r="C3060" s="8">
        <f t="shared" ca="1" si="3176"/>
        <v>50.154867256637168</v>
      </c>
      <c r="D3060" s="8">
        <f t="shared" ca="1" si="3177"/>
        <v>4</v>
      </c>
      <c r="E3060" s="8">
        <f t="shared" ca="1" si="3178"/>
        <v>88.175664212757852</v>
      </c>
      <c r="F3060" s="8">
        <f t="shared" ca="1" si="3179"/>
        <v>24023.197256953652</v>
      </c>
      <c r="G3060" s="10">
        <f t="shared" ca="1" si="3180"/>
        <v>2118261.3746459908</v>
      </c>
    </row>
    <row r="3061" spans="1:7" ht="13" x14ac:dyDescent="0.15">
      <c r="A3061" s="8">
        <f t="shared" ref="A3061:B3061" ca="1" si="3197">RAND()</f>
        <v>0.18669039789801534</v>
      </c>
      <c r="B3061" s="8">
        <f t="shared" ca="1" si="3197"/>
        <v>0.71529041470765853</v>
      </c>
      <c r="C3061" s="8">
        <f t="shared" ca="1" si="3176"/>
        <v>50.154867256637168</v>
      </c>
      <c r="D3061" s="8">
        <f t="shared" ca="1" si="3177"/>
        <v>3</v>
      </c>
      <c r="E3061" s="8">
        <f t="shared" ca="1" si="3178"/>
        <v>144.911147263944</v>
      </c>
      <c r="F3061" s="8">
        <f t="shared" ca="1" si="3179"/>
        <v>22701.763925318624</v>
      </c>
      <c r="G3061" s="10">
        <f t="shared" ca="1" si="3180"/>
        <v>3289738.6553331385</v>
      </c>
    </row>
    <row r="3062" spans="1:7" ht="13" x14ac:dyDescent="0.15">
      <c r="A3062" s="8">
        <f t="shared" ref="A3062:B3062" ca="1" si="3198">RAND()</f>
        <v>0.40989542514855404</v>
      </c>
      <c r="B3062" s="8">
        <f t="shared" ca="1" si="3198"/>
        <v>0.79099332713358539</v>
      </c>
      <c r="C3062" s="8">
        <f t="shared" ca="1" si="3176"/>
        <v>50.154867256637168</v>
      </c>
      <c r="D3062" s="8">
        <f t="shared" ca="1" si="3177"/>
        <v>3</v>
      </c>
      <c r="E3062" s="8">
        <f t="shared" ca="1" si="3178"/>
        <v>80.861308819103741</v>
      </c>
      <c r="F3062" s="8">
        <f t="shared" ca="1" si="3179"/>
        <v>18672.041810346022</v>
      </c>
      <c r="G3062" s="10">
        <f t="shared" ca="1" si="3180"/>
        <v>1509845.7391096065</v>
      </c>
    </row>
    <row r="3063" spans="1:7" ht="13" x14ac:dyDescent="0.15">
      <c r="A3063" s="8">
        <f t="shared" ref="A3063:B3063" ca="1" si="3199">RAND()</f>
        <v>0.6495584487645687</v>
      </c>
      <c r="B3063" s="8">
        <f t="shared" ca="1" si="3199"/>
        <v>0.52295113426081463</v>
      </c>
      <c r="C3063" s="8">
        <f t="shared" ca="1" si="3176"/>
        <v>46.097560975609753</v>
      </c>
      <c r="D3063" s="8">
        <f t="shared" ca="1" si="3177"/>
        <v>2</v>
      </c>
      <c r="E3063" s="8">
        <f t="shared" ca="1" si="3178"/>
        <v>90.197206482050248</v>
      </c>
      <c r="F3063" s="8">
        <f t="shared" ca="1" si="3179"/>
        <v>17902.251074267442</v>
      </c>
      <c r="G3063" s="10">
        <f t="shared" ca="1" si="3180"/>
        <v>1614733.0366392063</v>
      </c>
    </row>
    <row r="3064" spans="1:7" ht="13" x14ac:dyDescent="0.15">
      <c r="A3064" s="8">
        <f t="shared" ref="A3064:B3064" ca="1" si="3200">RAND()</f>
        <v>6.8895582406880207E-2</v>
      </c>
      <c r="B3064" s="8">
        <f t="shared" ca="1" si="3200"/>
        <v>9.2658424902422598E-2</v>
      </c>
      <c r="C3064" s="8">
        <f t="shared" ca="1" si="3176"/>
        <v>50.154867256637168</v>
      </c>
      <c r="D3064" s="8">
        <f t="shared" ca="1" si="3177"/>
        <v>1</v>
      </c>
      <c r="E3064" s="8">
        <f t="shared" ca="1" si="3178"/>
        <v>6.029586814387109</v>
      </c>
      <c r="F3064" s="8">
        <f t="shared" ca="1" si="3179"/>
        <v>21257.880272448001</v>
      </c>
      <c r="G3064" s="10">
        <f t="shared" ca="1" si="3180"/>
        <v>128176.23459257231</v>
      </c>
    </row>
    <row r="3065" spans="1:7" ht="13" x14ac:dyDescent="0.15">
      <c r="A3065" s="8">
        <f t="shared" ref="A3065:B3065" ca="1" si="3201">RAND()</f>
        <v>0.57668286431088589</v>
      </c>
      <c r="B3065" s="8">
        <f t="shared" ca="1" si="3201"/>
        <v>0.75434346522099494</v>
      </c>
      <c r="C3065" s="8">
        <f t="shared" ca="1" si="3176"/>
        <v>46.097560975609753</v>
      </c>
      <c r="D3065" s="8">
        <f t="shared" ca="1" si="3177"/>
        <v>3</v>
      </c>
      <c r="E3065" s="8">
        <f t="shared" ca="1" si="3178"/>
        <v>12.119593767441515</v>
      </c>
      <c r="F3065" s="8">
        <f t="shared" ca="1" si="3179"/>
        <v>22572.304368653604</v>
      </c>
      <c r="G3065" s="10">
        <f t="shared" ca="1" si="3180"/>
        <v>273567.1593431271</v>
      </c>
    </row>
    <row r="3066" spans="1:7" ht="13" x14ac:dyDescent="0.15">
      <c r="A3066" s="8">
        <f t="shared" ref="A3066:B3066" ca="1" si="3202">RAND()</f>
        <v>0.35918892088155452</v>
      </c>
      <c r="B3066" s="8">
        <f t="shared" ca="1" si="3202"/>
        <v>0.70534349187826761</v>
      </c>
      <c r="C3066" s="8">
        <f t="shared" ca="1" si="3176"/>
        <v>50.154867256637168</v>
      </c>
      <c r="D3066" s="8">
        <f t="shared" ca="1" si="3177"/>
        <v>3</v>
      </c>
      <c r="E3066" s="8">
        <f t="shared" ca="1" si="3178"/>
        <v>245.56670063866133</v>
      </c>
      <c r="F3066" s="8">
        <f t="shared" ca="1" si="3179"/>
        <v>20931.847714451298</v>
      </c>
      <c r="G3066" s="10">
        <f t="shared" ca="1" si="3180"/>
        <v>5140164.7815087093</v>
      </c>
    </row>
    <row r="3067" spans="1:7" ht="13" x14ac:dyDescent="0.15">
      <c r="A3067" s="8">
        <f t="shared" ref="A3067:B3067" ca="1" si="3203">RAND()</f>
        <v>0.38858070223190222</v>
      </c>
      <c r="B3067" s="8">
        <f t="shared" ca="1" si="3203"/>
        <v>0.62206215442642676</v>
      </c>
      <c r="C3067" s="8">
        <f t="shared" ca="1" si="3176"/>
        <v>50.154867256637168</v>
      </c>
      <c r="D3067" s="8">
        <f t="shared" ca="1" si="3177"/>
        <v>2</v>
      </c>
      <c r="E3067" s="8">
        <f t="shared" ca="1" si="3178"/>
        <v>105.47144197797365</v>
      </c>
      <c r="F3067" s="8">
        <f t="shared" ca="1" si="3179"/>
        <v>24006.834532615692</v>
      </c>
      <c r="G3067" s="10">
        <f t="shared" ca="1" si="3180"/>
        <v>2532035.4554815902</v>
      </c>
    </row>
    <row r="3068" spans="1:7" ht="13" x14ac:dyDescent="0.15">
      <c r="A3068" s="8">
        <f t="shared" ref="A3068:B3068" ca="1" si="3204">RAND()</f>
        <v>0.87806975794966069</v>
      </c>
      <c r="B3068" s="8">
        <f t="shared" ca="1" si="3204"/>
        <v>0.65710232119813239</v>
      </c>
      <c r="C3068" s="8">
        <f t="shared" ca="1" si="3176"/>
        <v>48</v>
      </c>
      <c r="D3068" s="8">
        <f t="shared" ca="1" si="3177"/>
        <v>3</v>
      </c>
      <c r="E3068" s="8">
        <f t="shared" ca="1" si="3178"/>
        <v>109.73770312177302</v>
      </c>
      <c r="F3068" s="8">
        <f t="shared" ca="1" si="3179"/>
        <v>20414.318637680874</v>
      </c>
      <c r="G3068" s="10">
        <f t="shared" ca="1" si="3180"/>
        <v>2240220.4380951016</v>
      </c>
    </row>
    <row r="3069" spans="1:7" ht="13" x14ac:dyDescent="0.15">
      <c r="A3069" s="8">
        <f t="shared" ref="A3069:B3069" ca="1" si="3205">RAND()</f>
        <v>0.24586932662431193</v>
      </c>
      <c r="B3069" s="8">
        <f t="shared" ca="1" si="3205"/>
        <v>0.47697688370391511</v>
      </c>
      <c r="C3069" s="8">
        <f t="shared" ca="1" si="3176"/>
        <v>50.154867256637168</v>
      </c>
      <c r="D3069" s="8">
        <f t="shared" ca="1" si="3177"/>
        <v>2</v>
      </c>
      <c r="E3069" s="8">
        <f t="shared" ca="1" si="3178"/>
        <v>67.751336253552097</v>
      </c>
      <c r="F3069" s="8">
        <f t="shared" ca="1" si="3179"/>
        <v>21179.541175258048</v>
      </c>
      <c r="G3069" s="10">
        <f t="shared" ca="1" si="3180"/>
        <v>1434942.21586086</v>
      </c>
    </row>
    <row r="3070" spans="1:7" ht="13" x14ac:dyDescent="0.15">
      <c r="A3070" s="8">
        <f t="shared" ref="A3070:B3070" ca="1" si="3206">RAND()</f>
        <v>0.46728189865581105</v>
      </c>
      <c r="B3070" s="8">
        <f t="shared" ca="1" si="3206"/>
        <v>0.70045180356268988</v>
      </c>
      <c r="C3070" s="8">
        <f t="shared" ca="1" si="3176"/>
        <v>50.154867256637168</v>
      </c>
      <c r="D3070" s="8">
        <f t="shared" ca="1" si="3177"/>
        <v>3</v>
      </c>
      <c r="E3070" s="8">
        <f t="shared" ca="1" si="3178"/>
        <v>136.77997378283703</v>
      </c>
      <c r="F3070" s="8">
        <f t="shared" ca="1" si="3179"/>
        <v>27235.835733482549</v>
      </c>
      <c r="G3070" s="10">
        <f t="shared" ca="1" si="3180"/>
        <v>3725316.8975793989</v>
      </c>
    </row>
    <row r="3071" spans="1:7" ht="13" x14ac:dyDescent="0.15">
      <c r="A3071" s="8">
        <f t="shared" ref="A3071:B3071" ca="1" si="3207">RAND()</f>
        <v>4.4006019849289091E-2</v>
      </c>
      <c r="B3071" s="8">
        <f t="shared" ca="1" si="3207"/>
        <v>0.97161177903898899</v>
      </c>
      <c r="C3071" s="8">
        <f t="shared" ca="1" si="3176"/>
        <v>50.154867256637168</v>
      </c>
      <c r="D3071" s="8">
        <f t="shared" ca="1" si="3177"/>
        <v>5</v>
      </c>
      <c r="E3071" s="8">
        <f t="shared" ca="1" si="3178"/>
        <v>303.09886514705505</v>
      </c>
      <c r="F3071" s="8">
        <f t="shared" ca="1" si="3179"/>
        <v>17817.236076701149</v>
      </c>
      <c r="G3071" s="10">
        <f t="shared" ca="1" si="3180"/>
        <v>5400384.0349052856</v>
      </c>
    </row>
    <row r="3072" spans="1:7" ht="13" x14ac:dyDescent="0.15">
      <c r="A3072" s="8">
        <f t="shared" ref="A3072:B3072" ca="1" si="3208">RAND()</f>
        <v>0.20060098719898445</v>
      </c>
      <c r="B3072" s="8">
        <f t="shared" ca="1" si="3208"/>
        <v>0.13949871440983896</v>
      </c>
      <c r="C3072" s="8">
        <f t="shared" ca="1" si="3176"/>
        <v>50.154867256637168</v>
      </c>
      <c r="D3072" s="8">
        <f t="shared" ca="1" si="3177"/>
        <v>1</v>
      </c>
      <c r="E3072" s="8">
        <f t="shared" ca="1" si="3178"/>
        <v>43.005596740636655</v>
      </c>
      <c r="F3072" s="8">
        <f t="shared" ca="1" si="3179"/>
        <v>18695.455950829139</v>
      </c>
      <c r="G3072" s="10">
        <f t="shared" ca="1" si="3180"/>
        <v>804009.23950369377</v>
      </c>
    </row>
    <row r="3073" spans="1:7" ht="13" x14ac:dyDescent="0.15">
      <c r="A3073" s="8">
        <f t="shared" ref="A3073:B3073" ca="1" si="3209">RAND()</f>
        <v>0.65565742691725737</v>
      </c>
      <c r="B3073" s="8">
        <f t="shared" ca="1" si="3209"/>
        <v>0.88215811467843264</v>
      </c>
      <c r="C3073" s="8">
        <f t="shared" ca="1" si="3176"/>
        <v>46.097560975609753</v>
      </c>
      <c r="D3073" s="8">
        <f t="shared" ca="1" si="3177"/>
        <v>4</v>
      </c>
      <c r="E3073" s="8">
        <f t="shared" ca="1" si="3178"/>
        <v>63.117266358914549</v>
      </c>
      <c r="F3073" s="8">
        <f t="shared" ca="1" si="3179"/>
        <v>22143.771804586053</v>
      </c>
      <c r="G3073" s="10">
        <f t="shared" ca="1" si="3180"/>
        <v>1397654.3431810797</v>
      </c>
    </row>
    <row r="3074" spans="1:7" ht="13" x14ac:dyDescent="0.15">
      <c r="A3074" s="8">
        <f t="shared" ref="A3074:B3074" ca="1" si="3210">RAND()</f>
        <v>0.8570893319802263</v>
      </c>
      <c r="B3074" s="8">
        <f t="shared" ca="1" si="3210"/>
        <v>0.33075738446695158</v>
      </c>
      <c r="C3074" s="8">
        <f t="shared" ca="1" si="3176"/>
        <v>48</v>
      </c>
      <c r="D3074" s="8">
        <f t="shared" ca="1" si="3177"/>
        <v>1</v>
      </c>
      <c r="E3074" s="8">
        <f t="shared" ca="1" si="3178"/>
        <v>74.039858706547932</v>
      </c>
      <c r="F3074" s="8">
        <f t="shared" ca="1" si="3179"/>
        <v>24385.729342414703</v>
      </c>
      <c r="G3074" s="10">
        <f t="shared" ca="1" si="3180"/>
        <v>1805515.9549685046</v>
      </c>
    </row>
    <row r="3075" spans="1:7" ht="13" x14ac:dyDescent="0.15">
      <c r="A3075" s="8">
        <f t="shared" ref="A3075:B3075" ca="1" si="3211">RAND()</f>
        <v>5.835853118282508E-2</v>
      </c>
      <c r="B3075" s="8">
        <f t="shared" ca="1" si="3211"/>
        <v>0.85387183825998159</v>
      </c>
      <c r="C3075" s="8">
        <f t="shared" ca="1" si="3176"/>
        <v>50.154867256637168</v>
      </c>
      <c r="D3075" s="8">
        <f t="shared" ca="1" si="3177"/>
        <v>4</v>
      </c>
      <c r="E3075" s="8">
        <f t="shared" ca="1" si="3178"/>
        <v>204.84332003263913</v>
      </c>
      <c r="F3075" s="8">
        <f t="shared" ca="1" si="3179"/>
        <v>24976.355281954369</v>
      </c>
      <c r="G3075" s="10">
        <f t="shared" ca="1" si="3180"/>
        <v>5116239.5382702751</v>
      </c>
    </row>
    <row r="3076" spans="1:7" ht="13" x14ac:dyDescent="0.15">
      <c r="A3076" s="8">
        <f t="shared" ref="A3076:B3076" ca="1" si="3212">RAND()</f>
        <v>1.4803422115035381E-2</v>
      </c>
      <c r="B3076" s="8">
        <f t="shared" ca="1" si="3212"/>
        <v>0.27814103029706461</v>
      </c>
      <c r="C3076" s="8">
        <f t="shared" ca="1" si="3176"/>
        <v>50.154867256637168</v>
      </c>
      <c r="D3076" s="8">
        <f t="shared" ca="1" si="3177"/>
        <v>1</v>
      </c>
      <c r="E3076" s="8">
        <f t="shared" ca="1" si="3178"/>
        <v>66.295070487450616</v>
      </c>
      <c r="F3076" s="8">
        <f t="shared" ca="1" si="3179"/>
        <v>16291.529892448238</v>
      </c>
      <c r="G3076" s="10">
        <f t="shared" ca="1" si="3180"/>
        <v>1080048.1225682646</v>
      </c>
    </row>
    <row r="3077" spans="1:7" ht="13" x14ac:dyDescent="0.15">
      <c r="A3077" s="8">
        <f t="shared" ref="A3077:B3077" ca="1" si="3213">RAND()</f>
        <v>5.4949417816225865E-2</v>
      </c>
      <c r="B3077" s="8">
        <f t="shared" ca="1" si="3213"/>
        <v>0.53737722007799538</v>
      </c>
      <c r="C3077" s="8">
        <f t="shared" ca="1" si="3176"/>
        <v>50.154867256637168</v>
      </c>
      <c r="D3077" s="8">
        <f t="shared" ca="1" si="3177"/>
        <v>2</v>
      </c>
      <c r="E3077" s="8">
        <f t="shared" ca="1" si="3178"/>
        <v>135.52678140986137</v>
      </c>
      <c r="F3077" s="8">
        <f t="shared" ca="1" si="3179"/>
        <v>23755.693341157734</v>
      </c>
      <c r="G3077" s="10">
        <f t="shared" ca="1" si="3180"/>
        <v>3219532.6586867836</v>
      </c>
    </row>
    <row r="3078" spans="1:7" ht="13" x14ac:dyDescent="0.15">
      <c r="A3078" s="8">
        <f t="shared" ref="A3078:B3078" ca="1" si="3214">RAND()</f>
        <v>0.89815442211594754</v>
      </c>
      <c r="B3078" s="8">
        <f t="shared" ca="1" si="3214"/>
        <v>0.56361527555683888</v>
      </c>
      <c r="C3078" s="8">
        <f t="shared" ca="1" si="3176"/>
        <v>48</v>
      </c>
      <c r="D3078" s="8">
        <f t="shared" ca="1" si="3177"/>
        <v>2</v>
      </c>
      <c r="E3078" s="8">
        <f t="shared" ca="1" si="3178"/>
        <v>97.25942095529588</v>
      </c>
      <c r="F3078" s="8">
        <f t="shared" ca="1" si="3179"/>
        <v>22591.040823085343</v>
      </c>
      <c r="G3078" s="10">
        <f t="shared" ca="1" si="3180"/>
        <v>2197191.5492307311</v>
      </c>
    </row>
    <row r="3079" spans="1:7" ht="13" x14ac:dyDescent="0.15">
      <c r="A3079" s="8">
        <f t="shared" ref="A3079:B3079" ca="1" si="3215">RAND()</f>
        <v>0.37162809728942536</v>
      </c>
      <c r="B3079" s="8">
        <f t="shared" ca="1" si="3215"/>
        <v>0.44518941370172438</v>
      </c>
      <c r="C3079" s="8">
        <f t="shared" ca="1" si="3176"/>
        <v>50.154867256637168</v>
      </c>
      <c r="D3079" s="8">
        <f t="shared" ca="1" si="3177"/>
        <v>2</v>
      </c>
      <c r="E3079" s="8">
        <f t="shared" ca="1" si="3178"/>
        <v>115.31537634751506</v>
      </c>
      <c r="F3079" s="8">
        <f t="shared" ca="1" si="3179"/>
        <v>22263.696068704296</v>
      </c>
      <c r="G3079" s="10">
        <f t="shared" ca="1" si="3180"/>
        <v>2567346.4910493274</v>
      </c>
    </row>
    <row r="3080" spans="1:7" ht="13" x14ac:dyDescent="0.15">
      <c r="A3080" s="8">
        <f t="shared" ref="A3080:B3080" ca="1" si="3216">RAND()</f>
        <v>0.79448042182134027</v>
      </c>
      <c r="B3080" s="8">
        <f t="shared" ca="1" si="3216"/>
        <v>0.71535736694864283</v>
      </c>
      <c r="C3080" s="8">
        <f t="shared" ca="1" si="3176"/>
        <v>48</v>
      </c>
      <c r="D3080" s="8">
        <f t="shared" ca="1" si="3177"/>
        <v>3</v>
      </c>
      <c r="E3080" s="8">
        <f t="shared" ca="1" si="3178"/>
        <v>141.15942637395665</v>
      </c>
      <c r="F3080" s="8">
        <f t="shared" ca="1" si="3179"/>
        <v>24482.730224489431</v>
      </c>
      <c r="G3080" s="10">
        <f t="shared" ca="1" si="3180"/>
        <v>3455968.1545572588</v>
      </c>
    </row>
    <row r="3081" spans="1:7" ht="13" x14ac:dyDescent="0.15">
      <c r="A3081" s="8">
        <f t="shared" ref="A3081:B3081" ca="1" si="3217">RAND()</f>
        <v>5.4237158291686294E-2</v>
      </c>
      <c r="B3081" s="8">
        <f t="shared" ca="1" si="3217"/>
        <v>0.70859920815452149</v>
      </c>
      <c r="C3081" s="8">
        <f t="shared" ca="1" si="3176"/>
        <v>50.154867256637168</v>
      </c>
      <c r="D3081" s="8">
        <f t="shared" ca="1" si="3177"/>
        <v>3</v>
      </c>
      <c r="E3081" s="8">
        <f t="shared" ca="1" si="3178"/>
        <v>150.83079916409767</v>
      </c>
      <c r="F3081" s="8">
        <f t="shared" ca="1" si="3179"/>
        <v>19335.886455376414</v>
      </c>
      <c r="G3081" s="10">
        <f t="shared" ca="1" si="3180"/>
        <v>2916447.2066106764</v>
      </c>
    </row>
    <row r="3082" spans="1:7" ht="13" x14ac:dyDescent="0.15">
      <c r="A3082" s="8">
        <f t="shared" ref="A3082:B3082" ca="1" si="3218">RAND()</f>
        <v>0.83484353569051895</v>
      </c>
      <c r="B3082" s="8">
        <f t="shared" ca="1" si="3218"/>
        <v>0.28328650053820248</v>
      </c>
      <c r="C3082" s="8">
        <f t="shared" ca="1" si="3176"/>
        <v>48</v>
      </c>
      <c r="D3082" s="8">
        <f t="shared" ca="1" si="3177"/>
        <v>1</v>
      </c>
      <c r="E3082" s="8">
        <f t="shared" ca="1" si="3178"/>
        <v>36.862136428899404</v>
      </c>
      <c r="F3082" s="8">
        <f t="shared" ca="1" si="3179"/>
        <v>20908.689989427123</v>
      </c>
      <c r="G3082" s="10">
        <f t="shared" ca="1" si="3180"/>
        <v>770738.98293982586</v>
      </c>
    </row>
    <row r="3083" spans="1:7" ht="13" x14ac:dyDescent="0.15">
      <c r="A3083" s="8">
        <f t="shared" ref="A3083:B3083" ca="1" si="3219">RAND()</f>
        <v>1.5238359803450896E-2</v>
      </c>
      <c r="B3083" s="8">
        <f t="shared" ca="1" si="3219"/>
        <v>0.45753107840257512</v>
      </c>
      <c r="C3083" s="8">
        <f t="shared" ca="1" si="3176"/>
        <v>50.154867256637168</v>
      </c>
      <c r="D3083" s="8">
        <f t="shared" ca="1" si="3177"/>
        <v>2</v>
      </c>
      <c r="E3083" s="8">
        <f t="shared" ca="1" si="3178"/>
        <v>147.96858353302807</v>
      </c>
      <c r="F3083" s="8">
        <f t="shared" ca="1" si="3179"/>
        <v>23755.37865818409</v>
      </c>
      <c r="G3083" s="10">
        <f t="shared" ca="1" si="3180"/>
        <v>3515049.7313422249</v>
      </c>
    </row>
    <row r="3084" spans="1:7" ht="13" x14ac:dyDescent="0.15">
      <c r="A3084" s="8">
        <f t="shared" ref="A3084:B3084" ca="1" si="3220">RAND()</f>
        <v>0.11969405912675557</v>
      </c>
      <c r="B3084" s="8">
        <f t="shared" ca="1" si="3220"/>
        <v>0.58910983907329806</v>
      </c>
      <c r="C3084" s="8">
        <f t="shared" ca="1" si="3176"/>
        <v>50.154867256637168</v>
      </c>
      <c r="D3084" s="8">
        <f t="shared" ca="1" si="3177"/>
        <v>2</v>
      </c>
      <c r="E3084" s="8">
        <f t="shared" ca="1" si="3178"/>
        <v>100.00795558586573</v>
      </c>
      <c r="F3084" s="8">
        <f t="shared" ca="1" si="3179"/>
        <v>25333.149049734773</v>
      </c>
      <c r="G3084" s="10">
        <f t="shared" ca="1" si="3180"/>
        <v>2533516.445015992</v>
      </c>
    </row>
    <row r="3085" spans="1:7" ht="13" x14ac:dyDescent="0.15">
      <c r="A3085" s="8">
        <f t="shared" ref="A3085:B3085" ca="1" si="3221">RAND()</f>
        <v>0.16778234007005777</v>
      </c>
      <c r="B3085" s="8">
        <f t="shared" ca="1" si="3221"/>
        <v>0.22969708316971738</v>
      </c>
      <c r="C3085" s="8">
        <f t="shared" ca="1" si="3176"/>
        <v>50.154867256637168</v>
      </c>
      <c r="D3085" s="8">
        <f t="shared" ca="1" si="3177"/>
        <v>1</v>
      </c>
      <c r="E3085" s="8">
        <f t="shared" ca="1" si="3178"/>
        <v>55.485061444850231</v>
      </c>
      <c r="F3085" s="8">
        <f t="shared" ca="1" si="3179"/>
        <v>22164.231502287363</v>
      </c>
      <c r="G3085" s="10">
        <f t="shared" ca="1" si="3180"/>
        <v>1229783.7467822994</v>
      </c>
    </row>
    <row r="3086" spans="1:7" ht="13" x14ac:dyDescent="0.15">
      <c r="A3086" s="8">
        <f t="shared" ref="A3086:B3086" ca="1" si="3222">RAND()</f>
        <v>0.42049135115188108</v>
      </c>
      <c r="B3086" s="8">
        <f t="shared" ca="1" si="3222"/>
        <v>0.68829285702604437</v>
      </c>
      <c r="C3086" s="8">
        <f t="shared" ca="1" si="3176"/>
        <v>50.154867256637168</v>
      </c>
      <c r="D3086" s="8">
        <f t="shared" ca="1" si="3177"/>
        <v>3</v>
      </c>
      <c r="E3086" s="8">
        <f t="shared" ca="1" si="3178"/>
        <v>79.745221525385034</v>
      </c>
      <c r="F3086" s="8">
        <f t="shared" ca="1" si="3179"/>
        <v>22609.301194888027</v>
      </c>
      <c r="G3086" s="10">
        <f t="shared" ca="1" si="3180"/>
        <v>1802983.7323204982</v>
      </c>
    </row>
    <row r="3087" spans="1:7" ht="13" x14ac:dyDescent="0.15">
      <c r="A3087" s="8">
        <f t="shared" ref="A3087:B3087" ca="1" si="3223">RAND()</f>
        <v>0.86727879771146021</v>
      </c>
      <c r="B3087" s="8">
        <f t="shared" ca="1" si="3223"/>
        <v>3.2695356894681948E-3</v>
      </c>
      <c r="C3087" s="8">
        <f t="shared" ca="1" si="3176"/>
        <v>48</v>
      </c>
      <c r="D3087" s="8">
        <f t="shared" ca="1" si="3177"/>
        <v>1</v>
      </c>
      <c r="E3087" s="8">
        <f t="shared" ca="1" si="3178"/>
        <v>46.181054566360999</v>
      </c>
      <c r="F3087" s="8">
        <f t="shared" ca="1" si="3179"/>
        <v>23289.806333007808</v>
      </c>
      <c r="G3087" s="10">
        <f t="shared" ca="1" si="3180"/>
        <v>1075547.8171046134</v>
      </c>
    </row>
    <row r="3088" spans="1:7" ht="13" x14ac:dyDescent="0.15">
      <c r="A3088" s="8">
        <f t="shared" ref="A3088:B3088" ca="1" si="3224">RAND()</f>
        <v>0.97417013434780808</v>
      </c>
      <c r="B3088" s="8">
        <f t="shared" ca="1" si="3224"/>
        <v>0.15866220011594412</v>
      </c>
      <c r="C3088" s="8">
        <f t="shared" ca="1" si="3176"/>
        <v>48</v>
      </c>
      <c r="D3088" s="8">
        <f t="shared" ca="1" si="3177"/>
        <v>1</v>
      </c>
      <c r="E3088" s="8">
        <f t="shared" ca="1" si="3178"/>
        <v>56.039664004508651</v>
      </c>
      <c r="F3088" s="8">
        <f t="shared" ca="1" si="3179"/>
        <v>19570.427535026956</v>
      </c>
      <c r="G3088" s="10">
        <f t="shared" ca="1" si="3180"/>
        <v>1096720.1834874952</v>
      </c>
    </row>
    <row r="3089" spans="1:7" ht="13" x14ac:dyDescent="0.15">
      <c r="A3089" s="8">
        <f t="shared" ref="A3089:B3089" ca="1" si="3225">RAND()</f>
        <v>0.83629255374269662</v>
      </c>
      <c r="B3089" s="8">
        <f t="shared" ca="1" si="3225"/>
        <v>0.54122989514066611</v>
      </c>
      <c r="C3089" s="8">
        <f t="shared" ca="1" si="3176"/>
        <v>48</v>
      </c>
      <c r="D3089" s="8">
        <f t="shared" ca="1" si="3177"/>
        <v>2</v>
      </c>
      <c r="E3089" s="8">
        <f t="shared" ca="1" si="3178"/>
        <v>82.445754154280735</v>
      </c>
      <c r="F3089" s="8">
        <f t="shared" ca="1" si="3179"/>
        <v>20883.481736703594</v>
      </c>
      <c r="G3089" s="10">
        <f t="shared" ca="1" si="3180"/>
        <v>1721754.4011496762</v>
      </c>
    </row>
    <row r="3090" spans="1:7" ht="13" x14ac:dyDescent="0.15">
      <c r="A3090" s="8">
        <f t="shared" ref="A3090:B3090" ca="1" si="3226">RAND()</f>
        <v>0.7531099139464319</v>
      </c>
      <c r="B3090" s="8">
        <f t="shared" ca="1" si="3226"/>
        <v>0.34029998856978838</v>
      </c>
      <c r="C3090" s="8">
        <f t="shared" ca="1" si="3176"/>
        <v>46.097560975609753</v>
      </c>
      <c r="D3090" s="8">
        <f t="shared" ca="1" si="3177"/>
        <v>1</v>
      </c>
      <c r="E3090" s="8">
        <f t="shared" ca="1" si="3178"/>
        <v>43.162606169434909</v>
      </c>
      <c r="F3090" s="8">
        <f t="shared" ca="1" si="3179"/>
        <v>19310.383283759435</v>
      </c>
      <c r="G3090" s="10">
        <f t="shared" ca="1" si="3180"/>
        <v>833486.46865774773</v>
      </c>
    </row>
    <row r="3091" spans="1:7" ht="13" x14ac:dyDescent="0.15">
      <c r="A3091" s="8">
        <f t="shared" ref="A3091:B3091" ca="1" si="3227">RAND()</f>
        <v>0.21523228468915001</v>
      </c>
      <c r="B3091" s="8">
        <f t="shared" ca="1" si="3227"/>
        <v>0.69285731235119086</v>
      </c>
      <c r="C3091" s="8">
        <f t="shared" ca="1" si="3176"/>
        <v>50.154867256637168</v>
      </c>
      <c r="D3091" s="8">
        <f t="shared" ca="1" si="3177"/>
        <v>3</v>
      </c>
      <c r="E3091" s="8">
        <f t="shared" ca="1" si="3178"/>
        <v>166.972626323675</v>
      </c>
      <c r="F3091" s="8">
        <f t="shared" ca="1" si="3179"/>
        <v>16621.659011595802</v>
      </c>
      <c r="G3091" s="10">
        <f t="shared" ca="1" si="3180"/>
        <v>2775362.0590227311</v>
      </c>
    </row>
    <row r="3092" spans="1:7" ht="13" x14ac:dyDescent="0.15">
      <c r="A3092" s="8">
        <f t="shared" ref="A3092:B3092" ca="1" si="3228">RAND()</f>
        <v>0.19042288241918637</v>
      </c>
      <c r="B3092" s="8">
        <f t="shared" ca="1" si="3228"/>
        <v>0.68733964411334691</v>
      </c>
      <c r="C3092" s="8">
        <f t="shared" ca="1" si="3176"/>
        <v>50.154867256637168</v>
      </c>
      <c r="D3092" s="8">
        <f t="shared" ca="1" si="3177"/>
        <v>3</v>
      </c>
      <c r="E3092" s="8">
        <f t="shared" ca="1" si="3178"/>
        <v>118.0833442858443</v>
      </c>
      <c r="F3092" s="8">
        <f t="shared" ca="1" si="3179"/>
        <v>18258.028001880724</v>
      </c>
      <c r="G3092" s="10">
        <f t="shared" ca="1" si="3180"/>
        <v>2155969.0065266676</v>
      </c>
    </row>
    <row r="3093" spans="1:7" ht="13" x14ac:dyDescent="0.15">
      <c r="A3093" s="8">
        <f t="shared" ref="A3093:B3093" ca="1" si="3229">RAND()</f>
        <v>0.84357440645358961</v>
      </c>
      <c r="B3093" s="8">
        <f t="shared" ca="1" si="3229"/>
        <v>0.75805693065261903</v>
      </c>
      <c r="C3093" s="8">
        <f t="shared" ca="1" si="3176"/>
        <v>48</v>
      </c>
      <c r="D3093" s="8">
        <f t="shared" ca="1" si="3177"/>
        <v>3</v>
      </c>
      <c r="E3093" s="8">
        <f t="shared" ca="1" si="3178"/>
        <v>93.090223476739112</v>
      </c>
      <c r="F3093" s="8">
        <f t="shared" ca="1" si="3179"/>
        <v>24810.880145308787</v>
      </c>
      <c r="G3093" s="10">
        <f t="shared" ca="1" si="3180"/>
        <v>2309650.3773813844</v>
      </c>
    </row>
    <row r="3094" spans="1:7" ht="13" x14ac:dyDescent="0.15">
      <c r="A3094" s="8">
        <f t="shared" ref="A3094:B3094" ca="1" si="3230">RAND()</f>
        <v>0.66284899120778074</v>
      </c>
      <c r="B3094" s="8">
        <f t="shared" ca="1" si="3230"/>
        <v>0.441505757299684</v>
      </c>
      <c r="C3094" s="8">
        <f t="shared" ca="1" si="3176"/>
        <v>46.097560975609753</v>
      </c>
      <c r="D3094" s="8">
        <f t="shared" ca="1" si="3177"/>
        <v>2</v>
      </c>
      <c r="E3094" s="8">
        <f t="shared" ca="1" si="3178"/>
        <v>97.41635220222264</v>
      </c>
      <c r="F3094" s="8">
        <f t="shared" ca="1" si="3179"/>
        <v>21392.325417362132</v>
      </c>
      <c r="G3094" s="10">
        <f t="shared" ca="1" si="3180"/>
        <v>2083962.3072823088</v>
      </c>
    </row>
    <row r="3095" spans="1:7" ht="13" x14ac:dyDescent="0.15">
      <c r="A3095" s="8">
        <f t="shared" ref="A3095:B3095" ca="1" si="3231">RAND()</f>
        <v>0.66268084452942244</v>
      </c>
      <c r="B3095" s="8">
        <f t="shared" ca="1" si="3231"/>
        <v>0.75749499251762153</v>
      </c>
      <c r="C3095" s="8">
        <f t="shared" ca="1" si="3176"/>
        <v>46.097560975609753</v>
      </c>
      <c r="D3095" s="8">
        <f t="shared" ca="1" si="3177"/>
        <v>3</v>
      </c>
      <c r="E3095" s="8">
        <f t="shared" ca="1" si="3178"/>
        <v>55.732972353969899</v>
      </c>
      <c r="F3095" s="8">
        <f t="shared" ca="1" si="3179"/>
        <v>23365.961921959468</v>
      </c>
      <c r="G3095" s="10">
        <f t="shared" ca="1" si="3180"/>
        <v>1302254.5098204804</v>
      </c>
    </row>
    <row r="3096" spans="1:7" ht="13" x14ac:dyDescent="0.15">
      <c r="A3096" s="8">
        <f t="shared" ref="A3096:B3096" ca="1" si="3232">RAND()</f>
        <v>0.87284063821054636</v>
      </c>
      <c r="B3096" s="8">
        <f t="shared" ca="1" si="3232"/>
        <v>0.3962159391226977</v>
      </c>
      <c r="C3096" s="8">
        <f t="shared" ca="1" si="3176"/>
        <v>48</v>
      </c>
      <c r="D3096" s="8">
        <f t="shared" ca="1" si="3177"/>
        <v>2</v>
      </c>
      <c r="E3096" s="8">
        <f t="shared" ca="1" si="3178"/>
        <v>69.095581443913829</v>
      </c>
      <c r="F3096" s="8">
        <f t="shared" ca="1" si="3179"/>
        <v>27436.376598231374</v>
      </c>
      <c r="G3096" s="10">
        <f t="shared" ca="1" si="3180"/>
        <v>1895732.3937689874</v>
      </c>
    </row>
    <row r="3097" spans="1:7" ht="13" x14ac:dyDescent="0.15">
      <c r="A3097" s="8">
        <f t="shared" ref="A3097:B3097" ca="1" si="3233">RAND()</f>
        <v>0.43835146973143935</v>
      </c>
      <c r="B3097" s="8">
        <f t="shared" ca="1" si="3233"/>
        <v>0.89735477712897549</v>
      </c>
      <c r="C3097" s="8">
        <f t="shared" ca="1" si="3176"/>
        <v>50.154867256637168</v>
      </c>
      <c r="D3097" s="8">
        <f t="shared" ca="1" si="3177"/>
        <v>4</v>
      </c>
      <c r="E3097" s="8">
        <f t="shared" ca="1" si="3178"/>
        <v>179.34480156738096</v>
      </c>
      <c r="F3097" s="8">
        <f t="shared" ca="1" si="3179"/>
        <v>22451.419399749389</v>
      </c>
      <c r="G3097" s="10">
        <f t="shared" ca="1" si="3180"/>
        <v>4026545.3571541016</v>
      </c>
    </row>
    <row r="3098" spans="1:7" ht="13" x14ac:dyDescent="0.15">
      <c r="A3098" s="8">
        <f t="shared" ref="A3098:B3098" ca="1" si="3234">RAND()</f>
        <v>0.61360338758350541</v>
      </c>
      <c r="B3098" s="8">
        <f t="shared" ca="1" si="3234"/>
        <v>0.47226144492134725</v>
      </c>
      <c r="C3098" s="8">
        <f t="shared" ca="1" si="3176"/>
        <v>46.097560975609753</v>
      </c>
      <c r="D3098" s="8">
        <f t="shared" ca="1" si="3177"/>
        <v>2</v>
      </c>
      <c r="E3098" s="8">
        <f t="shared" ca="1" si="3178"/>
        <v>136.37363599019963</v>
      </c>
      <c r="F3098" s="8">
        <f t="shared" ca="1" si="3179"/>
        <v>22198.620168156114</v>
      </c>
      <c r="G3098" s="10">
        <f t="shared" ca="1" si="3180"/>
        <v>3027306.5462968261</v>
      </c>
    </row>
    <row r="3099" spans="1:7" ht="13" x14ac:dyDescent="0.15">
      <c r="A3099" s="8">
        <f t="shared" ref="A3099:B3099" ca="1" si="3235">RAND()</f>
        <v>0.38522946166992478</v>
      </c>
      <c r="B3099" s="8">
        <f t="shared" ca="1" si="3235"/>
        <v>0.27884600783126468</v>
      </c>
      <c r="C3099" s="8">
        <f t="shared" ca="1" si="3176"/>
        <v>50.154867256637168</v>
      </c>
      <c r="D3099" s="8">
        <f t="shared" ca="1" si="3177"/>
        <v>1</v>
      </c>
      <c r="E3099" s="8">
        <f t="shared" ca="1" si="3178"/>
        <v>55.341186412394563</v>
      </c>
      <c r="F3099" s="8">
        <f t="shared" ca="1" si="3179"/>
        <v>21949.656429057733</v>
      </c>
      <c r="G3099" s="10">
        <f t="shared" ca="1" si="3180"/>
        <v>1214720.0281284987</v>
      </c>
    </row>
    <row r="3100" spans="1:7" ht="13" x14ac:dyDescent="0.15">
      <c r="A3100" s="8">
        <f t="shared" ref="A3100:B3100" ca="1" si="3236">RAND()</f>
        <v>0.52565043343773776</v>
      </c>
      <c r="B3100" s="8">
        <f t="shared" ca="1" si="3236"/>
        <v>0.5395390092780572</v>
      </c>
      <c r="C3100" s="8">
        <f t="shared" ca="1" si="3176"/>
        <v>50.154867256637168</v>
      </c>
      <c r="D3100" s="8">
        <f t="shared" ca="1" si="3177"/>
        <v>2</v>
      </c>
      <c r="E3100" s="8">
        <f t="shared" ca="1" si="3178"/>
        <v>126.46539990504942</v>
      </c>
      <c r="F3100" s="8">
        <f t="shared" ca="1" si="3179"/>
        <v>19119.388208255597</v>
      </c>
      <c r="G3100" s="10">
        <f t="shared" ca="1" si="3180"/>
        <v>2417941.0756969303</v>
      </c>
    </row>
    <row r="3101" spans="1:7" ht="13" x14ac:dyDescent="0.15">
      <c r="A3101" s="8">
        <f t="shared" ref="A3101:B3101" ca="1" si="3237">RAND()</f>
        <v>0.20128504655488499</v>
      </c>
      <c r="B3101" s="8">
        <f t="shared" ca="1" si="3237"/>
        <v>0.77717274969854644</v>
      </c>
      <c r="C3101" s="8">
        <f t="shared" ca="1" si="3176"/>
        <v>50.154867256637168</v>
      </c>
      <c r="D3101" s="8">
        <f t="shared" ca="1" si="3177"/>
        <v>3</v>
      </c>
      <c r="E3101" s="8">
        <f t="shared" ca="1" si="3178"/>
        <v>194.7536935264624</v>
      </c>
      <c r="F3101" s="8">
        <f t="shared" ca="1" si="3179"/>
        <v>24582.757199592568</v>
      </c>
      <c r="G3101" s="10">
        <f t="shared" ca="1" si="3180"/>
        <v>4787582.761684888</v>
      </c>
    </row>
    <row r="3102" spans="1:7" ht="13" x14ac:dyDescent="0.15">
      <c r="A3102" s="8">
        <f t="shared" ref="A3102:B3102" ca="1" si="3238">RAND()</f>
        <v>0.4584433904646783</v>
      </c>
      <c r="B3102" s="8">
        <f t="shared" ca="1" si="3238"/>
        <v>0.444957165623596</v>
      </c>
      <c r="C3102" s="8">
        <f t="shared" ca="1" si="3176"/>
        <v>50.154867256637168</v>
      </c>
      <c r="D3102" s="8">
        <f t="shared" ca="1" si="3177"/>
        <v>2</v>
      </c>
      <c r="E3102" s="8">
        <f t="shared" ca="1" si="3178"/>
        <v>128.3663196993646</v>
      </c>
      <c r="F3102" s="8">
        <f t="shared" ca="1" si="3179"/>
        <v>22569.40885907453</v>
      </c>
      <c r="G3102" s="10">
        <f t="shared" ca="1" si="3180"/>
        <v>2897151.9530296326</v>
      </c>
    </row>
    <row r="3103" spans="1:7" ht="13" x14ac:dyDescent="0.15">
      <c r="A3103" s="8">
        <f t="shared" ref="A3103:B3103" ca="1" si="3239">RAND()</f>
        <v>0.89919321069205471</v>
      </c>
      <c r="B3103" s="8">
        <f t="shared" ca="1" si="3239"/>
        <v>0.9153326064775118</v>
      </c>
      <c r="C3103" s="8">
        <f t="shared" ca="1" si="3176"/>
        <v>48</v>
      </c>
      <c r="D3103" s="8">
        <f t="shared" ca="1" si="3177"/>
        <v>4</v>
      </c>
      <c r="E3103" s="8">
        <f t="shared" ca="1" si="3178"/>
        <v>200.6232061816562</v>
      </c>
      <c r="F3103" s="8">
        <f t="shared" ca="1" si="3179"/>
        <v>20675.336679120966</v>
      </c>
      <c r="G3103" s="10">
        <f t="shared" ca="1" si="3180"/>
        <v>4147952.3334504445</v>
      </c>
    </row>
    <row r="3104" spans="1:7" ht="13" x14ac:dyDescent="0.15">
      <c r="A3104" s="8">
        <f t="shared" ref="A3104:B3104" ca="1" si="3240">RAND()</f>
        <v>0.44291889218759317</v>
      </c>
      <c r="B3104" s="8">
        <f t="shared" ca="1" si="3240"/>
        <v>5.4365752577487547E-2</v>
      </c>
      <c r="C3104" s="8">
        <f t="shared" ca="1" si="3176"/>
        <v>50.154867256637168</v>
      </c>
      <c r="D3104" s="8">
        <f t="shared" ca="1" si="3177"/>
        <v>1</v>
      </c>
      <c r="E3104" s="8">
        <f t="shared" ca="1" si="3178"/>
        <v>24.973433134394117</v>
      </c>
      <c r="F3104" s="8">
        <f t="shared" ca="1" si="3179"/>
        <v>22547.801620193371</v>
      </c>
      <c r="G3104" s="10">
        <f t="shared" ca="1" si="3180"/>
        <v>563096.01608948247</v>
      </c>
    </row>
    <row r="3105" spans="1:7" ht="13" x14ac:dyDescent="0.15">
      <c r="A3105" s="8">
        <f t="shared" ref="A3105:B3105" ca="1" si="3241">RAND()</f>
        <v>0.70350213133140282</v>
      </c>
      <c r="B3105" s="8">
        <f t="shared" ca="1" si="3241"/>
        <v>0.80246733040706408</v>
      </c>
      <c r="C3105" s="8">
        <f t="shared" ca="1" si="3176"/>
        <v>46.097560975609753</v>
      </c>
      <c r="D3105" s="8">
        <f t="shared" ca="1" si="3177"/>
        <v>3</v>
      </c>
      <c r="E3105" s="8">
        <f t="shared" ca="1" si="3178"/>
        <v>60.179389336409827</v>
      </c>
      <c r="F3105" s="8">
        <f t="shared" ca="1" si="3179"/>
        <v>19615.483828160388</v>
      </c>
      <c r="G3105" s="10">
        <f t="shared" ca="1" si="3180"/>
        <v>1180447.8383169146</v>
      </c>
    </row>
    <row r="3106" spans="1:7" ht="13" x14ac:dyDescent="0.15">
      <c r="A3106" s="8">
        <f t="shared" ref="A3106:B3106" ca="1" si="3242">RAND()</f>
        <v>0.42394871657444888</v>
      </c>
      <c r="B3106" s="8">
        <f t="shared" ca="1" si="3242"/>
        <v>0.20361015042925124</v>
      </c>
      <c r="C3106" s="8">
        <f t="shared" ca="1" si="3176"/>
        <v>50.154867256637168</v>
      </c>
      <c r="D3106" s="8">
        <f t="shared" ca="1" si="3177"/>
        <v>1</v>
      </c>
      <c r="E3106" s="8">
        <f t="shared" ca="1" si="3178"/>
        <v>41.510039206846635</v>
      </c>
      <c r="F3106" s="8">
        <f t="shared" ca="1" si="3179"/>
        <v>22671.877649922029</v>
      </c>
      <c r="G3106" s="10">
        <f t="shared" ca="1" si="3180"/>
        <v>941110.53014109342</v>
      </c>
    </row>
    <row r="3107" spans="1:7" ht="13" x14ac:dyDescent="0.15">
      <c r="A3107" s="8">
        <f t="shared" ref="A3107:B3107" ca="1" si="3243">RAND()</f>
        <v>0.13556409689125759</v>
      </c>
      <c r="B3107" s="8">
        <f t="shared" ca="1" si="3243"/>
        <v>0.76669412307534779</v>
      </c>
      <c r="C3107" s="8">
        <f t="shared" ca="1" si="3176"/>
        <v>50.154867256637168</v>
      </c>
      <c r="D3107" s="8">
        <f t="shared" ca="1" si="3177"/>
        <v>3</v>
      </c>
      <c r="E3107" s="8">
        <f t="shared" ca="1" si="3178"/>
        <v>150.25016380816587</v>
      </c>
      <c r="F3107" s="8">
        <f t="shared" ca="1" si="3179"/>
        <v>20673.533843721863</v>
      </c>
      <c r="G3107" s="10">
        <f t="shared" ca="1" si="3180"/>
        <v>3106201.8465128709</v>
      </c>
    </row>
    <row r="3108" spans="1:7" ht="13" x14ac:dyDescent="0.15">
      <c r="A3108" s="8">
        <f t="shared" ref="A3108:B3108" ca="1" si="3244">RAND()</f>
        <v>0.15935862253607946</v>
      </c>
      <c r="B3108" s="8">
        <f t="shared" ca="1" si="3244"/>
        <v>0.42169639301342898</v>
      </c>
      <c r="C3108" s="8">
        <f t="shared" ref="C3108:C3171" ca="1" si="3245">VLOOKUP(A3108,locations,2,TRUE)</f>
        <v>50.154867256637168</v>
      </c>
      <c r="D3108" s="8">
        <f t="shared" ref="D3108:D3171" ca="1" si="3246">VLOOKUP(B3108,EIF,2, TRUE)</f>
        <v>2</v>
      </c>
      <c r="E3108" s="8">
        <f t="shared" ca="1" si="3178"/>
        <v>98.75031389793682</v>
      </c>
      <c r="F3108" s="8">
        <f t="shared" ca="1" si="3179"/>
        <v>23098.106542616661</v>
      </c>
      <c r="G3108" s="10">
        <f t="shared" ca="1" si="3180"/>
        <v>2280945.2715313835</v>
      </c>
    </row>
    <row r="3109" spans="1:7" ht="13" x14ac:dyDescent="0.15">
      <c r="A3109" s="8">
        <f t="shared" ref="A3109:B3109" ca="1" si="3247">RAND()</f>
        <v>0.52991563927421248</v>
      </c>
      <c r="B3109" s="8">
        <f t="shared" ca="1" si="3247"/>
        <v>0.5236342275564696</v>
      </c>
      <c r="C3109" s="8">
        <f t="shared" ca="1" si="3245"/>
        <v>50.154867256637168</v>
      </c>
      <c r="D3109" s="8">
        <f t="shared" ca="1" si="3246"/>
        <v>2</v>
      </c>
      <c r="E3109" s="8">
        <f t="shared" ca="1" si="3178"/>
        <v>60.221330239385686</v>
      </c>
      <c r="F3109" s="8">
        <f t="shared" ca="1" si="3179"/>
        <v>23971.848128005258</v>
      </c>
      <c r="G3109" s="10">
        <f t="shared" ca="1" si="3180"/>
        <v>1443616.5825650042</v>
      </c>
    </row>
    <row r="3110" spans="1:7" ht="13" x14ac:dyDescent="0.15">
      <c r="A3110" s="8">
        <f t="shared" ref="A3110:B3110" ca="1" si="3248">RAND()</f>
        <v>0.27393184509696533</v>
      </c>
      <c r="B3110" s="8">
        <f t="shared" ca="1" si="3248"/>
        <v>0.9549657265710314</v>
      </c>
      <c r="C3110" s="8">
        <f t="shared" ca="1" si="3245"/>
        <v>50.154867256637168</v>
      </c>
      <c r="D3110" s="8">
        <f t="shared" ca="1" si="3246"/>
        <v>5</v>
      </c>
      <c r="E3110" s="8">
        <f t="shared" ca="1" si="3178"/>
        <v>409.53981456522854</v>
      </c>
      <c r="F3110" s="8">
        <f t="shared" ca="1" si="3179"/>
        <v>21045.495005225337</v>
      </c>
      <c r="G3110" s="10">
        <f t="shared" ca="1" si="3180"/>
        <v>8618968.1218734272</v>
      </c>
    </row>
    <row r="3111" spans="1:7" ht="13" x14ac:dyDescent="0.15">
      <c r="A3111" s="8">
        <f t="shared" ref="A3111:B3111" ca="1" si="3249">RAND()</f>
        <v>3.2690484122173236E-2</v>
      </c>
      <c r="B3111" s="8">
        <f t="shared" ca="1" si="3249"/>
        <v>2.2730377164394189E-2</v>
      </c>
      <c r="C3111" s="8">
        <f t="shared" ca="1" si="3245"/>
        <v>50.154867256637168</v>
      </c>
      <c r="D3111" s="8">
        <f t="shared" ca="1" si="3246"/>
        <v>1</v>
      </c>
      <c r="E3111" s="8">
        <f t="shared" ca="1" si="3178"/>
        <v>36.233407756145098</v>
      </c>
      <c r="F3111" s="8">
        <f t="shared" ca="1" si="3179"/>
        <v>23553.23824907271</v>
      </c>
      <c r="G3111" s="10">
        <f t="shared" ca="1" si="3180"/>
        <v>853414.08545628458</v>
      </c>
    </row>
    <row r="3112" spans="1:7" ht="13" x14ac:dyDescent="0.15">
      <c r="A3112" s="8">
        <f t="shared" ref="A3112:B3112" ca="1" si="3250">RAND()</f>
        <v>3.5887143709438907E-2</v>
      </c>
      <c r="B3112" s="8">
        <f t="shared" ca="1" si="3250"/>
        <v>0.72847345346400116</v>
      </c>
      <c r="C3112" s="8">
        <f t="shared" ca="1" si="3245"/>
        <v>50.154867256637168</v>
      </c>
      <c r="D3112" s="8">
        <f t="shared" ca="1" si="3246"/>
        <v>3</v>
      </c>
      <c r="E3112" s="8">
        <f t="shared" ca="1" si="3178"/>
        <v>125.65367985772318</v>
      </c>
      <c r="F3112" s="8">
        <f t="shared" ca="1" si="3179"/>
        <v>24072.07819855566</v>
      </c>
      <c r="G3112" s="10">
        <f t="shared" ca="1" si="3180"/>
        <v>3024745.2074713907</v>
      </c>
    </row>
    <row r="3113" spans="1:7" ht="13" x14ac:dyDescent="0.15">
      <c r="A3113" s="8">
        <f t="shared" ref="A3113:B3113" ca="1" si="3251">RAND()</f>
        <v>0.5847762298214837</v>
      </c>
      <c r="B3113" s="8">
        <f t="shared" ca="1" si="3251"/>
        <v>0.61820635986377881</v>
      </c>
      <c r="C3113" s="8">
        <f t="shared" ca="1" si="3245"/>
        <v>46.097560975609753</v>
      </c>
      <c r="D3113" s="8">
        <f t="shared" ca="1" si="3246"/>
        <v>2</v>
      </c>
      <c r="E3113" s="8">
        <f t="shared" ca="1" si="3178"/>
        <v>149.74228474636919</v>
      </c>
      <c r="F3113" s="8">
        <f t="shared" ca="1" si="3179"/>
        <v>22898.856438926148</v>
      </c>
      <c r="G3113" s="10">
        <f t="shared" ca="1" si="3180"/>
        <v>3428927.081243909</v>
      </c>
    </row>
    <row r="3114" spans="1:7" ht="13" x14ac:dyDescent="0.15">
      <c r="A3114" s="8">
        <f t="shared" ref="A3114:B3114" ca="1" si="3252">RAND()</f>
        <v>0.93212306304707371</v>
      </c>
      <c r="B3114" s="8">
        <f t="shared" ca="1" si="3252"/>
        <v>0.44684164441496066</v>
      </c>
      <c r="C3114" s="8">
        <f t="shared" ca="1" si="3245"/>
        <v>48</v>
      </c>
      <c r="D3114" s="8">
        <f t="shared" ca="1" si="3246"/>
        <v>2</v>
      </c>
      <c r="E3114" s="8">
        <f t="shared" ca="1" si="3178"/>
        <v>146.33050532438523</v>
      </c>
      <c r="F3114" s="8">
        <f t="shared" ca="1" si="3179"/>
        <v>23114.329456736239</v>
      </c>
      <c r="G3114" s="10">
        <f t="shared" ca="1" si="3180"/>
        <v>3382331.5096385367</v>
      </c>
    </row>
    <row r="3115" spans="1:7" ht="13" x14ac:dyDescent="0.15">
      <c r="A3115" s="8">
        <f t="shared" ref="A3115:B3115" ca="1" si="3253">RAND()</f>
        <v>0.37723851325479152</v>
      </c>
      <c r="B3115" s="8">
        <f t="shared" ca="1" si="3253"/>
        <v>0.6612971391456387</v>
      </c>
      <c r="C3115" s="8">
        <f t="shared" ca="1" si="3245"/>
        <v>50.154867256637168</v>
      </c>
      <c r="D3115" s="8">
        <f t="shared" ca="1" si="3246"/>
        <v>3</v>
      </c>
      <c r="E3115" s="8">
        <f t="shared" ca="1" si="3178"/>
        <v>110.5487675515717</v>
      </c>
      <c r="F3115" s="8">
        <f t="shared" ca="1" si="3179"/>
        <v>24757.033176957422</v>
      </c>
      <c r="G3115" s="10">
        <f t="shared" ca="1" si="3180"/>
        <v>2736859.5059460145</v>
      </c>
    </row>
    <row r="3116" spans="1:7" ht="13" x14ac:dyDescent="0.15">
      <c r="A3116" s="8">
        <f t="shared" ref="A3116:B3116" ca="1" si="3254">RAND()</f>
        <v>0.74175927089469107</v>
      </c>
      <c r="B3116" s="8">
        <f t="shared" ca="1" si="3254"/>
        <v>0.19957785395896921</v>
      </c>
      <c r="C3116" s="8">
        <f t="shared" ca="1" si="3245"/>
        <v>46.097560975609753</v>
      </c>
      <c r="D3116" s="8">
        <f t="shared" ca="1" si="3246"/>
        <v>1</v>
      </c>
      <c r="E3116" s="8">
        <f t="shared" ca="1" si="3178"/>
        <v>59.253343018253247</v>
      </c>
      <c r="F3116" s="8">
        <f t="shared" ca="1" si="3179"/>
        <v>27169.911771764782</v>
      </c>
      <c r="G3116" s="10">
        <f t="shared" ca="1" si="3180"/>
        <v>1609908.1019880555</v>
      </c>
    </row>
    <row r="3117" spans="1:7" ht="13" x14ac:dyDescent="0.15">
      <c r="A3117" s="8">
        <f t="shared" ref="A3117:B3117" ca="1" si="3255">RAND()</f>
        <v>0.73474991860330674</v>
      </c>
      <c r="B3117" s="8">
        <f t="shared" ca="1" si="3255"/>
        <v>0.52566991371729421</v>
      </c>
      <c r="C3117" s="8">
        <f t="shared" ca="1" si="3245"/>
        <v>46.097560975609753</v>
      </c>
      <c r="D3117" s="8">
        <f t="shared" ca="1" si="3246"/>
        <v>2</v>
      </c>
      <c r="E3117" s="8">
        <f t="shared" ca="1" si="3178"/>
        <v>93.122800400069877</v>
      </c>
      <c r="F3117" s="8">
        <f t="shared" ca="1" si="3179"/>
        <v>21359.057178750798</v>
      </c>
      <c r="G3117" s="10">
        <f t="shared" ca="1" si="3180"/>
        <v>1989015.2183904902</v>
      </c>
    </row>
    <row r="3118" spans="1:7" ht="13" x14ac:dyDescent="0.15">
      <c r="A3118" s="8">
        <f t="shared" ref="A3118:B3118" ca="1" si="3256">RAND()</f>
        <v>0.70105119683168848</v>
      </c>
      <c r="B3118" s="8">
        <f t="shared" ca="1" si="3256"/>
        <v>0.67325798364670819</v>
      </c>
      <c r="C3118" s="8">
        <f t="shared" ca="1" si="3245"/>
        <v>46.097560975609753</v>
      </c>
      <c r="D3118" s="8">
        <f t="shared" ca="1" si="3246"/>
        <v>3</v>
      </c>
      <c r="E3118" s="8">
        <f t="shared" ca="1" si="3178"/>
        <v>60.258055901688287</v>
      </c>
      <c r="F3118" s="8">
        <f t="shared" ca="1" si="3179"/>
        <v>20349.866722343995</v>
      </c>
      <c r="G3118" s="10">
        <f t="shared" ca="1" si="3180"/>
        <v>1226243.4065469108</v>
      </c>
    </row>
    <row r="3119" spans="1:7" ht="13" x14ac:dyDescent="0.15">
      <c r="A3119" s="8">
        <f t="shared" ref="A3119:B3119" ca="1" si="3257">RAND()</f>
        <v>8.0561364962349669E-2</v>
      </c>
      <c r="B3119" s="8">
        <f t="shared" ca="1" si="3257"/>
        <v>0.16507454945543654</v>
      </c>
      <c r="C3119" s="8">
        <f t="shared" ca="1" si="3245"/>
        <v>50.154867256637168</v>
      </c>
      <c r="D3119" s="8">
        <f t="shared" ca="1" si="3246"/>
        <v>1</v>
      </c>
      <c r="E3119" s="8">
        <f t="shared" ca="1" si="3178"/>
        <v>49.461187980181663</v>
      </c>
      <c r="F3119" s="8">
        <f t="shared" ca="1" si="3179"/>
        <v>20134.698436935498</v>
      </c>
      <c r="G3119" s="10">
        <f t="shared" ca="1" si="3180"/>
        <v>995886.10431353655</v>
      </c>
    </row>
    <row r="3120" spans="1:7" ht="13" x14ac:dyDescent="0.15">
      <c r="A3120" s="8">
        <f t="shared" ref="A3120:B3120" ca="1" si="3258">RAND()</f>
        <v>0.84673884705453728</v>
      </c>
      <c r="B3120" s="8">
        <f t="shared" ca="1" si="3258"/>
        <v>0.29117817670834656</v>
      </c>
      <c r="C3120" s="8">
        <f t="shared" ca="1" si="3245"/>
        <v>48</v>
      </c>
      <c r="D3120" s="8">
        <f t="shared" ca="1" si="3246"/>
        <v>1</v>
      </c>
      <c r="E3120" s="8">
        <f t="shared" ca="1" si="3178"/>
        <v>28.834970868913835</v>
      </c>
      <c r="F3120" s="8">
        <f t="shared" ca="1" si="3179"/>
        <v>25436.603954821614</v>
      </c>
      <c r="G3120" s="10">
        <f t="shared" ca="1" si="3180"/>
        <v>733463.73404137965</v>
      </c>
    </row>
    <row r="3121" spans="1:7" ht="13" x14ac:dyDescent="0.15">
      <c r="A3121" s="8">
        <f t="shared" ref="A3121:B3121" ca="1" si="3259">RAND()</f>
        <v>3.1796026718103221E-2</v>
      </c>
      <c r="B3121" s="8">
        <f t="shared" ca="1" si="3259"/>
        <v>0.74568273279085806</v>
      </c>
      <c r="C3121" s="8">
        <f t="shared" ca="1" si="3245"/>
        <v>50.154867256637168</v>
      </c>
      <c r="D3121" s="8">
        <f t="shared" ca="1" si="3246"/>
        <v>3</v>
      </c>
      <c r="E3121" s="8">
        <f t="shared" ca="1" si="3178"/>
        <v>170.49504476761234</v>
      </c>
      <c r="F3121" s="8">
        <f t="shared" ca="1" si="3179"/>
        <v>21109.810617747757</v>
      </c>
      <c r="G3121" s="10">
        <f t="shared" ca="1" si="3180"/>
        <v>3599118.1063087219</v>
      </c>
    </row>
    <row r="3122" spans="1:7" ht="13" x14ac:dyDescent="0.15">
      <c r="A3122" s="8">
        <f t="shared" ref="A3122:B3122" ca="1" si="3260">RAND()</f>
        <v>0.77781341688754224</v>
      </c>
      <c r="B3122" s="8">
        <f t="shared" ca="1" si="3260"/>
        <v>0.42539622515333098</v>
      </c>
      <c r="C3122" s="8">
        <f t="shared" ca="1" si="3245"/>
        <v>46.097560975609753</v>
      </c>
      <c r="D3122" s="8">
        <f t="shared" ca="1" si="3246"/>
        <v>2</v>
      </c>
      <c r="E3122" s="8">
        <f t="shared" ca="1" si="3178"/>
        <v>96.008948147746153</v>
      </c>
      <c r="F3122" s="8">
        <f t="shared" ca="1" si="3179"/>
        <v>24772.631054873946</v>
      </c>
      <c r="G3122" s="10">
        <f t="shared" ca="1" si="3180"/>
        <v>2378394.2504306389</v>
      </c>
    </row>
    <row r="3123" spans="1:7" ht="13" x14ac:dyDescent="0.15">
      <c r="A3123" s="8">
        <f t="shared" ref="A3123:B3123" ca="1" si="3261">RAND()</f>
        <v>0.73767085813035749</v>
      </c>
      <c r="B3123" s="8">
        <f t="shared" ca="1" si="3261"/>
        <v>0.16447631233286131</v>
      </c>
      <c r="C3123" s="8">
        <f t="shared" ca="1" si="3245"/>
        <v>46.097560975609753</v>
      </c>
      <c r="D3123" s="8">
        <f t="shared" ca="1" si="3246"/>
        <v>1</v>
      </c>
      <c r="E3123" s="8">
        <f t="shared" ca="1" si="3178"/>
        <v>59.599989114646505</v>
      </c>
      <c r="F3123" s="8">
        <f t="shared" ca="1" si="3179"/>
        <v>20741.307894671801</v>
      </c>
      <c r="G3123" s="10">
        <f t="shared" ca="1" si="3180"/>
        <v>1236181.7247459709</v>
      </c>
    </row>
    <row r="3124" spans="1:7" ht="13" x14ac:dyDescent="0.15">
      <c r="A3124" s="8">
        <f t="shared" ref="A3124:B3124" ca="1" si="3262">RAND()</f>
        <v>0.89643388261667833</v>
      </c>
      <c r="B3124" s="8">
        <f t="shared" ca="1" si="3262"/>
        <v>0.32222023819303169</v>
      </c>
      <c r="C3124" s="8">
        <f t="shared" ca="1" si="3245"/>
        <v>48</v>
      </c>
      <c r="D3124" s="8">
        <f t="shared" ca="1" si="3246"/>
        <v>1</v>
      </c>
      <c r="E3124" s="8">
        <f t="shared" ca="1" si="3178"/>
        <v>21.256029104794024</v>
      </c>
      <c r="F3124" s="8">
        <f t="shared" ca="1" si="3179"/>
        <v>24163.155479777954</v>
      </c>
      <c r="G3124" s="10">
        <f t="shared" ca="1" si="3180"/>
        <v>513612.73614182341</v>
      </c>
    </row>
    <row r="3125" spans="1:7" ht="13" x14ac:dyDescent="0.15">
      <c r="A3125" s="8">
        <f t="shared" ref="A3125:B3125" ca="1" si="3263">RAND()</f>
        <v>0.19417211847320326</v>
      </c>
      <c r="B3125" s="8">
        <f t="shared" ca="1" si="3263"/>
        <v>0.73133741545592912</v>
      </c>
      <c r="C3125" s="8">
        <f t="shared" ca="1" si="3245"/>
        <v>50.154867256637168</v>
      </c>
      <c r="D3125" s="8">
        <f t="shared" ca="1" si="3246"/>
        <v>3</v>
      </c>
      <c r="E3125" s="8">
        <f t="shared" ca="1" si="3178"/>
        <v>71.540542954895528</v>
      </c>
      <c r="F3125" s="8">
        <f t="shared" ca="1" si="3179"/>
        <v>16176.526991741866</v>
      </c>
      <c r="G3125" s="10">
        <f t="shared" ca="1" si="3180"/>
        <v>1157277.5241137359</v>
      </c>
    </row>
    <row r="3126" spans="1:7" ht="13" x14ac:dyDescent="0.15">
      <c r="A3126" s="8">
        <f t="shared" ref="A3126:B3126" ca="1" si="3264">RAND()</f>
        <v>0.4922692237114219</v>
      </c>
      <c r="B3126" s="8">
        <f t="shared" ca="1" si="3264"/>
        <v>3.8697366493895324E-2</v>
      </c>
      <c r="C3126" s="8">
        <f t="shared" ca="1" si="3245"/>
        <v>50.154867256637168</v>
      </c>
      <c r="D3126" s="8">
        <f t="shared" ca="1" si="3246"/>
        <v>1</v>
      </c>
      <c r="E3126" s="8">
        <f t="shared" ca="1" si="3178"/>
        <v>64.437366419247141</v>
      </c>
      <c r="F3126" s="8">
        <f t="shared" ca="1" si="3179"/>
        <v>21664.06933601452</v>
      </c>
      <c r="G3126" s="10">
        <f t="shared" ca="1" si="3180"/>
        <v>1395975.5739367437</v>
      </c>
    </row>
    <row r="3127" spans="1:7" ht="13" x14ac:dyDescent="0.15">
      <c r="A3127" s="8">
        <f t="shared" ref="A3127:B3127" ca="1" si="3265">RAND()</f>
        <v>8.460776845728768E-2</v>
      </c>
      <c r="B3127" s="8">
        <f t="shared" ca="1" si="3265"/>
        <v>0.44140202041936216</v>
      </c>
      <c r="C3127" s="8">
        <f t="shared" ca="1" si="3245"/>
        <v>50.154867256637168</v>
      </c>
      <c r="D3127" s="8">
        <f t="shared" ca="1" si="3246"/>
        <v>2</v>
      </c>
      <c r="E3127" s="8">
        <f t="shared" ca="1" si="3178"/>
        <v>71.265108301985819</v>
      </c>
      <c r="F3127" s="8">
        <f t="shared" ca="1" si="3179"/>
        <v>21017.512299287187</v>
      </c>
      <c r="G3127" s="10">
        <f t="shared" ca="1" si="3180"/>
        <v>1497815.2902470203</v>
      </c>
    </row>
    <row r="3128" spans="1:7" ht="13" x14ac:dyDescent="0.15">
      <c r="A3128" s="8">
        <f t="shared" ref="A3128:B3128" ca="1" si="3266">RAND()</f>
        <v>0.6239536114558365</v>
      </c>
      <c r="B3128" s="8">
        <f t="shared" ca="1" si="3266"/>
        <v>0.78201227774870641</v>
      </c>
      <c r="C3128" s="8">
        <f t="shared" ca="1" si="3245"/>
        <v>46.097560975609753</v>
      </c>
      <c r="D3128" s="8">
        <f t="shared" ca="1" si="3246"/>
        <v>3</v>
      </c>
      <c r="E3128" s="8">
        <f t="shared" ca="1" si="3178"/>
        <v>180.26921745751952</v>
      </c>
      <c r="F3128" s="8">
        <f t="shared" ca="1" si="3179"/>
        <v>21415.020508719968</v>
      </c>
      <c r="G3128" s="10">
        <f t="shared" ca="1" si="3180"/>
        <v>3860468.9889436802</v>
      </c>
    </row>
    <row r="3129" spans="1:7" ht="13" x14ac:dyDescent="0.15">
      <c r="A3129" s="8">
        <f t="shared" ref="A3129:B3129" ca="1" si="3267">RAND()</f>
        <v>0.19334583060007438</v>
      </c>
      <c r="B3129" s="8">
        <f t="shared" ca="1" si="3267"/>
        <v>0.29088799192034964</v>
      </c>
      <c r="C3129" s="8">
        <f t="shared" ca="1" si="3245"/>
        <v>50.154867256637168</v>
      </c>
      <c r="D3129" s="8">
        <f t="shared" ca="1" si="3246"/>
        <v>1</v>
      </c>
      <c r="E3129" s="8">
        <f t="shared" ca="1" si="3178"/>
        <v>66.78792755744206</v>
      </c>
      <c r="F3129" s="8">
        <f t="shared" ca="1" si="3179"/>
        <v>18033.048750244943</v>
      </c>
      <c r="G3129" s="10">
        <f t="shared" ca="1" si="3180"/>
        <v>1204389.9535711803</v>
      </c>
    </row>
    <row r="3130" spans="1:7" ht="13" x14ac:dyDescent="0.15">
      <c r="A3130" s="8">
        <f t="shared" ref="A3130:B3130" ca="1" si="3268">RAND()</f>
        <v>0.72989475838665596</v>
      </c>
      <c r="B3130" s="8">
        <f t="shared" ca="1" si="3268"/>
        <v>0.9472513156755461</v>
      </c>
      <c r="C3130" s="8">
        <f t="shared" ca="1" si="3245"/>
        <v>46.097560975609753</v>
      </c>
      <c r="D3130" s="8">
        <f t="shared" ca="1" si="3246"/>
        <v>4</v>
      </c>
      <c r="E3130" s="8">
        <f t="shared" ca="1" si="3178"/>
        <v>300.52138991408913</v>
      </c>
      <c r="F3130" s="8">
        <f t="shared" ca="1" si="3179"/>
        <v>21933.668755914528</v>
      </c>
      <c r="G3130" s="10">
        <f t="shared" ca="1" si="3180"/>
        <v>6591536.6204426643</v>
      </c>
    </row>
    <row r="3131" spans="1:7" ht="13" x14ac:dyDescent="0.15">
      <c r="A3131" s="8">
        <f t="shared" ref="A3131:B3131" ca="1" si="3269">RAND()</f>
        <v>0.57225883682007861</v>
      </c>
      <c r="B3131" s="8">
        <f t="shared" ca="1" si="3269"/>
        <v>0.58772125257605534</v>
      </c>
      <c r="C3131" s="8">
        <f t="shared" ca="1" si="3245"/>
        <v>46.097560975609753</v>
      </c>
      <c r="D3131" s="8">
        <f t="shared" ca="1" si="3246"/>
        <v>2</v>
      </c>
      <c r="E3131" s="8">
        <f t="shared" ca="1" si="3178"/>
        <v>71.656844069051388</v>
      </c>
      <c r="F3131" s="8">
        <f t="shared" ca="1" si="3179"/>
        <v>21965.804659656911</v>
      </c>
      <c r="G3131" s="10">
        <f t="shared" ca="1" si="3180"/>
        <v>1574000.2393482777</v>
      </c>
    </row>
    <row r="3132" spans="1:7" ht="13" x14ac:dyDescent="0.15">
      <c r="A3132" s="8">
        <f t="shared" ref="A3132:B3132" ca="1" si="3270">RAND()</f>
        <v>0.80195841301252313</v>
      </c>
      <c r="B3132" s="8">
        <f t="shared" ca="1" si="3270"/>
        <v>0.96534665463193836</v>
      </c>
      <c r="C3132" s="8">
        <f t="shared" ca="1" si="3245"/>
        <v>48</v>
      </c>
      <c r="D3132" s="8">
        <f t="shared" ca="1" si="3246"/>
        <v>5</v>
      </c>
      <c r="E3132" s="8">
        <f t="shared" ca="1" si="3178"/>
        <v>29.698397616457299</v>
      </c>
      <c r="F3132" s="8">
        <f t="shared" ca="1" si="3179"/>
        <v>20851.732755258799</v>
      </c>
      <c r="G3132" s="10">
        <f t="shared" ca="1" si="3180"/>
        <v>619263.05035778251</v>
      </c>
    </row>
    <row r="3133" spans="1:7" ht="13" x14ac:dyDescent="0.15">
      <c r="A3133" s="8">
        <f t="shared" ref="A3133:B3133" ca="1" si="3271">RAND()</f>
        <v>0.80981783480492475</v>
      </c>
      <c r="B3133" s="8">
        <f t="shared" ca="1" si="3271"/>
        <v>0.47804227613132877</v>
      </c>
      <c r="C3133" s="8">
        <f t="shared" ca="1" si="3245"/>
        <v>48</v>
      </c>
      <c r="D3133" s="8">
        <f t="shared" ca="1" si="3246"/>
        <v>2</v>
      </c>
      <c r="E3133" s="8">
        <f t="shared" ca="1" si="3178"/>
        <v>82.048006738752306</v>
      </c>
      <c r="F3133" s="8">
        <f t="shared" ca="1" si="3179"/>
        <v>21507.027464092032</v>
      </c>
      <c r="G3133" s="10">
        <f t="shared" ca="1" si="3180"/>
        <v>1764608.7343043541</v>
      </c>
    </row>
    <row r="3134" spans="1:7" ht="13" x14ac:dyDescent="0.15">
      <c r="A3134" s="8">
        <f t="shared" ref="A3134:B3134" ca="1" si="3272">RAND()</f>
        <v>7.1032914407793468E-2</v>
      </c>
      <c r="B3134" s="8">
        <f t="shared" ca="1" si="3272"/>
        <v>2.5138209753182927E-2</v>
      </c>
      <c r="C3134" s="8">
        <f t="shared" ca="1" si="3245"/>
        <v>50.154867256637168</v>
      </c>
      <c r="D3134" s="8">
        <f t="shared" ca="1" si="3246"/>
        <v>1</v>
      </c>
      <c r="E3134" s="8">
        <f t="shared" ca="1" si="3178"/>
        <v>44.388682016770396</v>
      </c>
      <c r="F3134" s="8">
        <f t="shared" ca="1" si="3179"/>
        <v>27122.989937728933</v>
      </c>
      <c r="G3134" s="10">
        <f t="shared" ca="1" si="3180"/>
        <v>1203953.7756899127</v>
      </c>
    </row>
    <row r="3135" spans="1:7" ht="13" x14ac:dyDescent="0.15">
      <c r="A3135" s="8">
        <f t="shared" ref="A3135:B3135" ca="1" si="3273">RAND()</f>
        <v>0.81655690936334224</v>
      </c>
      <c r="B3135" s="8">
        <f t="shared" ca="1" si="3273"/>
        <v>6.4474408508088388E-3</v>
      </c>
      <c r="C3135" s="8">
        <f t="shared" ca="1" si="3245"/>
        <v>48</v>
      </c>
      <c r="D3135" s="8">
        <f t="shared" ca="1" si="3246"/>
        <v>1</v>
      </c>
      <c r="E3135" s="8">
        <f t="shared" ca="1" si="3178"/>
        <v>17.726036553916131</v>
      </c>
      <c r="F3135" s="8">
        <f t="shared" ca="1" si="3179"/>
        <v>20502.959705071255</v>
      </c>
      <c r="G3135" s="10">
        <f t="shared" ca="1" si="3180"/>
        <v>363436.21319556254</v>
      </c>
    </row>
    <row r="3136" spans="1:7" ht="13" x14ac:dyDescent="0.15">
      <c r="A3136" s="8">
        <f t="shared" ref="A3136:B3136" ca="1" si="3274">RAND()</f>
        <v>0.93130217423584449</v>
      </c>
      <c r="B3136" s="8">
        <f t="shared" ca="1" si="3274"/>
        <v>0.77599172762758972</v>
      </c>
      <c r="C3136" s="8">
        <f t="shared" ca="1" si="3245"/>
        <v>48</v>
      </c>
      <c r="D3136" s="8">
        <f t="shared" ca="1" si="3246"/>
        <v>3</v>
      </c>
      <c r="E3136" s="8">
        <f t="shared" ca="1" si="3178"/>
        <v>221.59924408873536</v>
      </c>
      <c r="F3136" s="8">
        <f t="shared" ca="1" si="3179"/>
        <v>21388.738039032371</v>
      </c>
      <c r="G3136" s="10">
        <f t="shared" ca="1" si="3180"/>
        <v>4739728.1814615531</v>
      </c>
    </row>
    <row r="3137" spans="1:7" ht="13" x14ac:dyDescent="0.15">
      <c r="A3137" s="8">
        <f t="shared" ref="A3137:B3137" ca="1" si="3275">RAND()</f>
        <v>0.93292031771787143</v>
      </c>
      <c r="B3137" s="8">
        <f t="shared" ca="1" si="3275"/>
        <v>0.57743538792241045</v>
      </c>
      <c r="C3137" s="8">
        <f t="shared" ca="1" si="3245"/>
        <v>48</v>
      </c>
      <c r="D3137" s="8">
        <f t="shared" ca="1" si="3246"/>
        <v>2</v>
      </c>
      <c r="E3137" s="8">
        <f t="shared" ca="1" si="3178"/>
        <v>123.08295049297296</v>
      </c>
      <c r="F3137" s="8">
        <f t="shared" ca="1" si="3179"/>
        <v>24223.840059182745</v>
      </c>
      <c r="G3137" s="10">
        <f t="shared" ca="1" si="3180"/>
        <v>2981541.7067540847</v>
      </c>
    </row>
    <row r="3138" spans="1:7" ht="13" x14ac:dyDescent="0.15">
      <c r="A3138" s="8">
        <f t="shared" ref="A3138:B3138" ca="1" si="3276">RAND()</f>
        <v>0.72889128889573018</v>
      </c>
      <c r="B3138" s="8">
        <f t="shared" ca="1" si="3276"/>
        <v>0.93788815687570926</v>
      </c>
      <c r="C3138" s="8">
        <f t="shared" ca="1" si="3245"/>
        <v>46.097560975609753</v>
      </c>
      <c r="D3138" s="8">
        <f t="shared" ca="1" si="3246"/>
        <v>4</v>
      </c>
      <c r="E3138" s="8">
        <f t="shared" ca="1" si="3178"/>
        <v>119.83919047057672</v>
      </c>
      <c r="F3138" s="8">
        <f t="shared" ca="1" si="3179"/>
        <v>22829.907562849792</v>
      </c>
      <c r="G3138" s="10">
        <f t="shared" ca="1" si="3180"/>
        <v>2735917.6408500164</v>
      </c>
    </row>
    <row r="3139" spans="1:7" ht="13" x14ac:dyDescent="0.15">
      <c r="A3139" s="8">
        <f t="shared" ref="A3139:B3139" ca="1" si="3277">RAND()</f>
        <v>0.81682629898157966</v>
      </c>
      <c r="B3139" s="8">
        <f t="shared" ca="1" si="3277"/>
        <v>0.77905492896019979</v>
      </c>
      <c r="C3139" s="8">
        <f t="shared" ca="1" si="3245"/>
        <v>48</v>
      </c>
      <c r="D3139" s="8">
        <f t="shared" ca="1" si="3246"/>
        <v>3</v>
      </c>
      <c r="E3139" s="8">
        <f t="shared" ca="1" si="3178"/>
        <v>196.61952188239832</v>
      </c>
      <c r="F3139" s="8">
        <f t="shared" ca="1" si="3179"/>
        <v>24636.023212251996</v>
      </c>
      <c r="G3139" s="10">
        <f t="shared" ca="1" si="3180"/>
        <v>4843923.1050766539</v>
      </c>
    </row>
    <row r="3140" spans="1:7" ht="13" x14ac:dyDescent="0.15">
      <c r="A3140" s="8">
        <f t="shared" ref="A3140:B3140" ca="1" si="3278">RAND()</f>
        <v>8.6364951576480831E-3</v>
      </c>
      <c r="B3140" s="8">
        <f t="shared" ca="1" si="3278"/>
        <v>0.57069499157423287</v>
      </c>
      <c r="C3140" s="8">
        <f t="shared" ca="1" si="3245"/>
        <v>50.154867256637168</v>
      </c>
      <c r="D3140" s="8">
        <f t="shared" ca="1" si="3246"/>
        <v>2</v>
      </c>
      <c r="E3140" s="8">
        <f t="shared" ca="1" si="3178"/>
        <v>131.7567686565246</v>
      </c>
      <c r="F3140" s="8">
        <f t="shared" ca="1" si="3179"/>
        <v>24043.333619594832</v>
      </c>
      <c r="G3140" s="10">
        <f t="shared" ca="1" si="3180"/>
        <v>3167871.9454485965</v>
      </c>
    </row>
    <row r="3141" spans="1:7" ht="13" x14ac:dyDescent="0.15">
      <c r="A3141" s="8">
        <f t="shared" ref="A3141:B3141" ca="1" si="3279">RAND()</f>
        <v>0.83913901302258997</v>
      </c>
      <c r="B3141" s="8">
        <f t="shared" ca="1" si="3279"/>
        <v>2.3409814527168837E-3</v>
      </c>
      <c r="C3141" s="8">
        <f t="shared" ca="1" si="3245"/>
        <v>48</v>
      </c>
      <c r="D3141" s="8">
        <f t="shared" ca="1" si="3246"/>
        <v>1</v>
      </c>
      <c r="E3141" s="8">
        <f t="shared" ca="1" si="3178"/>
        <v>35.413762625507452</v>
      </c>
      <c r="F3141" s="8">
        <f t="shared" ca="1" si="3179"/>
        <v>22806.148881981611</v>
      </c>
      <c r="G3141" s="10">
        <f t="shared" ca="1" si="3180"/>
        <v>807651.54290847899</v>
      </c>
    </row>
    <row r="3142" spans="1:7" ht="13" x14ac:dyDescent="0.15">
      <c r="A3142" s="8">
        <f t="shared" ref="A3142:B3142" ca="1" si="3280">RAND()</f>
        <v>0.10459398423822486</v>
      </c>
      <c r="B3142" s="8">
        <f t="shared" ca="1" si="3280"/>
        <v>0.48881705852413615</v>
      </c>
      <c r="C3142" s="8">
        <f t="shared" ca="1" si="3245"/>
        <v>50.154867256637168</v>
      </c>
      <c r="D3142" s="8">
        <f t="shared" ca="1" si="3246"/>
        <v>2</v>
      </c>
      <c r="E3142" s="8">
        <f t="shared" ca="1" si="3178"/>
        <v>127.69337286142132</v>
      </c>
      <c r="F3142" s="8">
        <f t="shared" ca="1" si="3179"/>
        <v>19534.697021123087</v>
      </c>
      <c r="G3142" s="10">
        <f t="shared" ca="1" si="3180"/>
        <v>2494451.3504531668</v>
      </c>
    </row>
    <row r="3143" spans="1:7" ht="13" x14ac:dyDescent="0.15">
      <c r="A3143" s="8">
        <f t="shared" ref="A3143:B3143" ca="1" si="3281">RAND()</f>
        <v>0.7510047621249335</v>
      </c>
      <c r="B3143" s="8">
        <f t="shared" ca="1" si="3281"/>
        <v>0.24436844614157438</v>
      </c>
      <c r="C3143" s="8">
        <f t="shared" ca="1" si="3245"/>
        <v>46.097560975609753</v>
      </c>
      <c r="D3143" s="8">
        <f t="shared" ca="1" si="3246"/>
        <v>1</v>
      </c>
      <c r="E3143" s="8">
        <f t="shared" ca="1" si="3178"/>
        <v>47.105898768157978</v>
      </c>
      <c r="F3143" s="8">
        <f t="shared" ca="1" si="3179"/>
        <v>21685.688319210301</v>
      </c>
      <c r="G3143" s="10">
        <f t="shared" ca="1" si="3180"/>
        <v>1021523.8386825464</v>
      </c>
    </row>
    <row r="3144" spans="1:7" ht="13" x14ac:dyDescent="0.15">
      <c r="A3144" s="8">
        <f t="shared" ref="A3144:B3144" ca="1" si="3282">RAND()</f>
        <v>0.28712972052183383</v>
      </c>
      <c r="B3144" s="8">
        <f t="shared" ca="1" si="3282"/>
        <v>0.44132677000839249</v>
      </c>
      <c r="C3144" s="8">
        <f t="shared" ca="1" si="3245"/>
        <v>50.154867256637168</v>
      </c>
      <c r="D3144" s="8">
        <f t="shared" ca="1" si="3246"/>
        <v>2</v>
      </c>
      <c r="E3144" s="8">
        <f t="shared" ca="1" si="3178"/>
        <v>71.090432261898044</v>
      </c>
      <c r="F3144" s="8">
        <f t="shared" ca="1" si="3179"/>
        <v>24242.949329395924</v>
      </c>
      <c r="G3144" s="10">
        <f t="shared" ca="1" si="3180"/>
        <v>1723441.7471300475</v>
      </c>
    </row>
    <row r="3145" spans="1:7" ht="13" x14ac:dyDescent="0.15">
      <c r="A3145" s="8">
        <f t="shared" ref="A3145:B3145" ca="1" si="3283">RAND()</f>
        <v>0.15049230040169848</v>
      </c>
      <c r="B3145" s="8">
        <f t="shared" ca="1" si="3283"/>
        <v>0.15365533453242042</v>
      </c>
      <c r="C3145" s="8">
        <f t="shared" ca="1" si="3245"/>
        <v>50.154867256637168</v>
      </c>
      <c r="D3145" s="8">
        <f t="shared" ca="1" si="3246"/>
        <v>1</v>
      </c>
      <c r="E3145" s="8">
        <f t="shared" ca="1" si="3178"/>
        <v>97.509944969290132</v>
      </c>
      <c r="F3145" s="8">
        <f t="shared" ca="1" si="3179"/>
        <v>22130.494633081773</v>
      </c>
      <c r="G3145" s="10">
        <f t="shared" ca="1" si="3180"/>
        <v>2157943.3138149744</v>
      </c>
    </row>
    <row r="3146" spans="1:7" ht="13" x14ac:dyDescent="0.15">
      <c r="A3146" s="8">
        <f t="shared" ref="A3146:B3146" ca="1" si="3284">RAND()</f>
        <v>0.11752145062347297</v>
      </c>
      <c r="B3146" s="8">
        <f t="shared" ca="1" si="3284"/>
        <v>0.81816733095999561</v>
      </c>
      <c r="C3146" s="8">
        <f t="shared" ca="1" si="3245"/>
        <v>50.154867256637168</v>
      </c>
      <c r="D3146" s="8">
        <f t="shared" ca="1" si="3246"/>
        <v>3</v>
      </c>
      <c r="E3146" s="8">
        <f t="shared" ca="1" si="3178"/>
        <v>214.67611254874438</v>
      </c>
      <c r="F3146" s="8">
        <f t="shared" ca="1" si="3179"/>
        <v>19104.691407603994</v>
      </c>
      <c r="G3146" s="10">
        <f t="shared" ca="1" si="3180"/>
        <v>4101320.8828278249</v>
      </c>
    </row>
    <row r="3147" spans="1:7" ht="13" x14ac:dyDescent="0.15">
      <c r="A3147" s="8">
        <f t="shared" ref="A3147:B3147" ca="1" si="3285">RAND()</f>
        <v>0.94939364608760135</v>
      </c>
      <c r="B3147" s="8">
        <f t="shared" ca="1" si="3285"/>
        <v>7.5785655220807602E-2</v>
      </c>
      <c r="C3147" s="8">
        <f t="shared" ca="1" si="3245"/>
        <v>48</v>
      </c>
      <c r="D3147" s="8">
        <f t="shared" ca="1" si="3246"/>
        <v>1</v>
      </c>
      <c r="E3147" s="8">
        <f t="shared" ca="1" si="3178"/>
        <v>4.9020886027864066</v>
      </c>
      <c r="F3147" s="8">
        <f t="shared" ca="1" si="3179"/>
        <v>22172.940503297214</v>
      </c>
      <c r="G3147" s="10">
        <f t="shared" ca="1" si="3180"/>
        <v>108693.71893147436</v>
      </c>
    </row>
    <row r="3148" spans="1:7" ht="13" x14ac:dyDescent="0.15">
      <c r="A3148" s="8">
        <f t="shared" ref="A3148:B3148" ca="1" si="3286">RAND()</f>
        <v>0.64691252866089544</v>
      </c>
      <c r="B3148" s="8">
        <f t="shared" ca="1" si="3286"/>
        <v>0.62839477787859432</v>
      </c>
      <c r="C3148" s="8">
        <f t="shared" ca="1" si="3245"/>
        <v>46.097560975609753</v>
      </c>
      <c r="D3148" s="8">
        <f t="shared" ca="1" si="3246"/>
        <v>2</v>
      </c>
      <c r="E3148" s="8">
        <f t="shared" ca="1" si="3178"/>
        <v>93.037845534343106</v>
      </c>
      <c r="F3148" s="8">
        <f t="shared" ca="1" si="3179"/>
        <v>23918.402228413495</v>
      </c>
      <c r="G3148" s="10">
        <f t="shared" ca="1" si="3180"/>
        <v>2225316.6119554229</v>
      </c>
    </row>
    <row r="3149" spans="1:7" ht="13" x14ac:dyDescent="0.15">
      <c r="A3149" s="8">
        <f t="shared" ref="A3149:B3149" ca="1" si="3287">RAND()</f>
        <v>0.15172837660941141</v>
      </c>
      <c r="B3149" s="8">
        <f t="shared" ca="1" si="3287"/>
        <v>0.78850982323642238</v>
      </c>
      <c r="C3149" s="8">
        <f t="shared" ca="1" si="3245"/>
        <v>50.154867256637168</v>
      </c>
      <c r="D3149" s="8">
        <f t="shared" ca="1" si="3246"/>
        <v>3</v>
      </c>
      <c r="E3149" s="8">
        <f t="shared" ca="1" si="3178"/>
        <v>166.807016147768</v>
      </c>
      <c r="F3149" s="8">
        <f t="shared" ca="1" si="3179"/>
        <v>18043.82342065834</v>
      </c>
      <c r="G3149" s="10">
        <f t="shared" ca="1" si="3180"/>
        <v>3009836.34469723</v>
      </c>
    </row>
    <row r="3150" spans="1:7" ht="13" x14ac:dyDescent="0.15">
      <c r="A3150" s="8">
        <f t="shared" ref="A3150:B3150" ca="1" si="3288">RAND()</f>
        <v>0.26699394811657728</v>
      </c>
      <c r="B3150" s="8">
        <f t="shared" ca="1" si="3288"/>
        <v>0.49476446465323176</v>
      </c>
      <c r="C3150" s="8">
        <f t="shared" ca="1" si="3245"/>
        <v>50.154867256637168</v>
      </c>
      <c r="D3150" s="8">
        <f t="shared" ca="1" si="3246"/>
        <v>2</v>
      </c>
      <c r="E3150" s="8">
        <f t="shared" ca="1" si="3178"/>
        <v>87.526363730049525</v>
      </c>
      <c r="F3150" s="8">
        <f t="shared" ca="1" si="3179"/>
        <v>24956.784248075412</v>
      </c>
      <c r="G3150" s="10">
        <f t="shared" ca="1" si="3180"/>
        <v>2184376.5756294192</v>
      </c>
    </row>
    <row r="3151" spans="1:7" ht="13" x14ac:dyDescent="0.15">
      <c r="A3151" s="8">
        <f t="shared" ref="A3151:B3151" ca="1" si="3289">RAND()</f>
        <v>0.24487467696521004</v>
      </c>
      <c r="B3151" s="8">
        <f t="shared" ca="1" si="3289"/>
        <v>0.17365576994401533</v>
      </c>
      <c r="C3151" s="8">
        <f t="shared" ca="1" si="3245"/>
        <v>50.154867256637168</v>
      </c>
      <c r="D3151" s="8">
        <f t="shared" ca="1" si="3246"/>
        <v>1</v>
      </c>
      <c r="E3151" s="8">
        <f t="shared" ca="1" si="3178"/>
        <v>68.970130078877233</v>
      </c>
      <c r="F3151" s="8">
        <f t="shared" ca="1" si="3179"/>
        <v>21217.042600418139</v>
      </c>
      <c r="G3151" s="10">
        <f t="shared" ca="1" si="3180"/>
        <v>1463342.1880399187</v>
      </c>
    </row>
    <row r="3152" spans="1:7" ht="13" x14ac:dyDescent="0.15">
      <c r="A3152" s="8">
        <f t="shared" ref="A3152:B3152" ca="1" si="3290">RAND()</f>
        <v>0.26373646605935741</v>
      </c>
      <c r="B3152" s="8">
        <f t="shared" ca="1" si="3290"/>
        <v>0.32069327467990494</v>
      </c>
      <c r="C3152" s="8">
        <f t="shared" ca="1" si="3245"/>
        <v>50.154867256637168</v>
      </c>
      <c r="D3152" s="8">
        <f t="shared" ca="1" si="3246"/>
        <v>1</v>
      </c>
      <c r="E3152" s="8">
        <f t="shared" ca="1" si="3178"/>
        <v>43.409632219361491</v>
      </c>
      <c r="F3152" s="8">
        <f t="shared" ca="1" si="3179"/>
        <v>20235.137316862259</v>
      </c>
      <c r="G3152" s="10">
        <f t="shared" ca="1" si="3180"/>
        <v>878399.86883326794</v>
      </c>
    </row>
    <row r="3153" spans="1:7" ht="13" x14ac:dyDescent="0.15">
      <c r="A3153" s="8">
        <f t="shared" ref="A3153:B3153" ca="1" si="3291">RAND()</f>
        <v>0.44047519962387793</v>
      </c>
      <c r="B3153" s="8">
        <f t="shared" ca="1" si="3291"/>
        <v>0.98867390220805573</v>
      </c>
      <c r="C3153" s="8">
        <f t="shared" ca="1" si="3245"/>
        <v>50.154867256637168</v>
      </c>
      <c r="D3153" s="8">
        <f t="shared" ca="1" si="3246"/>
        <v>5</v>
      </c>
      <c r="E3153" s="8">
        <f t="shared" ca="1" si="3178"/>
        <v>217.14481392275985</v>
      </c>
      <c r="F3153" s="8">
        <f t="shared" ca="1" si="3179"/>
        <v>23044.516640587168</v>
      </c>
      <c r="G3153" s="10">
        <f t="shared" ca="1" si="3180"/>
        <v>5003997.2778602438</v>
      </c>
    </row>
    <row r="3154" spans="1:7" ht="13" x14ac:dyDescent="0.15">
      <c r="A3154" s="8">
        <f t="shared" ref="A3154:B3154" ca="1" si="3292">RAND()</f>
        <v>2.5557563212020296E-2</v>
      </c>
      <c r="B3154" s="8">
        <f t="shared" ca="1" si="3292"/>
        <v>0.85108074203255135</v>
      </c>
      <c r="C3154" s="8">
        <f t="shared" ca="1" si="3245"/>
        <v>50.154867256637168</v>
      </c>
      <c r="D3154" s="8">
        <f t="shared" ca="1" si="3246"/>
        <v>4</v>
      </c>
      <c r="E3154" s="8">
        <f t="shared" ca="1" si="3178"/>
        <v>174.40464079972105</v>
      </c>
      <c r="F3154" s="8">
        <f t="shared" ca="1" si="3179"/>
        <v>20062.083265116482</v>
      </c>
      <c r="G3154" s="10">
        <f t="shared" ca="1" si="3180"/>
        <v>3498920.4255467351</v>
      </c>
    </row>
    <row r="3155" spans="1:7" ht="13" x14ac:dyDescent="0.15">
      <c r="A3155" s="8">
        <f t="shared" ref="A3155:B3155" ca="1" si="3293">RAND()</f>
        <v>0.2760393438930886</v>
      </c>
      <c r="B3155" s="8">
        <f t="shared" ca="1" si="3293"/>
        <v>0.32734212310283628</v>
      </c>
      <c r="C3155" s="8">
        <f t="shared" ca="1" si="3245"/>
        <v>50.154867256637168</v>
      </c>
      <c r="D3155" s="8">
        <f t="shared" ca="1" si="3246"/>
        <v>1</v>
      </c>
      <c r="E3155" s="8">
        <f t="shared" ca="1" si="3178"/>
        <v>63.800881803575479</v>
      </c>
      <c r="F3155" s="8">
        <f t="shared" ca="1" si="3179"/>
        <v>20939.707692553733</v>
      </c>
      <c r="G3155" s="10">
        <f t="shared" ca="1" si="3180"/>
        <v>1335971.815494041</v>
      </c>
    </row>
    <row r="3156" spans="1:7" ht="13" x14ac:dyDescent="0.15">
      <c r="A3156" s="8">
        <f t="shared" ref="A3156:B3156" ca="1" si="3294">RAND()</f>
        <v>0.18689896243146431</v>
      </c>
      <c r="B3156" s="8">
        <f t="shared" ca="1" si="3294"/>
        <v>3.6107576791128637E-2</v>
      </c>
      <c r="C3156" s="8">
        <f t="shared" ca="1" si="3245"/>
        <v>50.154867256637168</v>
      </c>
      <c r="D3156" s="8">
        <f t="shared" ca="1" si="3246"/>
        <v>1</v>
      </c>
      <c r="E3156" s="8">
        <f t="shared" ca="1" si="3178"/>
        <v>5.4070313201689331</v>
      </c>
      <c r="F3156" s="8">
        <f t="shared" ca="1" si="3179"/>
        <v>19804.441789758333</v>
      </c>
      <c r="G3156" s="10">
        <f t="shared" ca="1" si="3180"/>
        <v>107083.23703568579</v>
      </c>
    </row>
    <row r="3157" spans="1:7" ht="13" x14ac:dyDescent="0.15">
      <c r="A3157" s="8">
        <f t="shared" ref="A3157:B3157" ca="1" si="3295">RAND()</f>
        <v>0.56492486499552097</v>
      </c>
      <c r="B3157" s="8">
        <f t="shared" ca="1" si="3295"/>
        <v>0.25363372683660967</v>
      </c>
      <c r="C3157" s="8">
        <f t="shared" ca="1" si="3245"/>
        <v>46.097560975609753</v>
      </c>
      <c r="D3157" s="8">
        <f t="shared" ca="1" si="3246"/>
        <v>1</v>
      </c>
      <c r="E3157" s="8">
        <f t="shared" ca="1" si="3178"/>
        <v>38.244815078597931</v>
      </c>
      <c r="F3157" s="8">
        <f t="shared" ca="1" si="3179"/>
        <v>21266.772911867698</v>
      </c>
      <c r="G3157" s="10">
        <f t="shared" ca="1" si="3180"/>
        <v>813343.79733291571</v>
      </c>
    </row>
    <row r="3158" spans="1:7" ht="13" x14ac:dyDescent="0.15">
      <c r="A3158" s="8">
        <f t="shared" ref="A3158:B3158" ca="1" si="3296">RAND()</f>
        <v>0.34144285424814713</v>
      </c>
      <c r="B3158" s="8">
        <f t="shared" ca="1" si="3296"/>
        <v>0.78906949123823045</v>
      </c>
      <c r="C3158" s="8">
        <f t="shared" ca="1" si="3245"/>
        <v>50.154867256637168</v>
      </c>
      <c r="D3158" s="8">
        <f t="shared" ca="1" si="3246"/>
        <v>3</v>
      </c>
      <c r="E3158" s="8">
        <f t="shared" ca="1" si="3178"/>
        <v>175.99996128634046</v>
      </c>
      <c r="F3158" s="8">
        <f t="shared" ca="1" si="3179"/>
        <v>23163.745679232201</v>
      </c>
      <c r="G3158" s="10">
        <f t="shared" ca="1" si="3180"/>
        <v>4076818.3427915038</v>
      </c>
    </row>
    <row r="3159" spans="1:7" ht="13" x14ac:dyDescent="0.15">
      <c r="A3159" s="8">
        <f t="shared" ref="A3159:B3159" ca="1" si="3297">RAND()</f>
        <v>0.29976365409159444</v>
      </c>
      <c r="B3159" s="8">
        <f t="shared" ca="1" si="3297"/>
        <v>0.33633123103559914</v>
      </c>
      <c r="C3159" s="8">
        <f t="shared" ca="1" si="3245"/>
        <v>50.154867256637168</v>
      </c>
      <c r="D3159" s="8">
        <f t="shared" ca="1" si="3246"/>
        <v>1</v>
      </c>
      <c r="E3159" s="8">
        <f t="shared" ca="1" si="3178"/>
        <v>42.033716196925482</v>
      </c>
      <c r="F3159" s="8">
        <f t="shared" ca="1" si="3179"/>
        <v>21392.485780273935</v>
      </c>
      <c r="G3159" s="10">
        <f t="shared" ca="1" si="3180"/>
        <v>899205.67603479861</v>
      </c>
    </row>
    <row r="3160" spans="1:7" ht="13" x14ac:dyDescent="0.15">
      <c r="A3160" s="8">
        <f t="shared" ref="A3160:B3160" ca="1" si="3298">RAND()</f>
        <v>0.51149084974814774</v>
      </c>
      <c r="B3160" s="8">
        <f t="shared" ca="1" si="3298"/>
        <v>0.9278387136285583</v>
      </c>
      <c r="C3160" s="8">
        <f t="shared" ca="1" si="3245"/>
        <v>50.154867256637168</v>
      </c>
      <c r="D3160" s="8">
        <f t="shared" ca="1" si="3246"/>
        <v>4</v>
      </c>
      <c r="E3160" s="8">
        <f t="shared" ca="1" si="3178"/>
        <v>358.85901942475618</v>
      </c>
      <c r="F3160" s="8">
        <f t="shared" ca="1" si="3179"/>
        <v>19246.877261747388</v>
      </c>
      <c r="G3160" s="10">
        <f t="shared" ca="1" si="3180"/>
        <v>6906915.5011393037</v>
      </c>
    </row>
    <row r="3161" spans="1:7" ht="13" x14ac:dyDescent="0.15">
      <c r="A3161" s="8">
        <f t="shared" ref="A3161:B3161" ca="1" si="3299">RAND()</f>
        <v>0.7277474918543867</v>
      </c>
      <c r="B3161" s="8">
        <f t="shared" ca="1" si="3299"/>
        <v>0.93277607035632182</v>
      </c>
      <c r="C3161" s="8">
        <f t="shared" ca="1" si="3245"/>
        <v>46.097560975609753</v>
      </c>
      <c r="D3161" s="8">
        <f t="shared" ca="1" si="3246"/>
        <v>4</v>
      </c>
      <c r="E3161" s="8">
        <f t="shared" ca="1" si="3178"/>
        <v>214.96325139005802</v>
      </c>
      <c r="F3161" s="8">
        <f t="shared" ca="1" si="3179"/>
        <v>24278.134510267035</v>
      </c>
      <c r="G3161" s="10">
        <f t="shared" ca="1" si="3180"/>
        <v>5218906.732012176</v>
      </c>
    </row>
    <row r="3162" spans="1:7" ht="13" x14ac:dyDescent="0.15">
      <c r="A3162" s="8">
        <f t="shared" ref="A3162:B3162" ca="1" si="3300">RAND()</f>
        <v>0.3462441643520936</v>
      </c>
      <c r="B3162" s="8">
        <f t="shared" ca="1" si="3300"/>
        <v>0.72895955682838653</v>
      </c>
      <c r="C3162" s="8">
        <f t="shared" ca="1" si="3245"/>
        <v>50.154867256637168</v>
      </c>
      <c r="D3162" s="8">
        <f t="shared" ca="1" si="3246"/>
        <v>3</v>
      </c>
      <c r="E3162" s="8">
        <f t="shared" ca="1" si="3178"/>
        <v>206.05039324354163</v>
      </c>
      <c r="F3162" s="8">
        <f t="shared" ca="1" si="3179"/>
        <v>21222.642220290953</v>
      </c>
      <c r="G3162" s="10">
        <f t="shared" ca="1" si="3180"/>
        <v>4372933.7751579406</v>
      </c>
    </row>
    <row r="3163" spans="1:7" ht="13" x14ac:dyDescent="0.15">
      <c r="A3163" s="8">
        <f t="shared" ref="A3163:B3163" ca="1" si="3301">RAND()</f>
        <v>0.81827337030194414</v>
      </c>
      <c r="B3163" s="8">
        <f t="shared" ca="1" si="3301"/>
        <v>3.6664198668387549E-2</v>
      </c>
      <c r="C3163" s="8">
        <f t="shared" ca="1" si="3245"/>
        <v>48</v>
      </c>
      <c r="D3163" s="8">
        <f t="shared" ca="1" si="3246"/>
        <v>1</v>
      </c>
      <c r="E3163" s="8">
        <f t="shared" ca="1" si="3178"/>
        <v>21.909205179818912</v>
      </c>
      <c r="F3163" s="8">
        <f t="shared" ca="1" si="3179"/>
        <v>22355.58556933868</v>
      </c>
      <c r="G3163" s="10">
        <f t="shared" ca="1" si="3180"/>
        <v>489793.11115363991</v>
      </c>
    </row>
    <row r="3164" spans="1:7" ht="13" x14ac:dyDescent="0.15">
      <c r="A3164" s="8">
        <f t="shared" ref="A3164:B3164" ca="1" si="3302">RAND()</f>
        <v>3.2277019135774077E-2</v>
      </c>
      <c r="B3164" s="8">
        <f t="shared" ca="1" si="3302"/>
        <v>0.28033835239590688</v>
      </c>
      <c r="C3164" s="8">
        <f t="shared" ca="1" si="3245"/>
        <v>50.154867256637168</v>
      </c>
      <c r="D3164" s="8">
        <f t="shared" ca="1" si="3246"/>
        <v>1</v>
      </c>
      <c r="E3164" s="8">
        <f t="shared" ca="1" si="3178"/>
        <v>40.275355521624235</v>
      </c>
      <c r="F3164" s="8">
        <f t="shared" ca="1" si="3179"/>
        <v>20125.329853972518</v>
      </c>
      <c r="G3164" s="10">
        <f t="shared" ca="1" si="3180"/>
        <v>810554.81485870108</v>
      </c>
    </row>
    <row r="3165" spans="1:7" ht="13" x14ac:dyDescent="0.15">
      <c r="A3165" s="8">
        <f t="shared" ref="A3165:B3165" ca="1" si="3303">RAND()</f>
        <v>0.66159791946217161</v>
      </c>
      <c r="B3165" s="8">
        <f t="shared" ca="1" si="3303"/>
        <v>1.1572550967114736E-2</v>
      </c>
      <c r="C3165" s="8">
        <f t="shared" ca="1" si="3245"/>
        <v>46.097560975609753</v>
      </c>
      <c r="D3165" s="8">
        <f t="shared" ca="1" si="3246"/>
        <v>1</v>
      </c>
      <c r="E3165" s="8">
        <f t="shared" ca="1" si="3178"/>
        <v>36.660828774353206</v>
      </c>
      <c r="F3165" s="8">
        <f t="shared" ca="1" si="3179"/>
        <v>21581.238435914805</v>
      </c>
      <c r="G3165" s="10">
        <f t="shared" ca="1" si="3180"/>
        <v>791186.08703756286</v>
      </c>
    </row>
    <row r="3166" spans="1:7" ht="13" x14ac:dyDescent="0.15">
      <c r="A3166" s="8">
        <f t="shared" ref="A3166:B3166" ca="1" si="3304">RAND()</f>
        <v>0.65410233225021019</v>
      </c>
      <c r="B3166" s="8">
        <f t="shared" ca="1" si="3304"/>
        <v>0.59703201504999792</v>
      </c>
      <c r="C3166" s="8">
        <f t="shared" ca="1" si="3245"/>
        <v>46.097560975609753</v>
      </c>
      <c r="D3166" s="8">
        <f t="shared" ca="1" si="3246"/>
        <v>2</v>
      </c>
      <c r="E3166" s="8">
        <f t="shared" ca="1" si="3178"/>
        <v>31.393135669603708</v>
      </c>
      <c r="F3166" s="8">
        <f t="shared" ca="1" si="3179"/>
        <v>20310.876181323842</v>
      </c>
      <c r="G3166" s="10">
        <f t="shared" ca="1" si="3180"/>
        <v>637622.09152882185</v>
      </c>
    </row>
    <row r="3167" spans="1:7" ht="13" x14ac:dyDescent="0.15">
      <c r="A3167" s="8">
        <f t="shared" ref="A3167:B3167" ca="1" si="3305">RAND()</f>
        <v>4.4389030680164643E-2</v>
      </c>
      <c r="B3167" s="8">
        <f t="shared" ca="1" si="3305"/>
        <v>0.66572044508760453</v>
      </c>
      <c r="C3167" s="8">
        <f t="shared" ca="1" si="3245"/>
        <v>50.154867256637168</v>
      </c>
      <c r="D3167" s="8">
        <f t="shared" ca="1" si="3246"/>
        <v>3</v>
      </c>
      <c r="E3167" s="8">
        <f t="shared" ca="1" si="3178"/>
        <v>135.78323597861521</v>
      </c>
      <c r="F3167" s="8">
        <f t="shared" ca="1" si="3179"/>
        <v>22135.737567747623</v>
      </c>
      <c r="G3167" s="10">
        <f t="shared" ca="1" si="3180"/>
        <v>3005662.0777221732</v>
      </c>
    </row>
    <row r="3168" spans="1:7" ht="13" x14ac:dyDescent="0.15">
      <c r="A3168" s="8">
        <f t="shared" ref="A3168:B3168" ca="1" si="3306">RAND()</f>
        <v>0.25473834142622809</v>
      </c>
      <c r="B3168" s="8">
        <f t="shared" ca="1" si="3306"/>
        <v>0.35211890725585748</v>
      </c>
      <c r="C3168" s="8">
        <f t="shared" ca="1" si="3245"/>
        <v>50.154867256637168</v>
      </c>
      <c r="D3168" s="8">
        <f t="shared" ca="1" si="3246"/>
        <v>2</v>
      </c>
      <c r="E3168" s="8">
        <f t="shared" ca="1" si="3178"/>
        <v>97.267331216955043</v>
      </c>
      <c r="F3168" s="8">
        <f t="shared" ca="1" si="3179"/>
        <v>20260.791125410098</v>
      </c>
      <c r="G3168" s="10">
        <f t="shared" ca="1" si="3180"/>
        <v>1970713.0811128074</v>
      </c>
    </row>
    <row r="3169" spans="1:7" ht="13" x14ac:dyDescent="0.15">
      <c r="A3169" s="8">
        <f t="shared" ref="A3169:B3169" ca="1" si="3307">RAND()</f>
        <v>0.93655995648192647</v>
      </c>
      <c r="B3169" s="8">
        <f t="shared" ca="1" si="3307"/>
        <v>0.70646219967076374</v>
      </c>
      <c r="C3169" s="8">
        <f t="shared" ca="1" si="3245"/>
        <v>48</v>
      </c>
      <c r="D3169" s="8">
        <f t="shared" ca="1" si="3246"/>
        <v>3</v>
      </c>
      <c r="E3169" s="8">
        <f t="shared" ca="1" si="3178"/>
        <v>249.46086135618847</v>
      </c>
      <c r="F3169" s="8">
        <f t="shared" ca="1" si="3179"/>
        <v>16226.432223621954</v>
      </c>
      <c r="G3169" s="10">
        <f t="shared" ca="1" si="3180"/>
        <v>4047859.7592425453</v>
      </c>
    </row>
    <row r="3170" spans="1:7" ht="13" x14ac:dyDescent="0.15">
      <c r="A3170" s="8">
        <f t="shared" ref="A3170:B3170" ca="1" si="3308">RAND()</f>
        <v>4.6002554344415358E-2</v>
      </c>
      <c r="B3170" s="8">
        <f t="shared" ca="1" si="3308"/>
        <v>0.33311356382177582</v>
      </c>
      <c r="C3170" s="8">
        <f t="shared" ca="1" si="3245"/>
        <v>50.154867256637168</v>
      </c>
      <c r="D3170" s="8">
        <f t="shared" ca="1" si="3246"/>
        <v>1</v>
      </c>
      <c r="E3170" s="8">
        <f t="shared" ca="1" si="3178"/>
        <v>32.245019882235283</v>
      </c>
      <c r="F3170" s="8">
        <f t="shared" ca="1" si="3179"/>
        <v>27113.078670794108</v>
      </c>
      <c r="G3170" s="10">
        <f t="shared" ca="1" si="3180"/>
        <v>874261.76080836542</v>
      </c>
    </row>
    <row r="3171" spans="1:7" ht="13" x14ac:dyDescent="0.15">
      <c r="A3171" s="8">
        <f t="shared" ref="A3171:B3171" ca="1" si="3309">RAND()</f>
        <v>0.23861374672987368</v>
      </c>
      <c r="B3171" s="8">
        <f t="shared" ca="1" si="3309"/>
        <v>0.28655288278669766</v>
      </c>
      <c r="C3171" s="8">
        <f t="shared" ca="1" si="3245"/>
        <v>50.154867256637168</v>
      </c>
      <c r="D3171" s="8">
        <f t="shared" ca="1" si="3246"/>
        <v>1</v>
      </c>
      <c r="E3171" s="8">
        <f t="shared" ca="1" si="3178"/>
        <v>46.021931947670915</v>
      </c>
      <c r="F3171" s="8">
        <f t="shared" ca="1" si="3179"/>
        <v>26646.11892672503</v>
      </c>
      <c r="G3171" s="10">
        <f t="shared" ca="1" si="3180"/>
        <v>1226305.8719152852</v>
      </c>
    </row>
    <row r="3172" spans="1:7" ht="13" x14ac:dyDescent="0.15">
      <c r="A3172" s="8">
        <f t="shared" ref="A3172:B3172" ca="1" si="3310">RAND()</f>
        <v>0.58083729378748405</v>
      </c>
      <c r="B3172" s="8">
        <f t="shared" ca="1" si="3310"/>
        <v>0.74210497569908862</v>
      </c>
      <c r="C3172" s="8">
        <f t="shared" ref="C3172:C3235" ca="1" si="3311">VLOOKUP(A3172,locations,2,TRUE)</f>
        <v>46.097560975609753</v>
      </c>
      <c r="D3172" s="8">
        <f t="shared" ref="D3172:D3235" ca="1" si="3312">VLOOKUP(B3172,EIF,2, TRUE)</f>
        <v>3</v>
      </c>
      <c r="E3172" s="8">
        <f t="shared" ca="1" si="3178"/>
        <v>72.730656938818441</v>
      </c>
      <c r="F3172" s="8">
        <f t="shared" ca="1" si="3179"/>
        <v>21148.751749817224</v>
      </c>
      <c r="G3172" s="10">
        <f t="shared" ca="1" si="3180"/>
        <v>1538162.6082001927</v>
      </c>
    </row>
    <row r="3173" spans="1:7" ht="13" x14ac:dyDescent="0.15">
      <c r="A3173" s="8">
        <f t="shared" ref="A3173:B3173" ca="1" si="3313">RAND()</f>
        <v>0.56361708047913472</v>
      </c>
      <c r="B3173" s="8">
        <f t="shared" ca="1" si="3313"/>
        <v>0.59451346501716951</v>
      </c>
      <c r="C3173" s="8">
        <f t="shared" ca="1" si="3311"/>
        <v>46.097560975609753</v>
      </c>
      <c r="D3173" s="8">
        <f t="shared" ca="1" si="3312"/>
        <v>2</v>
      </c>
      <c r="E3173" s="8">
        <f t="shared" ca="1" si="3178"/>
        <v>125.31056104285139</v>
      </c>
      <c r="F3173" s="8">
        <f t="shared" ca="1" si="3179"/>
        <v>22757.399153515758</v>
      </c>
      <c r="G3173" s="10">
        <f t="shared" ca="1" si="3180"/>
        <v>2851742.4558031708</v>
      </c>
    </row>
    <row r="3174" spans="1:7" ht="13" x14ac:dyDescent="0.15">
      <c r="A3174" s="8">
        <f t="shared" ref="A3174:B3174" ca="1" si="3314">RAND()</f>
        <v>0.31132685471608001</v>
      </c>
      <c r="B3174" s="8">
        <f t="shared" ca="1" si="3314"/>
        <v>0.38486352082208997</v>
      </c>
      <c r="C3174" s="8">
        <f t="shared" ca="1" si="3311"/>
        <v>50.154867256637168</v>
      </c>
      <c r="D3174" s="8">
        <f t="shared" ca="1" si="3312"/>
        <v>2</v>
      </c>
      <c r="E3174" s="8">
        <f t="shared" ca="1" si="3178"/>
        <v>94.878817609644599</v>
      </c>
      <c r="F3174" s="8">
        <f t="shared" ca="1" si="3179"/>
        <v>23304.959449255501</v>
      </c>
      <c r="G3174" s="10">
        <f t="shared" ca="1" si="3180"/>
        <v>2211146.9969860762</v>
      </c>
    </row>
    <row r="3175" spans="1:7" ht="13" x14ac:dyDescent="0.15">
      <c r="A3175" s="8">
        <f t="shared" ref="A3175:B3175" ca="1" si="3315">RAND()</f>
        <v>0.65780372018393429</v>
      </c>
      <c r="B3175" s="8">
        <f t="shared" ca="1" si="3315"/>
        <v>0.55813245482345208</v>
      </c>
      <c r="C3175" s="8">
        <f t="shared" ca="1" si="3311"/>
        <v>46.097560975609753</v>
      </c>
      <c r="D3175" s="8">
        <f t="shared" ca="1" si="3312"/>
        <v>2</v>
      </c>
      <c r="E3175" s="8">
        <f t="shared" ca="1" si="3178"/>
        <v>126.18921541927394</v>
      </c>
      <c r="F3175" s="8">
        <f t="shared" ca="1" si="3179"/>
        <v>25391.366750630124</v>
      </c>
      <c r="G3175" s="10">
        <f t="shared" ca="1" si="3180"/>
        <v>3204116.6486850544</v>
      </c>
    </row>
    <row r="3176" spans="1:7" ht="13" x14ac:dyDescent="0.15">
      <c r="A3176" s="8">
        <f t="shared" ref="A3176:B3176" ca="1" si="3316">RAND()</f>
        <v>1.9098324084779739E-3</v>
      </c>
      <c r="B3176" s="8">
        <f t="shared" ca="1" si="3316"/>
        <v>0.18569934775745833</v>
      </c>
      <c r="C3176" s="8">
        <f t="shared" ca="1" si="3311"/>
        <v>50.154867256637168</v>
      </c>
      <c r="D3176" s="8">
        <f t="shared" ca="1" si="3312"/>
        <v>1</v>
      </c>
      <c r="E3176" s="8">
        <f t="shared" ca="1" si="3178"/>
        <v>78.39955796296843</v>
      </c>
      <c r="F3176" s="8">
        <f t="shared" ca="1" si="3179"/>
        <v>23054.391075490283</v>
      </c>
      <c r="G3176" s="10">
        <f t="shared" ca="1" si="3180"/>
        <v>1807454.0694238425</v>
      </c>
    </row>
    <row r="3177" spans="1:7" ht="13" x14ac:dyDescent="0.15">
      <c r="A3177" s="8">
        <f t="shared" ref="A3177:B3177" ca="1" si="3317">RAND()</f>
        <v>0.46595957560804602</v>
      </c>
      <c r="B3177" s="8">
        <f t="shared" ca="1" si="3317"/>
        <v>3.0295648341287618E-2</v>
      </c>
      <c r="C3177" s="8">
        <f t="shared" ca="1" si="3311"/>
        <v>50.154867256637168</v>
      </c>
      <c r="D3177" s="8">
        <f t="shared" ca="1" si="3312"/>
        <v>1</v>
      </c>
      <c r="E3177" s="8">
        <f t="shared" ca="1" si="3178"/>
        <v>72.52820689339336</v>
      </c>
      <c r="F3177" s="8">
        <f t="shared" ca="1" si="3179"/>
        <v>19925.095637786497</v>
      </c>
      <c r="G3177" s="10">
        <f t="shared" ca="1" si="3180"/>
        <v>1445131.4587880285</v>
      </c>
    </row>
    <row r="3178" spans="1:7" ht="13" x14ac:dyDescent="0.15">
      <c r="A3178" s="8">
        <f t="shared" ref="A3178:B3178" ca="1" si="3318">RAND()</f>
        <v>0.41162845610503429</v>
      </c>
      <c r="B3178" s="8">
        <f t="shared" ca="1" si="3318"/>
        <v>0.36144387792428101</v>
      </c>
      <c r="C3178" s="8">
        <f t="shared" ca="1" si="3311"/>
        <v>50.154867256637168</v>
      </c>
      <c r="D3178" s="8">
        <f t="shared" ca="1" si="3312"/>
        <v>2</v>
      </c>
      <c r="E3178" s="8">
        <f t="shared" ca="1" si="3178"/>
        <v>85.725644468128237</v>
      </c>
      <c r="F3178" s="8">
        <f t="shared" ca="1" si="3179"/>
        <v>24263.152160107013</v>
      </c>
      <c r="G3178" s="10">
        <f t="shared" ca="1" si="3180"/>
        <v>2079974.3557534313</v>
      </c>
    </row>
    <row r="3179" spans="1:7" ht="13" x14ac:dyDescent="0.15">
      <c r="A3179" s="8">
        <f t="shared" ref="A3179:B3179" ca="1" si="3319">RAND()</f>
        <v>0.76710683747805219</v>
      </c>
      <c r="B3179" s="8">
        <f t="shared" ca="1" si="3319"/>
        <v>2.3244713953163187E-2</v>
      </c>
      <c r="C3179" s="8">
        <f t="shared" ca="1" si="3311"/>
        <v>46.097560975609753</v>
      </c>
      <c r="D3179" s="8">
        <f t="shared" ca="1" si="3312"/>
        <v>1</v>
      </c>
      <c r="E3179" s="8">
        <f t="shared" ca="1" si="3178"/>
        <v>73.530166230136714</v>
      </c>
      <c r="F3179" s="8">
        <f t="shared" ca="1" si="3179"/>
        <v>21268.0584184689</v>
      </c>
      <c r="G3179" s="10">
        <f t="shared" ca="1" si="3180"/>
        <v>1563843.8709022768</v>
      </c>
    </row>
    <row r="3180" spans="1:7" ht="13" x14ac:dyDescent="0.15">
      <c r="A3180" s="8">
        <f t="shared" ref="A3180:B3180" ca="1" si="3320">RAND()</f>
        <v>0.35524929216444634</v>
      </c>
      <c r="B3180" s="8">
        <f t="shared" ca="1" si="3320"/>
        <v>0.35278844133842668</v>
      </c>
      <c r="C3180" s="8">
        <f t="shared" ca="1" si="3311"/>
        <v>50.154867256637168</v>
      </c>
      <c r="D3180" s="8">
        <f t="shared" ca="1" si="3312"/>
        <v>2</v>
      </c>
      <c r="E3180" s="8">
        <f t="shared" ca="1" si="3178"/>
        <v>70.462448569352375</v>
      </c>
      <c r="F3180" s="8">
        <f t="shared" ca="1" si="3179"/>
        <v>22341.16680721681</v>
      </c>
      <c r="G3180" s="10">
        <f t="shared" ca="1" si="3180"/>
        <v>1574213.3171328369</v>
      </c>
    </row>
    <row r="3181" spans="1:7" ht="13" x14ac:dyDescent="0.15">
      <c r="A3181" s="8">
        <f t="shared" ref="A3181:B3181" ca="1" si="3321">RAND()</f>
        <v>0.70510986320583369</v>
      </c>
      <c r="B3181" s="8">
        <f t="shared" ca="1" si="3321"/>
        <v>0.23765060401045146</v>
      </c>
      <c r="C3181" s="8">
        <f t="shared" ca="1" si="3311"/>
        <v>46.097560975609753</v>
      </c>
      <c r="D3181" s="8">
        <f t="shared" ca="1" si="3312"/>
        <v>1</v>
      </c>
      <c r="E3181" s="8">
        <f t="shared" ca="1" si="3178"/>
        <v>34.788808647843737</v>
      </c>
      <c r="F3181" s="8">
        <f t="shared" ca="1" si="3179"/>
        <v>20260.214779281992</v>
      </c>
      <c r="G3181" s="10">
        <f t="shared" ca="1" si="3180"/>
        <v>704828.7351206569</v>
      </c>
    </row>
    <row r="3182" spans="1:7" ht="13" x14ac:dyDescent="0.15">
      <c r="A3182" s="8">
        <f t="shared" ref="A3182:B3182" ca="1" si="3322">RAND()</f>
        <v>0.53518219609806317</v>
      </c>
      <c r="B3182" s="8">
        <f t="shared" ca="1" si="3322"/>
        <v>0.35540840491863368</v>
      </c>
      <c r="C3182" s="8">
        <f t="shared" ca="1" si="3311"/>
        <v>50.154867256637168</v>
      </c>
      <c r="D3182" s="8">
        <f t="shared" ca="1" si="3312"/>
        <v>2</v>
      </c>
      <c r="E3182" s="8">
        <f t="shared" ca="1" si="3178"/>
        <v>64.894630987102516</v>
      </c>
      <c r="F3182" s="8">
        <f t="shared" ca="1" si="3179"/>
        <v>22589.468521408566</v>
      </c>
      <c r="G3182" s="10">
        <f t="shared" ca="1" si="3180"/>
        <v>1465935.2238915772</v>
      </c>
    </row>
    <row r="3183" spans="1:7" ht="13" x14ac:dyDescent="0.15">
      <c r="A3183" s="8">
        <f t="shared" ref="A3183:B3183" ca="1" si="3323">RAND()</f>
        <v>0.17975534253700409</v>
      </c>
      <c r="B3183" s="8">
        <f t="shared" ca="1" si="3323"/>
        <v>0.85680966760809774</v>
      </c>
      <c r="C3183" s="8">
        <f t="shared" ca="1" si="3311"/>
        <v>50.154867256637168</v>
      </c>
      <c r="D3183" s="8">
        <f t="shared" ca="1" si="3312"/>
        <v>4</v>
      </c>
      <c r="E3183" s="8">
        <f t="shared" ca="1" si="3178"/>
        <v>322.50354212317529</v>
      </c>
      <c r="F3183" s="8">
        <f t="shared" ca="1" si="3179"/>
        <v>21485.175876113295</v>
      </c>
      <c r="G3183" s="10">
        <f t="shared" ca="1" si="3180"/>
        <v>6929045.3231859338</v>
      </c>
    </row>
    <row r="3184" spans="1:7" ht="13" x14ac:dyDescent="0.15">
      <c r="A3184" s="8">
        <f t="shared" ref="A3184:B3184" ca="1" si="3324">RAND()</f>
        <v>0.79969295336964563</v>
      </c>
      <c r="B3184" s="8">
        <f t="shared" ca="1" si="3324"/>
        <v>3.4782452407803643E-2</v>
      </c>
      <c r="C3184" s="8">
        <f t="shared" ca="1" si="3311"/>
        <v>48</v>
      </c>
      <c r="D3184" s="8">
        <f t="shared" ca="1" si="3312"/>
        <v>1</v>
      </c>
      <c r="E3184" s="8">
        <f t="shared" ca="1" si="3178"/>
        <v>1.2178142562317902</v>
      </c>
      <c r="F3184" s="8">
        <f t="shared" ca="1" si="3179"/>
        <v>23228.265680401189</v>
      </c>
      <c r="G3184" s="10">
        <f t="shared" ca="1" si="3180"/>
        <v>28287.713093132192</v>
      </c>
    </row>
    <row r="3185" spans="1:7" ht="13" x14ac:dyDescent="0.15">
      <c r="A3185" s="8">
        <f t="shared" ref="A3185:B3185" ca="1" si="3325">RAND()</f>
        <v>0.62880534456069104</v>
      </c>
      <c r="B3185" s="8">
        <f t="shared" ca="1" si="3325"/>
        <v>0.42455241387919251</v>
      </c>
      <c r="C3185" s="8">
        <f t="shared" ca="1" si="3311"/>
        <v>46.097560975609753</v>
      </c>
      <c r="D3185" s="8">
        <f t="shared" ca="1" si="3312"/>
        <v>2</v>
      </c>
      <c r="E3185" s="8">
        <f t="shared" ca="1" si="3178"/>
        <v>58.638683819326978</v>
      </c>
      <c r="F3185" s="8">
        <f t="shared" ca="1" si="3179"/>
        <v>21255.931627495804</v>
      </c>
      <c r="G3185" s="10">
        <f t="shared" ca="1" si="3180"/>
        <v>1246419.8539899588</v>
      </c>
    </row>
    <row r="3186" spans="1:7" ht="13" x14ac:dyDescent="0.15">
      <c r="A3186" s="8">
        <f t="shared" ref="A3186:B3186" ca="1" si="3326">RAND()</f>
        <v>0.10990219274208801</v>
      </c>
      <c r="B3186" s="8">
        <f t="shared" ca="1" si="3326"/>
        <v>0.93763635901310349</v>
      </c>
      <c r="C3186" s="8">
        <f t="shared" ca="1" si="3311"/>
        <v>50.154867256637168</v>
      </c>
      <c r="D3186" s="8">
        <f t="shared" ca="1" si="3312"/>
        <v>4</v>
      </c>
      <c r="E3186" s="8">
        <f t="shared" ca="1" si="3178"/>
        <v>309.66018007124734</v>
      </c>
      <c r="F3186" s="8">
        <f t="shared" ca="1" si="3179"/>
        <v>24156.893508289191</v>
      </c>
      <c r="G3186" s="10">
        <f t="shared" ca="1" si="3180"/>
        <v>7480427.993738777</v>
      </c>
    </row>
    <row r="3187" spans="1:7" ht="13" x14ac:dyDescent="0.15">
      <c r="A3187" s="8">
        <f t="shared" ref="A3187:B3187" ca="1" si="3327">RAND()</f>
        <v>0.38900019329860991</v>
      </c>
      <c r="B3187" s="8">
        <f t="shared" ca="1" si="3327"/>
        <v>0.87279395323889886</v>
      </c>
      <c r="C3187" s="8">
        <f t="shared" ca="1" si="3311"/>
        <v>50.154867256637168</v>
      </c>
      <c r="D3187" s="8">
        <f t="shared" ca="1" si="3312"/>
        <v>4</v>
      </c>
      <c r="E3187" s="8">
        <f t="shared" ca="1" si="3178"/>
        <v>294.20724009796174</v>
      </c>
      <c r="F3187" s="8">
        <f t="shared" ca="1" si="3179"/>
        <v>23389.026000237292</v>
      </c>
      <c r="G3187" s="10">
        <f t="shared" ca="1" si="3180"/>
        <v>6881220.788109283</v>
      </c>
    </row>
    <row r="3188" spans="1:7" ht="13" x14ac:dyDescent="0.15">
      <c r="A3188" s="8">
        <f t="shared" ref="A3188:B3188" ca="1" si="3328">RAND()</f>
        <v>0.17452850069850812</v>
      </c>
      <c r="B3188" s="8">
        <f t="shared" ca="1" si="3328"/>
        <v>0.69825707212747989</v>
      </c>
      <c r="C3188" s="8">
        <f t="shared" ca="1" si="3311"/>
        <v>50.154867256637168</v>
      </c>
      <c r="D3188" s="8">
        <f t="shared" ca="1" si="3312"/>
        <v>3</v>
      </c>
      <c r="E3188" s="8">
        <f t="shared" ca="1" si="3178"/>
        <v>206.24754931263777</v>
      </c>
      <c r="F3188" s="8">
        <f t="shared" ca="1" si="3179"/>
        <v>23536.379784795557</v>
      </c>
      <c r="G3188" s="10">
        <f t="shared" ca="1" si="3180"/>
        <v>4854320.6503055925</v>
      </c>
    </row>
    <row r="3189" spans="1:7" ht="13" x14ac:dyDescent="0.15">
      <c r="A3189" s="8">
        <f t="shared" ref="A3189:B3189" ca="1" si="3329">RAND()</f>
        <v>0.67870881193602661</v>
      </c>
      <c r="B3189" s="8">
        <f t="shared" ca="1" si="3329"/>
        <v>0.34543750012938046</v>
      </c>
      <c r="C3189" s="8">
        <f t="shared" ca="1" si="3311"/>
        <v>46.097560975609753</v>
      </c>
      <c r="D3189" s="8">
        <f t="shared" ca="1" si="3312"/>
        <v>1</v>
      </c>
      <c r="E3189" s="8">
        <f t="shared" ca="1" si="3178"/>
        <v>33.78434844747968</v>
      </c>
      <c r="F3189" s="8">
        <f t="shared" ca="1" si="3179"/>
        <v>22594.312813818582</v>
      </c>
      <c r="G3189" s="10">
        <f t="shared" ca="1" si="3180"/>
        <v>763334.13703340199</v>
      </c>
    </row>
    <row r="3190" spans="1:7" ht="13" x14ac:dyDescent="0.15">
      <c r="A3190" s="8">
        <f t="shared" ref="A3190:B3190" ca="1" si="3330">RAND()</f>
        <v>0.21587032242756665</v>
      </c>
      <c r="B3190" s="8">
        <f t="shared" ca="1" si="3330"/>
        <v>0.10396646855400027</v>
      </c>
      <c r="C3190" s="8">
        <f t="shared" ca="1" si="3311"/>
        <v>50.154867256637168</v>
      </c>
      <c r="D3190" s="8">
        <f t="shared" ca="1" si="3312"/>
        <v>1</v>
      </c>
      <c r="E3190" s="8">
        <f t="shared" ca="1" si="3178"/>
        <v>28.394013434592317</v>
      </c>
      <c r="F3190" s="8">
        <f t="shared" ca="1" si="3179"/>
        <v>22138.5334576815</v>
      </c>
      <c r="G3190" s="10">
        <f t="shared" ca="1" si="3180"/>
        <v>628601.81641958002</v>
      </c>
    </row>
    <row r="3191" spans="1:7" ht="13" x14ac:dyDescent="0.15">
      <c r="A3191" s="8">
        <f t="shared" ref="A3191:B3191" ca="1" si="3331">RAND()</f>
        <v>0.39450883365367118</v>
      </c>
      <c r="B3191" s="8">
        <f t="shared" ca="1" si="3331"/>
        <v>0.26035648218544571</v>
      </c>
      <c r="C3191" s="8">
        <f t="shared" ca="1" si="3311"/>
        <v>50.154867256637168</v>
      </c>
      <c r="D3191" s="8">
        <f t="shared" ca="1" si="3312"/>
        <v>1</v>
      </c>
      <c r="E3191" s="8">
        <f t="shared" ca="1" si="3178"/>
        <v>27.324054746059545</v>
      </c>
      <c r="F3191" s="8">
        <f t="shared" ca="1" si="3179"/>
        <v>19309.083478279008</v>
      </c>
      <c r="G3191" s="10">
        <f t="shared" ca="1" si="3180"/>
        <v>527602.45405672945</v>
      </c>
    </row>
    <row r="3192" spans="1:7" ht="13" x14ac:dyDescent="0.15">
      <c r="A3192" s="8">
        <f t="shared" ref="A3192:B3192" ca="1" si="3332">RAND()</f>
        <v>0.56450907568658348</v>
      </c>
      <c r="B3192" s="8">
        <f t="shared" ca="1" si="3332"/>
        <v>0.71761040409547261</v>
      </c>
      <c r="C3192" s="8">
        <f t="shared" ca="1" si="3311"/>
        <v>46.097560975609753</v>
      </c>
      <c r="D3192" s="8">
        <f t="shared" ca="1" si="3312"/>
        <v>3</v>
      </c>
      <c r="E3192" s="8">
        <f t="shared" ca="1" si="3178"/>
        <v>200.48659183718325</v>
      </c>
      <c r="F3192" s="8">
        <f t="shared" ca="1" si="3179"/>
        <v>24168.780031423968</v>
      </c>
      <c r="G3192" s="10">
        <f t="shared" ca="1" si="3180"/>
        <v>4845516.3373627625</v>
      </c>
    </row>
    <row r="3193" spans="1:7" ht="13" x14ac:dyDescent="0.15">
      <c r="A3193" s="8">
        <f t="shared" ref="A3193:B3193" ca="1" si="3333">RAND()</f>
        <v>0.32574514458621773</v>
      </c>
      <c r="B3193" s="8">
        <f t="shared" ca="1" si="3333"/>
        <v>0.54494111708557125</v>
      </c>
      <c r="C3193" s="8">
        <f t="shared" ca="1" si="3311"/>
        <v>50.154867256637168</v>
      </c>
      <c r="D3193" s="8">
        <f t="shared" ca="1" si="3312"/>
        <v>2</v>
      </c>
      <c r="E3193" s="8">
        <f t="shared" ca="1" si="3178"/>
        <v>74.525442916203772</v>
      </c>
      <c r="F3193" s="8">
        <f t="shared" ca="1" si="3179"/>
        <v>23127.763864321561</v>
      </c>
      <c r="G3193" s="10">
        <f t="shared" ca="1" si="3180"/>
        <v>1723606.8456499369</v>
      </c>
    </row>
    <row r="3194" spans="1:7" ht="13" x14ac:dyDescent="0.15">
      <c r="A3194" s="8">
        <f t="shared" ref="A3194:B3194" ca="1" si="3334">RAND()</f>
        <v>0.64712584625571434</v>
      </c>
      <c r="B3194" s="8">
        <f t="shared" ca="1" si="3334"/>
        <v>0.76999831354578629</v>
      </c>
      <c r="C3194" s="8">
        <f t="shared" ca="1" si="3311"/>
        <v>46.097560975609753</v>
      </c>
      <c r="D3194" s="8">
        <f t="shared" ca="1" si="3312"/>
        <v>3</v>
      </c>
      <c r="E3194" s="8">
        <f t="shared" ca="1" si="3178"/>
        <v>137.35127421013885</v>
      </c>
      <c r="F3194" s="8">
        <f t="shared" ca="1" si="3179"/>
        <v>24010.353521275505</v>
      </c>
      <c r="G3194" s="10">
        <f t="shared" ca="1" si="3180"/>
        <v>3297852.650383085</v>
      </c>
    </row>
    <row r="3195" spans="1:7" ht="13" x14ac:dyDescent="0.15">
      <c r="A3195" s="8">
        <f t="shared" ref="A3195:B3195" ca="1" si="3335">RAND()</f>
        <v>0.24220412739577613</v>
      </c>
      <c r="B3195" s="8">
        <f t="shared" ca="1" si="3335"/>
        <v>0.16930163375344609</v>
      </c>
      <c r="C3195" s="8">
        <f t="shared" ca="1" si="3311"/>
        <v>50.154867256637168</v>
      </c>
      <c r="D3195" s="8">
        <f t="shared" ca="1" si="3312"/>
        <v>1</v>
      </c>
      <c r="E3195" s="8">
        <f t="shared" ca="1" si="3178"/>
        <v>52.890433840521098</v>
      </c>
      <c r="F3195" s="8">
        <f t="shared" ca="1" si="3179"/>
        <v>21141.603572655684</v>
      </c>
      <c r="G3195" s="10">
        <f t="shared" ca="1" si="3180"/>
        <v>1118188.5850420699</v>
      </c>
    </row>
    <row r="3196" spans="1:7" ht="13" x14ac:dyDescent="0.15">
      <c r="A3196" s="8">
        <f t="shared" ref="A3196:B3196" ca="1" si="3336">RAND()</f>
        <v>0.23066371601406455</v>
      </c>
      <c r="B3196" s="8">
        <f t="shared" ca="1" si="3336"/>
        <v>0.14997071224227854</v>
      </c>
      <c r="C3196" s="8">
        <f t="shared" ca="1" si="3311"/>
        <v>50.154867256637168</v>
      </c>
      <c r="D3196" s="8">
        <f t="shared" ca="1" si="3312"/>
        <v>1</v>
      </c>
      <c r="E3196" s="8">
        <f t="shared" ca="1" si="3178"/>
        <v>56.840986943824646</v>
      </c>
      <c r="F3196" s="8">
        <f t="shared" ca="1" si="3179"/>
        <v>21906.47651808412</v>
      </c>
      <c r="G3196" s="10">
        <f t="shared" ca="1" si="3180"/>
        <v>1245185.7457496207</v>
      </c>
    </row>
    <row r="3197" spans="1:7" ht="13" x14ac:dyDescent="0.15">
      <c r="A3197" s="8">
        <f t="shared" ref="A3197:B3197" ca="1" si="3337">RAND()</f>
        <v>9.913564293248589E-2</v>
      </c>
      <c r="B3197" s="8">
        <f t="shared" ca="1" si="3337"/>
        <v>0.44281466832658711</v>
      </c>
      <c r="C3197" s="8">
        <f t="shared" ca="1" si="3311"/>
        <v>50.154867256637168</v>
      </c>
      <c r="D3197" s="8">
        <f t="shared" ca="1" si="3312"/>
        <v>2</v>
      </c>
      <c r="E3197" s="8">
        <f t="shared" ca="1" si="3178"/>
        <v>70.777966744467264</v>
      </c>
      <c r="F3197" s="8">
        <f t="shared" ca="1" si="3179"/>
        <v>21174.967970338283</v>
      </c>
      <c r="G3197" s="10">
        <f t="shared" ca="1" si="3180"/>
        <v>1498721.1788197625</v>
      </c>
    </row>
    <row r="3198" spans="1:7" ht="13" x14ac:dyDescent="0.15">
      <c r="A3198" s="8">
        <f t="shared" ref="A3198:B3198" ca="1" si="3338">RAND()</f>
        <v>0.42976121164248771</v>
      </c>
      <c r="B3198" s="8">
        <f t="shared" ca="1" si="3338"/>
        <v>0.84563563763793004</v>
      </c>
      <c r="C3198" s="8">
        <f t="shared" ca="1" si="3311"/>
        <v>50.154867256637168</v>
      </c>
      <c r="D3198" s="8">
        <f t="shared" ca="1" si="3312"/>
        <v>3</v>
      </c>
      <c r="E3198" s="8">
        <f t="shared" ca="1" si="3178"/>
        <v>265.76922241860132</v>
      </c>
      <c r="F3198" s="8">
        <f t="shared" ca="1" si="3179"/>
        <v>23385.845104480497</v>
      </c>
      <c r="G3198" s="10">
        <f t="shared" ca="1" si="3180"/>
        <v>6215237.869019636</v>
      </c>
    </row>
    <row r="3199" spans="1:7" ht="13" x14ac:dyDescent="0.15">
      <c r="A3199" s="8">
        <f t="shared" ref="A3199:B3199" ca="1" si="3339">RAND()</f>
        <v>0.11504359931261376</v>
      </c>
      <c r="B3199" s="8">
        <f t="shared" ca="1" si="3339"/>
        <v>0.32141041523579938</v>
      </c>
      <c r="C3199" s="8">
        <f t="shared" ca="1" si="3311"/>
        <v>50.154867256637168</v>
      </c>
      <c r="D3199" s="8">
        <f t="shared" ca="1" si="3312"/>
        <v>1</v>
      </c>
      <c r="E3199" s="8">
        <f t="shared" ca="1" si="3178"/>
        <v>57.61863065664879</v>
      </c>
      <c r="F3199" s="8">
        <f t="shared" ca="1" si="3179"/>
        <v>20181.583250479784</v>
      </c>
      <c r="G3199" s="10">
        <f t="shared" ca="1" si="3180"/>
        <v>1162835.1913758041</v>
      </c>
    </row>
    <row r="3200" spans="1:7" ht="13" x14ac:dyDescent="0.15">
      <c r="A3200" s="8">
        <f t="shared" ref="A3200:B3200" ca="1" si="3340">RAND()</f>
        <v>0.64220205374887285</v>
      </c>
      <c r="B3200" s="8">
        <f t="shared" ca="1" si="3340"/>
        <v>0.60190805519631274</v>
      </c>
      <c r="C3200" s="8">
        <f t="shared" ca="1" si="3311"/>
        <v>46.097560975609753</v>
      </c>
      <c r="D3200" s="8">
        <f t="shared" ca="1" si="3312"/>
        <v>2</v>
      </c>
      <c r="E3200" s="8">
        <f t="shared" ca="1" si="3178"/>
        <v>101.51761598556288</v>
      </c>
      <c r="F3200" s="8">
        <f t="shared" ca="1" si="3179"/>
        <v>22100.16098033771</v>
      </c>
      <c r="G3200" s="10">
        <f t="shared" ca="1" si="3180"/>
        <v>2243555.6556210448</v>
      </c>
    </row>
    <row r="3201" spans="1:7" ht="13" x14ac:dyDescent="0.15">
      <c r="A3201" s="8">
        <f t="shared" ref="A3201:B3201" ca="1" si="3341">RAND()</f>
        <v>0.87723821329884499</v>
      </c>
      <c r="B3201" s="8">
        <f t="shared" ca="1" si="3341"/>
        <v>0.31545726326794399</v>
      </c>
      <c r="C3201" s="8">
        <f t="shared" ca="1" si="3311"/>
        <v>48</v>
      </c>
      <c r="D3201" s="8">
        <f t="shared" ca="1" si="3312"/>
        <v>1</v>
      </c>
      <c r="E3201" s="8">
        <f t="shared" ca="1" si="3178"/>
        <v>79.381266401863627</v>
      </c>
      <c r="F3201" s="8">
        <f t="shared" ca="1" si="3179"/>
        <v>25654.417965358498</v>
      </c>
      <c r="G3201" s="10">
        <f t="shared" ca="1" si="3180"/>
        <v>2036480.1868928792</v>
      </c>
    </row>
    <row r="3202" spans="1:7" ht="13" x14ac:dyDescent="0.15">
      <c r="A3202" s="8">
        <f t="shared" ref="A3202:B3202" ca="1" si="3342">RAND()</f>
        <v>5.4705278508967115E-2</v>
      </c>
      <c r="B3202" s="8">
        <f t="shared" ca="1" si="3342"/>
        <v>0.36162873505196713</v>
      </c>
      <c r="C3202" s="8">
        <f t="shared" ca="1" si="3311"/>
        <v>50.154867256637168</v>
      </c>
      <c r="D3202" s="8">
        <f t="shared" ca="1" si="3312"/>
        <v>2</v>
      </c>
      <c r="E3202" s="8">
        <f t="shared" ca="1" si="3178"/>
        <v>96.22466057265261</v>
      </c>
      <c r="F3202" s="8">
        <f t="shared" ca="1" si="3179"/>
        <v>20513.531826875325</v>
      </c>
      <c r="G3202" s="10">
        <f t="shared" ca="1" si="3180"/>
        <v>1973907.6371873845</v>
      </c>
    </row>
    <row r="3203" spans="1:7" ht="13" x14ac:dyDescent="0.15">
      <c r="A3203" s="8">
        <f t="shared" ref="A3203:B3203" ca="1" si="3343">RAND()</f>
        <v>0.34444963634482351</v>
      </c>
      <c r="B3203" s="8">
        <f t="shared" ca="1" si="3343"/>
        <v>0.34986265402902694</v>
      </c>
      <c r="C3203" s="8">
        <f t="shared" ca="1" si="3311"/>
        <v>50.154867256637168</v>
      </c>
      <c r="D3203" s="8">
        <f t="shared" ca="1" si="3312"/>
        <v>1</v>
      </c>
      <c r="E3203" s="8">
        <f t="shared" ca="1" si="3178"/>
        <v>73.256000034237417</v>
      </c>
      <c r="F3203" s="8">
        <f t="shared" ca="1" si="3179"/>
        <v>23403.106635451666</v>
      </c>
      <c r="G3203" s="10">
        <f t="shared" ca="1" si="3180"/>
        <v>1714417.9804879092</v>
      </c>
    </row>
    <row r="3204" spans="1:7" ht="13" x14ac:dyDescent="0.15">
      <c r="A3204" s="8">
        <f t="shared" ref="A3204:B3204" ca="1" si="3344">RAND()</f>
        <v>0.89468925714190184</v>
      </c>
      <c r="B3204" s="8">
        <f t="shared" ca="1" si="3344"/>
        <v>0.92875225606826783</v>
      </c>
      <c r="C3204" s="8">
        <f t="shared" ca="1" si="3311"/>
        <v>48</v>
      </c>
      <c r="D3204" s="8">
        <f t="shared" ca="1" si="3312"/>
        <v>4</v>
      </c>
      <c r="E3204" s="8">
        <f t="shared" ca="1" si="3178"/>
        <v>195.17143875800235</v>
      </c>
      <c r="F3204" s="8">
        <f t="shared" ca="1" si="3179"/>
        <v>20397.991116334499</v>
      </c>
      <c r="G3204" s="10">
        <f t="shared" ca="1" si="3180"/>
        <v>3981105.2739479546</v>
      </c>
    </row>
    <row r="3205" spans="1:7" ht="13" x14ac:dyDescent="0.15">
      <c r="A3205" s="8">
        <f t="shared" ref="A3205:B3205" ca="1" si="3345">RAND()</f>
        <v>0.14311861072523147</v>
      </c>
      <c r="B3205" s="8">
        <f t="shared" ca="1" si="3345"/>
        <v>0.98823435870742771</v>
      </c>
      <c r="C3205" s="8">
        <f t="shared" ca="1" si="3311"/>
        <v>50.154867256637168</v>
      </c>
      <c r="D3205" s="8">
        <f t="shared" ca="1" si="3312"/>
        <v>5</v>
      </c>
      <c r="E3205" s="8">
        <f t="shared" ca="1" si="3178"/>
        <v>124.44080452411461</v>
      </c>
      <c r="F3205" s="8">
        <f t="shared" ca="1" si="3179"/>
        <v>23519.219279829496</v>
      </c>
      <c r="G3205" s="10">
        <f t="shared" ca="1" si="3180"/>
        <v>2926750.5689610499</v>
      </c>
    </row>
    <row r="3206" spans="1:7" ht="13" x14ac:dyDescent="0.15">
      <c r="A3206" s="8">
        <f t="shared" ref="A3206:B3206" ca="1" si="3346">RAND()</f>
        <v>0.73738578113479036</v>
      </c>
      <c r="B3206" s="8">
        <f t="shared" ca="1" si="3346"/>
        <v>0.93789831098857968</v>
      </c>
      <c r="C3206" s="8">
        <f t="shared" ca="1" si="3311"/>
        <v>46.097560975609753</v>
      </c>
      <c r="D3206" s="8">
        <f t="shared" ca="1" si="3312"/>
        <v>4</v>
      </c>
      <c r="E3206" s="8">
        <f t="shared" ca="1" si="3178"/>
        <v>127.52424639637077</v>
      </c>
      <c r="F3206" s="8">
        <f t="shared" ca="1" si="3179"/>
        <v>19866.6215321501</v>
      </c>
      <c r="G3206" s="10">
        <f t="shared" ca="1" si="3180"/>
        <v>2533475.9393293546</v>
      </c>
    </row>
    <row r="3207" spans="1:7" ht="13" x14ac:dyDescent="0.15">
      <c r="A3207" s="8">
        <f t="shared" ref="A3207:B3207" ca="1" si="3347">RAND()</f>
        <v>0.14780483389450538</v>
      </c>
      <c r="B3207" s="8">
        <f t="shared" ca="1" si="3347"/>
        <v>0.63058732101096271</v>
      </c>
      <c r="C3207" s="8">
        <f t="shared" ca="1" si="3311"/>
        <v>50.154867256637168</v>
      </c>
      <c r="D3207" s="8">
        <f t="shared" ca="1" si="3312"/>
        <v>2</v>
      </c>
      <c r="E3207" s="8">
        <f t="shared" ca="1" si="3178"/>
        <v>151.18489884380369</v>
      </c>
      <c r="F3207" s="8">
        <f t="shared" ca="1" si="3179"/>
        <v>23401.758147997272</v>
      </c>
      <c r="G3207" s="10">
        <f t="shared" ca="1" si="3180"/>
        <v>3537992.4383721263</v>
      </c>
    </row>
    <row r="3208" spans="1:7" ht="13" x14ac:dyDescent="0.15">
      <c r="A3208" s="8">
        <f t="shared" ref="A3208:B3208" ca="1" si="3348">RAND()</f>
        <v>0.26436896373506846</v>
      </c>
      <c r="B3208" s="8">
        <f t="shared" ca="1" si="3348"/>
        <v>0.15717864830888018</v>
      </c>
      <c r="C3208" s="8">
        <f t="shared" ca="1" si="3311"/>
        <v>50.154867256637168</v>
      </c>
      <c r="D3208" s="8">
        <f t="shared" ca="1" si="3312"/>
        <v>1</v>
      </c>
      <c r="E3208" s="8">
        <f t="shared" ca="1" si="3178"/>
        <v>35.446322469222494</v>
      </c>
      <c r="F3208" s="8">
        <f t="shared" ca="1" si="3179"/>
        <v>20469.335482796025</v>
      </c>
      <c r="G3208" s="10">
        <f t="shared" ca="1" si="3180"/>
        <v>725562.66625388595</v>
      </c>
    </row>
    <row r="3209" spans="1:7" ht="13" x14ac:dyDescent="0.15">
      <c r="A3209" s="8">
        <f t="shared" ref="A3209:B3209" ca="1" si="3349">RAND()</f>
        <v>0.33619460589207184</v>
      </c>
      <c r="B3209" s="8">
        <f t="shared" ca="1" si="3349"/>
        <v>9.0612359442706403E-2</v>
      </c>
      <c r="C3209" s="8">
        <f t="shared" ca="1" si="3311"/>
        <v>50.154867256637168</v>
      </c>
      <c r="D3209" s="8">
        <f t="shared" ca="1" si="3312"/>
        <v>1</v>
      </c>
      <c r="E3209" s="8">
        <f t="shared" ca="1" si="3178"/>
        <v>47.287109005341165</v>
      </c>
      <c r="F3209" s="8">
        <f t="shared" ca="1" si="3179"/>
        <v>22554.756492400826</v>
      </c>
      <c r="G3209" s="10">
        <f t="shared" ca="1" si="3180"/>
        <v>1066549.2288450841</v>
      </c>
    </row>
    <row r="3210" spans="1:7" ht="13" x14ac:dyDescent="0.15">
      <c r="A3210" s="8">
        <f t="shared" ref="A3210:B3210" ca="1" si="3350">RAND()</f>
        <v>0.67575539581613686</v>
      </c>
      <c r="B3210" s="8">
        <f t="shared" ca="1" si="3350"/>
        <v>0.70112188637117745</v>
      </c>
      <c r="C3210" s="8">
        <f t="shared" ca="1" si="3311"/>
        <v>46.097560975609753</v>
      </c>
      <c r="D3210" s="8">
        <f t="shared" ca="1" si="3312"/>
        <v>3</v>
      </c>
      <c r="E3210" s="8">
        <f t="shared" ca="1" si="3178"/>
        <v>169.22698859862507</v>
      </c>
      <c r="F3210" s="8">
        <f t="shared" ca="1" si="3179"/>
        <v>21595.002561759415</v>
      </c>
      <c r="G3210" s="10">
        <f t="shared" ca="1" si="3180"/>
        <v>3654457.2523061396</v>
      </c>
    </row>
    <row r="3211" spans="1:7" ht="13" x14ac:dyDescent="0.15">
      <c r="A3211" s="8">
        <f t="shared" ref="A3211:B3211" ca="1" si="3351">RAND()</f>
        <v>0.59513708702491663</v>
      </c>
      <c r="B3211" s="8">
        <f t="shared" ca="1" si="3351"/>
        <v>0.43247326096038563</v>
      </c>
      <c r="C3211" s="8">
        <f t="shared" ca="1" si="3311"/>
        <v>46.097560975609753</v>
      </c>
      <c r="D3211" s="8">
        <f t="shared" ca="1" si="3312"/>
        <v>2</v>
      </c>
      <c r="E3211" s="8">
        <f t="shared" ca="1" si="3178"/>
        <v>107.27392499662957</v>
      </c>
      <c r="F3211" s="8">
        <f t="shared" ca="1" si="3179"/>
        <v>18324.952009840759</v>
      </c>
      <c r="G3211" s="10">
        <f t="shared" ca="1" si="3180"/>
        <v>1965789.5274704939</v>
      </c>
    </row>
    <row r="3212" spans="1:7" ht="13" x14ac:dyDescent="0.15">
      <c r="A3212" s="8">
        <f t="shared" ref="A3212:B3212" ca="1" si="3352">RAND()</f>
        <v>0.58501550594771556</v>
      </c>
      <c r="B3212" s="8">
        <f t="shared" ca="1" si="3352"/>
        <v>0.54667995964146832</v>
      </c>
      <c r="C3212" s="8">
        <f t="shared" ca="1" si="3311"/>
        <v>46.097560975609753</v>
      </c>
      <c r="D3212" s="8">
        <f t="shared" ca="1" si="3312"/>
        <v>2</v>
      </c>
      <c r="E3212" s="8">
        <f t="shared" ca="1" si="3178"/>
        <v>70.35112614208937</v>
      </c>
      <c r="F3212" s="8">
        <f t="shared" ca="1" si="3179"/>
        <v>19865.322709634565</v>
      </c>
      <c r="G3212" s="10">
        <f t="shared" ca="1" si="3180"/>
        <v>1397547.8237988139</v>
      </c>
    </row>
    <row r="3213" spans="1:7" ht="13" x14ac:dyDescent="0.15">
      <c r="A3213" s="8">
        <f t="shared" ref="A3213:B3213" ca="1" si="3353">RAND()</f>
        <v>0.99314733607934447</v>
      </c>
      <c r="B3213" s="8">
        <f t="shared" ca="1" si="3353"/>
        <v>0.91977443737565057</v>
      </c>
      <c r="C3213" s="8">
        <f t="shared" ca="1" si="3311"/>
        <v>63.333333333333336</v>
      </c>
      <c r="D3213" s="8">
        <f t="shared" ca="1" si="3312"/>
        <v>4</v>
      </c>
      <c r="E3213" s="8">
        <f t="shared" ca="1" si="3178"/>
        <v>210.2001718083697</v>
      </c>
      <c r="F3213" s="8">
        <f t="shared" ca="1" si="3179"/>
        <v>21297.905691639531</v>
      </c>
      <c r="G3213" s="10">
        <f t="shared" ca="1" si="3180"/>
        <v>4476823.435541084</v>
      </c>
    </row>
    <row r="3214" spans="1:7" ht="13" x14ac:dyDescent="0.15">
      <c r="A3214" s="8">
        <f t="shared" ref="A3214:B3214" ca="1" si="3354">RAND()</f>
        <v>0.92602176110672652</v>
      </c>
      <c r="B3214" s="8">
        <f t="shared" ca="1" si="3354"/>
        <v>0.24500918343143796</v>
      </c>
      <c r="C3214" s="8">
        <f t="shared" ca="1" si="3311"/>
        <v>48</v>
      </c>
      <c r="D3214" s="8">
        <f t="shared" ca="1" si="3312"/>
        <v>1</v>
      </c>
      <c r="E3214" s="8">
        <f t="shared" ca="1" si="3178"/>
        <v>65.357490511612127</v>
      </c>
      <c r="F3214" s="8">
        <f t="shared" ca="1" si="3179"/>
        <v>22188.376792849325</v>
      </c>
      <c r="G3214" s="10">
        <f t="shared" ca="1" si="3180"/>
        <v>1450176.6257067246</v>
      </c>
    </row>
    <row r="3215" spans="1:7" ht="13" x14ac:dyDescent="0.15">
      <c r="A3215" s="8">
        <f t="shared" ref="A3215:B3215" ca="1" si="3355">RAND()</f>
        <v>0.12845833480952928</v>
      </c>
      <c r="B3215" s="8">
        <f t="shared" ca="1" si="3355"/>
        <v>6.7938159701397272E-2</v>
      </c>
      <c r="C3215" s="8">
        <f t="shared" ca="1" si="3311"/>
        <v>50.154867256637168</v>
      </c>
      <c r="D3215" s="8">
        <f t="shared" ca="1" si="3312"/>
        <v>1</v>
      </c>
      <c r="E3215" s="8">
        <f t="shared" ca="1" si="3178"/>
        <v>64.593500073308462</v>
      </c>
      <c r="F3215" s="8">
        <f t="shared" ca="1" si="3179"/>
        <v>25214.973837430873</v>
      </c>
      <c r="G3215" s="10">
        <f t="shared" ca="1" si="3180"/>
        <v>1628723.4144165621</v>
      </c>
    </row>
    <row r="3216" spans="1:7" ht="13" x14ac:dyDescent="0.15">
      <c r="A3216" s="8">
        <f t="shared" ref="A3216:B3216" ca="1" si="3356">RAND()</f>
        <v>0.17473936827144709</v>
      </c>
      <c r="B3216" s="8">
        <f t="shared" ca="1" si="3356"/>
        <v>0.49823389098182302</v>
      </c>
      <c r="C3216" s="8">
        <f t="shared" ca="1" si="3311"/>
        <v>50.154867256637168</v>
      </c>
      <c r="D3216" s="8">
        <f t="shared" ca="1" si="3312"/>
        <v>2</v>
      </c>
      <c r="E3216" s="8">
        <f t="shared" ca="1" si="3178"/>
        <v>104.76950306299109</v>
      </c>
      <c r="F3216" s="8">
        <f t="shared" ca="1" si="3179"/>
        <v>22711.230811423229</v>
      </c>
      <c r="G3216" s="10">
        <f t="shared" ca="1" si="3180"/>
        <v>2379444.3660617038</v>
      </c>
    </row>
    <row r="3217" spans="1:7" ht="13" x14ac:dyDescent="0.15">
      <c r="A3217" s="8">
        <f t="shared" ref="A3217:B3217" ca="1" si="3357">RAND()</f>
        <v>0.32407624491354958</v>
      </c>
      <c r="B3217" s="8">
        <f t="shared" ca="1" si="3357"/>
        <v>0.91725793545300593</v>
      </c>
      <c r="C3217" s="8">
        <f t="shared" ca="1" si="3311"/>
        <v>50.154867256637168</v>
      </c>
      <c r="D3217" s="8">
        <f t="shared" ca="1" si="3312"/>
        <v>4</v>
      </c>
      <c r="E3217" s="8">
        <f t="shared" ca="1" si="3178"/>
        <v>157.56489299191659</v>
      </c>
      <c r="F3217" s="8">
        <f t="shared" ca="1" si="3179"/>
        <v>22859.31047921161</v>
      </c>
      <c r="G3217" s="10">
        <f t="shared" ca="1" si="3180"/>
        <v>3601824.809525975</v>
      </c>
    </row>
    <row r="3218" spans="1:7" ht="13" x14ac:dyDescent="0.15">
      <c r="A3218" s="8">
        <f t="shared" ref="A3218:B3218" ca="1" si="3358">RAND()</f>
        <v>0.94776543618528186</v>
      </c>
      <c r="B3218" s="8">
        <f t="shared" ca="1" si="3358"/>
        <v>0.8007165013306824</v>
      </c>
      <c r="C3218" s="8">
        <f t="shared" ca="1" si="3311"/>
        <v>48</v>
      </c>
      <c r="D3218" s="8">
        <f t="shared" ca="1" si="3312"/>
        <v>3</v>
      </c>
      <c r="E3218" s="8">
        <f t="shared" ca="1" si="3178"/>
        <v>214.02796441198475</v>
      </c>
      <c r="F3218" s="8">
        <f t="shared" ca="1" si="3179"/>
        <v>21091.93551710646</v>
      </c>
      <c r="G3218" s="10">
        <f t="shared" ca="1" si="3180"/>
        <v>4514264.0242351387</v>
      </c>
    </row>
    <row r="3219" spans="1:7" ht="13" x14ac:dyDescent="0.15">
      <c r="A3219" s="8">
        <f t="shared" ref="A3219:B3219" ca="1" si="3359">RAND()</f>
        <v>0.56162998684739185</v>
      </c>
      <c r="B3219" s="8">
        <f t="shared" ca="1" si="3359"/>
        <v>0.5469175695462074</v>
      </c>
      <c r="C3219" s="8">
        <f t="shared" ca="1" si="3311"/>
        <v>46.097560975609753</v>
      </c>
      <c r="D3219" s="8">
        <f t="shared" ca="1" si="3312"/>
        <v>2</v>
      </c>
      <c r="E3219" s="8">
        <f t="shared" ca="1" si="3178"/>
        <v>141.72637825764633</v>
      </c>
      <c r="F3219" s="8">
        <f t="shared" ca="1" si="3179"/>
        <v>22852.508546881672</v>
      </c>
      <c r="G3219" s="10">
        <f t="shared" ca="1" si="3180"/>
        <v>3238803.2704514475</v>
      </c>
    </row>
    <row r="3220" spans="1:7" ht="13" x14ac:dyDescent="0.15">
      <c r="A3220" s="8">
        <f t="shared" ref="A3220:B3220" ca="1" si="3360">RAND()</f>
        <v>4.4803937287244966E-2</v>
      </c>
      <c r="B3220" s="8">
        <f t="shared" ca="1" si="3360"/>
        <v>0.39294740706645759</v>
      </c>
      <c r="C3220" s="8">
        <f t="shared" ca="1" si="3311"/>
        <v>50.154867256637168</v>
      </c>
      <c r="D3220" s="8">
        <f t="shared" ca="1" si="3312"/>
        <v>2</v>
      </c>
      <c r="E3220" s="8">
        <f t="shared" ca="1" si="3178"/>
        <v>192.23169137544323</v>
      </c>
      <c r="F3220" s="8">
        <f t="shared" ca="1" si="3179"/>
        <v>19268.428041088213</v>
      </c>
      <c r="G3220" s="10">
        <f t="shared" ca="1" si="3180"/>
        <v>3704002.5124844057</v>
      </c>
    </row>
    <row r="3221" spans="1:7" ht="13" x14ac:dyDescent="0.15">
      <c r="A3221" s="8">
        <f t="shared" ref="A3221:B3221" ca="1" si="3361">RAND()</f>
        <v>0.96209685482870333</v>
      </c>
      <c r="B3221" s="8">
        <f t="shared" ca="1" si="3361"/>
        <v>0.96284067525049954</v>
      </c>
      <c r="C3221" s="8">
        <f t="shared" ca="1" si="3311"/>
        <v>48</v>
      </c>
      <c r="D3221" s="8">
        <f t="shared" ca="1" si="3312"/>
        <v>5</v>
      </c>
      <c r="E3221" s="8">
        <f t="shared" ca="1" si="3178"/>
        <v>0</v>
      </c>
      <c r="F3221" s="8">
        <f t="shared" ca="1" si="3179"/>
        <v>19884.254287962733</v>
      </c>
      <c r="G3221" s="10">
        <f t="shared" ca="1" si="3180"/>
        <v>0</v>
      </c>
    </row>
    <row r="3222" spans="1:7" ht="13" x14ac:dyDescent="0.15">
      <c r="A3222" s="8">
        <f t="shared" ref="A3222:B3222" ca="1" si="3362">RAND()</f>
        <v>3.3530334779922955E-2</v>
      </c>
      <c r="B3222" s="8">
        <f t="shared" ca="1" si="3362"/>
        <v>0.14629618099615471</v>
      </c>
      <c r="C3222" s="8">
        <f t="shared" ca="1" si="3311"/>
        <v>50.154867256637168</v>
      </c>
      <c r="D3222" s="8">
        <f t="shared" ca="1" si="3312"/>
        <v>1</v>
      </c>
      <c r="E3222" s="8">
        <f t="shared" ca="1" si="3178"/>
        <v>63.116631672575608</v>
      </c>
      <c r="F3222" s="8">
        <f t="shared" ca="1" si="3179"/>
        <v>20733.024050097269</v>
      </c>
      <c r="G3222" s="10">
        <f t="shared" ca="1" si="3180"/>
        <v>1308598.642428641</v>
      </c>
    </row>
    <row r="3223" spans="1:7" ht="13" x14ac:dyDescent="0.15">
      <c r="A3223" s="8">
        <f t="shared" ref="A3223:B3223" ca="1" si="3363">RAND()</f>
        <v>0.5148565097595651</v>
      </c>
      <c r="B3223" s="8">
        <f t="shared" ca="1" si="3363"/>
        <v>0.69918425751146041</v>
      </c>
      <c r="C3223" s="8">
        <f t="shared" ca="1" si="3311"/>
        <v>50.154867256637168</v>
      </c>
      <c r="D3223" s="8">
        <f t="shared" ca="1" si="3312"/>
        <v>3</v>
      </c>
      <c r="E3223" s="8">
        <f t="shared" ca="1" si="3178"/>
        <v>175.10555363693462</v>
      </c>
      <c r="F3223" s="8">
        <f t="shared" ca="1" si="3179"/>
        <v>23935.888142346263</v>
      </c>
      <c r="G3223" s="10">
        <f t="shared" ca="1" si="3180"/>
        <v>4191306.9449572805</v>
      </c>
    </row>
    <row r="3224" spans="1:7" ht="13" x14ac:dyDescent="0.15">
      <c r="A3224" s="8">
        <f t="shared" ref="A3224:B3224" ca="1" si="3364">RAND()</f>
        <v>0.27765195309747637</v>
      </c>
      <c r="B3224" s="8">
        <f t="shared" ca="1" si="3364"/>
        <v>0.26978292762614875</v>
      </c>
      <c r="C3224" s="8">
        <f t="shared" ca="1" si="3311"/>
        <v>50.154867256637168</v>
      </c>
      <c r="D3224" s="8">
        <f t="shared" ca="1" si="3312"/>
        <v>1</v>
      </c>
      <c r="E3224" s="8">
        <f t="shared" ca="1" si="3178"/>
        <v>46.372283064062138</v>
      </c>
      <c r="F3224" s="8">
        <f t="shared" ca="1" si="3179"/>
        <v>22951.073067376135</v>
      </c>
      <c r="G3224" s="10">
        <f t="shared" ca="1" si="3180"/>
        <v>1064293.6569043391</v>
      </c>
    </row>
    <row r="3225" spans="1:7" ht="13" x14ac:dyDescent="0.15">
      <c r="A3225" s="8">
        <f t="shared" ref="A3225:B3225" ca="1" si="3365">RAND()</f>
        <v>0.99211500326237589</v>
      </c>
      <c r="B3225" s="8">
        <f t="shared" ca="1" si="3365"/>
        <v>0.39137730171965612</v>
      </c>
      <c r="C3225" s="8">
        <f t="shared" ca="1" si="3311"/>
        <v>63.333333333333336</v>
      </c>
      <c r="D3225" s="8">
        <f t="shared" ca="1" si="3312"/>
        <v>2</v>
      </c>
      <c r="E3225" s="8">
        <f t="shared" ca="1" si="3178"/>
        <v>68.477918179712248</v>
      </c>
      <c r="F3225" s="8">
        <f t="shared" ca="1" si="3179"/>
        <v>21214.22950273312</v>
      </c>
      <c r="G3225" s="10">
        <f t="shared" ca="1" si="3180"/>
        <v>1452706.2721337962</v>
      </c>
    </row>
    <row r="3226" spans="1:7" ht="13" x14ac:dyDescent="0.15">
      <c r="A3226" s="8">
        <f t="shared" ref="A3226:B3226" ca="1" si="3366">RAND()</f>
        <v>0.16118216530518081</v>
      </c>
      <c r="B3226" s="8">
        <f t="shared" ca="1" si="3366"/>
        <v>0.94260401213321543</v>
      </c>
      <c r="C3226" s="8">
        <f t="shared" ca="1" si="3311"/>
        <v>50.154867256637168</v>
      </c>
      <c r="D3226" s="8">
        <f t="shared" ca="1" si="3312"/>
        <v>4</v>
      </c>
      <c r="E3226" s="8">
        <f t="shared" ca="1" si="3178"/>
        <v>220.31014951290689</v>
      </c>
      <c r="F3226" s="8">
        <f t="shared" ca="1" si="3179"/>
        <v>23171.149721873648</v>
      </c>
      <c r="G3226" s="10">
        <f t="shared" ca="1" si="3180"/>
        <v>5104839.4596119346</v>
      </c>
    </row>
    <row r="3227" spans="1:7" ht="13" x14ac:dyDescent="0.15">
      <c r="A3227" s="8">
        <f t="shared" ref="A3227:B3227" ca="1" si="3367">RAND()</f>
        <v>0.86086543325595022</v>
      </c>
      <c r="B3227" s="8">
        <f t="shared" ca="1" si="3367"/>
        <v>0.42791478582446352</v>
      </c>
      <c r="C3227" s="8">
        <f t="shared" ca="1" si="3311"/>
        <v>48</v>
      </c>
      <c r="D3227" s="8">
        <f t="shared" ca="1" si="3312"/>
        <v>2</v>
      </c>
      <c r="E3227" s="8">
        <f t="shared" ca="1" si="3178"/>
        <v>94.673005889658</v>
      </c>
      <c r="F3227" s="8">
        <f t="shared" ca="1" si="3179"/>
        <v>22422.318435053647</v>
      </c>
      <c r="G3227" s="10">
        <f t="shared" ca="1" si="3180"/>
        <v>2122788.2852616212</v>
      </c>
    </row>
    <row r="3228" spans="1:7" ht="13" x14ac:dyDescent="0.15">
      <c r="A3228" s="8">
        <f t="shared" ref="A3228:B3228" ca="1" si="3368">RAND()</f>
        <v>0.91751483149106827</v>
      </c>
      <c r="B3228" s="8">
        <f t="shared" ca="1" si="3368"/>
        <v>6.8535637952915174E-2</v>
      </c>
      <c r="C3228" s="8">
        <f t="shared" ca="1" si="3311"/>
        <v>48</v>
      </c>
      <c r="D3228" s="8">
        <f t="shared" ca="1" si="3312"/>
        <v>1</v>
      </c>
      <c r="E3228" s="8">
        <f t="shared" ca="1" si="3178"/>
        <v>25.129116521326161</v>
      </c>
      <c r="F3228" s="8">
        <f t="shared" ca="1" si="3179"/>
        <v>21669.958122409378</v>
      </c>
      <c r="G3228" s="10">
        <f t="shared" ca="1" si="3180"/>
        <v>544546.90267028357</v>
      </c>
    </row>
    <row r="3229" spans="1:7" ht="13" x14ac:dyDescent="0.15">
      <c r="A3229" s="8">
        <f t="shared" ref="A3229:B3229" ca="1" si="3369">RAND()</f>
        <v>0.37345541882813627</v>
      </c>
      <c r="B3229" s="8">
        <f t="shared" ca="1" si="3369"/>
        <v>0.7248292649971082</v>
      </c>
      <c r="C3229" s="8">
        <f t="shared" ca="1" si="3311"/>
        <v>50.154867256637168</v>
      </c>
      <c r="D3229" s="8">
        <f t="shared" ca="1" si="3312"/>
        <v>3</v>
      </c>
      <c r="E3229" s="8">
        <f t="shared" ca="1" si="3178"/>
        <v>249.23802886143136</v>
      </c>
      <c r="F3229" s="8">
        <f t="shared" ca="1" si="3179"/>
        <v>21875.241041176076</v>
      </c>
      <c r="G3229" s="10">
        <f t="shared" ca="1" si="3180"/>
        <v>5452141.9579714108</v>
      </c>
    </row>
    <row r="3230" spans="1:7" ht="13" x14ac:dyDescent="0.15">
      <c r="A3230" s="8">
        <f t="shared" ref="A3230:B3230" ca="1" si="3370">RAND()</f>
        <v>0.66937860346886779</v>
      </c>
      <c r="B3230" s="8">
        <f t="shared" ca="1" si="3370"/>
        <v>0.32808728085292871</v>
      </c>
      <c r="C3230" s="8">
        <f t="shared" ca="1" si="3311"/>
        <v>46.097560975609753</v>
      </c>
      <c r="D3230" s="8">
        <f t="shared" ca="1" si="3312"/>
        <v>1</v>
      </c>
      <c r="E3230" s="8">
        <f t="shared" ca="1" si="3178"/>
        <v>8.7192065429888359</v>
      </c>
      <c r="F3230" s="8">
        <f t="shared" ca="1" si="3179"/>
        <v>20416.822424701644</v>
      </c>
      <c r="G3230" s="10">
        <f t="shared" ca="1" si="3180"/>
        <v>178018.49167249977</v>
      </c>
    </row>
    <row r="3231" spans="1:7" ht="13" x14ac:dyDescent="0.15">
      <c r="A3231" s="8">
        <f t="shared" ref="A3231:B3231" ca="1" si="3371">RAND()</f>
        <v>0.69853695685362061</v>
      </c>
      <c r="B3231" s="8">
        <f t="shared" ca="1" si="3371"/>
        <v>7.7166374762650314E-2</v>
      </c>
      <c r="C3231" s="8">
        <f t="shared" ca="1" si="3311"/>
        <v>46.097560975609753</v>
      </c>
      <c r="D3231" s="8">
        <f t="shared" ca="1" si="3312"/>
        <v>1</v>
      </c>
      <c r="E3231" s="8">
        <f t="shared" ca="1" si="3178"/>
        <v>46.522239031311713</v>
      </c>
      <c r="F3231" s="8">
        <f t="shared" ca="1" si="3179"/>
        <v>25163.152639952808</v>
      </c>
      <c r="G3231" s="10">
        <f t="shared" ca="1" si="3180"/>
        <v>1170646.201897267</v>
      </c>
    </row>
    <row r="3232" spans="1:7" ht="13" x14ac:dyDescent="0.15">
      <c r="A3232" s="8">
        <f t="shared" ref="A3232:B3232" ca="1" si="3372">RAND()</f>
        <v>0.89238188433372656</v>
      </c>
      <c r="B3232" s="8">
        <f t="shared" ca="1" si="3372"/>
        <v>0.84020723856542845</v>
      </c>
      <c r="C3232" s="8">
        <f t="shared" ca="1" si="3311"/>
        <v>48</v>
      </c>
      <c r="D3232" s="8">
        <f t="shared" ca="1" si="3312"/>
        <v>3</v>
      </c>
      <c r="E3232" s="8">
        <f t="shared" ca="1" si="3178"/>
        <v>182.17232048871782</v>
      </c>
      <c r="F3232" s="8">
        <f t="shared" ca="1" si="3179"/>
        <v>22887.748987459225</v>
      </c>
      <c r="G3232" s="10">
        <f t="shared" ca="1" si="3180"/>
        <v>4169514.3438087488</v>
      </c>
    </row>
    <row r="3233" spans="1:7" ht="13" x14ac:dyDescent="0.15">
      <c r="A3233" s="8">
        <f t="shared" ref="A3233:B3233" ca="1" si="3373">RAND()</f>
        <v>0.213624518290642</v>
      </c>
      <c r="B3233" s="8">
        <f t="shared" ca="1" si="3373"/>
        <v>8.5883715778911296E-2</v>
      </c>
      <c r="C3233" s="8">
        <f t="shared" ca="1" si="3311"/>
        <v>50.154867256637168</v>
      </c>
      <c r="D3233" s="8">
        <f t="shared" ca="1" si="3312"/>
        <v>1</v>
      </c>
      <c r="E3233" s="8">
        <f t="shared" ca="1" si="3178"/>
        <v>70.231123627589881</v>
      </c>
      <c r="F3233" s="8">
        <f t="shared" ca="1" si="3179"/>
        <v>21147.079575782322</v>
      </c>
      <c r="G3233" s="10">
        <f t="shared" ca="1" si="3180"/>
        <v>1485183.1600492492</v>
      </c>
    </row>
    <row r="3234" spans="1:7" ht="13" x14ac:dyDescent="0.15">
      <c r="A3234" s="8">
        <f t="shared" ref="A3234:B3234" ca="1" si="3374">RAND()</f>
        <v>0.10913273060513118</v>
      </c>
      <c r="B3234" s="8">
        <f t="shared" ca="1" si="3374"/>
        <v>0.69885358326273184</v>
      </c>
      <c r="C3234" s="8">
        <f t="shared" ca="1" si="3311"/>
        <v>50.154867256637168</v>
      </c>
      <c r="D3234" s="8">
        <f t="shared" ca="1" si="3312"/>
        <v>3</v>
      </c>
      <c r="E3234" s="8">
        <f t="shared" ca="1" si="3178"/>
        <v>308.53096720983297</v>
      </c>
      <c r="F3234" s="8">
        <f t="shared" ca="1" si="3179"/>
        <v>23801.220244465982</v>
      </c>
      <c r="G3234" s="10">
        <f t="shared" ca="1" si="3180"/>
        <v>7343413.5027993461</v>
      </c>
    </row>
    <row r="3235" spans="1:7" ht="13" x14ac:dyDescent="0.15">
      <c r="A3235" s="8">
        <f t="shared" ref="A3235:B3235" ca="1" si="3375">RAND()</f>
        <v>0.60667813937666282</v>
      </c>
      <c r="B3235" s="8">
        <f t="shared" ca="1" si="3375"/>
        <v>0.44704401110802594</v>
      </c>
      <c r="C3235" s="8">
        <f t="shared" ca="1" si="3311"/>
        <v>46.097560975609753</v>
      </c>
      <c r="D3235" s="8">
        <f t="shared" ca="1" si="3312"/>
        <v>2</v>
      </c>
      <c r="E3235" s="8">
        <f t="shared" ca="1" si="3178"/>
        <v>10.551547921389499</v>
      </c>
      <c r="F3235" s="8">
        <f t="shared" ca="1" si="3179"/>
        <v>21923.629864131177</v>
      </c>
      <c r="G3235" s="10">
        <f t="shared" ca="1" si="3180"/>
        <v>231328.23112218606</v>
      </c>
    </row>
    <row r="3236" spans="1:7" ht="13" x14ac:dyDescent="0.15">
      <c r="A3236" s="8">
        <f t="shared" ref="A3236:B3236" ca="1" si="3376">RAND()</f>
        <v>0.21467508128956736</v>
      </c>
      <c r="B3236" s="8">
        <f t="shared" ca="1" si="3376"/>
        <v>0.97952432806239109</v>
      </c>
      <c r="C3236" s="8">
        <f t="shared" ref="C3236:C3299" ca="1" si="3377">VLOOKUP(A3236,locations,2,TRUE)</f>
        <v>50.154867256637168</v>
      </c>
      <c r="D3236" s="8">
        <f t="shared" ref="D3236:D3299" ca="1" si="3378">VLOOKUP(B3236,EIF,2, TRUE)</f>
        <v>5</v>
      </c>
      <c r="E3236" s="8">
        <f t="shared" ca="1" si="3178"/>
        <v>241.52357193380024</v>
      </c>
      <c r="F3236" s="8">
        <f t="shared" ca="1" si="3179"/>
        <v>23320.277219367723</v>
      </c>
      <c r="G3236" s="10">
        <f t="shared" ca="1" si="3180"/>
        <v>5632396.6525081228</v>
      </c>
    </row>
    <row r="3237" spans="1:7" ht="13" x14ac:dyDescent="0.15">
      <c r="A3237" s="8">
        <f t="shared" ref="A3237:B3237" ca="1" si="3379">RAND()</f>
        <v>0.11786996102053748</v>
      </c>
      <c r="B3237" s="8">
        <f t="shared" ca="1" si="3379"/>
        <v>0.19758263648226115</v>
      </c>
      <c r="C3237" s="8">
        <f t="shared" ca="1" si="3377"/>
        <v>50.154867256637168</v>
      </c>
      <c r="D3237" s="8">
        <f t="shared" ca="1" si="3378"/>
        <v>1</v>
      </c>
      <c r="E3237" s="8">
        <f t="shared" ca="1" si="3178"/>
        <v>44.396221457912461</v>
      </c>
      <c r="F3237" s="8">
        <f t="shared" ca="1" si="3179"/>
        <v>19489.854415266465</v>
      </c>
      <c r="G3237" s="10">
        <f t="shared" ca="1" si="3180"/>
        <v>865275.89280264301</v>
      </c>
    </row>
    <row r="3238" spans="1:7" ht="13" x14ac:dyDescent="0.15">
      <c r="A3238" s="8">
        <f t="shared" ref="A3238:B3238" ca="1" si="3380">RAND()</f>
        <v>0.84167991424053845</v>
      </c>
      <c r="B3238" s="8">
        <f t="shared" ca="1" si="3380"/>
        <v>0.26750907417450531</v>
      </c>
      <c r="C3238" s="8">
        <f t="shared" ca="1" si="3377"/>
        <v>48</v>
      </c>
      <c r="D3238" s="8">
        <f t="shared" ca="1" si="3378"/>
        <v>1</v>
      </c>
      <c r="E3238" s="8">
        <f t="shared" ca="1" si="3178"/>
        <v>31.582476218420297</v>
      </c>
      <c r="F3238" s="8">
        <f t="shared" ca="1" si="3179"/>
        <v>23113.709061305963</v>
      </c>
      <c r="G3238" s="10">
        <f t="shared" ca="1" si="3180"/>
        <v>729988.16674818133</v>
      </c>
    </row>
    <row r="3239" spans="1:7" ht="13" x14ac:dyDescent="0.15">
      <c r="A3239" s="8">
        <f t="shared" ref="A3239:B3239" ca="1" si="3381">RAND()</f>
        <v>5.6169872084081307E-2</v>
      </c>
      <c r="B3239" s="8">
        <f t="shared" ca="1" si="3381"/>
        <v>0.9029834039228769</v>
      </c>
      <c r="C3239" s="8">
        <f t="shared" ca="1" si="3377"/>
        <v>50.154867256637168</v>
      </c>
      <c r="D3239" s="8">
        <f t="shared" ca="1" si="3378"/>
        <v>4</v>
      </c>
      <c r="E3239" s="8">
        <f t="shared" ca="1" si="3178"/>
        <v>169.57272958989847</v>
      </c>
      <c r="F3239" s="8">
        <f t="shared" ca="1" si="3179"/>
        <v>22930.273874143724</v>
      </c>
      <c r="G3239" s="10">
        <f t="shared" ca="1" si="3180"/>
        <v>3888349.1310824873</v>
      </c>
    </row>
    <row r="3240" spans="1:7" ht="13" x14ac:dyDescent="0.15">
      <c r="A3240" s="8">
        <f t="shared" ref="A3240:B3240" ca="1" si="3382">RAND()</f>
        <v>0.38816144916360895</v>
      </c>
      <c r="B3240" s="8">
        <f t="shared" ca="1" si="3382"/>
        <v>0.42410672209516542</v>
      </c>
      <c r="C3240" s="8">
        <f t="shared" ca="1" si="3377"/>
        <v>50.154867256637168</v>
      </c>
      <c r="D3240" s="8">
        <f t="shared" ca="1" si="3378"/>
        <v>2</v>
      </c>
      <c r="E3240" s="8">
        <f t="shared" ca="1" si="3178"/>
        <v>11.833714478434899</v>
      </c>
      <c r="F3240" s="8">
        <f t="shared" ca="1" si="3179"/>
        <v>18771.065123361783</v>
      </c>
      <c r="G3240" s="10">
        <f t="shared" ca="1" si="3180"/>
        <v>222131.42512597071</v>
      </c>
    </row>
    <row r="3241" spans="1:7" ht="13" x14ac:dyDescent="0.15">
      <c r="A3241" s="8">
        <f t="shared" ref="A3241:B3241" ca="1" si="3383">RAND()</f>
        <v>0.37110671660726946</v>
      </c>
      <c r="B3241" s="8">
        <f t="shared" ca="1" si="3383"/>
        <v>0.20093319359118011</v>
      </c>
      <c r="C3241" s="8">
        <f t="shared" ca="1" si="3377"/>
        <v>50.154867256637168</v>
      </c>
      <c r="D3241" s="8">
        <f t="shared" ca="1" si="3378"/>
        <v>1</v>
      </c>
      <c r="E3241" s="8">
        <f t="shared" ca="1" si="3178"/>
        <v>83.627553373237518</v>
      </c>
      <c r="F3241" s="8">
        <f t="shared" ca="1" si="3179"/>
        <v>21566.449959107038</v>
      </c>
      <c r="G3241" s="10">
        <f t="shared" ca="1" si="3180"/>
        <v>1803549.4450264799</v>
      </c>
    </row>
    <row r="3242" spans="1:7" ht="13" x14ac:dyDescent="0.15">
      <c r="A3242" s="8">
        <f t="shared" ref="A3242:B3242" ca="1" si="3384">RAND()</f>
        <v>0.23986741224201769</v>
      </c>
      <c r="B3242" s="8">
        <f t="shared" ca="1" si="3384"/>
        <v>3.6592245578007443E-2</v>
      </c>
      <c r="C3242" s="8">
        <f t="shared" ca="1" si="3377"/>
        <v>50.154867256637168</v>
      </c>
      <c r="D3242" s="8">
        <f t="shared" ca="1" si="3378"/>
        <v>1</v>
      </c>
      <c r="E3242" s="8">
        <f t="shared" ca="1" si="3178"/>
        <v>35.663500881127092</v>
      </c>
      <c r="F3242" s="8">
        <f t="shared" ca="1" si="3179"/>
        <v>20112.436173651258</v>
      </c>
      <c r="G3242" s="10">
        <f t="shared" ca="1" si="3180"/>
        <v>717279.885200624</v>
      </c>
    </row>
    <row r="3243" spans="1:7" ht="13" x14ac:dyDescent="0.15">
      <c r="A3243" s="8">
        <f t="shared" ref="A3243:B3243" ca="1" si="3385">RAND()</f>
        <v>0.67348825305953064</v>
      </c>
      <c r="B3243" s="8">
        <f t="shared" ca="1" si="3385"/>
        <v>0.90494514029232409</v>
      </c>
      <c r="C3243" s="8">
        <f t="shared" ca="1" si="3377"/>
        <v>46.097560975609753</v>
      </c>
      <c r="D3243" s="8">
        <f t="shared" ca="1" si="3378"/>
        <v>4</v>
      </c>
      <c r="E3243" s="8">
        <f t="shared" ca="1" si="3178"/>
        <v>140.94562757645579</v>
      </c>
      <c r="F3243" s="8">
        <f t="shared" ca="1" si="3179"/>
        <v>21554.75317185753</v>
      </c>
      <c r="G3243" s="10">
        <f t="shared" ca="1" si="3180"/>
        <v>3038048.2130630608</v>
      </c>
    </row>
    <row r="3244" spans="1:7" ht="13" x14ac:dyDescent="0.15">
      <c r="A3244" s="8">
        <f t="shared" ref="A3244:B3244" ca="1" si="3386">RAND()</f>
        <v>0.856032306249353</v>
      </c>
      <c r="B3244" s="8">
        <f t="shared" ca="1" si="3386"/>
        <v>0.35720523121076675</v>
      </c>
      <c r="C3244" s="8">
        <f t="shared" ca="1" si="3377"/>
        <v>48</v>
      </c>
      <c r="D3244" s="8">
        <f t="shared" ca="1" si="3378"/>
        <v>2</v>
      </c>
      <c r="E3244" s="8">
        <f t="shared" ca="1" si="3178"/>
        <v>158.73366413550983</v>
      </c>
      <c r="F3244" s="8">
        <f t="shared" ca="1" si="3179"/>
        <v>21244.153763855171</v>
      </c>
      <c r="G3244" s="10">
        <f t="shared" ca="1" si="3180"/>
        <v>3372162.3683949136</v>
      </c>
    </row>
    <row r="3245" spans="1:7" ht="13" x14ac:dyDescent="0.15">
      <c r="A3245" s="8">
        <f t="shared" ref="A3245:B3245" ca="1" si="3387">RAND()</f>
        <v>0.82814232107011398</v>
      </c>
      <c r="B3245" s="8">
        <f t="shared" ca="1" si="3387"/>
        <v>0.10949063625734445</v>
      </c>
      <c r="C3245" s="8">
        <f t="shared" ca="1" si="3377"/>
        <v>48</v>
      </c>
      <c r="D3245" s="8">
        <f t="shared" ca="1" si="3378"/>
        <v>1</v>
      </c>
      <c r="E3245" s="8">
        <f t="shared" ca="1" si="3178"/>
        <v>64.253792115451134</v>
      </c>
      <c r="F3245" s="8">
        <f t="shared" ca="1" si="3179"/>
        <v>22554.303473194301</v>
      </c>
      <c r="G3245" s="10">
        <f t="shared" ca="1" si="3180"/>
        <v>1449199.5266754241</v>
      </c>
    </row>
    <row r="3246" spans="1:7" ht="13" x14ac:dyDescent="0.15">
      <c r="A3246" s="8">
        <f t="shared" ref="A3246:B3246" ca="1" si="3388">RAND()</f>
        <v>0.24579388724872187</v>
      </c>
      <c r="B3246" s="8">
        <f t="shared" ca="1" si="3388"/>
        <v>0.98825905036582107</v>
      </c>
      <c r="C3246" s="8">
        <f t="shared" ca="1" si="3377"/>
        <v>50.154867256637168</v>
      </c>
      <c r="D3246" s="8">
        <f t="shared" ca="1" si="3378"/>
        <v>5</v>
      </c>
      <c r="E3246" s="8">
        <f t="shared" ca="1" si="3178"/>
        <v>251.54981377710192</v>
      </c>
      <c r="F3246" s="8">
        <f t="shared" ca="1" si="3179"/>
        <v>22003.319593866861</v>
      </c>
      <c r="G3246" s="10">
        <f t="shared" ca="1" si="3180"/>
        <v>5534930.9463152671</v>
      </c>
    </row>
    <row r="3247" spans="1:7" ht="13" x14ac:dyDescent="0.15">
      <c r="A3247" s="8">
        <f t="shared" ref="A3247:B3247" ca="1" si="3389">RAND()</f>
        <v>0.42549036025214326</v>
      </c>
      <c r="B3247" s="8">
        <f t="shared" ca="1" si="3389"/>
        <v>0.6561146472006848</v>
      </c>
      <c r="C3247" s="8">
        <f t="shared" ca="1" si="3377"/>
        <v>50.154867256637168</v>
      </c>
      <c r="D3247" s="8">
        <f t="shared" ca="1" si="3378"/>
        <v>3</v>
      </c>
      <c r="E3247" s="8">
        <f t="shared" ca="1" si="3178"/>
        <v>39.110470503405715</v>
      </c>
      <c r="F3247" s="8">
        <f t="shared" ca="1" si="3179"/>
        <v>23160.419967158181</v>
      </c>
      <c r="G3247" s="10">
        <f t="shared" ca="1" si="3180"/>
        <v>905814.92197202879</v>
      </c>
    </row>
    <row r="3248" spans="1:7" ht="13" x14ac:dyDescent="0.15">
      <c r="A3248" s="8">
        <f t="shared" ref="A3248:B3248" ca="1" si="3390">RAND()</f>
        <v>0.71241562054761398</v>
      </c>
      <c r="B3248" s="8">
        <f t="shared" ca="1" si="3390"/>
        <v>0.78831004544853756</v>
      </c>
      <c r="C3248" s="8">
        <f t="shared" ca="1" si="3377"/>
        <v>46.097560975609753</v>
      </c>
      <c r="D3248" s="8">
        <f t="shared" ca="1" si="3378"/>
        <v>3</v>
      </c>
      <c r="E3248" s="8">
        <f t="shared" ca="1" si="3178"/>
        <v>153.43046599633186</v>
      </c>
      <c r="F3248" s="8">
        <f t="shared" ca="1" si="3179"/>
        <v>24258.170781163026</v>
      </c>
      <c r="G3248" s="10">
        <f t="shared" ca="1" si="3180"/>
        <v>3721942.4471724448</v>
      </c>
    </row>
    <row r="3249" spans="1:7" ht="13" x14ac:dyDescent="0.15">
      <c r="A3249" s="8">
        <f t="shared" ref="A3249:B3249" ca="1" si="3391">RAND()</f>
        <v>0.43173555221249627</v>
      </c>
      <c r="B3249" s="8">
        <f t="shared" ca="1" si="3391"/>
        <v>0.44874114205265636</v>
      </c>
      <c r="C3249" s="8">
        <f t="shared" ca="1" si="3377"/>
        <v>50.154867256637168</v>
      </c>
      <c r="D3249" s="8">
        <f t="shared" ca="1" si="3378"/>
        <v>2</v>
      </c>
      <c r="E3249" s="8">
        <f t="shared" ca="1" si="3178"/>
        <v>85.308741221903404</v>
      </c>
      <c r="F3249" s="8">
        <f t="shared" ca="1" si="3179"/>
        <v>16754.236561612146</v>
      </c>
      <c r="G3249" s="10">
        <f t="shared" ca="1" si="3180"/>
        <v>1429282.8312051233</v>
      </c>
    </row>
    <row r="3250" spans="1:7" ht="13" x14ac:dyDescent="0.15">
      <c r="A3250" s="8">
        <f t="shared" ref="A3250:B3250" ca="1" si="3392">RAND()</f>
        <v>0.17574796316943442</v>
      </c>
      <c r="B3250" s="8">
        <f t="shared" ca="1" si="3392"/>
        <v>3.1245579663764289E-2</v>
      </c>
      <c r="C3250" s="8">
        <f t="shared" ca="1" si="3377"/>
        <v>50.154867256637168</v>
      </c>
      <c r="D3250" s="8">
        <f t="shared" ca="1" si="3378"/>
        <v>1</v>
      </c>
      <c r="E3250" s="8">
        <f t="shared" ca="1" si="3178"/>
        <v>54.871078632368835</v>
      </c>
      <c r="F3250" s="8">
        <f t="shared" ca="1" si="3179"/>
        <v>23037.483399815203</v>
      </c>
      <c r="G3250" s="10">
        <f t="shared" ca="1" si="3180"/>
        <v>1264091.5631231517</v>
      </c>
    </row>
    <row r="3251" spans="1:7" ht="13" x14ac:dyDescent="0.15">
      <c r="A3251" s="8">
        <f t="shared" ref="A3251:B3251" ca="1" si="3393">RAND()</f>
        <v>0.3144442279986831</v>
      </c>
      <c r="B3251" s="8">
        <f t="shared" ca="1" si="3393"/>
        <v>0.127101858802117</v>
      </c>
      <c r="C3251" s="8">
        <f t="shared" ca="1" si="3377"/>
        <v>50.154867256637168</v>
      </c>
      <c r="D3251" s="8">
        <f t="shared" ca="1" si="3378"/>
        <v>1</v>
      </c>
      <c r="E3251" s="8">
        <f t="shared" ca="1" si="3178"/>
        <v>69.046091523340181</v>
      </c>
      <c r="F3251" s="8">
        <f t="shared" ca="1" si="3179"/>
        <v>24271.24775597081</v>
      </c>
      <c r="G3251" s="10">
        <f t="shared" ca="1" si="3180"/>
        <v>1675834.7939444254</v>
      </c>
    </row>
    <row r="3252" spans="1:7" ht="13" x14ac:dyDescent="0.15">
      <c r="A3252" s="8">
        <f t="shared" ref="A3252:B3252" ca="1" si="3394">RAND()</f>
        <v>0.14904485177193949</v>
      </c>
      <c r="B3252" s="8">
        <f t="shared" ca="1" si="3394"/>
        <v>0.33767595721227728</v>
      </c>
      <c r="C3252" s="8">
        <f t="shared" ca="1" si="3377"/>
        <v>50.154867256637168</v>
      </c>
      <c r="D3252" s="8">
        <f t="shared" ca="1" si="3378"/>
        <v>1</v>
      </c>
      <c r="E3252" s="8">
        <f t="shared" ca="1" si="3178"/>
        <v>61.898538332946544</v>
      </c>
      <c r="F3252" s="8">
        <f t="shared" ca="1" si="3179"/>
        <v>21564.892549743727</v>
      </c>
      <c r="G3252" s="10">
        <f t="shared" ca="1" si="3180"/>
        <v>1334835.3281361854</v>
      </c>
    </row>
    <row r="3253" spans="1:7" ht="13" x14ac:dyDescent="0.15">
      <c r="A3253" s="8">
        <f t="shared" ref="A3253:B3253" ca="1" si="3395">RAND()</f>
        <v>0.24626770915957807</v>
      </c>
      <c r="B3253" s="8">
        <f t="shared" ca="1" si="3395"/>
        <v>0.49917219690759052</v>
      </c>
      <c r="C3253" s="8">
        <f t="shared" ca="1" si="3377"/>
        <v>50.154867256637168</v>
      </c>
      <c r="D3253" s="8">
        <f t="shared" ca="1" si="3378"/>
        <v>2</v>
      </c>
      <c r="E3253" s="8">
        <f t="shared" ca="1" si="3178"/>
        <v>85.356546302326791</v>
      </c>
      <c r="F3253" s="8">
        <f t="shared" ca="1" si="3179"/>
        <v>22068.847650780677</v>
      </c>
      <c r="G3253" s="10">
        <f t="shared" ca="1" si="3180"/>
        <v>1883720.6163428568</v>
      </c>
    </row>
    <row r="3254" spans="1:7" ht="13" x14ac:dyDescent="0.15">
      <c r="A3254" s="8">
        <f t="shared" ref="A3254:B3254" ca="1" si="3396">RAND()</f>
        <v>0.74484127308163151</v>
      </c>
      <c r="B3254" s="8">
        <f t="shared" ca="1" si="3396"/>
        <v>0.59605374783720311</v>
      </c>
      <c r="C3254" s="8">
        <f t="shared" ca="1" si="3377"/>
        <v>46.097560975609753</v>
      </c>
      <c r="D3254" s="8">
        <f t="shared" ca="1" si="3378"/>
        <v>2</v>
      </c>
      <c r="E3254" s="8">
        <f t="shared" ca="1" si="3178"/>
        <v>41.974972933226042</v>
      </c>
      <c r="F3254" s="8">
        <f t="shared" ca="1" si="3179"/>
        <v>20678.11064025194</v>
      </c>
      <c r="G3254" s="10">
        <f t="shared" ca="1" si="3180"/>
        <v>867963.13443482853</v>
      </c>
    </row>
    <row r="3255" spans="1:7" ht="13" x14ac:dyDescent="0.15">
      <c r="A3255" s="8">
        <f t="shared" ref="A3255:B3255" ca="1" si="3397">RAND()</f>
        <v>0.99516256399073399</v>
      </c>
      <c r="B3255" s="8">
        <f t="shared" ca="1" si="3397"/>
        <v>0.97123229047801807</v>
      </c>
      <c r="C3255" s="8">
        <f t="shared" ca="1" si="3377"/>
        <v>63.333333333333336</v>
      </c>
      <c r="D3255" s="8">
        <f t="shared" ca="1" si="3378"/>
        <v>5</v>
      </c>
      <c r="E3255" s="8">
        <f t="shared" ca="1" si="3178"/>
        <v>305.80001990416065</v>
      </c>
      <c r="F3255" s="8">
        <f t="shared" ca="1" si="3179"/>
        <v>25796.406266483005</v>
      </c>
      <c r="G3255" s="10">
        <f t="shared" ca="1" si="3180"/>
        <v>7888541.5497463178</v>
      </c>
    </row>
    <row r="3256" spans="1:7" ht="13" x14ac:dyDescent="0.15">
      <c r="A3256" s="8">
        <f t="shared" ref="A3256:B3256" ca="1" si="3398">RAND()</f>
        <v>0.45617695857636553</v>
      </c>
      <c r="B3256" s="8">
        <f t="shared" ca="1" si="3398"/>
        <v>0.33962660589969063</v>
      </c>
      <c r="C3256" s="8">
        <f t="shared" ca="1" si="3377"/>
        <v>50.154867256637168</v>
      </c>
      <c r="D3256" s="8">
        <f t="shared" ca="1" si="3378"/>
        <v>1</v>
      </c>
      <c r="E3256" s="8">
        <f t="shared" ca="1" si="3178"/>
        <v>54.55659437879153</v>
      </c>
      <c r="F3256" s="8">
        <f t="shared" ca="1" si="3179"/>
        <v>21796.278158172761</v>
      </c>
      <c r="G3256" s="10">
        <f t="shared" ca="1" si="3180"/>
        <v>1189130.7064427447</v>
      </c>
    </row>
    <row r="3257" spans="1:7" ht="13" x14ac:dyDescent="0.15">
      <c r="A3257" s="8">
        <f t="shared" ref="A3257:B3257" ca="1" si="3399">RAND()</f>
        <v>0.97951331635393635</v>
      </c>
      <c r="B3257" s="8">
        <f t="shared" ca="1" si="3399"/>
        <v>0.42183557424600582</v>
      </c>
      <c r="C3257" s="8">
        <f t="shared" ca="1" si="3377"/>
        <v>48</v>
      </c>
      <c r="D3257" s="8">
        <f t="shared" ca="1" si="3378"/>
        <v>2</v>
      </c>
      <c r="E3257" s="8">
        <f t="shared" ca="1" si="3178"/>
        <v>154.92469780119836</v>
      </c>
      <c r="F3257" s="8">
        <f t="shared" ca="1" si="3179"/>
        <v>23599.995916102238</v>
      </c>
      <c r="G3257" s="10">
        <f t="shared" ca="1" si="3180"/>
        <v>3656222.2354116547</v>
      </c>
    </row>
    <row r="3258" spans="1:7" ht="13" x14ac:dyDescent="0.15">
      <c r="A3258" s="8">
        <f t="shared" ref="A3258:B3258" ca="1" si="3400">RAND()</f>
        <v>0.55364117389614831</v>
      </c>
      <c r="B3258" s="8">
        <f t="shared" ca="1" si="3400"/>
        <v>0.44276384973877447</v>
      </c>
      <c r="C3258" s="8">
        <f t="shared" ca="1" si="3377"/>
        <v>46.097560975609753</v>
      </c>
      <c r="D3258" s="8">
        <f t="shared" ca="1" si="3378"/>
        <v>2</v>
      </c>
      <c r="E3258" s="8">
        <f t="shared" ca="1" si="3178"/>
        <v>86.893163921626339</v>
      </c>
      <c r="F3258" s="8">
        <f t="shared" ca="1" si="3179"/>
        <v>23228.620408564759</v>
      </c>
      <c r="G3258" s="10">
        <f t="shared" ca="1" si="3180"/>
        <v>2018408.3208346525</v>
      </c>
    </row>
    <row r="3259" spans="1:7" ht="13" x14ac:dyDescent="0.15">
      <c r="A3259" s="8">
        <f t="shared" ref="A3259:B3259" ca="1" si="3401">RAND()</f>
        <v>0.35379749242210723</v>
      </c>
      <c r="B3259" s="8">
        <f t="shared" ca="1" si="3401"/>
        <v>0.35338991665875474</v>
      </c>
      <c r="C3259" s="8">
        <f t="shared" ca="1" si="3377"/>
        <v>50.154867256637168</v>
      </c>
      <c r="D3259" s="8">
        <f t="shared" ca="1" si="3378"/>
        <v>2</v>
      </c>
      <c r="E3259" s="8">
        <f t="shared" ca="1" si="3178"/>
        <v>98.120052048667191</v>
      </c>
      <c r="F3259" s="8">
        <f t="shared" ca="1" si="3179"/>
        <v>26915.571897696922</v>
      </c>
      <c r="G3259" s="10">
        <f t="shared" ca="1" si="3180"/>
        <v>2640957.3155216658</v>
      </c>
    </row>
    <row r="3260" spans="1:7" ht="13" x14ac:dyDescent="0.15">
      <c r="A3260" s="8">
        <f t="shared" ref="A3260:B3260" ca="1" si="3402">RAND()</f>
        <v>0.47491858179434598</v>
      </c>
      <c r="B3260" s="8">
        <f t="shared" ca="1" si="3402"/>
        <v>3.2055706376963533E-2</v>
      </c>
      <c r="C3260" s="8">
        <f t="shared" ca="1" si="3377"/>
        <v>50.154867256637168</v>
      </c>
      <c r="D3260" s="8">
        <f t="shared" ca="1" si="3378"/>
        <v>1</v>
      </c>
      <c r="E3260" s="8">
        <f t="shared" ca="1" si="3178"/>
        <v>48.591416644171012</v>
      </c>
      <c r="F3260" s="8">
        <f t="shared" ca="1" si="3179"/>
        <v>18133.175201454327</v>
      </c>
      <c r="G3260" s="10">
        <f t="shared" ca="1" si="3180"/>
        <v>881116.67129561689</v>
      </c>
    </row>
    <row r="3261" spans="1:7" ht="13" x14ac:dyDescent="0.15">
      <c r="A3261" s="8">
        <f t="shared" ref="A3261:B3261" ca="1" si="3403">RAND()</f>
        <v>0.9910082199533673</v>
      </c>
      <c r="B3261" s="8">
        <f t="shared" ca="1" si="3403"/>
        <v>0.54057333706219335</v>
      </c>
      <c r="C3261" s="8">
        <f t="shared" ca="1" si="3377"/>
        <v>63.333333333333336</v>
      </c>
      <c r="D3261" s="8">
        <f t="shared" ca="1" si="3378"/>
        <v>2</v>
      </c>
      <c r="E3261" s="8">
        <f t="shared" ca="1" si="3178"/>
        <v>157.9875831031496</v>
      </c>
      <c r="F3261" s="8">
        <f t="shared" ca="1" si="3179"/>
        <v>22011.226058720247</v>
      </c>
      <c r="G3261" s="10">
        <f t="shared" ca="1" si="3180"/>
        <v>3477500.4061542773</v>
      </c>
    </row>
    <row r="3262" spans="1:7" ht="13" x14ac:dyDescent="0.15">
      <c r="A3262" s="8">
        <f t="shared" ref="A3262:B3262" ca="1" si="3404">RAND()</f>
        <v>0.44220903112644372</v>
      </c>
      <c r="B3262" s="8">
        <f t="shared" ca="1" si="3404"/>
        <v>0.91390576142188529</v>
      </c>
      <c r="C3262" s="8">
        <f t="shared" ca="1" si="3377"/>
        <v>50.154867256637168</v>
      </c>
      <c r="D3262" s="8">
        <f t="shared" ca="1" si="3378"/>
        <v>4</v>
      </c>
      <c r="E3262" s="8">
        <f t="shared" ca="1" si="3178"/>
        <v>46.896216661696343</v>
      </c>
      <c r="F3262" s="8">
        <f t="shared" ca="1" si="3179"/>
        <v>20456.171354220092</v>
      </c>
      <c r="G3262" s="10">
        <f t="shared" ca="1" si="3180"/>
        <v>959317.04389629175</v>
      </c>
    </row>
    <row r="3263" spans="1:7" ht="13" x14ac:dyDescent="0.15">
      <c r="A3263" s="8">
        <f t="shared" ref="A3263:B3263" ca="1" si="3405">RAND()</f>
        <v>0.22304085148423813</v>
      </c>
      <c r="B3263" s="8">
        <f t="shared" ca="1" si="3405"/>
        <v>0.80537151510035276</v>
      </c>
      <c r="C3263" s="8">
        <f t="shared" ca="1" si="3377"/>
        <v>50.154867256637168</v>
      </c>
      <c r="D3263" s="8">
        <f t="shared" ca="1" si="3378"/>
        <v>3</v>
      </c>
      <c r="E3263" s="8">
        <f t="shared" ca="1" si="3178"/>
        <v>200.0511606325442</v>
      </c>
      <c r="F3263" s="8">
        <f t="shared" ca="1" si="3179"/>
        <v>20163.934575925006</v>
      </c>
      <c r="G3263" s="10">
        <f t="shared" ca="1" si="3180"/>
        <v>4033818.5148324855</v>
      </c>
    </row>
    <row r="3264" spans="1:7" ht="13" x14ac:dyDescent="0.15">
      <c r="A3264" s="8">
        <f t="shared" ref="A3264:B3264" ca="1" si="3406">RAND()</f>
        <v>0.78238629973676299</v>
      </c>
      <c r="B3264" s="8">
        <f t="shared" ca="1" si="3406"/>
        <v>0.63387374206074654</v>
      </c>
      <c r="C3264" s="8">
        <f t="shared" ca="1" si="3377"/>
        <v>46.097560975609753</v>
      </c>
      <c r="D3264" s="8">
        <f t="shared" ca="1" si="3378"/>
        <v>2</v>
      </c>
      <c r="E3264" s="8">
        <f t="shared" ca="1" si="3178"/>
        <v>86.385791425230451</v>
      </c>
      <c r="F3264" s="8">
        <f t="shared" ca="1" si="3179"/>
        <v>23390.286794886735</v>
      </c>
      <c r="G3264" s="10">
        <f t="shared" ca="1" si="3180"/>
        <v>2020588.4364394075</v>
      </c>
    </row>
    <row r="3265" spans="1:7" ht="13" x14ac:dyDescent="0.15">
      <c r="A3265" s="8">
        <f t="shared" ref="A3265:B3265" ca="1" si="3407">RAND()</f>
        <v>0.68974277918760696</v>
      </c>
      <c r="B3265" s="8">
        <f t="shared" ca="1" si="3407"/>
        <v>0.13224639925311021</v>
      </c>
      <c r="C3265" s="8">
        <f t="shared" ca="1" si="3377"/>
        <v>46.097560975609753</v>
      </c>
      <c r="D3265" s="8">
        <f t="shared" ca="1" si="3378"/>
        <v>1</v>
      </c>
      <c r="E3265" s="8">
        <f t="shared" ca="1" si="3178"/>
        <v>82.727541971912132</v>
      </c>
      <c r="F3265" s="8">
        <f t="shared" ca="1" si="3179"/>
        <v>22303.034149388688</v>
      </c>
      <c r="G3265" s="10">
        <f t="shared" ca="1" si="3180"/>
        <v>1845075.1936945424</v>
      </c>
    </row>
    <row r="3266" spans="1:7" ht="13" x14ac:dyDescent="0.15">
      <c r="A3266" s="8">
        <f t="shared" ref="A3266:B3266" ca="1" si="3408">RAND()</f>
        <v>0.34540595878024705</v>
      </c>
      <c r="B3266" s="8">
        <f t="shared" ca="1" si="3408"/>
        <v>0.47031782037907777</v>
      </c>
      <c r="C3266" s="8">
        <f t="shared" ca="1" si="3377"/>
        <v>50.154867256637168</v>
      </c>
      <c r="D3266" s="8">
        <f t="shared" ca="1" si="3378"/>
        <v>2</v>
      </c>
      <c r="E3266" s="8">
        <f t="shared" ca="1" si="3178"/>
        <v>81.216173435505027</v>
      </c>
      <c r="F3266" s="8">
        <f t="shared" ca="1" si="3179"/>
        <v>23673.014634091</v>
      </c>
      <c r="G3266" s="10">
        <f t="shared" ca="1" si="3180"/>
        <v>1922631.6622635832</v>
      </c>
    </row>
    <row r="3267" spans="1:7" ht="13" x14ac:dyDescent="0.15">
      <c r="A3267" s="8">
        <f t="shared" ref="A3267:B3267" ca="1" si="3409">RAND()</f>
        <v>0.71380292415200985</v>
      </c>
      <c r="B3267" s="8">
        <f t="shared" ca="1" si="3409"/>
        <v>0.2923008366872798</v>
      </c>
      <c r="C3267" s="8">
        <f t="shared" ca="1" si="3377"/>
        <v>46.097560975609753</v>
      </c>
      <c r="D3267" s="8">
        <f t="shared" ca="1" si="3378"/>
        <v>1</v>
      </c>
      <c r="E3267" s="8">
        <f t="shared" ca="1" si="3178"/>
        <v>18.402032836854922</v>
      </c>
      <c r="F3267" s="8">
        <f t="shared" ca="1" si="3179"/>
        <v>23934.148037073854</v>
      </c>
      <c r="G3267" s="10">
        <f t="shared" ca="1" si="3180"/>
        <v>440436.97810037981</v>
      </c>
    </row>
    <row r="3268" spans="1:7" ht="13" x14ac:dyDescent="0.15">
      <c r="A3268" s="8">
        <f t="shared" ref="A3268:B3268" ca="1" si="3410">RAND()</f>
        <v>0.72523805820154541</v>
      </c>
      <c r="B3268" s="8">
        <f t="shared" ca="1" si="3410"/>
        <v>5.4058219656376472E-2</v>
      </c>
      <c r="C3268" s="8">
        <f t="shared" ca="1" si="3377"/>
        <v>46.097560975609753</v>
      </c>
      <c r="D3268" s="8">
        <f t="shared" ca="1" si="3378"/>
        <v>1</v>
      </c>
      <c r="E3268" s="8">
        <f t="shared" ca="1" si="3178"/>
        <v>42.59559195643098</v>
      </c>
      <c r="F3268" s="8">
        <f t="shared" ca="1" si="3179"/>
        <v>25670.555514055523</v>
      </c>
      <c r="G3268" s="10">
        <f t="shared" ca="1" si="3180"/>
        <v>1093452.5079716183</v>
      </c>
    </row>
    <row r="3269" spans="1:7" ht="13" x14ac:dyDescent="0.15">
      <c r="A3269" s="8">
        <f t="shared" ref="A3269:B3269" ca="1" si="3411">RAND()</f>
        <v>0.22428450068134909</v>
      </c>
      <c r="B3269" s="8">
        <f t="shared" ca="1" si="3411"/>
        <v>0.74268898725770682</v>
      </c>
      <c r="C3269" s="8">
        <f t="shared" ca="1" si="3377"/>
        <v>50.154867256637168</v>
      </c>
      <c r="D3269" s="8">
        <f t="shared" ca="1" si="3378"/>
        <v>3</v>
      </c>
      <c r="E3269" s="8">
        <f t="shared" ca="1" si="3178"/>
        <v>204.34991226408101</v>
      </c>
      <c r="F3269" s="8">
        <f t="shared" ca="1" si="3179"/>
        <v>21442.819621314389</v>
      </c>
      <c r="G3269" s="10">
        <f t="shared" ca="1" si="3180"/>
        <v>4381838.3083101101</v>
      </c>
    </row>
    <row r="3270" spans="1:7" ht="13" x14ac:dyDescent="0.15">
      <c r="A3270" s="8">
        <f t="shared" ref="A3270:B3270" ca="1" si="3412">RAND()</f>
        <v>0.83945292304317076</v>
      </c>
      <c r="B3270" s="8">
        <f t="shared" ca="1" si="3412"/>
        <v>0.14895359335486713</v>
      </c>
      <c r="C3270" s="8">
        <f t="shared" ca="1" si="3377"/>
        <v>48</v>
      </c>
      <c r="D3270" s="8">
        <f t="shared" ca="1" si="3378"/>
        <v>1</v>
      </c>
      <c r="E3270" s="8">
        <f t="shared" ca="1" si="3178"/>
        <v>43.044968436458099</v>
      </c>
      <c r="F3270" s="8">
        <f t="shared" ca="1" si="3179"/>
        <v>23252.084770572561</v>
      </c>
      <c r="G3270" s="10">
        <f t="shared" ca="1" si="3180"/>
        <v>1000885.2550311439</v>
      </c>
    </row>
    <row r="3271" spans="1:7" ht="13" x14ac:dyDescent="0.15">
      <c r="A3271" s="8">
        <f t="shared" ref="A3271:B3271" ca="1" si="3413">RAND()</f>
        <v>0.47825239480254178</v>
      </c>
      <c r="B3271" s="8">
        <f t="shared" ca="1" si="3413"/>
        <v>0.6674824621851202</v>
      </c>
      <c r="C3271" s="8">
        <f t="shared" ca="1" si="3377"/>
        <v>50.154867256637168</v>
      </c>
      <c r="D3271" s="8">
        <f t="shared" ca="1" si="3378"/>
        <v>3</v>
      </c>
      <c r="E3271" s="8">
        <f t="shared" ca="1" si="3178"/>
        <v>160.79168969829306</v>
      </c>
      <c r="F3271" s="8">
        <f t="shared" ca="1" si="3179"/>
        <v>20710.395252004793</v>
      </c>
      <c r="G3271" s="10">
        <f t="shared" ca="1" si="3180"/>
        <v>3330059.4468893567</v>
      </c>
    </row>
    <row r="3272" spans="1:7" ht="13" x14ac:dyDescent="0.15">
      <c r="A3272" s="8">
        <f t="shared" ref="A3272:B3272" ca="1" si="3414">RAND()</f>
        <v>0.47747170872275646</v>
      </c>
      <c r="B3272" s="8">
        <f t="shared" ca="1" si="3414"/>
        <v>0.32391138990024382</v>
      </c>
      <c r="C3272" s="8">
        <f t="shared" ca="1" si="3377"/>
        <v>50.154867256637168</v>
      </c>
      <c r="D3272" s="8">
        <f t="shared" ca="1" si="3378"/>
        <v>1</v>
      </c>
      <c r="E3272" s="8">
        <f t="shared" ca="1" si="3178"/>
        <v>43.865444205204625</v>
      </c>
      <c r="F3272" s="8">
        <f t="shared" ca="1" si="3179"/>
        <v>19978.638887371617</v>
      </c>
      <c r="G3272" s="10">
        <f t="shared" ca="1" si="3180"/>
        <v>876371.86940993113</v>
      </c>
    </row>
    <row r="3273" spans="1:7" ht="13" x14ac:dyDescent="0.15">
      <c r="A3273" s="8">
        <f t="shared" ref="A3273:B3273" ca="1" si="3415">RAND()</f>
        <v>0.58653931455267205</v>
      </c>
      <c r="B3273" s="8">
        <f t="shared" ca="1" si="3415"/>
        <v>0.93499973492060218</v>
      </c>
      <c r="C3273" s="8">
        <f t="shared" ca="1" si="3377"/>
        <v>46.097560975609753</v>
      </c>
      <c r="D3273" s="8">
        <f t="shared" ca="1" si="3378"/>
        <v>4</v>
      </c>
      <c r="E3273" s="8">
        <f t="shared" ca="1" si="3178"/>
        <v>233.79719002860622</v>
      </c>
      <c r="F3273" s="8">
        <f t="shared" ca="1" si="3179"/>
        <v>20674.435928318449</v>
      </c>
      <c r="G3273" s="10">
        <f t="shared" ca="1" si="3180"/>
        <v>4833625.0254673129</v>
      </c>
    </row>
    <row r="3274" spans="1:7" ht="13" x14ac:dyDescent="0.15">
      <c r="A3274" s="8">
        <f t="shared" ref="A3274:B3274" ca="1" si="3416">RAND()</f>
        <v>0.61148467457507472</v>
      </c>
      <c r="B3274" s="8">
        <f t="shared" ca="1" si="3416"/>
        <v>0.30991716048658813</v>
      </c>
      <c r="C3274" s="8">
        <f t="shared" ca="1" si="3377"/>
        <v>46.097560975609753</v>
      </c>
      <c r="D3274" s="8">
        <f t="shared" ca="1" si="3378"/>
        <v>1</v>
      </c>
      <c r="E3274" s="8">
        <f t="shared" ca="1" si="3178"/>
        <v>27.256613897875923</v>
      </c>
      <c r="F3274" s="8">
        <f t="shared" ca="1" si="3179"/>
        <v>21499.74407521433</v>
      </c>
      <c r="G3274" s="10">
        <f t="shared" ca="1" si="3180"/>
        <v>586010.22316126246</v>
      </c>
    </row>
    <row r="3275" spans="1:7" ht="13" x14ac:dyDescent="0.15">
      <c r="A3275" s="8">
        <f t="shared" ref="A3275:B3275" ca="1" si="3417">RAND()</f>
        <v>0.83687094508242132</v>
      </c>
      <c r="B3275" s="8">
        <f t="shared" ca="1" si="3417"/>
        <v>0.60238279374272519</v>
      </c>
      <c r="C3275" s="8">
        <f t="shared" ca="1" si="3377"/>
        <v>48</v>
      </c>
      <c r="D3275" s="8">
        <f t="shared" ca="1" si="3378"/>
        <v>2</v>
      </c>
      <c r="E3275" s="8">
        <f t="shared" ca="1" si="3178"/>
        <v>229.57171033822095</v>
      </c>
      <c r="F3275" s="8">
        <f t="shared" ca="1" si="3179"/>
        <v>20706.168363649464</v>
      </c>
      <c r="G3275" s="10">
        <f t="shared" ca="1" si="3180"/>
        <v>4753550.4857941689</v>
      </c>
    </row>
    <row r="3276" spans="1:7" ht="13" x14ac:dyDescent="0.15">
      <c r="A3276" s="8">
        <f t="shared" ref="A3276:B3276" ca="1" si="3418">RAND()</f>
        <v>0.22865925937564058</v>
      </c>
      <c r="B3276" s="8">
        <f t="shared" ca="1" si="3418"/>
        <v>0.23917133657231027</v>
      </c>
      <c r="C3276" s="8">
        <f t="shared" ca="1" si="3377"/>
        <v>50.154867256637168</v>
      </c>
      <c r="D3276" s="8">
        <f t="shared" ca="1" si="3378"/>
        <v>1</v>
      </c>
      <c r="E3276" s="8">
        <f t="shared" ca="1" si="3178"/>
        <v>64.584711097491848</v>
      </c>
      <c r="F3276" s="8">
        <f t="shared" ca="1" si="3179"/>
        <v>22213.200174468046</v>
      </c>
      <c r="G3276" s="10">
        <f t="shared" ca="1" si="3180"/>
        <v>1434633.1158187743</v>
      </c>
    </row>
    <row r="3277" spans="1:7" ht="13" x14ac:dyDescent="0.15">
      <c r="A3277" s="8">
        <f t="shared" ref="A3277:B3277" ca="1" si="3419">RAND()</f>
        <v>0.10731419711122547</v>
      </c>
      <c r="B3277" s="8">
        <f t="shared" ca="1" si="3419"/>
        <v>0.43308143955649103</v>
      </c>
      <c r="C3277" s="8">
        <f t="shared" ca="1" si="3377"/>
        <v>50.154867256637168</v>
      </c>
      <c r="D3277" s="8">
        <f t="shared" ca="1" si="3378"/>
        <v>2</v>
      </c>
      <c r="E3277" s="8">
        <f t="shared" ca="1" si="3178"/>
        <v>59.789920932584614</v>
      </c>
      <c r="F3277" s="8">
        <f t="shared" ca="1" si="3179"/>
        <v>25932.514758345191</v>
      </c>
      <c r="G3277" s="10">
        <f t="shared" ca="1" si="3180"/>
        <v>1550503.0069845426</v>
      </c>
    </row>
    <row r="3278" spans="1:7" ht="13" x14ac:dyDescent="0.15">
      <c r="A3278" s="8">
        <f t="shared" ref="A3278:B3278" ca="1" si="3420">RAND()</f>
        <v>0.62130610761519001</v>
      </c>
      <c r="B3278" s="8">
        <f t="shared" ca="1" si="3420"/>
        <v>0.85979689346184829</v>
      </c>
      <c r="C3278" s="8">
        <f t="shared" ca="1" si="3377"/>
        <v>46.097560975609753</v>
      </c>
      <c r="D3278" s="8">
        <f t="shared" ca="1" si="3378"/>
        <v>4</v>
      </c>
      <c r="E3278" s="8">
        <f t="shared" ca="1" si="3178"/>
        <v>198.86599770056853</v>
      </c>
      <c r="F3278" s="8">
        <f t="shared" ca="1" si="3179"/>
        <v>24651.249279485502</v>
      </c>
      <c r="G3278" s="10">
        <f t="shared" ca="1" si="3180"/>
        <v>4902295.2825303059</v>
      </c>
    </row>
    <row r="3279" spans="1:7" ht="13" x14ac:dyDescent="0.15">
      <c r="A3279" s="8">
        <f t="shared" ref="A3279:B3279" ca="1" si="3421">RAND()</f>
        <v>1.8072656088645722E-3</v>
      </c>
      <c r="B3279" s="8">
        <f t="shared" ca="1" si="3421"/>
        <v>0.13645221460035473</v>
      </c>
      <c r="C3279" s="8">
        <f t="shared" ca="1" si="3377"/>
        <v>50.154867256637168</v>
      </c>
      <c r="D3279" s="8">
        <f t="shared" ca="1" si="3378"/>
        <v>1</v>
      </c>
      <c r="E3279" s="8">
        <f t="shared" ca="1" si="3178"/>
        <v>41.104615495046836</v>
      </c>
      <c r="F3279" s="8">
        <f t="shared" ca="1" si="3179"/>
        <v>18938.237680477559</v>
      </c>
      <c r="G3279" s="10">
        <f t="shared" ca="1" si="3180"/>
        <v>778448.9780098378</v>
      </c>
    </row>
    <row r="3280" spans="1:7" ht="13" x14ac:dyDescent="0.15">
      <c r="A3280" s="8">
        <f t="shared" ref="A3280:B3280" ca="1" si="3422">RAND()</f>
        <v>0.31702720220702008</v>
      </c>
      <c r="B3280" s="8">
        <f t="shared" ca="1" si="3422"/>
        <v>0.57501907065673918</v>
      </c>
      <c r="C3280" s="8">
        <f t="shared" ca="1" si="3377"/>
        <v>50.154867256637168</v>
      </c>
      <c r="D3280" s="8">
        <f t="shared" ca="1" si="3378"/>
        <v>2</v>
      </c>
      <c r="E3280" s="8">
        <f t="shared" ca="1" si="3178"/>
        <v>112.90963807424652</v>
      </c>
      <c r="F3280" s="8">
        <f t="shared" ca="1" si="3179"/>
        <v>21166.442258650208</v>
      </c>
      <c r="G3280" s="10">
        <f t="shared" ca="1" si="3180"/>
        <v>2389895.334743632</v>
      </c>
    </row>
    <row r="3281" spans="1:7" ht="13" x14ac:dyDescent="0.15">
      <c r="A3281" s="8">
        <f t="shared" ref="A3281:B3281" ca="1" si="3423">RAND()</f>
        <v>0.25615539326946646</v>
      </c>
      <c r="B3281" s="8">
        <f t="shared" ca="1" si="3423"/>
        <v>0.32999051302064297</v>
      </c>
      <c r="C3281" s="8">
        <f t="shared" ca="1" si="3377"/>
        <v>50.154867256637168</v>
      </c>
      <c r="D3281" s="8">
        <f t="shared" ca="1" si="3378"/>
        <v>1</v>
      </c>
      <c r="E3281" s="8">
        <f t="shared" ca="1" si="3178"/>
        <v>84.072146326501183</v>
      </c>
      <c r="F3281" s="8">
        <f t="shared" ca="1" si="3179"/>
        <v>20011.536861503057</v>
      </c>
      <c r="G3281" s="10">
        <f t="shared" ca="1" si="3180"/>
        <v>1682412.8552384572</v>
      </c>
    </row>
    <row r="3282" spans="1:7" ht="13" x14ac:dyDescent="0.15">
      <c r="A3282" s="8">
        <f t="shared" ref="A3282:B3282" ca="1" si="3424">RAND()</f>
        <v>0.28721239117851749</v>
      </c>
      <c r="B3282" s="8">
        <f t="shared" ca="1" si="3424"/>
        <v>0.59227334017914324</v>
      </c>
      <c r="C3282" s="8">
        <f t="shared" ca="1" si="3377"/>
        <v>50.154867256637168</v>
      </c>
      <c r="D3282" s="8">
        <f t="shared" ca="1" si="3378"/>
        <v>2</v>
      </c>
      <c r="E3282" s="8">
        <f t="shared" ca="1" si="3178"/>
        <v>98.677253368590115</v>
      </c>
      <c r="F3282" s="8">
        <f t="shared" ca="1" si="3179"/>
        <v>22861.565592854833</v>
      </c>
      <c r="G3282" s="10">
        <f t="shared" ca="1" si="3180"/>
        <v>2255916.5004087784</v>
      </c>
    </row>
    <row r="3283" spans="1:7" ht="13" x14ac:dyDescent="0.15">
      <c r="A3283" s="8">
        <f t="shared" ref="A3283:B3283" ca="1" si="3425">RAND()</f>
        <v>0.47859480894133677</v>
      </c>
      <c r="B3283" s="8">
        <f t="shared" ca="1" si="3425"/>
        <v>0.88805530358884432</v>
      </c>
      <c r="C3283" s="8">
        <f t="shared" ca="1" si="3377"/>
        <v>50.154867256637168</v>
      </c>
      <c r="D3283" s="8">
        <f t="shared" ca="1" si="3378"/>
        <v>4</v>
      </c>
      <c r="E3283" s="8">
        <f t="shared" ca="1" si="3178"/>
        <v>272.61049940014124</v>
      </c>
      <c r="F3283" s="8">
        <f t="shared" ca="1" si="3179"/>
        <v>19062.031327557659</v>
      </c>
      <c r="G3283" s="10">
        <f t="shared" ca="1" si="3180"/>
        <v>5196509.8797866311</v>
      </c>
    </row>
    <row r="3284" spans="1:7" ht="13" x14ac:dyDescent="0.15">
      <c r="A3284" s="8">
        <f t="shared" ref="A3284:B3284" ca="1" si="3426">RAND()</f>
        <v>0.16855286226030053</v>
      </c>
      <c r="B3284" s="8">
        <f t="shared" ca="1" si="3426"/>
        <v>0.49857492220644561</v>
      </c>
      <c r="C3284" s="8">
        <f t="shared" ca="1" si="3377"/>
        <v>50.154867256637168</v>
      </c>
      <c r="D3284" s="8">
        <f t="shared" ca="1" si="3378"/>
        <v>2</v>
      </c>
      <c r="E3284" s="8">
        <f t="shared" ca="1" si="3178"/>
        <v>72.298572571723398</v>
      </c>
      <c r="F3284" s="8">
        <f t="shared" ca="1" si="3179"/>
        <v>25697.67603411663</v>
      </c>
      <c r="G3284" s="10">
        <f t="shared" ca="1" si="3180"/>
        <v>1857905.2956772184</v>
      </c>
    </row>
    <row r="3285" spans="1:7" ht="13" x14ac:dyDescent="0.15">
      <c r="A3285" s="8">
        <f t="shared" ref="A3285:B3285" ca="1" si="3427">RAND()</f>
        <v>0.93118313204523873</v>
      </c>
      <c r="B3285" s="8">
        <f t="shared" ca="1" si="3427"/>
        <v>0.47423672950995499</v>
      </c>
      <c r="C3285" s="8">
        <f t="shared" ca="1" si="3377"/>
        <v>48</v>
      </c>
      <c r="D3285" s="8">
        <f t="shared" ca="1" si="3378"/>
        <v>2</v>
      </c>
      <c r="E3285" s="8">
        <f t="shared" ca="1" si="3178"/>
        <v>137.20655930216824</v>
      </c>
      <c r="F3285" s="8">
        <f t="shared" ca="1" si="3179"/>
        <v>23003.948273043163</v>
      </c>
      <c r="G3285" s="10">
        <f t="shared" ca="1" si="3180"/>
        <v>3156292.5929093077</v>
      </c>
    </row>
    <row r="3286" spans="1:7" ht="13" x14ac:dyDescent="0.15">
      <c r="A3286" s="8">
        <f t="shared" ref="A3286:B3286" ca="1" si="3428">RAND()</f>
        <v>0.67105283791381254</v>
      </c>
      <c r="B3286" s="8">
        <f t="shared" ca="1" si="3428"/>
        <v>0.8897843983572753</v>
      </c>
      <c r="C3286" s="8">
        <f t="shared" ca="1" si="3377"/>
        <v>46.097560975609753</v>
      </c>
      <c r="D3286" s="8">
        <f t="shared" ca="1" si="3378"/>
        <v>4</v>
      </c>
      <c r="E3286" s="8">
        <f t="shared" ca="1" si="3178"/>
        <v>219.24037235255128</v>
      </c>
      <c r="F3286" s="8">
        <f t="shared" ca="1" si="3179"/>
        <v>20843.460949558015</v>
      </c>
      <c r="G3286" s="10">
        <f t="shared" ca="1" si="3180"/>
        <v>4569728.1396969613</v>
      </c>
    </row>
    <row r="3287" spans="1:7" ht="13" x14ac:dyDescent="0.15">
      <c r="A3287" s="8">
        <f t="shared" ref="A3287:B3287" ca="1" si="3429">RAND()</f>
        <v>0.31147439911133912</v>
      </c>
      <c r="B3287" s="8">
        <f t="shared" ca="1" si="3429"/>
        <v>0.87757622518762723</v>
      </c>
      <c r="C3287" s="8">
        <f t="shared" ca="1" si="3377"/>
        <v>50.154867256637168</v>
      </c>
      <c r="D3287" s="8">
        <f t="shared" ca="1" si="3378"/>
        <v>4</v>
      </c>
      <c r="E3287" s="8">
        <f t="shared" ca="1" si="3178"/>
        <v>342.81106404827267</v>
      </c>
      <c r="F3287" s="8">
        <f t="shared" ca="1" si="3179"/>
        <v>24689.347472182621</v>
      </c>
      <c r="G3287" s="10">
        <f t="shared" ca="1" si="3180"/>
        <v>8463781.4775964562</v>
      </c>
    </row>
    <row r="3288" spans="1:7" ht="13" x14ac:dyDescent="0.15">
      <c r="A3288" s="8">
        <f t="shared" ref="A3288:B3288" ca="1" si="3430">RAND()</f>
        <v>0.40388032343535041</v>
      </c>
      <c r="B3288" s="8">
        <f t="shared" ca="1" si="3430"/>
        <v>0.68470827829167624</v>
      </c>
      <c r="C3288" s="8">
        <f t="shared" ca="1" si="3377"/>
        <v>50.154867256637168</v>
      </c>
      <c r="D3288" s="8">
        <f t="shared" ca="1" si="3378"/>
        <v>3</v>
      </c>
      <c r="E3288" s="8">
        <f t="shared" ca="1" si="3178"/>
        <v>242.67405852473377</v>
      </c>
      <c r="F3288" s="8">
        <f t="shared" ca="1" si="3179"/>
        <v>21177.601414772555</v>
      </c>
      <c r="G3288" s="10">
        <f t="shared" ca="1" si="3180"/>
        <v>5139254.4851419991</v>
      </c>
    </row>
    <row r="3289" spans="1:7" ht="13" x14ac:dyDescent="0.15">
      <c r="A3289" s="8">
        <f t="shared" ref="A3289:B3289" ca="1" si="3431">RAND()</f>
        <v>0.94712510113939907</v>
      </c>
      <c r="B3289" s="8">
        <f t="shared" ca="1" si="3431"/>
        <v>0.66807715307546012</v>
      </c>
      <c r="C3289" s="8">
        <f t="shared" ca="1" si="3377"/>
        <v>48</v>
      </c>
      <c r="D3289" s="8">
        <f t="shared" ca="1" si="3378"/>
        <v>3</v>
      </c>
      <c r="E3289" s="8">
        <f t="shared" ca="1" si="3178"/>
        <v>194.73496807881421</v>
      </c>
      <c r="F3289" s="8">
        <f t="shared" ca="1" si="3179"/>
        <v>19949.078981050621</v>
      </c>
      <c r="G3289" s="10">
        <f t="shared" ca="1" si="3180"/>
        <v>3884783.2585766362</v>
      </c>
    </row>
    <row r="3290" spans="1:7" ht="13" x14ac:dyDescent="0.15">
      <c r="A3290" s="8">
        <f t="shared" ref="A3290:B3290" ca="1" si="3432">RAND()</f>
        <v>9.6193296887952973E-2</v>
      </c>
      <c r="B3290" s="8">
        <f t="shared" ca="1" si="3432"/>
        <v>0.46274179619827727</v>
      </c>
      <c r="C3290" s="8">
        <f t="shared" ca="1" si="3377"/>
        <v>50.154867256637168</v>
      </c>
      <c r="D3290" s="8">
        <f t="shared" ca="1" si="3378"/>
        <v>2</v>
      </c>
      <c r="E3290" s="8">
        <f t="shared" ca="1" si="3178"/>
        <v>146.17763073380752</v>
      </c>
      <c r="F3290" s="8">
        <f t="shared" ca="1" si="3179"/>
        <v>21617.091310890621</v>
      </c>
      <c r="G3290" s="10">
        <f t="shared" ca="1" si="3180"/>
        <v>3159935.1911823684</v>
      </c>
    </row>
    <row r="3291" spans="1:7" ht="13" x14ac:dyDescent="0.15">
      <c r="A3291" s="8">
        <f t="shared" ref="A3291:B3291" ca="1" si="3433">RAND()</f>
        <v>0.77054181413795986</v>
      </c>
      <c r="B3291" s="8">
        <f t="shared" ca="1" si="3433"/>
        <v>0.70222762239534775</v>
      </c>
      <c r="C3291" s="8">
        <f t="shared" ca="1" si="3377"/>
        <v>46.097560975609753</v>
      </c>
      <c r="D3291" s="8">
        <f t="shared" ca="1" si="3378"/>
        <v>3</v>
      </c>
      <c r="E3291" s="8">
        <f t="shared" ca="1" si="3178"/>
        <v>43.808744002604882</v>
      </c>
      <c r="F3291" s="8">
        <f t="shared" ca="1" si="3179"/>
        <v>23330.880003851136</v>
      </c>
      <c r="G3291" s="10">
        <f t="shared" ca="1" si="3180"/>
        <v>1022096.5494442077</v>
      </c>
    </row>
    <row r="3292" spans="1:7" ht="13" x14ac:dyDescent="0.15">
      <c r="A3292" s="8">
        <f t="shared" ref="A3292:B3292" ca="1" si="3434">RAND()</f>
        <v>0.88885546434092921</v>
      </c>
      <c r="B3292" s="8">
        <f t="shared" ca="1" si="3434"/>
        <v>0.8904176550512739</v>
      </c>
      <c r="C3292" s="8">
        <f t="shared" ca="1" si="3377"/>
        <v>48</v>
      </c>
      <c r="D3292" s="8">
        <f t="shared" ca="1" si="3378"/>
        <v>4</v>
      </c>
      <c r="E3292" s="8">
        <f t="shared" ca="1" si="3178"/>
        <v>168.67199056302564</v>
      </c>
      <c r="F3292" s="8">
        <f t="shared" ca="1" si="3179"/>
        <v>23221.746159990835</v>
      </c>
      <c r="G3292" s="10">
        <f t="shared" ca="1" si="3180"/>
        <v>3916858.1491549509</v>
      </c>
    </row>
    <row r="3293" spans="1:7" ht="13" x14ac:dyDescent="0.15">
      <c r="A3293" s="8">
        <f t="shared" ref="A3293:B3293" ca="1" si="3435">RAND()</f>
        <v>0.82283067379917696</v>
      </c>
      <c r="B3293" s="8">
        <f t="shared" ca="1" si="3435"/>
        <v>0.38377925498278387</v>
      </c>
      <c r="C3293" s="8">
        <f t="shared" ca="1" si="3377"/>
        <v>48</v>
      </c>
      <c r="D3293" s="8">
        <f t="shared" ca="1" si="3378"/>
        <v>2</v>
      </c>
      <c r="E3293" s="8">
        <f t="shared" ca="1" si="3178"/>
        <v>148.8061635456236</v>
      </c>
      <c r="F3293" s="8">
        <f t="shared" ca="1" si="3179"/>
        <v>23049.118175007017</v>
      </c>
      <c r="G3293" s="10">
        <f t="shared" ca="1" si="3180"/>
        <v>3429850.8487324999</v>
      </c>
    </row>
    <row r="3294" spans="1:7" ht="13" x14ac:dyDescent="0.15">
      <c r="A3294" s="8">
        <f t="shared" ref="A3294:B3294" ca="1" si="3436">RAND()</f>
        <v>0.79933951490093347</v>
      </c>
      <c r="B3294" s="8">
        <f t="shared" ca="1" si="3436"/>
        <v>0.40914221664173089</v>
      </c>
      <c r="C3294" s="8">
        <f t="shared" ca="1" si="3377"/>
        <v>48</v>
      </c>
      <c r="D3294" s="8">
        <f t="shared" ca="1" si="3378"/>
        <v>2</v>
      </c>
      <c r="E3294" s="8">
        <f t="shared" ca="1" si="3178"/>
        <v>0</v>
      </c>
      <c r="F3294" s="8">
        <f t="shared" ca="1" si="3179"/>
        <v>22759.338875832898</v>
      </c>
      <c r="G3294" s="10">
        <f t="shared" ca="1" si="3180"/>
        <v>0</v>
      </c>
    </row>
    <row r="3295" spans="1:7" ht="13" x14ac:dyDescent="0.15">
      <c r="A3295" s="8">
        <f t="shared" ref="A3295:B3295" ca="1" si="3437">RAND()</f>
        <v>0.19622921316830677</v>
      </c>
      <c r="B3295" s="8">
        <f t="shared" ca="1" si="3437"/>
        <v>0.60035233683670064</v>
      </c>
      <c r="C3295" s="8">
        <f t="shared" ca="1" si="3377"/>
        <v>50.154867256637168</v>
      </c>
      <c r="D3295" s="8">
        <f t="shared" ca="1" si="3378"/>
        <v>2</v>
      </c>
      <c r="E3295" s="8">
        <f t="shared" ca="1" si="3178"/>
        <v>131.29479850826871</v>
      </c>
      <c r="F3295" s="8">
        <f t="shared" ca="1" si="3179"/>
        <v>19988.612244807839</v>
      </c>
      <c r="G3295" s="10">
        <f t="shared" ca="1" si="3180"/>
        <v>2624400.817141958</v>
      </c>
    </row>
    <row r="3296" spans="1:7" ht="13" x14ac:dyDescent="0.15">
      <c r="A3296" s="8">
        <f t="shared" ref="A3296:B3296" ca="1" si="3438">RAND()</f>
        <v>0.61820296726288315</v>
      </c>
      <c r="B3296" s="8">
        <f t="shared" ca="1" si="3438"/>
        <v>0.62198308372252897</v>
      </c>
      <c r="C3296" s="8">
        <f t="shared" ca="1" si="3377"/>
        <v>46.097560975609753</v>
      </c>
      <c r="D3296" s="8">
        <f t="shared" ca="1" si="3378"/>
        <v>2</v>
      </c>
      <c r="E3296" s="8">
        <f t="shared" ca="1" si="3178"/>
        <v>20.300722535786392</v>
      </c>
      <c r="F3296" s="8">
        <f t="shared" ca="1" si="3179"/>
        <v>25579.609160816697</v>
      </c>
      <c r="G3296" s="10">
        <f t="shared" ca="1" si="3180"/>
        <v>519284.54814759956</v>
      </c>
    </row>
    <row r="3297" spans="1:7" ht="13" x14ac:dyDescent="0.15">
      <c r="A3297" s="8">
        <f t="shared" ref="A3297:B3297" ca="1" si="3439">RAND()</f>
        <v>0.76284805820107127</v>
      </c>
      <c r="B3297" s="8">
        <f t="shared" ca="1" si="3439"/>
        <v>0.512106967308678</v>
      </c>
      <c r="C3297" s="8">
        <f t="shared" ca="1" si="3377"/>
        <v>46.097560975609753</v>
      </c>
      <c r="D3297" s="8">
        <f t="shared" ca="1" si="3378"/>
        <v>2</v>
      </c>
      <c r="E3297" s="8">
        <f t="shared" ca="1" si="3178"/>
        <v>80.059402408099373</v>
      </c>
      <c r="F3297" s="8">
        <f t="shared" ca="1" si="3179"/>
        <v>22548.449773577933</v>
      </c>
      <c r="G3297" s="10">
        <f t="shared" ca="1" si="3180"/>
        <v>1805215.4141016928</v>
      </c>
    </row>
    <row r="3298" spans="1:7" ht="13" x14ac:dyDescent="0.15">
      <c r="A3298" s="8">
        <f t="shared" ref="A3298:B3298" ca="1" si="3440">RAND()</f>
        <v>0.31592610378731734</v>
      </c>
      <c r="B3298" s="8">
        <f t="shared" ca="1" si="3440"/>
        <v>0.74826197435247976</v>
      </c>
      <c r="C3298" s="8">
        <f t="shared" ca="1" si="3377"/>
        <v>50.154867256637168</v>
      </c>
      <c r="D3298" s="8">
        <f t="shared" ca="1" si="3378"/>
        <v>3</v>
      </c>
      <c r="E3298" s="8">
        <f t="shared" ca="1" si="3178"/>
        <v>154.42415597197834</v>
      </c>
      <c r="F3298" s="8">
        <f t="shared" ca="1" si="3179"/>
        <v>22921.184264540792</v>
      </c>
      <c r="G3298" s="10">
        <f t="shared" ca="1" si="3180"/>
        <v>3539584.5339299031</v>
      </c>
    </row>
    <row r="3299" spans="1:7" ht="13" x14ac:dyDescent="0.15">
      <c r="A3299" s="8">
        <f t="shared" ref="A3299:B3299" ca="1" si="3441">RAND()</f>
        <v>0.94228676863979</v>
      </c>
      <c r="B3299" s="8">
        <f t="shared" ca="1" si="3441"/>
        <v>0.65066924077048183</v>
      </c>
      <c r="C3299" s="8">
        <f t="shared" ca="1" si="3377"/>
        <v>48</v>
      </c>
      <c r="D3299" s="8">
        <f t="shared" ca="1" si="3378"/>
        <v>3</v>
      </c>
      <c r="E3299" s="8">
        <f t="shared" ref="E3299:E3553" ca="1" si="3442">MAX(NORMINV(RAND(), C3299, 20) * D3299, 0)</f>
        <v>137.49986092555221</v>
      </c>
      <c r="F3299" s="8">
        <f t="shared" ref="F3299:F3553" ca="1" si="3443">NORMINV(RAND(),22000,2000)</f>
        <v>22743.721172234291</v>
      </c>
      <c r="G3299" s="10">
        <f t="shared" ref="G3299:G3553" ca="1" si="3444">E3299*F3299</f>
        <v>3127258.4981117523</v>
      </c>
    </row>
    <row r="3300" spans="1:7" ht="13" x14ac:dyDescent="0.15">
      <c r="A3300" s="8">
        <f t="shared" ref="A3300:B3300" ca="1" si="3445">RAND()</f>
        <v>0.72694567738792515</v>
      </c>
      <c r="B3300" s="8">
        <f t="shared" ca="1" si="3445"/>
        <v>0.19801191504927407</v>
      </c>
      <c r="C3300" s="8">
        <f t="shared" ref="C3300:C3363" ca="1" si="3446">VLOOKUP(A3300,locations,2,TRUE)</f>
        <v>46.097560975609753</v>
      </c>
      <c r="D3300" s="8">
        <f t="shared" ref="D3300:D3363" ca="1" si="3447">VLOOKUP(B3300,EIF,2, TRUE)</f>
        <v>1</v>
      </c>
      <c r="E3300" s="8">
        <f t="shared" ca="1" si="3442"/>
        <v>58.521463518136017</v>
      </c>
      <c r="F3300" s="8">
        <f t="shared" ca="1" si="3443"/>
        <v>21776.704055261289</v>
      </c>
      <c r="G3300" s="10">
        <f t="shared" ca="1" si="3444"/>
        <v>1274404.5919152182</v>
      </c>
    </row>
    <row r="3301" spans="1:7" ht="13" x14ac:dyDescent="0.15">
      <c r="A3301" s="8">
        <f t="shared" ref="A3301:B3301" ca="1" si="3448">RAND()</f>
        <v>0.32381679003769936</v>
      </c>
      <c r="B3301" s="8">
        <f t="shared" ca="1" si="3448"/>
        <v>0.50789219724648194</v>
      </c>
      <c r="C3301" s="8">
        <f t="shared" ca="1" si="3446"/>
        <v>50.154867256637168</v>
      </c>
      <c r="D3301" s="8">
        <f t="shared" ca="1" si="3447"/>
        <v>2</v>
      </c>
      <c r="E3301" s="8">
        <f t="shared" ca="1" si="3442"/>
        <v>124.5821059601065</v>
      </c>
      <c r="F3301" s="8">
        <f t="shared" ca="1" si="3443"/>
        <v>21456.169536030022</v>
      </c>
      <c r="G3301" s="10">
        <f t="shared" ca="1" si="3444"/>
        <v>2673054.7866357015</v>
      </c>
    </row>
    <row r="3302" spans="1:7" ht="13" x14ac:dyDescent="0.15">
      <c r="A3302" s="8">
        <f t="shared" ref="A3302:B3302" ca="1" si="3449">RAND()</f>
        <v>0.3070998278095366</v>
      </c>
      <c r="B3302" s="8">
        <f t="shared" ca="1" si="3449"/>
        <v>8.7822084429134417E-3</v>
      </c>
      <c r="C3302" s="8">
        <f t="shared" ca="1" si="3446"/>
        <v>50.154867256637168</v>
      </c>
      <c r="D3302" s="8">
        <f t="shared" ca="1" si="3447"/>
        <v>1</v>
      </c>
      <c r="E3302" s="8">
        <f t="shared" ca="1" si="3442"/>
        <v>90.913260649501751</v>
      </c>
      <c r="F3302" s="8">
        <f t="shared" ca="1" si="3443"/>
        <v>19939.850015108437</v>
      </c>
      <c r="G3302" s="10">
        <f t="shared" ca="1" si="3444"/>
        <v>1812796.7817355248</v>
      </c>
    </row>
    <row r="3303" spans="1:7" ht="13" x14ac:dyDescent="0.15">
      <c r="A3303" s="8">
        <f t="shared" ref="A3303:B3303" ca="1" si="3450">RAND()</f>
        <v>0.3360670575654795</v>
      </c>
      <c r="B3303" s="8">
        <f t="shared" ca="1" si="3450"/>
        <v>0.20502269566148823</v>
      </c>
      <c r="C3303" s="8">
        <f t="shared" ca="1" si="3446"/>
        <v>50.154867256637168</v>
      </c>
      <c r="D3303" s="8">
        <f t="shared" ca="1" si="3447"/>
        <v>1</v>
      </c>
      <c r="E3303" s="8">
        <f t="shared" ca="1" si="3442"/>
        <v>60.024943329859184</v>
      </c>
      <c r="F3303" s="8">
        <f t="shared" ca="1" si="3443"/>
        <v>22849.257707286914</v>
      </c>
      <c r="G3303" s="10">
        <f t="shared" ca="1" si="3444"/>
        <v>1371525.3990092452</v>
      </c>
    </row>
    <row r="3304" spans="1:7" ht="13" x14ac:dyDescent="0.15">
      <c r="A3304" s="8">
        <f t="shared" ref="A3304:B3304" ca="1" si="3451">RAND()</f>
        <v>0.10148472633045891</v>
      </c>
      <c r="B3304" s="8">
        <f t="shared" ca="1" si="3451"/>
        <v>0.88571978225657055</v>
      </c>
      <c r="C3304" s="8">
        <f t="shared" ca="1" si="3446"/>
        <v>50.154867256637168</v>
      </c>
      <c r="D3304" s="8">
        <f t="shared" ca="1" si="3447"/>
        <v>4</v>
      </c>
      <c r="E3304" s="8">
        <f t="shared" ca="1" si="3442"/>
        <v>111.1033585205454</v>
      </c>
      <c r="F3304" s="8">
        <f t="shared" ca="1" si="3443"/>
        <v>21782.229014360008</v>
      </c>
      <c r="G3304" s="10">
        <f t="shared" ca="1" si="3444"/>
        <v>2420078.7995590661</v>
      </c>
    </row>
    <row r="3305" spans="1:7" ht="13" x14ac:dyDescent="0.15">
      <c r="A3305" s="8">
        <f t="shared" ref="A3305:B3305" ca="1" si="3452">RAND()</f>
        <v>0.49356194168173351</v>
      </c>
      <c r="B3305" s="8">
        <f t="shared" ca="1" si="3452"/>
        <v>0.30359470046269388</v>
      </c>
      <c r="C3305" s="8">
        <f t="shared" ca="1" si="3446"/>
        <v>50.154867256637168</v>
      </c>
      <c r="D3305" s="8">
        <f t="shared" ca="1" si="3447"/>
        <v>1</v>
      </c>
      <c r="E3305" s="8">
        <f t="shared" ca="1" si="3442"/>
        <v>73.772953867848642</v>
      </c>
      <c r="F3305" s="8">
        <f t="shared" ca="1" si="3443"/>
        <v>21244.227232348083</v>
      </c>
      <c r="G3305" s="10">
        <f t="shared" ca="1" si="3444"/>
        <v>1567249.3955701089</v>
      </c>
    </row>
    <row r="3306" spans="1:7" ht="13" x14ac:dyDescent="0.15">
      <c r="A3306" s="8">
        <f t="shared" ref="A3306:B3306" ca="1" si="3453">RAND()</f>
        <v>2.9339387651117987E-2</v>
      </c>
      <c r="B3306" s="8">
        <f t="shared" ca="1" si="3453"/>
        <v>0.46526216792909003</v>
      </c>
      <c r="C3306" s="8">
        <f t="shared" ca="1" si="3446"/>
        <v>50.154867256637168</v>
      </c>
      <c r="D3306" s="8">
        <f t="shared" ca="1" si="3447"/>
        <v>2</v>
      </c>
      <c r="E3306" s="8">
        <f t="shared" ca="1" si="3442"/>
        <v>134.76916119179361</v>
      </c>
      <c r="F3306" s="8">
        <f t="shared" ca="1" si="3443"/>
        <v>24714.811036367333</v>
      </c>
      <c r="G3306" s="10">
        <f t="shared" ca="1" si="3444"/>
        <v>3330794.3523849091</v>
      </c>
    </row>
    <row r="3307" spans="1:7" ht="13" x14ac:dyDescent="0.15">
      <c r="A3307" s="8">
        <f t="shared" ref="A3307:B3307" ca="1" si="3454">RAND()</f>
        <v>0.44861572422002782</v>
      </c>
      <c r="B3307" s="8">
        <f t="shared" ca="1" si="3454"/>
        <v>0.16629584256749497</v>
      </c>
      <c r="C3307" s="8">
        <f t="shared" ca="1" si="3446"/>
        <v>50.154867256637168</v>
      </c>
      <c r="D3307" s="8">
        <f t="shared" ca="1" si="3447"/>
        <v>1</v>
      </c>
      <c r="E3307" s="8">
        <f t="shared" ca="1" si="3442"/>
        <v>52.959349266724359</v>
      </c>
      <c r="F3307" s="8">
        <f t="shared" ca="1" si="3443"/>
        <v>22000.184863294115</v>
      </c>
      <c r="G3307" s="10">
        <f t="shared" ca="1" si="3444"/>
        <v>1165115.4741076955</v>
      </c>
    </row>
    <row r="3308" spans="1:7" ht="13" x14ac:dyDescent="0.15">
      <c r="A3308" s="8">
        <f t="shared" ref="A3308:B3308" ca="1" si="3455">RAND()</f>
        <v>0.33608669231126043</v>
      </c>
      <c r="B3308" s="8">
        <f t="shared" ca="1" si="3455"/>
        <v>0.55070455244579619</v>
      </c>
      <c r="C3308" s="8">
        <f t="shared" ca="1" si="3446"/>
        <v>50.154867256637168</v>
      </c>
      <c r="D3308" s="8">
        <f t="shared" ca="1" si="3447"/>
        <v>2</v>
      </c>
      <c r="E3308" s="8">
        <f t="shared" ca="1" si="3442"/>
        <v>58.238074207289586</v>
      </c>
      <c r="F3308" s="8">
        <f t="shared" ca="1" si="3443"/>
        <v>22961.177720544885</v>
      </c>
      <c r="G3308" s="10">
        <f t="shared" ca="1" si="3444"/>
        <v>1337214.7719758574</v>
      </c>
    </row>
    <row r="3309" spans="1:7" ht="13" x14ac:dyDescent="0.15">
      <c r="A3309" s="8">
        <f t="shared" ref="A3309:B3309" ca="1" si="3456">RAND()</f>
        <v>0.42837593534388796</v>
      </c>
      <c r="B3309" s="8">
        <f t="shared" ca="1" si="3456"/>
        <v>0.60862905055098671</v>
      </c>
      <c r="C3309" s="8">
        <f t="shared" ca="1" si="3446"/>
        <v>50.154867256637168</v>
      </c>
      <c r="D3309" s="8">
        <f t="shared" ca="1" si="3447"/>
        <v>2</v>
      </c>
      <c r="E3309" s="8">
        <f t="shared" ca="1" si="3442"/>
        <v>105.73616869036368</v>
      </c>
      <c r="F3309" s="8">
        <f t="shared" ca="1" si="3443"/>
        <v>18127.793499696465</v>
      </c>
      <c r="G3309" s="10">
        <f t="shared" ca="1" si="3444"/>
        <v>1916763.4314679836</v>
      </c>
    </row>
    <row r="3310" spans="1:7" ht="13" x14ac:dyDescent="0.15">
      <c r="A3310" s="8">
        <f t="shared" ref="A3310:B3310" ca="1" si="3457">RAND()</f>
        <v>0.73095731234445849</v>
      </c>
      <c r="B3310" s="8">
        <f t="shared" ca="1" si="3457"/>
        <v>0.19373889274718259</v>
      </c>
      <c r="C3310" s="8">
        <f t="shared" ca="1" si="3446"/>
        <v>46.097560975609753</v>
      </c>
      <c r="D3310" s="8">
        <f t="shared" ca="1" si="3447"/>
        <v>1</v>
      </c>
      <c r="E3310" s="8">
        <f t="shared" ca="1" si="3442"/>
        <v>27.13237005220569</v>
      </c>
      <c r="F3310" s="8">
        <f t="shared" ca="1" si="3443"/>
        <v>20554.929676546417</v>
      </c>
      <c r="G3310" s="10">
        <f t="shared" ca="1" si="3444"/>
        <v>557703.95838112198</v>
      </c>
    </row>
    <row r="3311" spans="1:7" ht="13" x14ac:dyDescent="0.15">
      <c r="A3311" s="8">
        <f t="shared" ref="A3311:B3311" ca="1" si="3458">RAND()</f>
        <v>0.52018951659185908</v>
      </c>
      <c r="B3311" s="8">
        <f t="shared" ca="1" si="3458"/>
        <v>0.4218494052650289</v>
      </c>
      <c r="C3311" s="8">
        <f t="shared" ca="1" si="3446"/>
        <v>50.154867256637168</v>
      </c>
      <c r="D3311" s="8">
        <f t="shared" ca="1" si="3447"/>
        <v>2</v>
      </c>
      <c r="E3311" s="8">
        <f t="shared" ca="1" si="3442"/>
        <v>91.541839206422168</v>
      </c>
      <c r="F3311" s="8">
        <f t="shared" ca="1" si="3443"/>
        <v>22147.524770616477</v>
      </c>
      <c r="G3311" s="10">
        <f t="shared" ca="1" si="3444"/>
        <v>2027425.1513720255</v>
      </c>
    </row>
    <row r="3312" spans="1:7" ht="13" x14ac:dyDescent="0.15">
      <c r="A3312" s="8">
        <f t="shared" ref="A3312:B3312" ca="1" si="3459">RAND()</f>
        <v>0.59533826849885718</v>
      </c>
      <c r="B3312" s="8">
        <f t="shared" ca="1" si="3459"/>
        <v>0.19622844685481933</v>
      </c>
      <c r="C3312" s="8">
        <f t="shared" ca="1" si="3446"/>
        <v>46.097560975609753</v>
      </c>
      <c r="D3312" s="8">
        <f t="shared" ca="1" si="3447"/>
        <v>1</v>
      </c>
      <c r="E3312" s="8">
        <f t="shared" ca="1" si="3442"/>
        <v>45.834022914968465</v>
      </c>
      <c r="F3312" s="8">
        <f t="shared" ca="1" si="3443"/>
        <v>22508.185916020782</v>
      </c>
      <c r="G3312" s="10">
        <f t="shared" ca="1" si="3444"/>
        <v>1031640.709049267</v>
      </c>
    </row>
    <row r="3313" spans="1:7" ht="13" x14ac:dyDescent="0.15">
      <c r="A3313" s="8">
        <f t="shared" ref="A3313:B3313" ca="1" si="3460">RAND()</f>
        <v>0.9657955326251535</v>
      </c>
      <c r="B3313" s="8">
        <f t="shared" ca="1" si="3460"/>
        <v>0.59616088821950741</v>
      </c>
      <c r="C3313" s="8">
        <f t="shared" ca="1" si="3446"/>
        <v>48</v>
      </c>
      <c r="D3313" s="8">
        <f t="shared" ca="1" si="3447"/>
        <v>2</v>
      </c>
      <c r="E3313" s="8">
        <f t="shared" ca="1" si="3442"/>
        <v>78.303232153208398</v>
      </c>
      <c r="F3313" s="8">
        <f t="shared" ca="1" si="3443"/>
        <v>21580.565025164462</v>
      </c>
      <c r="G3313" s="10">
        <f t="shared" ca="1" si="3444"/>
        <v>1689827.9931628625</v>
      </c>
    </row>
    <row r="3314" spans="1:7" ht="13" x14ac:dyDescent="0.15">
      <c r="A3314" s="8">
        <f t="shared" ref="A3314:B3314" ca="1" si="3461">RAND()</f>
        <v>0.55399412784714352</v>
      </c>
      <c r="B3314" s="8">
        <f t="shared" ca="1" si="3461"/>
        <v>0.80362575407667791</v>
      </c>
      <c r="C3314" s="8">
        <f t="shared" ca="1" si="3446"/>
        <v>46.097560975609753</v>
      </c>
      <c r="D3314" s="8">
        <f t="shared" ca="1" si="3447"/>
        <v>3</v>
      </c>
      <c r="E3314" s="8">
        <f t="shared" ca="1" si="3442"/>
        <v>201.19022599803009</v>
      </c>
      <c r="F3314" s="8">
        <f t="shared" ca="1" si="3443"/>
        <v>23950.754097244575</v>
      </c>
      <c r="G3314" s="10">
        <f t="shared" ca="1" si="3444"/>
        <v>4818657.6296478808</v>
      </c>
    </row>
    <row r="3315" spans="1:7" ht="13" x14ac:dyDescent="0.15">
      <c r="A3315" s="8">
        <f t="shared" ref="A3315:B3315" ca="1" si="3462">RAND()</f>
        <v>0.59001445162520116</v>
      </c>
      <c r="B3315" s="8">
        <f t="shared" ca="1" si="3462"/>
        <v>0.90052491212848618</v>
      </c>
      <c r="C3315" s="8">
        <f t="shared" ca="1" si="3446"/>
        <v>46.097560975609753</v>
      </c>
      <c r="D3315" s="8">
        <f t="shared" ca="1" si="3447"/>
        <v>4</v>
      </c>
      <c r="E3315" s="8">
        <f t="shared" ca="1" si="3442"/>
        <v>230.34086677051158</v>
      </c>
      <c r="F3315" s="8">
        <f t="shared" ca="1" si="3443"/>
        <v>24983.626257141412</v>
      </c>
      <c r="G3315" s="10">
        <f t="shared" ca="1" si="3444"/>
        <v>5754750.1271404652</v>
      </c>
    </row>
    <row r="3316" spans="1:7" ht="13" x14ac:dyDescent="0.15">
      <c r="A3316" s="8">
        <f t="shared" ref="A3316:B3316" ca="1" si="3463">RAND()</f>
        <v>0.89289743390369003</v>
      </c>
      <c r="B3316" s="8">
        <f t="shared" ca="1" si="3463"/>
        <v>0.79536100322018943</v>
      </c>
      <c r="C3316" s="8">
        <f t="shared" ca="1" si="3446"/>
        <v>48</v>
      </c>
      <c r="D3316" s="8">
        <f t="shared" ca="1" si="3447"/>
        <v>3</v>
      </c>
      <c r="E3316" s="8">
        <f t="shared" ca="1" si="3442"/>
        <v>0</v>
      </c>
      <c r="F3316" s="8">
        <f t="shared" ca="1" si="3443"/>
        <v>25964.187051315308</v>
      </c>
      <c r="G3316" s="10">
        <f t="shared" ca="1" si="3444"/>
        <v>0</v>
      </c>
    </row>
    <row r="3317" spans="1:7" ht="13" x14ac:dyDescent="0.15">
      <c r="A3317" s="8">
        <f t="shared" ref="A3317:B3317" ca="1" si="3464">RAND()</f>
        <v>3.2911519230889308E-3</v>
      </c>
      <c r="B3317" s="8">
        <f t="shared" ca="1" si="3464"/>
        <v>0.24733968403269335</v>
      </c>
      <c r="C3317" s="8">
        <f t="shared" ca="1" si="3446"/>
        <v>50.154867256637168</v>
      </c>
      <c r="D3317" s="8">
        <f t="shared" ca="1" si="3447"/>
        <v>1</v>
      </c>
      <c r="E3317" s="8">
        <f t="shared" ca="1" si="3442"/>
        <v>50.433008267865056</v>
      </c>
      <c r="F3317" s="8">
        <f t="shared" ca="1" si="3443"/>
        <v>22415.394964254116</v>
      </c>
      <c r="G3317" s="10">
        <f t="shared" ca="1" si="3444"/>
        <v>1130475.7995596884</v>
      </c>
    </row>
    <row r="3318" spans="1:7" ht="13" x14ac:dyDescent="0.15">
      <c r="A3318" s="8">
        <f t="shared" ref="A3318:B3318" ca="1" si="3465">RAND()</f>
        <v>1.4763484407686822E-2</v>
      </c>
      <c r="B3318" s="8">
        <f t="shared" ca="1" si="3465"/>
        <v>0.64723211388121993</v>
      </c>
      <c r="C3318" s="8">
        <f t="shared" ca="1" si="3446"/>
        <v>50.154867256637168</v>
      </c>
      <c r="D3318" s="8">
        <f t="shared" ca="1" si="3447"/>
        <v>2</v>
      </c>
      <c r="E3318" s="8">
        <f t="shared" ca="1" si="3442"/>
        <v>53.385264459795096</v>
      </c>
      <c r="F3318" s="8">
        <f t="shared" ca="1" si="3443"/>
        <v>22779.695255730447</v>
      </c>
      <c r="G3318" s="10">
        <f t="shared" ca="1" si="3444"/>
        <v>1216100.0555407095</v>
      </c>
    </row>
    <row r="3319" spans="1:7" ht="13" x14ac:dyDescent="0.15">
      <c r="A3319" s="8">
        <f t="shared" ref="A3319:B3319" ca="1" si="3466">RAND()</f>
        <v>7.5544331095894313E-2</v>
      </c>
      <c r="B3319" s="8">
        <f t="shared" ca="1" si="3466"/>
        <v>0.67509505601504616</v>
      </c>
      <c r="C3319" s="8">
        <f t="shared" ca="1" si="3446"/>
        <v>50.154867256637168</v>
      </c>
      <c r="D3319" s="8">
        <f t="shared" ca="1" si="3447"/>
        <v>3</v>
      </c>
      <c r="E3319" s="8">
        <f t="shared" ca="1" si="3442"/>
        <v>108.33839198762249</v>
      </c>
      <c r="F3319" s="8">
        <f t="shared" ca="1" si="3443"/>
        <v>22216.224590306352</v>
      </c>
      <c r="G3319" s="10">
        <f t="shared" ca="1" si="3444"/>
        <v>2406870.0481496672</v>
      </c>
    </row>
    <row r="3320" spans="1:7" ht="13" x14ac:dyDescent="0.15">
      <c r="A3320" s="8">
        <f t="shared" ref="A3320:B3320" ca="1" si="3467">RAND()</f>
        <v>0.25846109856434418</v>
      </c>
      <c r="B3320" s="8">
        <f t="shared" ca="1" si="3467"/>
        <v>0.53101100314189487</v>
      </c>
      <c r="C3320" s="8">
        <f t="shared" ca="1" si="3446"/>
        <v>50.154867256637168</v>
      </c>
      <c r="D3320" s="8">
        <f t="shared" ca="1" si="3447"/>
        <v>2</v>
      </c>
      <c r="E3320" s="8">
        <f t="shared" ca="1" si="3442"/>
        <v>42.481920478265927</v>
      </c>
      <c r="F3320" s="8">
        <f t="shared" ca="1" si="3443"/>
        <v>22991.570600474337</v>
      </c>
      <c r="G3320" s="10">
        <f t="shared" ca="1" si="3444"/>
        <v>976726.07391978754</v>
      </c>
    </row>
    <row r="3321" spans="1:7" ht="13" x14ac:dyDescent="0.15">
      <c r="A3321" s="8">
        <f t="shared" ref="A3321:B3321" ca="1" si="3468">RAND()</f>
        <v>0.70542001823716316</v>
      </c>
      <c r="B3321" s="8">
        <f t="shared" ca="1" si="3468"/>
        <v>0.13018120822875667</v>
      </c>
      <c r="C3321" s="8">
        <f t="shared" ca="1" si="3446"/>
        <v>46.097560975609753</v>
      </c>
      <c r="D3321" s="8">
        <f t="shared" ca="1" si="3447"/>
        <v>1</v>
      </c>
      <c r="E3321" s="8">
        <f t="shared" ca="1" si="3442"/>
        <v>36.325211513599776</v>
      </c>
      <c r="F3321" s="8">
        <f t="shared" ca="1" si="3443"/>
        <v>22034.765838127496</v>
      </c>
      <c r="G3321" s="10">
        <f t="shared" ca="1" si="3444"/>
        <v>800417.52972262388</v>
      </c>
    </row>
    <row r="3322" spans="1:7" ht="13" x14ac:dyDescent="0.15">
      <c r="A3322" s="8">
        <f t="shared" ref="A3322:B3322" ca="1" si="3469">RAND()</f>
        <v>0.18945881871407177</v>
      </c>
      <c r="B3322" s="8">
        <f t="shared" ca="1" si="3469"/>
        <v>2.6776230316444494E-2</v>
      </c>
      <c r="C3322" s="8">
        <f t="shared" ca="1" si="3446"/>
        <v>50.154867256637168</v>
      </c>
      <c r="D3322" s="8">
        <f t="shared" ca="1" si="3447"/>
        <v>1</v>
      </c>
      <c r="E3322" s="8">
        <f t="shared" ca="1" si="3442"/>
        <v>32.742370516842641</v>
      </c>
      <c r="F3322" s="8">
        <f t="shared" ca="1" si="3443"/>
        <v>21803.774858257417</v>
      </c>
      <c r="G3322" s="10">
        <f t="shared" ca="1" si="3444"/>
        <v>713907.27507488243</v>
      </c>
    </row>
    <row r="3323" spans="1:7" ht="13" x14ac:dyDescent="0.15">
      <c r="A3323" s="8">
        <f t="shared" ref="A3323:B3323" ca="1" si="3470">RAND()</f>
        <v>0.82256754170913449</v>
      </c>
      <c r="B3323" s="8">
        <f t="shared" ca="1" si="3470"/>
        <v>0.41524767216733105</v>
      </c>
      <c r="C3323" s="8">
        <f t="shared" ca="1" si="3446"/>
        <v>48</v>
      </c>
      <c r="D3323" s="8">
        <f t="shared" ca="1" si="3447"/>
        <v>2</v>
      </c>
      <c r="E3323" s="8">
        <f t="shared" ca="1" si="3442"/>
        <v>86.260169151428514</v>
      </c>
      <c r="F3323" s="8">
        <f t="shared" ca="1" si="3443"/>
        <v>23752.903123913969</v>
      </c>
      <c r="G3323" s="10">
        <f t="shared" ca="1" si="3444"/>
        <v>2048929.4413063137</v>
      </c>
    </row>
    <row r="3324" spans="1:7" ht="13" x14ac:dyDescent="0.15">
      <c r="A3324" s="8">
        <f t="shared" ref="A3324:B3324" ca="1" si="3471">RAND()</f>
        <v>7.4414724861790793E-2</v>
      </c>
      <c r="B3324" s="8">
        <f t="shared" ca="1" si="3471"/>
        <v>0.52467915998246606</v>
      </c>
      <c r="C3324" s="8">
        <f t="shared" ca="1" si="3446"/>
        <v>50.154867256637168</v>
      </c>
      <c r="D3324" s="8">
        <f t="shared" ca="1" si="3447"/>
        <v>2</v>
      </c>
      <c r="E3324" s="8">
        <f t="shared" ca="1" si="3442"/>
        <v>89.336966426882015</v>
      </c>
      <c r="F3324" s="8">
        <f t="shared" ca="1" si="3443"/>
        <v>24467.210642614169</v>
      </c>
      <c r="G3324" s="10">
        <f t="shared" ca="1" si="3444"/>
        <v>2185826.3757386724</v>
      </c>
    </row>
    <row r="3325" spans="1:7" ht="13" x14ac:dyDescent="0.15">
      <c r="A3325" s="8">
        <f t="shared" ref="A3325:B3325" ca="1" si="3472">RAND()</f>
        <v>0.71459133191885105</v>
      </c>
      <c r="B3325" s="8">
        <f t="shared" ca="1" si="3472"/>
        <v>0.13682526784814442</v>
      </c>
      <c r="C3325" s="8">
        <f t="shared" ca="1" si="3446"/>
        <v>46.097560975609753</v>
      </c>
      <c r="D3325" s="8">
        <f t="shared" ca="1" si="3447"/>
        <v>1</v>
      </c>
      <c r="E3325" s="8">
        <f t="shared" ca="1" si="3442"/>
        <v>31.735753045970284</v>
      </c>
      <c r="F3325" s="8">
        <f t="shared" ca="1" si="3443"/>
        <v>20340.982790106878</v>
      </c>
      <c r="G3325" s="10">
        <f t="shared" ca="1" si="3444"/>
        <v>645536.40653916355</v>
      </c>
    </row>
    <row r="3326" spans="1:7" ht="13" x14ac:dyDescent="0.15">
      <c r="A3326" s="8">
        <f t="shared" ref="A3326:B3326" ca="1" si="3473">RAND()</f>
        <v>0.29247696815379509</v>
      </c>
      <c r="B3326" s="8">
        <f t="shared" ca="1" si="3473"/>
        <v>0.38820143321703759</v>
      </c>
      <c r="C3326" s="8">
        <f t="shared" ca="1" si="3446"/>
        <v>50.154867256637168</v>
      </c>
      <c r="D3326" s="8">
        <f t="shared" ca="1" si="3447"/>
        <v>2</v>
      </c>
      <c r="E3326" s="8">
        <f t="shared" ca="1" si="3442"/>
        <v>83.716120266887827</v>
      </c>
      <c r="F3326" s="8">
        <f t="shared" ca="1" si="3443"/>
        <v>19225.208449399066</v>
      </c>
      <c r="G3326" s="10">
        <f t="shared" ca="1" si="3444"/>
        <v>1609459.8627058803</v>
      </c>
    </row>
    <row r="3327" spans="1:7" ht="13" x14ac:dyDescent="0.15">
      <c r="A3327" s="8">
        <f t="shared" ref="A3327:B3327" ca="1" si="3474">RAND()</f>
        <v>0.10608332438639489</v>
      </c>
      <c r="B3327" s="8">
        <f t="shared" ca="1" si="3474"/>
        <v>0.55640959159170855</v>
      </c>
      <c r="C3327" s="8">
        <f t="shared" ca="1" si="3446"/>
        <v>50.154867256637168</v>
      </c>
      <c r="D3327" s="8">
        <f t="shared" ca="1" si="3447"/>
        <v>2</v>
      </c>
      <c r="E3327" s="8">
        <f t="shared" ca="1" si="3442"/>
        <v>120.71796827920119</v>
      </c>
      <c r="F3327" s="8">
        <f t="shared" ca="1" si="3443"/>
        <v>21133.159920389517</v>
      </c>
      <c r="G3327" s="10">
        <f t="shared" ca="1" si="3444"/>
        <v>2551152.1289088675</v>
      </c>
    </row>
    <row r="3328" spans="1:7" ht="13" x14ac:dyDescent="0.15">
      <c r="A3328" s="8">
        <f t="shared" ref="A3328:B3328" ca="1" si="3475">RAND()</f>
        <v>0.53538847096197684</v>
      </c>
      <c r="B3328" s="8">
        <f t="shared" ca="1" si="3475"/>
        <v>0.28218290900341902</v>
      </c>
      <c r="C3328" s="8">
        <f t="shared" ca="1" si="3446"/>
        <v>50.154867256637168</v>
      </c>
      <c r="D3328" s="8">
        <f t="shared" ca="1" si="3447"/>
        <v>1</v>
      </c>
      <c r="E3328" s="8">
        <f t="shared" ca="1" si="3442"/>
        <v>0</v>
      </c>
      <c r="F3328" s="8">
        <f t="shared" ca="1" si="3443"/>
        <v>24934.28790588829</v>
      </c>
      <c r="G3328" s="10">
        <f t="shared" ca="1" si="3444"/>
        <v>0</v>
      </c>
    </row>
    <row r="3329" spans="1:7" ht="13" x14ac:dyDescent="0.15">
      <c r="A3329" s="8">
        <f t="shared" ref="A3329:B3329" ca="1" si="3476">RAND()</f>
        <v>0.77307185144949619</v>
      </c>
      <c r="B3329" s="8">
        <f t="shared" ca="1" si="3476"/>
        <v>0.22334767655683285</v>
      </c>
      <c r="C3329" s="8">
        <f t="shared" ca="1" si="3446"/>
        <v>46.097560975609753</v>
      </c>
      <c r="D3329" s="8">
        <f t="shared" ca="1" si="3447"/>
        <v>1</v>
      </c>
      <c r="E3329" s="8">
        <f t="shared" ca="1" si="3442"/>
        <v>71.830341525563767</v>
      </c>
      <c r="F3329" s="8">
        <f t="shared" ca="1" si="3443"/>
        <v>24694.036496785018</v>
      </c>
      <c r="G3329" s="10">
        <f t="shared" ca="1" si="3444"/>
        <v>1773781.0752088041</v>
      </c>
    </row>
    <row r="3330" spans="1:7" ht="13" x14ac:dyDescent="0.15">
      <c r="A3330" s="8">
        <f t="shared" ref="A3330:B3330" ca="1" si="3477">RAND()</f>
        <v>0.88078806944368149</v>
      </c>
      <c r="B3330" s="8">
        <f t="shared" ca="1" si="3477"/>
        <v>0.39850421943277758</v>
      </c>
      <c r="C3330" s="8">
        <f t="shared" ca="1" si="3446"/>
        <v>48</v>
      </c>
      <c r="D3330" s="8">
        <f t="shared" ca="1" si="3447"/>
        <v>2</v>
      </c>
      <c r="E3330" s="8">
        <f t="shared" ca="1" si="3442"/>
        <v>121.69338647155853</v>
      </c>
      <c r="F3330" s="8">
        <f t="shared" ca="1" si="3443"/>
        <v>21736.375816655436</v>
      </c>
      <c r="G3330" s="10">
        <f t="shared" ca="1" si="3444"/>
        <v>2645173.1827472886</v>
      </c>
    </row>
    <row r="3331" spans="1:7" ht="13" x14ac:dyDescent="0.15">
      <c r="A3331" s="8">
        <f t="shared" ref="A3331:B3331" ca="1" si="3478">RAND()</f>
        <v>0.64936614497333289</v>
      </c>
      <c r="B3331" s="8">
        <f t="shared" ca="1" si="3478"/>
        <v>0.4824346964768591</v>
      </c>
      <c r="C3331" s="8">
        <f t="shared" ca="1" si="3446"/>
        <v>46.097560975609753</v>
      </c>
      <c r="D3331" s="8">
        <f t="shared" ca="1" si="3447"/>
        <v>2</v>
      </c>
      <c r="E3331" s="8">
        <f t="shared" ca="1" si="3442"/>
        <v>49.420080535133728</v>
      </c>
      <c r="F3331" s="8">
        <f t="shared" ca="1" si="3443"/>
        <v>25014.847195606853</v>
      </c>
      <c r="G3331" s="10">
        <f t="shared" ca="1" si="3444"/>
        <v>1236235.7629809547</v>
      </c>
    </row>
    <row r="3332" spans="1:7" ht="13" x14ac:dyDescent="0.15">
      <c r="A3332" s="8">
        <f t="shared" ref="A3332:B3332" ca="1" si="3479">RAND()</f>
        <v>0.21291435880687293</v>
      </c>
      <c r="B3332" s="8">
        <f t="shared" ca="1" si="3479"/>
        <v>0.29362568524347665</v>
      </c>
      <c r="C3332" s="8">
        <f t="shared" ca="1" si="3446"/>
        <v>50.154867256637168</v>
      </c>
      <c r="D3332" s="8">
        <f t="shared" ca="1" si="3447"/>
        <v>1</v>
      </c>
      <c r="E3332" s="8">
        <f t="shared" ca="1" si="3442"/>
        <v>64.852919544941628</v>
      </c>
      <c r="F3332" s="8">
        <f t="shared" ca="1" si="3443"/>
        <v>17527.889996359823</v>
      </c>
      <c r="G3332" s="10">
        <f t="shared" ca="1" si="3444"/>
        <v>1136734.8397265109</v>
      </c>
    </row>
    <row r="3333" spans="1:7" ht="13" x14ac:dyDescent="0.15">
      <c r="A3333" s="8">
        <f t="shared" ref="A3333:B3333" ca="1" si="3480">RAND()</f>
        <v>0.73548314014061389</v>
      </c>
      <c r="B3333" s="8">
        <f t="shared" ca="1" si="3480"/>
        <v>8.6904647629606591E-2</v>
      </c>
      <c r="C3333" s="8">
        <f t="shared" ca="1" si="3446"/>
        <v>46.097560975609753</v>
      </c>
      <c r="D3333" s="8">
        <f t="shared" ca="1" si="3447"/>
        <v>1</v>
      </c>
      <c r="E3333" s="8">
        <f t="shared" ca="1" si="3442"/>
        <v>49.096717171700504</v>
      </c>
      <c r="F3333" s="8">
        <f t="shared" ca="1" si="3443"/>
        <v>22308.294128778394</v>
      </c>
      <c r="G3333" s="10">
        <f t="shared" ca="1" si="3444"/>
        <v>1095264.0074237396</v>
      </c>
    </row>
    <row r="3334" spans="1:7" ht="13" x14ac:dyDescent="0.15">
      <c r="A3334" s="8">
        <f t="shared" ref="A3334:B3334" ca="1" si="3481">RAND()</f>
        <v>0.566321987645793</v>
      </c>
      <c r="B3334" s="8">
        <f t="shared" ca="1" si="3481"/>
        <v>0.50708678604807988</v>
      </c>
      <c r="C3334" s="8">
        <f t="shared" ca="1" si="3446"/>
        <v>46.097560975609753</v>
      </c>
      <c r="D3334" s="8">
        <f t="shared" ca="1" si="3447"/>
        <v>2</v>
      </c>
      <c r="E3334" s="8">
        <f t="shared" ca="1" si="3442"/>
        <v>26.417719303817094</v>
      </c>
      <c r="F3334" s="8">
        <f t="shared" ca="1" si="3443"/>
        <v>21821.119040603073</v>
      </c>
      <c r="G3334" s="10">
        <f t="shared" ca="1" si="3444"/>
        <v>576464.19770983059</v>
      </c>
    </row>
    <row r="3335" spans="1:7" ht="13" x14ac:dyDescent="0.15">
      <c r="A3335" s="8">
        <f t="shared" ref="A3335:B3335" ca="1" si="3482">RAND()</f>
        <v>0.48968864239227428</v>
      </c>
      <c r="B3335" s="8">
        <f t="shared" ca="1" si="3482"/>
        <v>0.33691830942422818</v>
      </c>
      <c r="C3335" s="8">
        <f t="shared" ca="1" si="3446"/>
        <v>50.154867256637168</v>
      </c>
      <c r="D3335" s="8">
        <f t="shared" ca="1" si="3447"/>
        <v>1</v>
      </c>
      <c r="E3335" s="8">
        <f t="shared" ca="1" si="3442"/>
        <v>53.432678493160907</v>
      </c>
      <c r="F3335" s="8">
        <f t="shared" ca="1" si="3443"/>
        <v>19127.806776721467</v>
      </c>
      <c r="G3335" s="10">
        <f t="shared" ca="1" si="3444"/>
        <v>1022049.9497798625</v>
      </c>
    </row>
    <row r="3336" spans="1:7" ht="13" x14ac:dyDescent="0.15">
      <c r="A3336" s="8">
        <f t="shared" ref="A3336:B3336" ca="1" si="3483">RAND()</f>
        <v>7.7191170209194415E-2</v>
      </c>
      <c r="B3336" s="8">
        <f t="shared" ca="1" si="3483"/>
        <v>0.38750822995360057</v>
      </c>
      <c r="C3336" s="8">
        <f t="shared" ca="1" si="3446"/>
        <v>50.154867256637168</v>
      </c>
      <c r="D3336" s="8">
        <f t="shared" ca="1" si="3447"/>
        <v>2</v>
      </c>
      <c r="E3336" s="8">
        <f t="shared" ca="1" si="3442"/>
        <v>72.646509805763543</v>
      </c>
      <c r="F3336" s="8">
        <f t="shared" ca="1" si="3443"/>
        <v>26086.750833690752</v>
      </c>
      <c r="G3336" s="10">
        <f t="shared" ca="1" si="3444"/>
        <v>1895111.4002402255</v>
      </c>
    </row>
    <row r="3337" spans="1:7" ht="13" x14ac:dyDescent="0.15">
      <c r="A3337" s="8">
        <f t="shared" ref="A3337:B3337" ca="1" si="3484">RAND()</f>
        <v>0.13662043509070732</v>
      </c>
      <c r="B3337" s="8">
        <f t="shared" ca="1" si="3484"/>
        <v>0.83047174501211374</v>
      </c>
      <c r="C3337" s="8">
        <f t="shared" ca="1" si="3446"/>
        <v>50.154867256637168</v>
      </c>
      <c r="D3337" s="8">
        <f t="shared" ca="1" si="3447"/>
        <v>3</v>
      </c>
      <c r="E3337" s="8">
        <f t="shared" ca="1" si="3442"/>
        <v>88.338944462551495</v>
      </c>
      <c r="F3337" s="8">
        <f t="shared" ca="1" si="3443"/>
        <v>23229.957923201717</v>
      </c>
      <c r="G3337" s="10">
        <f t="shared" ca="1" si="3444"/>
        <v>2052109.9628451245</v>
      </c>
    </row>
    <row r="3338" spans="1:7" ht="13" x14ac:dyDescent="0.15">
      <c r="A3338" s="8">
        <f t="shared" ref="A3338:B3338" ca="1" si="3485">RAND()</f>
        <v>0.58759790381275046</v>
      </c>
      <c r="B3338" s="8">
        <f t="shared" ca="1" si="3485"/>
        <v>0.63559014955530291</v>
      </c>
      <c r="C3338" s="8">
        <f t="shared" ca="1" si="3446"/>
        <v>46.097560975609753</v>
      </c>
      <c r="D3338" s="8">
        <f t="shared" ca="1" si="3447"/>
        <v>2</v>
      </c>
      <c r="E3338" s="8">
        <f t="shared" ca="1" si="3442"/>
        <v>109.00884953667972</v>
      </c>
      <c r="F3338" s="8">
        <f t="shared" ca="1" si="3443"/>
        <v>20619.90028518315</v>
      </c>
      <c r="G3338" s="10">
        <f t="shared" ca="1" si="3444"/>
        <v>2247751.607648869</v>
      </c>
    </row>
    <row r="3339" spans="1:7" ht="13" x14ac:dyDescent="0.15">
      <c r="A3339" s="8">
        <f t="shared" ref="A3339:B3339" ca="1" si="3486">RAND()</f>
        <v>0.4486091029832725</v>
      </c>
      <c r="B3339" s="8">
        <f t="shared" ca="1" si="3486"/>
        <v>0.81620621818044847</v>
      </c>
      <c r="C3339" s="8">
        <f t="shared" ca="1" si="3446"/>
        <v>50.154867256637168</v>
      </c>
      <c r="D3339" s="8">
        <f t="shared" ca="1" si="3447"/>
        <v>3</v>
      </c>
      <c r="E3339" s="8">
        <f t="shared" ca="1" si="3442"/>
        <v>111.77630245985418</v>
      </c>
      <c r="F3339" s="8">
        <f t="shared" ca="1" si="3443"/>
        <v>21894.745865406338</v>
      </c>
      <c r="G3339" s="10">
        <f t="shared" ca="1" si="3444"/>
        <v>2447313.7361333007</v>
      </c>
    </row>
    <row r="3340" spans="1:7" ht="13" x14ac:dyDescent="0.15">
      <c r="A3340" s="8">
        <f t="shared" ref="A3340:B3340" ca="1" si="3487">RAND()</f>
        <v>4.7984610021155949E-2</v>
      </c>
      <c r="B3340" s="8">
        <f t="shared" ca="1" si="3487"/>
        <v>0.45975793405135468</v>
      </c>
      <c r="C3340" s="8">
        <f t="shared" ca="1" si="3446"/>
        <v>50.154867256637168</v>
      </c>
      <c r="D3340" s="8">
        <f t="shared" ca="1" si="3447"/>
        <v>2</v>
      </c>
      <c r="E3340" s="8">
        <f t="shared" ca="1" si="3442"/>
        <v>58.324719036630192</v>
      </c>
      <c r="F3340" s="8">
        <f t="shared" ca="1" si="3443"/>
        <v>21124.941716687896</v>
      </c>
      <c r="G3340" s="10">
        <f t="shared" ca="1" si="3444"/>
        <v>1232106.2902910097</v>
      </c>
    </row>
    <row r="3341" spans="1:7" ht="13" x14ac:dyDescent="0.15">
      <c r="A3341" s="8">
        <f t="shared" ref="A3341:B3341" ca="1" si="3488">RAND()</f>
        <v>0.44679727425894755</v>
      </c>
      <c r="B3341" s="8">
        <f t="shared" ca="1" si="3488"/>
        <v>0.30802108799270134</v>
      </c>
      <c r="C3341" s="8">
        <f t="shared" ca="1" si="3446"/>
        <v>50.154867256637168</v>
      </c>
      <c r="D3341" s="8">
        <f t="shared" ca="1" si="3447"/>
        <v>1</v>
      </c>
      <c r="E3341" s="8">
        <f t="shared" ca="1" si="3442"/>
        <v>66.199700732382823</v>
      </c>
      <c r="F3341" s="8">
        <f t="shared" ca="1" si="3443"/>
        <v>19325.509871695373</v>
      </c>
      <c r="G3341" s="10">
        <f t="shared" ca="1" si="3444"/>
        <v>1279342.9700069437</v>
      </c>
    </row>
    <row r="3342" spans="1:7" ht="13" x14ac:dyDescent="0.15">
      <c r="A3342" s="8">
        <f t="shared" ref="A3342:B3342" ca="1" si="3489">RAND()</f>
        <v>0.8663024388618612</v>
      </c>
      <c r="B3342" s="8">
        <f t="shared" ca="1" si="3489"/>
        <v>0.51670407935155571</v>
      </c>
      <c r="C3342" s="8">
        <f t="shared" ca="1" si="3446"/>
        <v>48</v>
      </c>
      <c r="D3342" s="8">
        <f t="shared" ca="1" si="3447"/>
        <v>2</v>
      </c>
      <c r="E3342" s="8">
        <f t="shared" ca="1" si="3442"/>
        <v>149.73081783819754</v>
      </c>
      <c r="F3342" s="8">
        <f t="shared" ca="1" si="3443"/>
        <v>22182.096285002004</v>
      </c>
      <c r="G3342" s="10">
        <f t="shared" ca="1" si="3444"/>
        <v>3321343.4181189933</v>
      </c>
    </row>
    <row r="3343" spans="1:7" ht="13" x14ac:dyDescent="0.15">
      <c r="A3343" s="8">
        <f t="shared" ref="A3343:B3343" ca="1" si="3490">RAND()</f>
        <v>0.96088605852671627</v>
      </c>
      <c r="B3343" s="8">
        <f t="shared" ca="1" si="3490"/>
        <v>0.27621927114489064</v>
      </c>
      <c r="C3343" s="8">
        <f t="shared" ca="1" si="3446"/>
        <v>48</v>
      </c>
      <c r="D3343" s="8">
        <f t="shared" ca="1" si="3447"/>
        <v>1</v>
      </c>
      <c r="E3343" s="8">
        <f t="shared" ca="1" si="3442"/>
        <v>66.340193713593621</v>
      </c>
      <c r="F3343" s="8">
        <f t="shared" ca="1" si="3443"/>
        <v>23108.140276972139</v>
      </c>
      <c r="G3343" s="10">
        <f t="shared" ca="1" si="3444"/>
        <v>1532998.5023352266</v>
      </c>
    </row>
    <row r="3344" spans="1:7" ht="13" x14ac:dyDescent="0.15">
      <c r="A3344" s="8">
        <f t="shared" ref="A3344:B3344" ca="1" si="3491">RAND()</f>
        <v>0.43307513451977275</v>
      </c>
      <c r="B3344" s="8">
        <f t="shared" ca="1" si="3491"/>
        <v>0.11727387167742787</v>
      </c>
      <c r="C3344" s="8">
        <f t="shared" ca="1" si="3446"/>
        <v>50.154867256637168</v>
      </c>
      <c r="D3344" s="8">
        <f t="shared" ca="1" si="3447"/>
        <v>1</v>
      </c>
      <c r="E3344" s="8">
        <f t="shared" ca="1" si="3442"/>
        <v>27.609841271694755</v>
      </c>
      <c r="F3344" s="8">
        <f t="shared" ca="1" si="3443"/>
        <v>18711.780350575165</v>
      </c>
      <c r="G3344" s="10">
        <f t="shared" ca="1" si="3444"/>
        <v>516629.28539019712</v>
      </c>
    </row>
    <row r="3345" spans="1:7" ht="13" x14ac:dyDescent="0.15">
      <c r="A3345" s="8">
        <f t="shared" ref="A3345:B3345" ca="1" si="3492">RAND()</f>
        <v>0.48968145404332886</v>
      </c>
      <c r="B3345" s="8">
        <f t="shared" ca="1" si="3492"/>
        <v>0.2536935878817278</v>
      </c>
      <c r="C3345" s="8">
        <f t="shared" ca="1" si="3446"/>
        <v>50.154867256637168</v>
      </c>
      <c r="D3345" s="8">
        <f t="shared" ca="1" si="3447"/>
        <v>1</v>
      </c>
      <c r="E3345" s="8">
        <f t="shared" ca="1" si="3442"/>
        <v>75.086608090163764</v>
      </c>
      <c r="F3345" s="8">
        <f t="shared" ca="1" si="3443"/>
        <v>19875.564384506837</v>
      </c>
      <c r="G3345" s="10">
        <f t="shared" ca="1" si="3444"/>
        <v>1492388.7135102819</v>
      </c>
    </row>
    <row r="3346" spans="1:7" ht="13" x14ac:dyDescent="0.15">
      <c r="A3346" s="8">
        <f t="shared" ref="A3346:B3346" ca="1" si="3493">RAND()</f>
        <v>0.8690430156156016</v>
      </c>
      <c r="B3346" s="8">
        <f t="shared" ca="1" si="3493"/>
        <v>0.69750567372800132</v>
      </c>
      <c r="C3346" s="8">
        <f t="shared" ca="1" si="3446"/>
        <v>48</v>
      </c>
      <c r="D3346" s="8">
        <f t="shared" ca="1" si="3447"/>
        <v>3</v>
      </c>
      <c r="E3346" s="8">
        <f t="shared" ca="1" si="3442"/>
        <v>217.95996927984817</v>
      </c>
      <c r="F3346" s="8">
        <f t="shared" ca="1" si="3443"/>
        <v>21611.996415532012</v>
      </c>
      <c r="G3346" s="10">
        <f t="shared" ca="1" si="3444"/>
        <v>4710550.0748055456</v>
      </c>
    </row>
    <row r="3347" spans="1:7" ht="13" x14ac:dyDescent="0.15">
      <c r="A3347" s="8">
        <f t="shared" ref="A3347:B3347" ca="1" si="3494">RAND()</f>
        <v>0.28513710851164242</v>
      </c>
      <c r="B3347" s="8">
        <f t="shared" ca="1" si="3494"/>
        <v>0.16312503895796915</v>
      </c>
      <c r="C3347" s="8">
        <f t="shared" ca="1" si="3446"/>
        <v>50.154867256637168</v>
      </c>
      <c r="D3347" s="8">
        <f t="shared" ca="1" si="3447"/>
        <v>1</v>
      </c>
      <c r="E3347" s="8">
        <f t="shared" ca="1" si="3442"/>
        <v>56.277166624919097</v>
      </c>
      <c r="F3347" s="8">
        <f t="shared" ca="1" si="3443"/>
        <v>19068.125923792835</v>
      </c>
      <c r="G3347" s="10">
        <f t="shared" ca="1" si="3444"/>
        <v>1073100.0998382287</v>
      </c>
    </row>
    <row r="3348" spans="1:7" ht="13" x14ac:dyDescent="0.15">
      <c r="A3348" s="8">
        <f t="shared" ref="A3348:B3348" ca="1" si="3495">RAND()</f>
        <v>0.79994076473967346</v>
      </c>
      <c r="B3348" s="8">
        <f t="shared" ca="1" si="3495"/>
        <v>0.83492451588399752</v>
      </c>
      <c r="C3348" s="8">
        <f t="shared" ca="1" si="3446"/>
        <v>48</v>
      </c>
      <c r="D3348" s="8">
        <f t="shared" ca="1" si="3447"/>
        <v>3</v>
      </c>
      <c r="E3348" s="8">
        <f t="shared" ca="1" si="3442"/>
        <v>141.64751984683411</v>
      </c>
      <c r="F3348" s="8">
        <f t="shared" ca="1" si="3443"/>
        <v>23849.54357914508</v>
      </c>
      <c r="G3348" s="10">
        <f t="shared" ca="1" si="3444"/>
        <v>3378228.697464888</v>
      </c>
    </row>
    <row r="3349" spans="1:7" ht="13" x14ac:dyDescent="0.15">
      <c r="A3349" s="8">
        <f t="shared" ref="A3349:B3349" ca="1" si="3496">RAND()</f>
        <v>0.54798052357484983</v>
      </c>
      <c r="B3349" s="8">
        <f t="shared" ca="1" si="3496"/>
        <v>0.50208411469911762</v>
      </c>
      <c r="C3349" s="8">
        <f t="shared" ca="1" si="3446"/>
        <v>46.097560975609753</v>
      </c>
      <c r="D3349" s="8">
        <f t="shared" ca="1" si="3447"/>
        <v>2</v>
      </c>
      <c r="E3349" s="8">
        <f t="shared" ca="1" si="3442"/>
        <v>150.29951281968371</v>
      </c>
      <c r="F3349" s="8">
        <f t="shared" ca="1" si="3443"/>
        <v>20083.218880427128</v>
      </c>
      <c r="G3349" s="10">
        <f t="shared" ca="1" si="3444"/>
        <v>3018498.0135792713</v>
      </c>
    </row>
    <row r="3350" spans="1:7" ht="13" x14ac:dyDescent="0.15">
      <c r="A3350" s="8">
        <f t="shared" ref="A3350:B3350" ca="1" si="3497">RAND()</f>
        <v>0.74084730323880044</v>
      </c>
      <c r="B3350" s="8">
        <f t="shared" ca="1" si="3497"/>
        <v>0.90277671730123643</v>
      </c>
      <c r="C3350" s="8">
        <f t="shared" ca="1" si="3446"/>
        <v>46.097560975609753</v>
      </c>
      <c r="D3350" s="8">
        <f t="shared" ca="1" si="3447"/>
        <v>4</v>
      </c>
      <c r="E3350" s="8">
        <f t="shared" ca="1" si="3442"/>
        <v>251.81009394096827</v>
      </c>
      <c r="F3350" s="8">
        <f t="shared" ca="1" si="3443"/>
        <v>21119.086153921104</v>
      </c>
      <c r="G3350" s="10">
        <f t="shared" ca="1" si="3444"/>
        <v>5317999.0683662752</v>
      </c>
    </row>
    <row r="3351" spans="1:7" ht="13" x14ac:dyDescent="0.15">
      <c r="A3351" s="8">
        <f t="shared" ref="A3351:B3351" ca="1" si="3498">RAND()</f>
        <v>0.10733607717653226</v>
      </c>
      <c r="B3351" s="8">
        <f t="shared" ca="1" si="3498"/>
        <v>0.30014378621014681</v>
      </c>
      <c r="C3351" s="8">
        <f t="shared" ca="1" si="3446"/>
        <v>50.154867256637168</v>
      </c>
      <c r="D3351" s="8">
        <f t="shared" ca="1" si="3447"/>
        <v>1</v>
      </c>
      <c r="E3351" s="8">
        <f t="shared" ca="1" si="3442"/>
        <v>56.637021914777542</v>
      </c>
      <c r="F3351" s="8">
        <f t="shared" ca="1" si="3443"/>
        <v>24644.816576949139</v>
      </c>
      <c r="G3351" s="10">
        <f t="shared" ca="1" si="3444"/>
        <v>1395809.0165543412</v>
      </c>
    </row>
    <row r="3352" spans="1:7" ht="13" x14ac:dyDescent="0.15">
      <c r="A3352" s="8">
        <f t="shared" ref="A3352:B3352" ca="1" si="3499">RAND()</f>
        <v>0.61734829472390096</v>
      </c>
      <c r="B3352" s="8">
        <f t="shared" ca="1" si="3499"/>
        <v>0.41192410549349423</v>
      </c>
      <c r="C3352" s="8">
        <f t="shared" ca="1" si="3446"/>
        <v>46.097560975609753</v>
      </c>
      <c r="D3352" s="8">
        <f t="shared" ca="1" si="3447"/>
        <v>2</v>
      </c>
      <c r="E3352" s="8">
        <f t="shared" ca="1" si="3442"/>
        <v>147.18640808702895</v>
      </c>
      <c r="F3352" s="8">
        <f t="shared" ca="1" si="3443"/>
        <v>25034.009764997256</v>
      </c>
      <c r="G3352" s="10">
        <f t="shared" ca="1" si="3444"/>
        <v>3684665.977325554</v>
      </c>
    </row>
    <row r="3353" spans="1:7" ht="13" x14ac:dyDescent="0.15">
      <c r="A3353" s="8">
        <f t="shared" ref="A3353:B3353" ca="1" si="3500">RAND()</f>
        <v>0.90561702176376746</v>
      </c>
      <c r="B3353" s="8">
        <f t="shared" ca="1" si="3500"/>
        <v>0.35578428734022072</v>
      </c>
      <c r="C3353" s="8">
        <f t="shared" ca="1" si="3446"/>
        <v>48</v>
      </c>
      <c r="D3353" s="8">
        <f t="shared" ca="1" si="3447"/>
        <v>2</v>
      </c>
      <c r="E3353" s="8">
        <f t="shared" ca="1" si="3442"/>
        <v>186.67399637567934</v>
      </c>
      <c r="F3353" s="8">
        <f t="shared" ca="1" si="3443"/>
        <v>23740.448453568497</v>
      </c>
      <c r="G3353" s="10">
        <f t="shared" ca="1" si="3444"/>
        <v>4431724.3885784475</v>
      </c>
    </row>
    <row r="3354" spans="1:7" ht="13" x14ac:dyDescent="0.15">
      <c r="A3354" s="8">
        <f t="shared" ref="A3354:B3354" ca="1" si="3501">RAND()</f>
        <v>0.74711121766021948</v>
      </c>
      <c r="B3354" s="8">
        <f t="shared" ca="1" si="3501"/>
        <v>0.3072438413014702</v>
      </c>
      <c r="C3354" s="8">
        <f t="shared" ca="1" si="3446"/>
        <v>46.097560975609753</v>
      </c>
      <c r="D3354" s="8">
        <f t="shared" ca="1" si="3447"/>
        <v>1</v>
      </c>
      <c r="E3354" s="8">
        <f t="shared" ca="1" si="3442"/>
        <v>44.91185284569535</v>
      </c>
      <c r="F3354" s="8">
        <f t="shared" ca="1" si="3443"/>
        <v>20400.093119600835</v>
      </c>
      <c r="G3354" s="10">
        <f t="shared" ca="1" si="3444"/>
        <v>916205.98022599483</v>
      </c>
    </row>
    <row r="3355" spans="1:7" ht="13" x14ac:dyDescent="0.15">
      <c r="A3355" s="8">
        <f t="shared" ref="A3355:B3355" ca="1" si="3502">RAND()</f>
        <v>0.63311781601895079</v>
      </c>
      <c r="B3355" s="8">
        <f t="shared" ca="1" si="3502"/>
        <v>0.2761934167528558</v>
      </c>
      <c r="C3355" s="8">
        <f t="shared" ca="1" si="3446"/>
        <v>46.097560975609753</v>
      </c>
      <c r="D3355" s="8">
        <f t="shared" ca="1" si="3447"/>
        <v>1</v>
      </c>
      <c r="E3355" s="8">
        <f t="shared" ca="1" si="3442"/>
        <v>71.387001483866356</v>
      </c>
      <c r="F3355" s="8">
        <f t="shared" ca="1" si="3443"/>
        <v>17003.917087604779</v>
      </c>
      <c r="G3355" s="10">
        <f t="shared" ca="1" si="3444"/>
        <v>1213858.6543643828</v>
      </c>
    </row>
    <row r="3356" spans="1:7" ht="13" x14ac:dyDescent="0.15">
      <c r="A3356" s="8">
        <f t="shared" ref="A3356:B3356" ca="1" si="3503">RAND()</f>
        <v>0.97431422687097791</v>
      </c>
      <c r="B3356" s="8">
        <f t="shared" ca="1" si="3503"/>
        <v>0.76333674076620717</v>
      </c>
      <c r="C3356" s="8">
        <f t="shared" ca="1" si="3446"/>
        <v>48</v>
      </c>
      <c r="D3356" s="8">
        <f t="shared" ca="1" si="3447"/>
        <v>3</v>
      </c>
      <c r="E3356" s="8">
        <f t="shared" ca="1" si="3442"/>
        <v>119.92263385333109</v>
      </c>
      <c r="F3356" s="8">
        <f t="shared" ca="1" si="3443"/>
        <v>25039.232969412235</v>
      </c>
      <c r="G3356" s="10">
        <f t="shared" ca="1" si="3444"/>
        <v>3002770.7673590798</v>
      </c>
    </row>
    <row r="3357" spans="1:7" ht="13" x14ac:dyDescent="0.15">
      <c r="A3357" s="8">
        <f t="shared" ref="A3357:B3357" ca="1" si="3504">RAND()</f>
        <v>0.62390588805635772</v>
      </c>
      <c r="B3357" s="8">
        <f t="shared" ca="1" si="3504"/>
        <v>0.92948776913825093</v>
      </c>
      <c r="C3357" s="8">
        <f t="shared" ca="1" si="3446"/>
        <v>46.097560975609753</v>
      </c>
      <c r="D3357" s="8">
        <f t="shared" ca="1" si="3447"/>
        <v>4</v>
      </c>
      <c r="E3357" s="8">
        <f t="shared" ca="1" si="3442"/>
        <v>280.43916586071157</v>
      </c>
      <c r="F3357" s="8">
        <f t="shared" ca="1" si="3443"/>
        <v>19175.517442037544</v>
      </c>
      <c r="G3357" s="10">
        <f t="shared" ca="1" si="3444"/>
        <v>5377566.1163925342</v>
      </c>
    </row>
    <row r="3358" spans="1:7" ht="13" x14ac:dyDescent="0.15">
      <c r="A3358" s="8">
        <f t="shared" ref="A3358:B3358" ca="1" si="3505">RAND()</f>
        <v>0.17060042821610844</v>
      </c>
      <c r="B3358" s="8">
        <f t="shared" ca="1" si="3505"/>
        <v>9.6646393539617015E-2</v>
      </c>
      <c r="C3358" s="8">
        <f t="shared" ca="1" si="3446"/>
        <v>50.154867256637168</v>
      </c>
      <c r="D3358" s="8">
        <f t="shared" ca="1" si="3447"/>
        <v>1</v>
      </c>
      <c r="E3358" s="8">
        <f t="shared" ca="1" si="3442"/>
        <v>78.072585090447234</v>
      </c>
      <c r="F3358" s="8">
        <f t="shared" ca="1" si="3443"/>
        <v>22281.488629842013</v>
      </c>
      <c r="G3358" s="10">
        <f t="shared" ca="1" si="3444"/>
        <v>1739573.4169951731</v>
      </c>
    </row>
    <row r="3359" spans="1:7" ht="13" x14ac:dyDescent="0.15">
      <c r="A3359" s="8">
        <f t="shared" ref="A3359:B3359" ca="1" si="3506">RAND()</f>
        <v>0.63441809767144164</v>
      </c>
      <c r="B3359" s="8">
        <f t="shared" ca="1" si="3506"/>
        <v>0.51797743009665265</v>
      </c>
      <c r="C3359" s="8">
        <f t="shared" ca="1" si="3446"/>
        <v>46.097560975609753</v>
      </c>
      <c r="D3359" s="8">
        <f t="shared" ca="1" si="3447"/>
        <v>2</v>
      </c>
      <c r="E3359" s="8">
        <f t="shared" ca="1" si="3442"/>
        <v>70.09135095974986</v>
      </c>
      <c r="F3359" s="8">
        <f t="shared" ca="1" si="3443"/>
        <v>22347.24585475471</v>
      </c>
      <c r="G3359" s="10">
        <f t="shared" ca="1" si="3444"/>
        <v>1566348.6521894278</v>
      </c>
    </row>
    <row r="3360" spans="1:7" ht="13" x14ac:dyDescent="0.15">
      <c r="A3360" s="8">
        <f t="shared" ref="A3360:B3360" ca="1" si="3507">RAND()</f>
        <v>0.14561640160780398</v>
      </c>
      <c r="B3360" s="8">
        <f t="shared" ca="1" si="3507"/>
        <v>0.37802672501881307</v>
      </c>
      <c r="C3360" s="8">
        <f t="shared" ca="1" si="3446"/>
        <v>50.154867256637168</v>
      </c>
      <c r="D3360" s="8">
        <f t="shared" ca="1" si="3447"/>
        <v>2</v>
      </c>
      <c r="E3360" s="8">
        <f t="shared" ca="1" si="3442"/>
        <v>80.249439278817476</v>
      </c>
      <c r="F3360" s="8">
        <f t="shared" ca="1" si="3443"/>
        <v>23761.591167978946</v>
      </c>
      <c r="G3360" s="10">
        <f t="shared" ca="1" si="3444"/>
        <v>1906854.3676028121</v>
      </c>
    </row>
    <row r="3361" spans="1:7" ht="13" x14ac:dyDescent="0.15">
      <c r="A3361" s="8">
        <f t="shared" ref="A3361:B3361" ca="1" si="3508">RAND()</f>
        <v>0.42849672865456145</v>
      </c>
      <c r="B3361" s="8">
        <f t="shared" ca="1" si="3508"/>
        <v>7.1588347170296052E-2</v>
      </c>
      <c r="C3361" s="8">
        <f t="shared" ca="1" si="3446"/>
        <v>50.154867256637168</v>
      </c>
      <c r="D3361" s="8">
        <f t="shared" ca="1" si="3447"/>
        <v>1</v>
      </c>
      <c r="E3361" s="8">
        <f t="shared" ca="1" si="3442"/>
        <v>61.027273406344882</v>
      </c>
      <c r="F3361" s="8">
        <f t="shared" ca="1" si="3443"/>
        <v>20880.540354452325</v>
      </c>
      <c r="G3361" s="10">
        <f t="shared" ca="1" si="3444"/>
        <v>1274282.4450833795</v>
      </c>
    </row>
    <row r="3362" spans="1:7" ht="13" x14ac:dyDescent="0.15">
      <c r="A3362" s="8">
        <f t="shared" ref="A3362:B3362" ca="1" si="3509">RAND()</f>
        <v>0.19896963694090974</v>
      </c>
      <c r="B3362" s="8">
        <f t="shared" ca="1" si="3509"/>
        <v>0.47235789336668321</v>
      </c>
      <c r="C3362" s="8">
        <f t="shared" ca="1" si="3446"/>
        <v>50.154867256637168</v>
      </c>
      <c r="D3362" s="8">
        <f t="shared" ca="1" si="3447"/>
        <v>2</v>
      </c>
      <c r="E3362" s="8">
        <f t="shared" ca="1" si="3442"/>
        <v>120.94906576920303</v>
      </c>
      <c r="F3362" s="8">
        <f t="shared" ca="1" si="3443"/>
        <v>19141.158198161767</v>
      </c>
      <c r="G3362" s="10">
        <f t="shared" ca="1" si="3444"/>
        <v>2315105.2018081872</v>
      </c>
    </row>
    <row r="3363" spans="1:7" ht="13" x14ac:dyDescent="0.15">
      <c r="A3363" s="8">
        <f t="shared" ref="A3363:B3363" ca="1" si="3510">RAND()</f>
        <v>0.75462923380988112</v>
      </c>
      <c r="B3363" s="8">
        <f t="shared" ca="1" si="3510"/>
        <v>0.51343140467917847</v>
      </c>
      <c r="C3363" s="8">
        <f t="shared" ca="1" si="3446"/>
        <v>46.097560975609753</v>
      </c>
      <c r="D3363" s="8">
        <f t="shared" ca="1" si="3447"/>
        <v>2</v>
      </c>
      <c r="E3363" s="8">
        <f t="shared" ca="1" si="3442"/>
        <v>38.924597839308973</v>
      </c>
      <c r="F3363" s="8">
        <f t="shared" ca="1" si="3443"/>
        <v>21983.401089909985</v>
      </c>
      <c r="G3363" s="10">
        <f t="shared" ca="1" si="3444"/>
        <v>855695.04656497273</v>
      </c>
    </row>
    <row r="3364" spans="1:7" ht="13" x14ac:dyDescent="0.15">
      <c r="A3364" s="8">
        <f t="shared" ref="A3364:B3364" ca="1" si="3511">RAND()</f>
        <v>0.42322889089617655</v>
      </c>
      <c r="B3364" s="8">
        <f t="shared" ca="1" si="3511"/>
        <v>0.23249760459265445</v>
      </c>
      <c r="C3364" s="8">
        <f t="shared" ref="C3364:C3427" ca="1" si="3512">VLOOKUP(A3364,locations,2,TRUE)</f>
        <v>50.154867256637168</v>
      </c>
      <c r="D3364" s="8">
        <f t="shared" ref="D3364:D3427" ca="1" si="3513">VLOOKUP(B3364,EIF,2, TRUE)</f>
        <v>1</v>
      </c>
      <c r="E3364" s="8">
        <f t="shared" ca="1" si="3442"/>
        <v>76.915023633596661</v>
      </c>
      <c r="F3364" s="8">
        <f t="shared" ca="1" si="3443"/>
        <v>19195.913997202439</v>
      </c>
      <c r="G3364" s="10">
        <f t="shared" ca="1" si="3444"/>
        <v>1476454.1787633146</v>
      </c>
    </row>
    <row r="3365" spans="1:7" ht="13" x14ac:dyDescent="0.15">
      <c r="A3365" s="8">
        <f t="shared" ref="A3365:B3365" ca="1" si="3514">RAND()</f>
        <v>0.64430684295889595</v>
      </c>
      <c r="B3365" s="8">
        <f t="shared" ca="1" si="3514"/>
        <v>9.1686150612403261E-2</v>
      </c>
      <c r="C3365" s="8">
        <f t="shared" ca="1" si="3512"/>
        <v>46.097560975609753</v>
      </c>
      <c r="D3365" s="8">
        <f t="shared" ca="1" si="3513"/>
        <v>1</v>
      </c>
      <c r="E3365" s="8">
        <f t="shared" ca="1" si="3442"/>
        <v>35.720343632729808</v>
      </c>
      <c r="F3365" s="8">
        <f t="shared" ca="1" si="3443"/>
        <v>19949.374511828966</v>
      </c>
      <c r="G3365" s="10">
        <f t="shared" ca="1" si="3444"/>
        <v>712598.5128205521</v>
      </c>
    </row>
    <row r="3366" spans="1:7" ht="13" x14ac:dyDescent="0.15">
      <c r="A3366" s="8">
        <f t="shared" ref="A3366:B3366" ca="1" si="3515">RAND()</f>
        <v>0.37580742837151082</v>
      </c>
      <c r="B3366" s="8">
        <f t="shared" ca="1" si="3515"/>
        <v>0.3289642926729216</v>
      </c>
      <c r="C3366" s="8">
        <f t="shared" ca="1" si="3512"/>
        <v>50.154867256637168</v>
      </c>
      <c r="D3366" s="8">
        <f t="shared" ca="1" si="3513"/>
        <v>1</v>
      </c>
      <c r="E3366" s="8">
        <f t="shared" ca="1" si="3442"/>
        <v>63.673292050638395</v>
      </c>
      <c r="F3366" s="8">
        <f t="shared" ca="1" si="3443"/>
        <v>25601.694684821527</v>
      </c>
      <c r="G3366" s="10">
        <f t="shared" ca="1" si="3444"/>
        <v>1630144.1826579177</v>
      </c>
    </row>
    <row r="3367" spans="1:7" ht="13" x14ac:dyDescent="0.15">
      <c r="A3367" s="8">
        <f t="shared" ref="A3367:B3367" ca="1" si="3516">RAND()</f>
        <v>0.72715466251722327</v>
      </c>
      <c r="B3367" s="8">
        <f t="shared" ca="1" si="3516"/>
        <v>0.81495159095344216</v>
      </c>
      <c r="C3367" s="8">
        <f t="shared" ca="1" si="3512"/>
        <v>46.097560975609753</v>
      </c>
      <c r="D3367" s="8">
        <f t="shared" ca="1" si="3513"/>
        <v>3</v>
      </c>
      <c r="E3367" s="8">
        <f t="shared" ca="1" si="3442"/>
        <v>27.099289477340896</v>
      </c>
      <c r="F3367" s="8">
        <f t="shared" ca="1" si="3443"/>
        <v>18759.411884634832</v>
      </c>
      <c r="G3367" s="10">
        <f t="shared" ca="1" si="3444"/>
        <v>508366.73308638844</v>
      </c>
    </row>
    <row r="3368" spans="1:7" ht="13" x14ac:dyDescent="0.15">
      <c r="A3368" s="8">
        <f t="shared" ref="A3368:B3368" ca="1" si="3517">RAND()</f>
        <v>0.51354218445271926</v>
      </c>
      <c r="B3368" s="8">
        <f t="shared" ca="1" si="3517"/>
        <v>1.7783492278681923E-2</v>
      </c>
      <c r="C3368" s="8">
        <f t="shared" ca="1" si="3512"/>
        <v>50.154867256637168</v>
      </c>
      <c r="D3368" s="8">
        <f t="shared" ca="1" si="3513"/>
        <v>1</v>
      </c>
      <c r="E3368" s="8">
        <f t="shared" ca="1" si="3442"/>
        <v>11.320660567081248</v>
      </c>
      <c r="F3368" s="8">
        <f t="shared" ca="1" si="3443"/>
        <v>19989.763842383887</v>
      </c>
      <c r="G3368" s="10">
        <f t="shared" ca="1" si="3444"/>
        <v>226297.3312757418</v>
      </c>
    </row>
    <row r="3369" spans="1:7" ht="13" x14ac:dyDescent="0.15">
      <c r="A3369" s="8">
        <f t="shared" ref="A3369:B3369" ca="1" si="3518">RAND()</f>
        <v>0.70942611478588991</v>
      </c>
      <c r="B3369" s="8">
        <f t="shared" ca="1" si="3518"/>
        <v>0.94353402371363482</v>
      </c>
      <c r="C3369" s="8">
        <f t="shared" ca="1" si="3512"/>
        <v>46.097560975609753</v>
      </c>
      <c r="D3369" s="8">
        <f t="shared" ca="1" si="3513"/>
        <v>4</v>
      </c>
      <c r="E3369" s="8">
        <f t="shared" ca="1" si="3442"/>
        <v>110.57337035948392</v>
      </c>
      <c r="F3369" s="8">
        <f t="shared" ca="1" si="3443"/>
        <v>19361.556373988165</v>
      </c>
      <c r="G3369" s="10">
        <f t="shared" ca="1" si="3444"/>
        <v>2140872.5436770199</v>
      </c>
    </row>
    <row r="3370" spans="1:7" ht="13" x14ac:dyDescent="0.15">
      <c r="A3370" s="8">
        <f t="shared" ref="A3370:B3370" ca="1" si="3519">RAND()</f>
        <v>0.2278866912520906</v>
      </c>
      <c r="B3370" s="8">
        <f t="shared" ca="1" si="3519"/>
        <v>0.79634418448727973</v>
      </c>
      <c r="C3370" s="8">
        <f t="shared" ca="1" si="3512"/>
        <v>50.154867256637168</v>
      </c>
      <c r="D3370" s="8">
        <f t="shared" ca="1" si="3513"/>
        <v>3</v>
      </c>
      <c r="E3370" s="8">
        <f t="shared" ca="1" si="3442"/>
        <v>129.70962347615188</v>
      </c>
      <c r="F3370" s="8">
        <f t="shared" ca="1" si="3443"/>
        <v>20241.474357827898</v>
      </c>
      <c r="G3370" s="10">
        <f t="shared" ca="1" si="3444"/>
        <v>2625514.0175560396</v>
      </c>
    </row>
    <row r="3371" spans="1:7" ht="13" x14ac:dyDescent="0.15">
      <c r="A3371" s="8">
        <f t="shared" ref="A3371:B3371" ca="1" si="3520">RAND()</f>
        <v>0.46402918013108807</v>
      </c>
      <c r="B3371" s="8">
        <f t="shared" ca="1" si="3520"/>
        <v>0.3945535543890123</v>
      </c>
      <c r="C3371" s="8">
        <f t="shared" ca="1" si="3512"/>
        <v>50.154867256637168</v>
      </c>
      <c r="D3371" s="8">
        <f t="shared" ca="1" si="3513"/>
        <v>2</v>
      </c>
      <c r="E3371" s="8">
        <f t="shared" ca="1" si="3442"/>
        <v>75.444484566698932</v>
      </c>
      <c r="F3371" s="8">
        <f t="shared" ca="1" si="3443"/>
        <v>21619.490173993632</v>
      </c>
      <c r="G3371" s="10">
        <f t="shared" ca="1" si="3444"/>
        <v>1631071.2927717618</v>
      </c>
    </row>
    <row r="3372" spans="1:7" ht="13" x14ac:dyDescent="0.15">
      <c r="A3372" s="8">
        <f t="shared" ref="A3372:B3372" ca="1" si="3521">RAND()</f>
        <v>0.73556549784273872</v>
      </c>
      <c r="B3372" s="8">
        <f t="shared" ca="1" si="3521"/>
        <v>0.80548999920322684</v>
      </c>
      <c r="C3372" s="8">
        <f t="shared" ca="1" si="3512"/>
        <v>46.097560975609753</v>
      </c>
      <c r="D3372" s="8">
        <f t="shared" ca="1" si="3513"/>
        <v>3</v>
      </c>
      <c r="E3372" s="8">
        <f t="shared" ca="1" si="3442"/>
        <v>153.6029758361789</v>
      </c>
      <c r="F3372" s="8">
        <f t="shared" ca="1" si="3443"/>
        <v>21883.60588098161</v>
      </c>
      <c r="G3372" s="10">
        <f t="shared" ca="1" si="3444"/>
        <v>3361386.9853448807</v>
      </c>
    </row>
    <row r="3373" spans="1:7" ht="13" x14ac:dyDescent="0.15">
      <c r="A3373" s="8">
        <f t="shared" ref="A3373:B3373" ca="1" si="3522">RAND()</f>
        <v>0.13710515595134454</v>
      </c>
      <c r="B3373" s="8">
        <f t="shared" ca="1" si="3522"/>
        <v>0.62767881330023478</v>
      </c>
      <c r="C3373" s="8">
        <f t="shared" ca="1" si="3512"/>
        <v>50.154867256637168</v>
      </c>
      <c r="D3373" s="8">
        <f t="shared" ca="1" si="3513"/>
        <v>2</v>
      </c>
      <c r="E3373" s="8">
        <f t="shared" ca="1" si="3442"/>
        <v>121.57883954478564</v>
      </c>
      <c r="F3373" s="8">
        <f t="shared" ca="1" si="3443"/>
        <v>25158.390329147602</v>
      </c>
      <c r="G3373" s="10">
        <f t="shared" ca="1" si="3444"/>
        <v>3058727.9010325228</v>
      </c>
    </row>
    <row r="3374" spans="1:7" ht="13" x14ac:dyDescent="0.15">
      <c r="A3374" s="8">
        <f t="shared" ref="A3374:B3374" ca="1" si="3523">RAND()</f>
        <v>0.81476739551075628</v>
      </c>
      <c r="B3374" s="8">
        <f t="shared" ca="1" si="3523"/>
        <v>0.98213641352900316</v>
      </c>
      <c r="C3374" s="8">
        <f t="shared" ca="1" si="3512"/>
        <v>48</v>
      </c>
      <c r="D3374" s="8">
        <f t="shared" ca="1" si="3513"/>
        <v>5</v>
      </c>
      <c r="E3374" s="8">
        <f t="shared" ca="1" si="3442"/>
        <v>452.54567766342745</v>
      </c>
      <c r="F3374" s="8">
        <f t="shared" ca="1" si="3443"/>
        <v>21513.293081718912</v>
      </c>
      <c r="G3374" s="10">
        <f t="shared" ca="1" si="3444"/>
        <v>9735747.7964384109</v>
      </c>
    </row>
    <row r="3375" spans="1:7" ht="13" x14ac:dyDescent="0.15">
      <c r="A3375" s="8">
        <f t="shared" ref="A3375:B3375" ca="1" si="3524">RAND()</f>
        <v>0.4859686645891701</v>
      </c>
      <c r="B3375" s="8">
        <f t="shared" ca="1" si="3524"/>
        <v>0.66937428295763557</v>
      </c>
      <c r="C3375" s="8">
        <f t="shared" ca="1" si="3512"/>
        <v>50.154867256637168</v>
      </c>
      <c r="D3375" s="8">
        <f t="shared" ca="1" si="3513"/>
        <v>3</v>
      </c>
      <c r="E3375" s="8">
        <f t="shared" ca="1" si="3442"/>
        <v>143.48451662499173</v>
      </c>
      <c r="F3375" s="8">
        <f t="shared" ca="1" si="3443"/>
        <v>22481.764481866925</v>
      </c>
      <c r="G3375" s="10">
        <f t="shared" ca="1" si="3444"/>
        <v>3225785.1095575835</v>
      </c>
    </row>
    <row r="3376" spans="1:7" ht="13" x14ac:dyDescent="0.15">
      <c r="A3376" s="8">
        <f t="shared" ref="A3376:B3376" ca="1" si="3525">RAND()</f>
        <v>0.90121375035009044</v>
      </c>
      <c r="B3376" s="8">
        <f t="shared" ca="1" si="3525"/>
        <v>0.26621451630226567</v>
      </c>
      <c r="C3376" s="8">
        <f t="shared" ca="1" si="3512"/>
        <v>48</v>
      </c>
      <c r="D3376" s="8">
        <f t="shared" ca="1" si="3513"/>
        <v>1</v>
      </c>
      <c r="E3376" s="8">
        <f t="shared" ca="1" si="3442"/>
        <v>38.315176147483101</v>
      </c>
      <c r="F3376" s="8">
        <f t="shared" ca="1" si="3443"/>
        <v>23574.919970709943</v>
      </c>
      <c r="G3376" s="10">
        <f t="shared" ca="1" si="3444"/>
        <v>903277.21134056861</v>
      </c>
    </row>
    <row r="3377" spans="1:7" ht="13" x14ac:dyDescent="0.15">
      <c r="A3377" s="8">
        <f t="shared" ref="A3377:B3377" ca="1" si="3526">RAND()</f>
        <v>0.38143295258781318</v>
      </c>
      <c r="B3377" s="8">
        <f t="shared" ca="1" si="3526"/>
        <v>0.73612719075103883</v>
      </c>
      <c r="C3377" s="8">
        <f t="shared" ca="1" si="3512"/>
        <v>50.154867256637168</v>
      </c>
      <c r="D3377" s="8">
        <f t="shared" ca="1" si="3513"/>
        <v>3</v>
      </c>
      <c r="E3377" s="8">
        <f t="shared" ca="1" si="3442"/>
        <v>204.44967305789538</v>
      </c>
      <c r="F3377" s="8">
        <f t="shared" ca="1" si="3443"/>
        <v>22794.363485751586</v>
      </c>
      <c r="G3377" s="10">
        <f t="shared" ca="1" si="3444"/>
        <v>4660300.1622247407</v>
      </c>
    </row>
    <row r="3378" spans="1:7" ht="13" x14ac:dyDescent="0.15">
      <c r="A3378" s="8">
        <f t="shared" ref="A3378:B3378" ca="1" si="3527">RAND()</f>
        <v>0.20291271522010157</v>
      </c>
      <c r="B3378" s="8">
        <f t="shared" ca="1" si="3527"/>
        <v>0.9787116871528152</v>
      </c>
      <c r="C3378" s="8">
        <f t="shared" ca="1" si="3512"/>
        <v>50.154867256637168</v>
      </c>
      <c r="D3378" s="8">
        <f t="shared" ca="1" si="3513"/>
        <v>5</v>
      </c>
      <c r="E3378" s="8">
        <f t="shared" ca="1" si="3442"/>
        <v>272.54387341523341</v>
      </c>
      <c r="F3378" s="8">
        <f t="shared" ca="1" si="3443"/>
        <v>22971.274492615466</v>
      </c>
      <c r="G3378" s="10">
        <f t="shared" ca="1" si="3444"/>
        <v>6260680.1275019692</v>
      </c>
    </row>
    <row r="3379" spans="1:7" ht="13" x14ac:dyDescent="0.15">
      <c r="A3379" s="8">
        <f t="shared" ref="A3379:B3379" ca="1" si="3528">RAND()</f>
        <v>0.40170977097517635</v>
      </c>
      <c r="B3379" s="8">
        <f t="shared" ca="1" si="3528"/>
        <v>0.60603985937523108</v>
      </c>
      <c r="C3379" s="8">
        <f t="shared" ca="1" si="3512"/>
        <v>50.154867256637168</v>
      </c>
      <c r="D3379" s="8">
        <f t="shared" ca="1" si="3513"/>
        <v>2</v>
      </c>
      <c r="E3379" s="8">
        <f t="shared" ca="1" si="3442"/>
        <v>105.90413117601615</v>
      </c>
      <c r="F3379" s="8">
        <f t="shared" ca="1" si="3443"/>
        <v>20831.584135813337</v>
      </c>
      <c r="G3379" s="10">
        <f t="shared" ca="1" si="3444"/>
        <v>2206150.8189233928</v>
      </c>
    </row>
    <row r="3380" spans="1:7" ht="13" x14ac:dyDescent="0.15">
      <c r="A3380" s="8">
        <f t="shared" ref="A3380:B3380" ca="1" si="3529">RAND()</f>
        <v>3.3534311122208504E-2</v>
      </c>
      <c r="B3380" s="8">
        <f t="shared" ca="1" si="3529"/>
        <v>0.87065524070616962</v>
      </c>
      <c r="C3380" s="8">
        <f t="shared" ca="1" si="3512"/>
        <v>50.154867256637168</v>
      </c>
      <c r="D3380" s="8">
        <f t="shared" ca="1" si="3513"/>
        <v>4</v>
      </c>
      <c r="E3380" s="8">
        <f t="shared" ca="1" si="3442"/>
        <v>340.7596376174385</v>
      </c>
      <c r="F3380" s="8">
        <f t="shared" ca="1" si="3443"/>
        <v>22313.034464528053</v>
      </c>
      <c r="G3380" s="10">
        <f t="shared" ca="1" si="3444"/>
        <v>7603381.5382779948</v>
      </c>
    </row>
    <row r="3381" spans="1:7" ht="13" x14ac:dyDescent="0.15">
      <c r="A3381" s="8">
        <f t="shared" ref="A3381:B3381" ca="1" si="3530">RAND()</f>
        <v>0.85133731795730117</v>
      </c>
      <c r="B3381" s="8">
        <f t="shared" ca="1" si="3530"/>
        <v>0.82468182982485183</v>
      </c>
      <c r="C3381" s="8">
        <f t="shared" ca="1" si="3512"/>
        <v>48</v>
      </c>
      <c r="D3381" s="8">
        <f t="shared" ca="1" si="3513"/>
        <v>3</v>
      </c>
      <c r="E3381" s="8">
        <f t="shared" ca="1" si="3442"/>
        <v>64.318798456775113</v>
      </c>
      <c r="F3381" s="8">
        <f t="shared" ca="1" si="3443"/>
        <v>20976.280051943897</v>
      </c>
      <c r="G3381" s="10">
        <f t="shared" ca="1" si="3444"/>
        <v>1349169.1290338517</v>
      </c>
    </row>
    <row r="3382" spans="1:7" ht="13" x14ac:dyDescent="0.15">
      <c r="A3382" s="8">
        <f t="shared" ref="A3382:B3382" ca="1" si="3531">RAND()</f>
        <v>0.81227734721365974</v>
      </c>
      <c r="B3382" s="8">
        <f t="shared" ca="1" si="3531"/>
        <v>0.3565047865906571</v>
      </c>
      <c r="C3382" s="8">
        <f t="shared" ca="1" si="3512"/>
        <v>48</v>
      </c>
      <c r="D3382" s="8">
        <f t="shared" ca="1" si="3513"/>
        <v>2</v>
      </c>
      <c r="E3382" s="8">
        <f t="shared" ca="1" si="3442"/>
        <v>118.93735637101186</v>
      </c>
      <c r="F3382" s="8">
        <f t="shared" ca="1" si="3443"/>
        <v>24511.200208945673</v>
      </c>
      <c r="G3382" s="10">
        <f t="shared" ca="1" si="3444"/>
        <v>2915297.3543325919</v>
      </c>
    </row>
    <row r="3383" spans="1:7" ht="13" x14ac:dyDescent="0.15">
      <c r="A3383" s="8">
        <f t="shared" ref="A3383:B3383" ca="1" si="3532">RAND()</f>
        <v>0.69939997351964134</v>
      </c>
      <c r="B3383" s="8">
        <f t="shared" ca="1" si="3532"/>
        <v>0.17700251521217758</v>
      </c>
      <c r="C3383" s="8">
        <f t="shared" ca="1" si="3512"/>
        <v>46.097560975609753</v>
      </c>
      <c r="D3383" s="8">
        <f t="shared" ca="1" si="3513"/>
        <v>1</v>
      </c>
      <c r="E3383" s="8">
        <f t="shared" ca="1" si="3442"/>
        <v>26.262573150862551</v>
      </c>
      <c r="F3383" s="8">
        <f t="shared" ca="1" si="3443"/>
        <v>22651.199044624042</v>
      </c>
      <c r="G3383" s="10">
        <f t="shared" ca="1" si="3444"/>
        <v>594878.77186418686</v>
      </c>
    </row>
    <row r="3384" spans="1:7" ht="13" x14ac:dyDescent="0.15">
      <c r="A3384" s="8">
        <f t="shared" ref="A3384:B3384" ca="1" si="3533">RAND()</f>
        <v>0.45620076154278166</v>
      </c>
      <c r="B3384" s="8">
        <f t="shared" ca="1" si="3533"/>
        <v>0.26912674232908562</v>
      </c>
      <c r="C3384" s="8">
        <f t="shared" ca="1" si="3512"/>
        <v>50.154867256637168</v>
      </c>
      <c r="D3384" s="8">
        <f t="shared" ca="1" si="3513"/>
        <v>1</v>
      </c>
      <c r="E3384" s="8">
        <f t="shared" ca="1" si="3442"/>
        <v>64.73365781633585</v>
      </c>
      <c r="F3384" s="8">
        <f t="shared" ca="1" si="3443"/>
        <v>20528.496430101004</v>
      </c>
      <c r="G3384" s="10">
        <f t="shared" ca="1" si="3444"/>
        <v>1328884.6633900304</v>
      </c>
    </row>
    <row r="3385" spans="1:7" ht="13" x14ac:dyDescent="0.15">
      <c r="A3385" s="8">
        <f t="shared" ref="A3385:B3385" ca="1" si="3534">RAND()</f>
        <v>0.91455117184416779</v>
      </c>
      <c r="B3385" s="8">
        <f t="shared" ca="1" si="3534"/>
        <v>0.52411090736942334</v>
      </c>
      <c r="C3385" s="8">
        <f t="shared" ca="1" si="3512"/>
        <v>48</v>
      </c>
      <c r="D3385" s="8">
        <f t="shared" ca="1" si="3513"/>
        <v>2</v>
      </c>
      <c r="E3385" s="8">
        <f t="shared" ca="1" si="3442"/>
        <v>129.07800500449164</v>
      </c>
      <c r="F3385" s="8">
        <f t="shared" ca="1" si="3443"/>
        <v>20156.658258987001</v>
      </c>
      <c r="G3385" s="10">
        <f t="shared" ca="1" si="3444"/>
        <v>2601781.2356273518</v>
      </c>
    </row>
    <row r="3386" spans="1:7" ht="13" x14ac:dyDescent="0.15">
      <c r="A3386" s="8">
        <f t="shared" ref="A3386:B3386" ca="1" si="3535">RAND()</f>
        <v>0.8413359594821237</v>
      </c>
      <c r="B3386" s="8">
        <f t="shared" ca="1" si="3535"/>
        <v>0.30975822127026065</v>
      </c>
      <c r="C3386" s="8">
        <f t="shared" ca="1" si="3512"/>
        <v>48</v>
      </c>
      <c r="D3386" s="8">
        <f t="shared" ca="1" si="3513"/>
        <v>1</v>
      </c>
      <c r="E3386" s="8">
        <f t="shared" ca="1" si="3442"/>
        <v>76.792418870027234</v>
      </c>
      <c r="F3386" s="8">
        <f t="shared" ca="1" si="3443"/>
        <v>23577.767390344845</v>
      </c>
      <c r="G3386" s="10">
        <f t="shared" ca="1" si="3444"/>
        <v>1810593.7894594301</v>
      </c>
    </row>
    <row r="3387" spans="1:7" ht="13" x14ac:dyDescent="0.15">
      <c r="A3387" s="8">
        <f t="shared" ref="A3387:B3387" ca="1" si="3536">RAND()</f>
        <v>0.98363499118749098</v>
      </c>
      <c r="B3387" s="8">
        <f t="shared" ca="1" si="3536"/>
        <v>0.24025614454277899</v>
      </c>
      <c r="C3387" s="8">
        <f t="shared" ca="1" si="3512"/>
        <v>48</v>
      </c>
      <c r="D3387" s="8">
        <f t="shared" ca="1" si="3513"/>
        <v>1</v>
      </c>
      <c r="E3387" s="8">
        <f t="shared" ca="1" si="3442"/>
        <v>44.157137618216048</v>
      </c>
      <c r="F3387" s="8">
        <f t="shared" ca="1" si="3443"/>
        <v>21522.564256185364</v>
      </c>
      <c r="G3387" s="10">
        <f t="shared" ca="1" si="3444"/>
        <v>950374.83175727481</v>
      </c>
    </row>
    <row r="3388" spans="1:7" ht="13" x14ac:dyDescent="0.15">
      <c r="A3388" s="8">
        <f t="shared" ref="A3388:B3388" ca="1" si="3537">RAND()</f>
        <v>0.62918094433427829</v>
      </c>
      <c r="B3388" s="8">
        <f t="shared" ca="1" si="3537"/>
        <v>5.1125313733506372E-2</v>
      </c>
      <c r="C3388" s="8">
        <f t="shared" ca="1" si="3512"/>
        <v>46.097560975609753</v>
      </c>
      <c r="D3388" s="8">
        <f t="shared" ca="1" si="3513"/>
        <v>1</v>
      </c>
      <c r="E3388" s="8">
        <f t="shared" ca="1" si="3442"/>
        <v>49.711970893771515</v>
      </c>
      <c r="F3388" s="8">
        <f t="shared" ca="1" si="3443"/>
        <v>21315.764473360774</v>
      </c>
      <c r="G3388" s="10">
        <f t="shared" ca="1" si="3444"/>
        <v>1059648.6630781996</v>
      </c>
    </row>
    <row r="3389" spans="1:7" ht="13" x14ac:dyDescent="0.15">
      <c r="A3389" s="8">
        <f t="shared" ref="A3389:B3389" ca="1" si="3538">RAND()</f>
        <v>0.85731064919065048</v>
      </c>
      <c r="B3389" s="8">
        <f t="shared" ca="1" si="3538"/>
        <v>7.4586340744999813E-2</v>
      </c>
      <c r="C3389" s="8">
        <f t="shared" ca="1" si="3512"/>
        <v>48</v>
      </c>
      <c r="D3389" s="8">
        <f t="shared" ca="1" si="3513"/>
        <v>1</v>
      </c>
      <c r="E3389" s="8">
        <f t="shared" ca="1" si="3442"/>
        <v>71.82975413870318</v>
      </c>
      <c r="F3389" s="8">
        <f t="shared" ca="1" si="3443"/>
        <v>25114.505021825193</v>
      </c>
      <c r="G3389" s="10">
        <f t="shared" ca="1" si="3444"/>
        <v>1803968.7210329298</v>
      </c>
    </row>
    <row r="3390" spans="1:7" ht="13" x14ac:dyDescent="0.15">
      <c r="A3390" s="8">
        <f t="shared" ref="A3390:B3390" ca="1" si="3539">RAND()</f>
        <v>0.73569701368326212</v>
      </c>
      <c r="B3390" s="8">
        <f t="shared" ca="1" si="3539"/>
        <v>4.2526685810241771E-2</v>
      </c>
      <c r="C3390" s="8">
        <f t="shared" ca="1" si="3512"/>
        <v>46.097560975609753</v>
      </c>
      <c r="D3390" s="8">
        <f t="shared" ca="1" si="3513"/>
        <v>1</v>
      </c>
      <c r="E3390" s="8">
        <f t="shared" ca="1" si="3442"/>
        <v>73.868431218310064</v>
      </c>
      <c r="F3390" s="8">
        <f t="shared" ca="1" si="3443"/>
        <v>21502.865108372884</v>
      </c>
      <c r="G3390" s="10">
        <f t="shared" ca="1" si="3444"/>
        <v>1588382.9122544418</v>
      </c>
    </row>
    <row r="3391" spans="1:7" ht="13" x14ac:dyDescent="0.15">
      <c r="A3391" s="8">
        <f t="shared" ref="A3391:B3391" ca="1" si="3540">RAND()</f>
        <v>0.4405889921040631</v>
      </c>
      <c r="B3391" s="8">
        <f t="shared" ca="1" si="3540"/>
        <v>0.14648782713542274</v>
      </c>
      <c r="C3391" s="8">
        <f t="shared" ca="1" si="3512"/>
        <v>50.154867256637168</v>
      </c>
      <c r="D3391" s="8">
        <f t="shared" ca="1" si="3513"/>
        <v>1</v>
      </c>
      <c r="E3391" s="8">
        <f t="shared" ca="1" si="3442"/>
        <v>69.813613360741329</v>
      </c>
      <c r="F3391" s="8">
        <f t="shared" ca="1" si="3443"/>
        <v>22833.492475946641</v>
      </c>
      <c r="G3391" s="10">
        <f t="shared" ca="1" si="3444"/>
        <v>1594088.615391135</v>
      </c>
    </row>
    <row r="3392" spans="1:7" ht="13" x14ac:dyDescent="0.15">
      <c r="A3392" s="8">
        <f t="shared" ref="A3392:B3392" ca="1" si="3541">RAND()</f>
        <v>0.8981942127280681</v>
      </c>
      <c r="B3392" s="8">
        <f t="shared" ca="1" si="3541"/>
        <v>0.31377196601628543</v>
      </c>
      <c r="C3392" s="8">
        <f t="shared" ca="1" si="3512"/>
        <v>48</v>
      </c>
      <c r="D3392" s="8">
        <f t="shared" ca="1" si="3513"/>
        <v>1</v>
      </c>
      <c r="E3392" s="8">
        <f t="shared" ca="1" si="3442"/>
        <v>51.396748860990087</v>
      </c>
      <c r="F3392" s="8">
        <f t="shared" ca="1" si="3443"/>
        <v>24352.510676238737</v>
      </c>
      <c r="G3392" s="10">
        <f t="shared" ca="1" si="3444"/>
        <v>1251639.8753612223</v>
      </c>
    </row>
    <row r="3393" spans="1:7" ht="13" x14ac:dyDescent="0.15">
      <c r="A3393" s="8">
        <f t="shared" ref="A3393:B3393" ca="1" si="3542">RAND()</f>
        <v>0.68880547698314498</v>
      </c>
      <c r="B3393" s="8">
        <f t="shared" ca="1" si="3542"/>
        <v>4.0395995069702817E-2</v>
      </c>
      <c r="C3393" s="8">
        <f t="shared" ca="1" si="3512"/>
        <v>46.097560975609753</v>
      </c>
      <c r="D3393" s="8">
        <f t="shared" ca="1" si="3513"/>
        <v>1</v>
      </c>
      <c r="E3393" s="8">
        <f t="shared" ca="1" si="3442"/>
        <v>39.47468860652473</v>
      </c>
      <c r="F3393" s="8">
        <f t="shared" ca="1" si="3443"/>
        <v>24452.381709985952</v>
      </c>
      <c r="G3393" s="10">
        <f t="shared" ca="1" si="3444"/>
        <v>965250.15368957608</v>
      </c>
    </row>
    <row r="3394" spans="1:7" ht="13" x14ac:dyDescent="0.15">
      <c r="A3394" s="8">
        <f t="shared" ref="A3394:B3394" ca="1" si="3543">RAND()</f>
        <v>0.93387238186988941</v>
      </c>
      <c r="B3394" s="8">
        <f t="shared" ca="1" si="3543"/>
        <v>6.6547210589958938E-3</v>
      </c>
      <c r="C3394" s="8">
        <f t="shared" ca="1" si="3512"/>
        <v>48</v>
      </c>
      <c r="D3394" s="8">
        <f t="shared" ca="1" si="3513"/>
        <v>1</v>
      </c>
      <c r="E3394" s="8">
        <f t="shared" ca="1" si="3442"/>
        <v>33.803779560989355</v>
      </c>
      <c r="F3394" s="8">
        <f t="shared" ca="1" si="3443"/>
        <v>20500.871633989347</v>
      </c>
      <c r="G3394" s="10">
        <f t="shared" ca="1" si="3444"/>
        <v>693006.94552351558</v>
      </c>
    </row>
    <row r="3395" spans="1:7" ht="13" x14ac:dyDescent="0.15">
      <c r="A3395" s="8">
        <f t="shared" ref="A3395:B3395" ca="1" si="3544">RAND()</f>
        <v>0.27391015645737316</v>
      </c>
      <c r="B3395" s="8">
        <f t="shared" ca="1" si="3544"/>
        <v>0.84354512806587068</v>
      </c>
      <c r="C3395" s="8">
        <f t="shared" ca="1" si="3512"/>
        <v>50.154867256637168</v>
      </c>
      <c r="D3395" s="8">
        <f t="shared" ca="1" si="3513"/>
        <v>3</v>
      </c>
      <c r="E3395" s="8">
        <f t="shared" ca="1" si="3442"/>
        <v>101.2859434891039</v>
      </c>
      <c r="F3395" s="8">
        <f t="shared" ca="1" si="3443"/>
        <v>24167.163589674437</v>
      </c>
      <c r="G3395" s="10">
        <f t="shared" ca="1" si="3444"/>
        <v>2447793.9656356946</v>
      </c>
    </row>
    <row r="3396" spans="1:7" ht="13" x14ac:dyDescent="0.15">
      <c r="A3396" s="8">
        <f t="shared" ref="A3396:B3396" ca="1" si="3545">RAND()</f>
        <v>0.62072799815655166</v>
      </c>
      <c r="B3396" s="8">
        <f t="shared" ca="1" si="3545"/>
        <v>0.39590442964645167</v>
      </c>
      <c r="C3396" s="8">
        <f t="shared" ca="1" si="3512"/>
        <v>46.097560975609753</v>
      </c>
      <c r="D3396" s="8">
        <f t="shared" ca="1" si="3513"/>
        <v>2</v>
      </c>
      <c r="E3396" s="8">
        <f t="shared" ca="1" si="3442"/>
        <v>161.49031658641368</v>
      </c>
      <c r="F3396" s="8">
        <f t="shared" ca="1" si="3443"/>
        <v>23016.888920571786</v>
      </c>
      <c r="G3396" s="10">
        <f t="shared" ca="1" si="3444"/>
        <v>3717004.6786174551</v>
      </c>
    </row>
    <row r="3397" spans="1:7" ht="13" x14ac:dyDescent="0.15">
      <c r="A3397" s="8">
        <f t="shared" ref="A3397:B3397" ca="1" si="3546">RAND()</f>
        <v>0.27227024773695785</v>
      </c>
      <c r="B3397" s="8">
        <f t="shared" ca="1" si="3546"/>
        <v>0.39471863619854752</v>
      </c>
      <c r="C3397" s="8">
        <f t="shared" ca="1" si="3512"/>
        <v>50.154867256637168</v>
      </c>
      <c r="D3397" s="8">
        <f t="shared" ca="1" si="3513"/>
        <v>2</v>
      </c>
      <c r="E3397" s="8">
        <f t="shared" ca="1" si="3442"/>
        <v>155.63588816010727</v>
      </c>
      <c r="F3397" s="8">
        <f t="shared" ca="1" si="3443"/>
        <v>23990.813156341654</v>
      </c>
      <c r="G3397" s="10">
        <f t="shared" ca="1" si="3444"/>
        <v>3733831.5132704196</v>
      </c>
    </row>
    <row r="3398" spans="1:7" ht="13" x14ac:dyDescent="0.15">
      <c r="A3398" s="8">
        <f t="shared" ref="A3398:B3398" ca="1" si="3547">RAND()</f>
        <v>0.18182677419127158</v>
      </c>
      <c r="B3398" s="8">
        <f t="shared" ca="1" si="3547"/>
        <v>0.27076682095864113</v>
      </c>
      <c r="C3398" s="8">
        <f t="shared" ca="1" si="3512"/>
        <v>50.154867256637168</v>
      </c>
      <c r="D3398" s="8">
        <f t="shared" ca="1" si="3513"/>
        <v>1</v>
      </c>
      <c r="E3398" s="8">
        <f t="shared" ca="1" si="3442"/>
        <v>68.57497915141019</v>
      </c>
      <c r="F3398" s="8">
        <f t="shared" ca="1" si="3443"/>
        <v>21267.935402799667</v>
      </c>
      <c r="G3398" s="10">
        <f t="shared" ca="1" si="3444"/>
        <v>1458448.2268405259</v>
      </c>
    </row>
    <row r="3399" spans="1:7" ht="13" x14ac:dyDescent="0.15">
      <c r="A3399" s="8">
        <f t="shared" ref="A3399:B3399" ca="1" si="3548">RAND()</f>
        <v>0.22256755348939961</v>
      </c>
      <c r="B3399" s="8">
        <f t="shared" ca="1" si="3548"/>
        <v>0.37825056319771333</v>
      </c>
      <c r="C3399" s="8">
        <f t="shared" ca="1" si="3512"/>
        <v>50.154867256637168</v>
      </c>
      <c r="D3399" s="8">
        <f t="shared" ca="1" si="3513"/>
        <v>2</v>
      </c>
      <c r="E3399" s="8">
        <f t="shared" ca="1" si="3442"/>
        <v>105.77646209291176</v>
      </c>
      <c r="F3399" s="8">
        <f t="shared" ca="1" si="3443"/>
        <v>24371.957589880138</v>
      </c>
      <c r="G3399" s="10">
        <f t="shared" ca="1" si="3444"/>
        <v>2577979.4481360093</v>
      </c>
    </row>
    <row r="3400" spans="1:7" ht="13" x14ac:dyDescent="0.15">
      <c r="A3400" s="8">
        <f t="shared" ref="A3400:B3400" ca="1" si="3549">RAND()</f>
        <v>0.48040568379819926</v>
      </c>
      <c r="B3400" s="8">
        <f t="shared" ca="1" si="3549"/>
        <v>0.24542658648848259</v>
      </c>
      <c r="C3400" s="8">
        <f t="shared" ca="1" si="3512"/>
        <v>50.154867256637168</v>
      </c>
      <c r="D3400" s="8">
        <f t="shared" ca="1" si="3513"/>
        <v>1</v>
      </c>
      <c r="E3400" s="8">
        <f t="shared" ca="1" si="3442"/>
        <v>59.870680481175</v>
      </c>
      <c r="F3400" s="8">
        <f t="shared" ca="1" si="3443"/>
        <v>21385.762581514886</v>
      </c>
      <c r="G3400" s="10">
        <f t="shared" ca="1" si="3444"/>
        <v>1280380.158364146</v>
      </c>
    </row>
    <row r="3401" spans="1:7" ht="13" x14ac:dyDescent="0.15">
      <c r="A3401" s="8">
        <f t="shared" ref="A3401:B3401" ca="1" si="3550">RAND()</f>
        <v>0.87252893546285404</v>
      </c>
      <c r="B3401" s="8">
        <f t="shared" ca="1" si="3550"/>
        <v>0.3830927799031032</v>
      </c>
      <c r="C3401" s="8">
        <f t="shared" ca="1" si="3512"/>
        <v>48</v>
      </c>
      <c r="D3401" s="8">
        <f t="shared" ca="1" si="3513"/>
        <v>2</v>
      </c>
      <c r="E3401" s="8">
        <f t="shared" ca="1" si="3442"/>
        <v>66.437860846501934</v>
      </c>
      <c r="F3401" s="8">
        <f t="shared" ca="1" si="3443"/>
        <v>19384.446605629921</v>
      </c>
      <c r="G3401" s="10">
        <f t="shared" ca="1" si="3444"/>
        <v>1287861.1661712874</v>
      </c>
    </row>
    <row r="3402" spans="1:7" ht="13" x14ac:dyDescent="0.15">
      <c r="A3402" s="8">
        <f t="shared" ref="A3402:B3402" ca="1" si="3551">RAND()</f>
        <v>0.23824036218740985</v>
      </c>
      <c r="B3402" s="8">
        <f t="shared" ca="1" si="3551"/>
        <v>0.66331329047050414</v>
      </c>
      <c r="C3402" s="8">
        <f t="shared" ca="1" si="3512"/>
        <v>50.154867256637168</v>
      </c>
      <c r="D3402" s="8">
        <f t="shared" ca="1" si="3513"/>
        <v>3</v>
      </c>
      <c r="E3402" s="8">
        <f t="shared" ca="1" si="3442"/>
        <v>92.20388330530605</v>
      </c>
      <c r="F3402" s="8">
        <f t="shared" ca="1" si="3443"/>
        <v>21481.3425641018</v>
      </c>
      <c r="G3402" s="10">
        <f t="shared" ca="1" si="3444"/>
        <v>1980663.2030217461</v>
      </c>
    </row>
    <row r="3403" spans="1:7" ht="13" x14ac:dyDescent="0.15">
      <c r="A3403" s="8">
        <f t="shared" ref="A3403:B3403" ca="1" si="3552">RAND()</f>
        <v>0.68654368682467959</v>
      </c>
      <c r="B3403" s="8">
        <f t="shared" ca="1" si="3552"/>
        <v>0.81314459242352743</v>
      </c>
      <c r="C3403" s="8">
        <f t="shared" ca="1" si="3512"/>
        <v>46.097560975609753</v>
      </c>
      <c r="D3403" s="8">
        <f t="shared" ca="1" si="3513"/>
        <v>3</v>
      </c>
      <c r="E3403" s="8">
        <f t="shared" ca="1" si="3442"/>
        <v>117.44130516141679</v>
      </c>
      <c r="F3403" s="8">
        <f t="shared" ca="1" si="3443"/>
        <v>21620.352408457959</v>
      </c>
      <c r="G3403" s="10">
        <f t="shared" ca="1" si="3444"/>
        <v>2539122.4048990835</v>
      </c>
    </row>
    <row r="3404" spans="1:7" ht="13" x14ac:dyDescent="0.15">
      <c r="A3404" s="8">
        <f t="shared" ref="A3404:B3404" ca="1" si="3553">RAND()</f>
        <v>0.73199974283951219</v>
      </c>
      <c r="B3404" s="8">
        <f t="shared" ca="1" si="3553"/>
        <v>0.95358820883061235</v>
      </c>
      <c r="C3404" s="8">
        <f t="shared" ca="1" si="3512"/>
        <v>46.097560975609753</v>
      </c>
      <c r="D3404" s="8">
        <f t="shared" ca="1" si="3513"/>
        <v>5</v>
      </c>
      <c r="E3404" s="8">
        <f t="shared" ca="1" si="3442"/>
        <v>346.32241751948754</v>
      </c>
      <c r="F3404" s="8">
        <f t="shared" ca="1" si="3443"/>
        <v>23559.181037961371</v>
      </c>
      <c r="G3404" s="10">
        <f t="shared" ca="1" si="3444"/>
        <v>8159072.531846052</v>
      </c>
    </row>
    <row r="3405" spans="1:7" ht="13" x14ac:dyDescent="0.15">
      <c r="A3405" s="8">
        <f t="shared" ref="A3405:B3405" ca="1" si="3554">RAND()</f>
        <v>0.63327923432802413</v>
      </c>
      <c r="B3405" s="8">
        <f t="shared" ca="1" si="3554"/>
        <v>7.6539511173897012E-2</v>
      </c>
      <c r="C3405" s="8">
        <f t="shared" ca="1" si="3512"/>
        <v>46.097560975609753</v>
      </c>
      <c r="D3405" s="8">
        <f t="shared" ca="1" si="3513"/>
        <v>1</v>
      </c>
      <c r="E3405" s="8">
        <f t="shared" ca="1" si="3442"/>
        <v>61.454319000515518</v>
      </c>
      <c r="F3405" s="8">
        <f t="shared" ca="1" si="3443"/>
        <v>19576.019036049984</v>
      </c>
      <c r="G3405" s="10">
        <f t="shared" ca="1" si="3444"/>
        <v>1203030.91860158</v>
      </c>
    </row>
    <row r="3406" spans="1:7" ht="13" x14ac:dyDescent="0.15">
      <c r="A3406" s="8">
        <f t="shared" ref="A3406:B3406" ca="1" si="3555">RAND()</f>
        <v>0.38317792680614471</v>
      </c>
      <c r="B3406" s="8">
        <f t="shared" ca="1" si="3555"/>
        <v>0.76090149546632768</v>
      </c>
      <c r="C3406" s="8">
        <f t="shared" ca="1" si="3512"/>
        <v>50.154867256637168</v>
      </c>
      <c r="D3406" s="8">
        <f t="shared" ca="1" si="3513"/>
        <v>3</v>
      </c>
      <c r="E3406" s="8">
        <f t="shared" ca="1" si="3442"/>
        <v>113.04410960019672</v>
      </c>
      <c r="F3406" s="8">
        <f t="shared" ca="1" si="3443"/>
        <v>22861.126805077824</v>
      </c>
      <c r="G3406" s="10">
        <f t="shared" ca="1" si="3444"/>
        <v>2584315.7241372126</v>
      </c>
    </row>
    <row r="3407" spans="1:7" ht="13" x14ac:dyDescent="0.15">
      <c r="A3407" s="8">
        <f t="shared" ref="A3407:B3407" ca="1" si="3556">RAND()</f>
        <v>9.4114208935623944E-3</v>
      </c>
      <c r="B3407" s="8">
        <f t="shared" ca="1" si="3556"/>
        <v>0.8885498827121846</v>
      </c>
      <c r="C3407" s="8">
        <f t="shared" ca="1" si="3512"/>
        <v>50.154867256637168</v>
      </c>
      <c r="D3407" s="8">
        <f t="shared" ca="1" si="3513"/>
        <v>4</v>
      </c>
      <c r="E3407" s="8">
        <f t="shared" ca="1" si="3442"/>
        <v>349.57747601194512</v>
      </c>
      <c r="F3407" s="8">
        <f t="shared" ca="1" si="3443"/>
        <v>19570.416635101927</v>
      </c>
      <c r="G3407" s="10">
        <f t="shared" ca="1" si="3444"/>
        <v>6841376.851801116</v>
      </c>
    </row>
    <row r="3408" spans="1:7" ht="13" x14ac:dyDescent="0.15">
      <c r="A3408" s="8">
        <f t="shared" ref="A3408:B3408" ca="1" si="3557">RAND()</f>
        <v>0.37463603126018319</v>
      </c>
      <c r="B3408" s="8">
        <f t="shared" ca="1" si="3557"/>
        <v>0.26731265126992398</v>
      </c>
      <c r="C3408" s="8">
        <f t="shared" ca="1" si="3512"/>
        <v>50.154867256637168</v>
      </c>
      <c r="D3408" s="8">
        <f t="shared" ca="1" si="3513"/>
        <v>1</v>
      </c>
      <c r="E3408" s="8">
        <f t="shared" ca="1" si="3442"/>
        <v>59.199631486497424</v>
      </c>
      <c r="F3408" s="8">
        <f t="shared" ca="1" si="3443"/>
        <v>21087.657301641673</v>
      </c>
      <c r="G3408" s="10">
        <f t="shared" ca="1" si="3444"/>
        <v>1248381.5411707337</v>
      </c>
    </row>
    <row r="3409" spans="1:7" ht="13" x14ac:dyDescent="0.15">
      <c r="A3409" s="8">
        <f t="shared" ref="A3409:B3409" ca="1" si="3558">RAND()</f>
        <v>0.29244465108025541</v>
      </c>
      <c r="B3409" s="8">
        <f t="shared" ca="1" si="3558"/>
        <v>0.26939570812514368</v>
      </c>
      <c r="C3409" s="8">
        <f t="shared" ca="1" si="3512"/>
        <v>50.154867256637168</v>
      </c>
      <c r="D3409" s="8">
        <f t="shared" ca="1" si="3513"/>
        <v>1</v>
      </c>
      <c r="E3409" s="8">
        <f t="shared" ca="1" si="3442"/>
        <v>80.761590083758904</v>
      </c>
      <c r="F3409" s="8">
        <f t="shared" ca="1" si="3443"/>
        <v>23202.016203042527</v>
      </c>
      <c r="G3409" s="10">
        <f t="shared" ca="1" si="3444"/>
        <v>1873831.7217068528</v>
      </c>
    </row>
    <row r="3410" spans="1:7" ht="13" x14ac:dyDescent="0.15">
      <c r="A3410" s="8">
        <f t="shared" ref="A3410:B3410" ca="1" si="3559">RAND()</f>
        <v>0.62315106167807022</v>
      </c>
      <c r="B3410" s="8">
        <f t="shared" ca="1" si="3559"/>
        <v>0.2098888849216457</v>
      </c>
      <c r="C3410" s="8">
        <f t="shared" ca="1" si="3512"/>
        <v>46.097560975609753</v>
      </c>
      <c r="D3410" s="8">
        <f t="shared" ca="1" si="3513"/>
        <v>1</v>
      </c>
      <c r="E3410" s="8">
        <f t="shared" ca="1" si="3442"/>
        <v>10.373390659167654</v>
      </c>
      <c r="F3410" s="8">
        <f t="shared" ca="1" si="3443"/>
        <v>23657.453198389507</v>
      </c>
      <c r="G3410" s="10">
        <f t="shared" ca="1" si="3444"/>
        <v>245408.00402786967</v>
      </c>
    </row>
    <row r="3411" spans="1:7" ht="13" x14ac:dyDescent="0.15">
      <c r="A3411" s="8">
        <f t="shared" ref="A3411:B3411" ca="1" si="3560">RAND()</f>
        <v>9.8337160559278436E-2</v>
      </c>
      <c r="B3411" s="8">
        <f t="shared" ca="1" si="3560"/>
        <v>6.3550348958364644E-2</v>
      </c>
      <c r="C3411" s="8">
        <f t="shared" ca="1" si="3512"/>
        <v>50.154867256637168</v>
      </c>
      <c r="D3411" s="8">
        <f t="shared" ca="1" si="3513"/>
        <v>1</v>
      </c>
      <c r="E3411" s="8">
        <f t="shared" ca="1" si="3442"/>
        <v>30.823515878307958</v>
      </c>
      <c r="F3411" s="8">
        <f t="shared" ca="1" si="3443"/>
        <v>25086.912451933978</v>
      </c>
      <c r="G3411" s="10">
        <f t="shared" ca="1" si="3444"/>
        <v>773266.84429990861</v>
      </c>
    </row>
    <row r="3412" spans="1:7" ht="13" x14ac:dyDescent="0.15">
      <c r="A3412" s="8">
        <f t="shared" ref="A3412:B3412" ca="1" si="3561">RAND()</f>
        <v>0.63878696477949881</v>
      </c>
      <c r="B3412" s="8">
        <f t="shared" ca="1" si="3561"/>
        <v>0.39814288093670924</v>
      </c>
      <c r="C3412" s="8">
        <f t="shared" ca="1" si="3512"/>
        <v>46.097560975609753</v>
      </c>
      <c r="D3412" s="8">
        <f t="shared" ca="1" si="3513"/>
        <v>2</v>
      </c>
      <c r="E3412" s="8">
        <f t="shared" ca="1" si="3442"/>
        <v>151.89325610091072</v>
      </c>
      <c r="F3412" s="8">
        <f t="shared" ca="1" si="3443"/>
        <v>24783.150540121551</v>
      </c>
      <c r="G3412" s="10">
        <f t="shared" ca="1" si="3444"/>
        <v>3764393.4319781065</v>
      </c>
    </row>
    <row r="3413" spans="1:7" ht="13" x14ac:dyDescent="0.15">
      <c r="A3413" s="8">
        <f t="shared" ref="A3413:B3413" ca="1" si="3562">RAND()</f>
        <v>0.20969128160670847</v>
      </c>
      <c r="B3413" s="8">
        <f t="shared" ca="1" si="3562"/>
        <v>0.97400509767885257</v>
      </c>
      <c r="C3413" s="8">
        <f t="shared" ca="1" si="3512"/>
        <v>50.154867256637168</v>
      </c>
      <c r="D3413" s="8">
        <f t="shared" ca="1" si="3513"/>
        <v>5</v>
      </c>
      <c r="E3413" s="8">
        <f t="shared" ca="1" si="3442"/>
        <v>155.88564547317898</v>
      </c>
      <c r="F3413" s="8">
        <f t="shared" ca="1" si="3443"/>
        <v>21402.079067752289</v>
      </c>
      <c r="G3413" s="10">
        <f t="shared" ca="1" si="3444"/>
        <v>3336276.9099445781</v>
      </c>
    </row>
    <row r="3414" spans="1:7" ht="13" x14ac:dyDescent="0.15">
      <c r="A3414" s="8">
        <f t="shared" ref="A3414:B3414" ca="1" si="3563">RAND()</f>
        <v>0.80223150127707665</v>
      </c>
      <c r="B3414" s="8">
        <f t="shared" ca="1" si="3563"/>
        <v>0.48226871090174017</v>
      </c>
      <c r="C3414" s="8">
        <f t="shared" ca="1" si="3512"/>
        <v>48</v>
      </c>
      <c r="D3414" s="8">
        <f t="shared" ca="1" si="3513"/>
        <v>2</v>
      </c>
      <c r="E3414" s="8">
        <f t="shared" ca="1" si="3442"/>
        <v>67.39444782063299</v>
      </c>
      <c r="F3414" s="8">
        <f t="shared" ca="1" si="3443"/>
        <v>18601.995303496253</v>
      </c>
      <c r="G3414" s="10">
        <f t="shared" ca="1" si="3444"/>
        <v>1253671.2018411381</v>
      </c>
    </row>
    <row r="3415" spans="1:7" ht="13" x14ac:dyDescent="0.15">
      <c r="A3415" s="8">
        <f t="shared" ref="A3415:B3415" ca="1" si="3564">RAND()</f>
        <v>0.69950629069339099</v>
      </c>
      <c r="B3415" s="8">
        <f t="shared" ca="1" si="3564"/>
        <v>0.76963788445700121</v>
      </c>
      <c r="C3415" s="8">
        <f t="shared" ca="1" si="3512"/>
        <v>46.097560975609753</v>
      </c>
      <c r="D3415" s="8">
        <f t="shared" ca="1" si="3513"/>
        <v>3</v>
      </c>
      <c r="E3415" s="8">
        <f t="shared" ca="1" si="3442"/>
        <v>265.85146111134492</v>
      </c>
      <c r="F3415" s="8">
        <f t="shared" ca="1" si="3443"/>
        <v>20015.674139790579</v>
      </c>
      <c r="G3415" s="10">
        <f t="shared" ca="1" si="3444"/>
        <v>5321196.2151918877</v>
      </c>
    </row>
    <row r="3416" spans="1:7" ht="13" x14ac:dyDescent="0.15">
      <c r="A3416" s="8">
        <f t="shared" ref="A3416:B3416" ca="1" si="3565">RAND()</f>
        <v>0.87974875327964253</v>
      </c>
      <c r="B3416" s="8">
        <f t="shared" ca="1" si="3565"/>
        <v>0.18855022270802291</v>
      </c>
      <c r="C3416" s="8">
        <f t="shared" ca="1" si="3512"/>
        <v>48</v>
      </c>
      <c r="D3416" s="8">
        <f t="shared" ca="1" si="3513"/>
        <v>1</v>
      </c>
      <c r="E3416" s="8">
        <f t="shared" ca="1" si="3442"/>
        <v>64.140463867130833</v>
      </c>
      <c r="F3416" s="8">
        <f t="shared" ca="1" si="3443"/>
        <v>25060.736326777591</v>
      </c>
      <c r="G3416" s="10">
        <f t="shared" ca="1" si="3444"/>
        <v>1607407.2528513712</v>
      </c>
    </row>
    <row r="3417" spans="1:7" ht="13" x14ac:dyDescent="0.15">
      <c r="A3417" s="8">
        <f t="shared" ref="A3417:B3417" ca="1" si="3566">RAND()</f>
        <v>0.89720193485633049</v>
      </c>
      <c r="B3417" s="8">
        <f t="shared" ca="1" si="3566"/>
        <v>0.42353766612612131</v>
      </c>
      <c r="C3417" s="8">
        <f t="shared" ca="1" si="3512"/>
        <v>48</v>
      </c>
      <c r="D3417" s="8">
        <f t="shared" ca="1" si="3513"/>
        <v>2</v>
      </c>
      <c r="E3417" s="8">
        <f t="shared" ca="1" si="3442"/>
        <v>146.61212863613258</v>
      </c>
      <c r="F3417" s="8">
        <f t="shared" ca="1" si="3443"/>
        <v>22395.254405005253</v>
      </c>
      <c r="G3417" s="10">
        <f t="shared" ca="1" si="3444"/>
        <v>3283415.9196655448</v>
      </c>
    </row>
    <row r="3418" spans="1:7" ht="13" x14ac:dyDescent="0.15">
      <c r="A3418" s="8">
        <f t="shared" ref="A3418:B3418" ca="1" si="3567">RAND()</f>
        <v>0.56644648433346412</v>
      </c>
      <c r="B3418" s="8">
        <f t="shared" ca="1" si="3567"/>
        <v>0.22889489236509553</v>
      </c>
      <c r="C3418" s="8">
        <f t="shared" ca="1" si="3512"/>
        <v>46.097560975609753</v>
      </c>
      <c r="D3418" s="8">
        <f t="shared" ca="1" si="3513"/>
        <v>1</v>
      </c>
      <c r="E3418" s="8">
        <f t="shared" ca="1" si="3442"/>
        <v>25.33967464041919</v>
      </c>
      <c r="F3418" s="8">
        <f t="shared" ca="1" si="3443"/>
        <v>20801.529659030348</v>
      </c>
      <c r="G3418" s="10">
        <f t="shared" ca="1" si="3444"/>
        <v>527103.99358285894</v>
      </c>
    </row>
    <row r="3419" spans="1:7" ht="13" x14ac:dyDescent="0.15">
      <c r="A3419" s="8">
        <f t="shared" ref="A3419:B3419" ca="1" si="3568">RAND()</f>
        <v>0.98874342684332039</v>
      </c>
      <c r="B3419" s="8">
        <f t="shared" ca="1" si="3568"/>
        <v>0.71186646288489064</v>
      </c>
      <c r="C3419" s="8">
        <f t="shared" ca="1" si="3512"/>
        <v>63.333333333333336</v>
      </c>
      <c r="D3419" s="8">
        <f t="shared" ca="1" si="3513"/>
        <v>3</v>
      </c>
      <c r="E3419" s="8">
        <f t="shared" ca="1" si="3442"/>
        <v>270.57920917398638</v>
      </c>
      <c r="F3419" s="8">
        <f t="shared" ca="1" si="3443"/>
        <v>20273.513399846521</v>
      </c>
      <c r="G3419" s="10">
        <f t="shared" ca="1" si="3444"/>
        <v>5485591.2229086878</v>
      </c>
    </row>
    <row r="3420" spans="1:7" ht="13" x14ac:dyDescent="0.15">
      <c r="A3420" s="8">
        <f t="shared" ref="A3420:B3420" ca="1" si="3569">RAND()</f>
        <v>0.5743892279385312</v>
      </c>
      <c r="B3420" s="8">
        <f t="shared" ca="1" si="3569"/>
        <v>0.16307716071949208</v>
      </c>
      <c r="C3420" s="8">
        <f t="shared" ca="1" si="3512"/>
        <v>46.097560975609753</v>
      </c>
      <c r="D3420" s="8">
        <f t="shared" ca="1" si="3513"/>
        <v>1</v>
      </c>
      <c r="E3420" s="8">
        <f t="shared" ca="1" si="3442"/>
        <v>20.723237070518749</v>
      </c>
      <c r="F3420" s="8">
        <f t="shared" ca="1" si="3443"/>
        <v>21779.534072370014</v>
      </c>
      <c r="G3420" s="10">
        <f t="shared" ca="1" si="3444"/>
        <v>451342.44786716445</v>
      </c>
    </row>
    <row r="3421" spans="1:7" ht="13" x14ac:dyDescent="0.15">
      <c r="A3421" s="8">
        <f t="shared" ref="A3421:B3421" ca="1" si="3570">RAND()</f>
        <v>0.8267918183512929</v>
      </c>
      <c r="B3421" s="8">
        <f t="shared" ca="1" si="3570"/>
        <v>0.4089330379599343</v>
      </c>
      <c r="C3421" s="8">
        <f t="shared" ca="1" si="3512"/>
        <v>48</v>
      </c>
      <c r="D3421" s="8">
        <f t="shared" ca="1" si="3513"/>
        <v>2</v>
      </c>
      <c r="E3421" s="8">
        <f t="shared" ca="1" si="3442"/>
        <v>103.71225123346781</v>
      </c>
      <c r="F3421" s="8">
        <f t="shared" ca="1" si="3443"/>
        <v>21827.505589491688</v>
      </c>
      <c r="G3421" s="10">
        <f t="shared" ca="1" si="3444"/>
        <v>2263779.7434972846</v>
      </c>
    </row>
    <row r="3422" spans="1:7" ht="13" x14ac:dyDescent="0.15">
      <c r="A3422" s="8">
        <f t="shared" ref="A3422:B3422" ca="1" si="3571">RAND()</f>
        <v>0.6501805163729425</v>
      </c>
      <c r="B3422" s="8">
        <f t="shared" ca="1" si="3571"/>
        <v>0.83952238232101084</v>
      </c>
      <c r="C3422" s="8">
        <f t="shared" ca="1" si="3512"/>
        <v>46.097560975609753</v>
      </c>
      <c r="D3422" s="8">
        <f t="shared" ca="1" si="3513"/>
        <v>3</v>
      </c>
      <c r="E3422" s="8">
        <f t="shared" ca="1" si="3442"/>
        <v>155.88485607259216</v>
      </c>
      <c r="F3422" s="8">
        <f t="shared" ca="1" si="3443"/>
        <v>20203.310780028754</v>
      </c>
      <c r="G3422" s="10">
        <f t="shared" ca="1" si="3444"/>
        <v>3149390.193134632</v>
      </c>
    </row>
    <row r="3423" spans="1:7" ht="13" x14ac:dyDescent="0.15">
      <c r="A3423" s="8">
        <f t="shared" ref="A3423:B3423" ca="1" si="3572">RAND()</f>
        <v>0.85620890630705249</v>
      </c>
      <c r="B3423" s="8">
        <f t="shared" ca="1" si="3572"/>
        <v>0.51750823780170829</v>
      </c>
      <c r="C3423" s="8">
        <f t="shared" ca="1" si="3512"/>
        <v>48</v>
      </c>
      <c r="D3423" s="8">
        <f t="shared" ca="1" si="3513"/>
        <v>2</v>
      </c>
      <c r="E3423" s="8">
        <f t="shared" ca="1" si="3442"/>
        <v>79.200972464735813</v>
      </c>
      <c r="F3423" s="8">
        <f t="shared" ca="1" si="3443"/>
        <v>20650.364690325645</v>
      </c>
      <c r="G3423" s="10">
        <f t="shared" ca="1" si="3444"/>
        <v>1635528.9652252342</v>
      </c>
    </row>
    <row r="3424" spans="1:7" ht="13" x14ac:dyDescent="0.15">
      <c r="A3424" s="8">
        <f t="shared" ref="A3424:B3424" ca="1" si="3573">RAND()</f>
        <v>0.58027915111448924</v>
      </c>
      <c r="B3424" s="8">
        <f t="shared" ca="1" si="3573"/>
        <v>0.14164534050863409</v>
      </c>
      <c r="C3424" s="8">
        <f t="shared" ca="1" si="3512"/>
        <v>46.097560975609753</v>
      </c>
      <c r="D3424" s="8">
        <f t="shared" ca="1" si="3513"/>
        <v>1</v>
      </c>
      <c r="E3424" s="8">
        <f t="shared" ca="1" si="3442"/>
        <v>12.730443557434768</v>
      </c>
      <c r="F3424" s="8">
        <f t="shared" ca="1" si="3443"/>
        <v>24709.533621384438</v>
      </c>
      <c r="G3424" s="10">
        <f t="shared" ca="1" si="3444"/>
        <v>314563.32309757132</v>
      </c>
    </row>
    <row r="3425" spans="1:7" ht="13" x14ac:dyDescent="0.15">
      <c r="A3425" s="8">
        <f t="shared" ref="A3425:B3425" ca="1" si="3574">RAND()</f>
        <v>0.93628211684057483</v>
      </c>
      <c r="B3425" s="8">
        <f t="shared" ca="1" si="3574"/>
        <v>0.7121683459879562</v>
      </c>
      <c r="C3425" s="8">
        <f t="shared" ca="1" si="3512"/>
        <v>48</v>
      </c>
      <c r="D3425" s="8">
        <f t="shared" ca="1" si="3513"/>
        <v>3</v>
      </c>
      <c r="E3425" s="8">
        <f t="shared" ca="1" si="3442"/>
        <v>91.820490713515426</v>
      </c>
      <c r="F3425" s="8">
        <f t="shared" ca="1" si="3443"/>
        <v>23528.82202970286</v>
      </c>
      <c r="G3425" s="10">
        <f t="shared" ca="1" si="3444"/>
        <v>2160427.9846782885</v>
      </c>
    </row>
    <row r="3426" spans="1:7" ht="13" x14ac:dyDescent="0.15">
      <c r="A3426" s="8">
        <f t="shared" ref="A3426:B3426" ca="1" si="3575">RAND()</f>
        <v>0.8508760498614103</v>
      </c>
      <c r="B3426" s="8">
        <f t="shared" ca="1" si="3575"/>
        <v>0.76040495583949819</v>
      </c>
      <c r="C3426" s="8">
        <f t="shared" ca="1" si="3512"/>
        <v>48</v>
      </c>
      <c r="D3426" s="8">
        <f t="shared" ca="1" si="3513"/>
        <v>3</v>
      </c>
      <c r="E3426" s="8">
        <f t="shared" ca="1" si="3442"/>
        <v>57.883578298418783</v>
      </c>
      <c r="F3426" s="8">
        <f t="shared" ca="1" si="3443"/>
        <v>23300.840323381573</v>
      </c>
      <c r="G3426" s="10">
        <f t="shared" ca="1" si="3444"/>
        <v>1348736.0152774109</v>
      </c>
    </row>
    <row r="3427" spans="1:7" ht="13" x14ac:dyDescent="0.15">
      <c r="A3427" s="8">
        <f t="shared" ref="A3427:B3427" ca="1" si="3576">RAND()</f>
        <v>0.86490304048644651</v>
      </c>
      <c r="B3427" s="8">
        <f t="shared" ca="1" si="3576"/>
        <v>0.15295406716766791</v>
      </c>
      <c r="C3427" s="8">
        <f t="shared" ca="1" si="3512"/>
        <v>48</v>
      </c>
      <c r="D3427" s="8">
        <f t="shared" ca="1" si="3513"/>
        <v>1</v>
      </c>
      <c r="E3427" s="8">
        <f t="shared" ca="1" si="3442"/>
        <v>75.746275590226489</v>
      </c>
      <c r="F3427" s="8">
        <f t="shared" ca="1" si="3443"/>
        <v>21606.43052587449</v>
      </c>
      <c r="G3427" s="10">
        <f t="shared" ca="1" si="3444"/>
        <v>1636606.6411339713</v>
      </c>
    </row>
    <row r="3428" spans="1:7" ht="13" x14ac:dyDescent="0.15">
      <c r="A3428" s="8">
        <f t="shared" ref="A3428:B3428" ca="1" si="3577">RAND()</f>
        <v>0.81889500406387206</v>
      </c>
      <c r="B3428" s="8">
        <f t="shared" ca="1" si="3577"/>
        <v>0.61920766822704199</v>
      </c>
      <c r="C3428" s="8">
        <f t="shared" ref="C3428:C3491" ca="1" si="3578">VLOOKUP(A3428,locations,2,TRUE)</f>
        <v>48</v>
      </c>
      <c r="D3428" s="8">
        <f t="shared" ref="D3428:D3491" ca="1" si="3579">VLOOKUP(B3428,EIF,2, TRUE)</f>
        <v>2</v>
      </c>
      <c r="E3428" s="8">
        <f t="shared" ca="1" si="3442"/>
        <v>109.11384157021561</v>
      </c>
      <c r="F3428" s="8">
        <f t="shared" ca="1" si="3443"/>
        <v>22193.829654552232</v>
      </c>
      <c r="G3428" s="10">
        <f t="shared" ca="1" si="3444"/>
        <v>2421654.0127631654</v>
      </c>
    </row>
    <row r="3429" spans="1:7" ht="13" x14ac:dyDescent="0.15">
      <c r="A3429" s="8">
        <f t="shared" ref="A3429:B3429" ca="1" si="3580">RAND()</f>
        <v>0.93038158917980551</v>
      </c>
      <c r="B3429" s="8">
        <f t="shared" ca="1" si="3580"/>
        <v>0.18195751039746355</v>
      </c>
      <c r="C3429" s="8">
        <f t="shared" ca="1" si="3578"/>
        <v>48</v>
      </c>
      <c r="D3429" s="8">
        <f t="shared" ca="1" si="3579"/>
        <v>1</v>
      </c>
      <c r="E3429" s="8">
        <f t="shared" ca="1" si="3442"/>
        <v>52.889548297500333</v>
      </c>
      <c r="F3429" s="8">
        <f t="shared" ca="1" si="3443"/>
        <v>24415.969749015901</v>
      </c>
      <c r="G3429" s="10">
        <f t="shared" ca="1" si="3444"/>
        <v>1291349.6112708836</v>
      </c>
    </row>
    <row r="3430" spans="1:7" ht="13" x14ac:dyDescent="0.15">
      <c r="A3430" s="8">
        <f t="shared" ref="A3430:B3430" ca="1" si="3581">RAND()</f>
        <v>0.38417917904154564</v>
      </c>
      <c r="B3430" s="8">
        <f t="shared" ca="1" si="3581"/>
        <v>0.11057860593322055</v>
      </c>
      <c r="C3430" s="8">
        <f t="shared" ca="1" si="3578"/>
        <v>50.154867256637168</v>
      </c>
      <c r="D3430" s="8">
        <f t="shared" ca="1" si="3579"/>
        <v>1</v>
      </c>
      <c r="E3430" s="8">
        <f t="shared" ca="1" si="3442"/>
        <v>24.305769578119722</v>
      </c>
      <c r="F3430" s="8">
        <f t="shared" ca="1" si="3443"/>
        <v>20997.863583316659</v>
      </c>
      <c r="G3430" s="10">
        <f t="shared" ca="1" si="3444"/>
        <v>510369.23388888605</v>
      </c>
    </row>
    <row r="3431" spans="1:7" ht="13" x14ac:dyDescent="0.15">
      <c r="A3431" s="8">
        <f t="shared" ref="A3431:B3431" ca="1" si="3582">RAND()</f>
        <v>0.41812224907258655</v>
      </c>
      <c r="B3431" s="8">
        <f t="shared" ca="1" si="3582"/>
        <v>0.44986735325206473</v>
      </c>
      <c r="C3431" s="8">
        <f t="shared" ca="1" si="3578"/>
        <v>50.154867256637168</v>
      </c>
      <c r="D3431" s="8">
        <f t="shared" ca="1" si="3579"/>
        <v>2</v>
      </c>
      <c r="E3431" s="8">
        <f t="shared" ca="1" si="3442"/>
        <v>21.065669124841023</v>
      </c>
      <c r="F3431" s="8">
        <f t="shared" ca="1" si="3443"/>
        <v>21740.495575889614</v>
      </c>
      <c r="G3431" s="10">
        <f t="shared" ca="1" si="3444"/>
        <v>457978.08641176071</v>
      </c>
    </row>
    <row r="3432" spans="1:7" ht="13" x14ac:dyDescent="0.15">
      <c r="A3432" s="8">
        <f t="shared" ref="A3432:B3432" ca="1" si="3583">RAND()</f>
        <v>0.60524908183367276</v>
      </c>
      <c r="B3432" s="8">
        <f t="shared" ca="1" si="3583"/>
        <v>0.1098626257322628</v>
      </c>
      <c r="C3432" s="8">
        <f t="shared" ca="1" si="3578"/>
        <v>46.097560975609753</v>
      </c>
      <c r="D3432" s="8">
        <f t="shared" ca="1" si="3579"/>
        <v>1</v>
      </c>
      <c r="E3432" s="8">
        <f t="shared" ca="1" si="3442"/>
        <v>30.419398586635012</v>
      </c>
      <c r="F3432" s="8">
        <f t="shared" ca="1" si="3443"/>
        <v>21392.21704949404</v>
      </c>
      <c r="G3432" s="10">
        <f t="shared" ca="1" si="3444"/>
        <v>650738.37708036846</v>
      </c>
    </row>
    <row r="3433" spans="1:7" ht="13" x14ac:dyDescent="0.15">
      <c r="A3433" s="8">
        <f t="shared" ref="A3433:B3433" ca="1" si="3584">RAND()</f>
        <v>0.8272239451783413</v>
      </c>
      <c r="B3433" s="8">
        <f t="shared" ca="1" si="3584"/>
        <v>0.2659121465116786</v>
      </c>
      <c r="C3433" s="8">
        <f t="shared" ca="1" si="3578"/>
        <v>48</v>
      </c>
      <c r="D3433" s="8">
        <f t="shared" ca="1" si="3579"/>
        <v>1</v>
      </c>
      <c r="E3433" s="8">
        <f t="shared" ca="1" si="3442"/>
        <v>40.109560811956641</v>
      </c>
      <c r="F3433" s="8">
        <f t="shared" ca="1" si="3443"/>
        <v>24076.229185001048</v>
      </c>
      <c r="G3433" s="10">
        <f t="shared" ca="1" si="3444"/>
        <v>965686.97861840483</v>
      </c>
    </row>
    <row r="3434" spans="1:7" ht="13" x14ac:dyDescent="0.15">
      <c r="A3434" s="8">
        <f t="shared" ref="A3434:B3434" ca="1" si="3585">RAND()</f>
        <v>0.6119978754368306</v>
      </c>
      <c r="B3434" s="8">
        <f t="shared" ca="1" si="3585"/>
        <v>0.97283800734361336</v>
      </c>
      <c r="C3434" s="8">
        <f t="shared" ca="1" si="3578"/>
        <v>46.097560975609753</v>
      </c>
      <c r="D3434" s="8">
        <f t="shared" ca="1" si="3579"/>
        <v>5</v>
      </c>
      <c r="E3434" s="8">
        <f t="shared" ca="1" si="3442"/>
        <v>73.56450466507485</v>
      </c>
      <c r="F3434" s="8">
        <f t="shared" ca="1" si="3443"/>
        <v>20297.81045035036</v>
      </c>
      <c r="G3434" s="10">
        <f t="shared" ca="1" si="3444"/>
        <v>1493198.3715656041</v>
      </c>
    </row>
    <row r="3435" spans="1:7" ht="13" x14ac:dyDescent="0.15">
      <c r="A3435" s="8">
        <f t="shared" ref="A3435:B3435" ca="1" si="3586">RAND()</f>
        <v>4.0722382722489292E-2</v>
      </c>
      <c r="B3435" s="8">
        <f t="shared" ca="1" si="3586"/>
        <v>0.83394566265317671</v>
      </c>
      <c r="C3435" s="8">
        <f t="shared" ca="1" si="3578"/>
        <v>50.154867256637168</v>
      </c>
      <c r="D3435" s="8">
        <f t="shared" ca="1" si="3579"/>
        <v>3</v>
      </c>
      <c r="E3435" s="8">
        <f t="shared" ca="1" si="3442"/>
        <v>143.0554854369457</v>
      </c>
      <c r="F3435" s="8">
        <f t="shared" ca="1" si="3443"/>
        <v>23893.41439604629</v>
      </c>
      <c r="G3435" s="10">
        <f t="shared" ca="1" si="3444"/>
        <v>3418083.995172509</v>
      </c>
    </row>
    <row r="3436" spans="1:7" ht="13" x14ac:dyDescent="0.15">
      <c r="A3436" s="8">
        <f t="shared" ref="A3436:B3436" ca="1" si="3587">RAND()</f>
        <v>0.20838097495892982</v>
      </c>
      <c r="B3436" s="8">
        <f t="shared" ca="1" si="3587"/>
        <v>0.99431321343497037</v>
      </c>
      <c r="C3436" s="8">
        <f t="shared" ca="1" si="3578"/>
        <v>50.154867256637168</v>
      </c>
      <c r="D3436" s="8">
        <f t="shared" ca="1" si="3579"/>
        <v>5</v>
      </c>
      <c r="E3436" s="8">
        <f t="shared" ca="1" si="3442"/>
        <v>462.20542562748705</v>
      </c>
      <c r="F3436" s="8">
        <f t="shared" ca="1" si="3443"/>
        <v>24867.397424897132</v>
      </c>
      <c r="G3436" s="10">
        <f t="shared" ca="1" si="3444"/>
        <v>11493846.011022454</v>
      </c>
    </row>
    <row r="3437" spans="1:7" ht="13" x14ac:dyDescent="0.15">
      <c r="A3437" s="8">
        <f t="shared" ref="A3437:B3437" ca="1" si="3588">RAND()</f>
        <v>0.4652072123087726</v>
      </c>
      <c r="B3437" s="8">
        <f t="shared" ca="1" si="3588"/>
        <v>0.93960688773811307</v>
      </c>
      <c r="C3437" s="8">
        <f t="shared" ca="1" si="3578"/>
        <v>50.154867256637168</v>
      </c>
      <c r="D3437" s="8">
        <f t="shared" ca="1" si="3579"/>
        <v>4</v>
      </c>
      <c r="E3437" s="8">
        <f t="shared" ca="1" si="3442"/>
        <v>266.10493344972372</v>
      </c>
      <c r="F3437" s="8">
        <f t="shared" ca="1" si="3443"/>
        <v>22954.605560403241</v>
      </c>
      <c r="G3437" s="10">
        <f t="shared" ca="1" si="3444"/>
        <v>6108333.7850157628</v>
      </c>
    </row>
    <row r="3438" spans="1:7" ht="13" x14ac:dyDescent="0.15">
      <c r="A3438" s="8">
        <f t="shared" ref="A3438:B3438" ca="1" si="3589">RAND()</f>
        <v>0.21490151686280212</v>
      </c>
      <c r="B3438" s="8">
        <f t="shared" ca="1" si="3589"/>
        <v>0.7593100870877193</v>
      </c>
      <c r="C3438" s="8">
        <f t="shared" ca="1" si="3578"/>
        <v>50.154867256637168</v>
      </c>
      <c r="D3438" s="8">
        <f t="shared" ca="1" si="3579"/>
        <v>3</v>
      </c>
      <c r="E3438" s="8">
        <f t="shared" ca="1" si="3442"/>
        <v>151.44386176558004</v>
      </c>
      <c r="F3438" s="8">
        <f t="shared" ca="1" si="3443"/>
        <v>24280.665904192436</v>
      </c>
      <c r="G3438" s="10">
        <f t="shared" ca="1" si="3444"/>
        <v>3677157.8107707519</v>
      </c>
    </row>
    <row r="3439" spans="1:7" ht="13" x14ac:dyDescent="0.15">
      <c r="A3439" s="8">
        <f t="shared" ref="A3439:B3439" ca="1" si="3590">RAND()</f>
        <v>0.93071334157239516</v>
      </c>
      <c r="B3439" s="8">
        <f t="shared" ca="1" si="3590"/>
        <v>0.14487997370942785</v>
      </c>
      <c r="C3439" s="8">
        <f t="shared" ca="1" si="3578"/>
        <v>48</v>
      </c>
      <c r="D3439" s="8">
        <f t="shared" ca="1" si="3579"/>
        <v>1</v>
      </c>
      <c r="E3439" s="8">
        <f t="shared" ca="1" si="3442"/>
        <v>46.361330282834075</v>
      </c>
      <c r="F3439" s="8">
        <f t="shared" ca="1" si="3443"/>
        <v>26297.532600770784</v>
      </c>
      <c r="G3439" s="10">
        <f t="shared" ca="1" si="3444"/>
        <v>1219188.594527931</v>
      </c>
    </row>
    <row r="3440" spans="1:7" ht="13" x14ac:dyDescent="0.15">
      <c r="A3440" s="8">
        <f t="shared" ref="A3440:B3440" ca="1" si="3591">RAND()</f>
        <v>0.11227479943657093</v>
      </c>
      <c r="B3440" s="8">
        <f t="shared" ca="1" si="3591"/>
        <v>0.27763133560276176</v>
      </c>
      <c r="C3440" s="8">
        <f t="shared" ca="1" si="3578"/>
        <v>50.154867256637168</v>
      </c>
      <c r="D3440" s="8">
        <f t="shared" ca="1" si="3579"/>
        <v>1</v>
      </c>
      <c r="E3440" s="8">
        <f t="shared" ca="1" si="3442"/>
        <v>37.753049070502399</v>
      </c>
      <c r="F3440" s="8">
        <f t="shared" ca="1" si="3443"/>
        <v>21965.167630791493</v>
      </c>
      <c r="G3440" s="10">
        <f t="shared" ca="1" si="3444"/>
        <v>829252.05140708212</v>
      </c>
    </row>
    <row r="3441" spans="1:7" ht="13" x14ac:dyDescent="0.15">
      <c r="A3441" s="8">
        <f t="shared" ref="A3441:B3441" ca="1" si="3592">RAND()</f>
        <v>0.39168656432540638</v>
      </c>
      <c r="B3441" s="8">
        <f t="shared" ca="1" si="3592"/>
        <v>0.87854753331748481</v>
      </c>
      <c r="C3441" s="8">
        <f t="shared" ca="1" si="3578"/>
        <v>50.154867256637168</v>
      </c>
      <c r="D3441" s="8">
        <f t="shared" ca="1" si="3579"/>
        <v>4</v>
      </c>
      <c r="E3441" s="8">
        <f t="shared" ca="1" si="3442"/>
        <v>201.3678974815833</v>
      </c>
      <c r="F3441" s="8">
        <f t="shared" ca="1" si="3443"/>
        <v>20821.084121151503</v>
      </c>
      <c r="G3441" s="10">
        <f t="shared" ca="1" si="3444"/>
        <v>4192697.9327634578</v>
      </c>
    </row>
    <row r="3442" spans="1:7" ht="13" x14ac:dyDescent="0.15">
      <c r="A3442" s="8">
        <f t="shared" ref="A3442:B3442" ca="1" si="3593">RAND()</f>
        <v>0.84652246323292435</v>
      </c>
      <c r="B3442" s="8">
        <f t="shared" ca="1" si="3593"/>
        <v>0.67713354650193747</v>
      </c>
      <c r="C3442" s="8">
        <f t="shared" ca="1" si="3578"/>
        <v>48</v>
      </c>
      <c r="D3442" s="8">
        <f t="shared" ca="1" si="3579"/>
        <v>3</v>
      </c>
      <c r="E3442" s="8">
        <f t="shared" ca="1" si="3442"/>
        <v>235.59504565096879</v>
      </c>
      <c r="F3442" s="8">
        <f t="shared" ca="1" si="3443"/>
        <v>20483.865507319813</v>
      </c>
      <c r="G3442" s="10">
        <f t="shared" ca="1" si="3444"/>
        <v>4825897.2293053167</v>
      </c>
    </row>
    <row r="3443" spans="1:7" ht="13" x14ac:dyDescent="0.15">
      <c r="A3443" s="8">
        <f t="shared" ref="A3443:B3443" ca="1" si="3594">RAND()</f>
        <v>0.49458799500494932</v>
      </c>
      <c r="B3443" s="8">
        <f t="shared" ca="1" si="3594"/>
        <v>0.82100419008276981</v>
      </c>
      <c r="C3443" s="8">
        <f t="shared" ca="1" si="3578"/>
        <v>50.154867256637168</v>
      </c>
      <c r="D3443" s="8">
        <f t="shared" ca="1" si="3579"/>
        <v>3</v>
      </c>
      <c r="E3443" s="8">
        <f t="shared" ca="1" si="3442"/>
        <v>201.03523626097538</v>
      </c>
      <c r="F3443" s="8">
        <f t="shared" ca="1" si="3443"/>
        <v>18099.630998993867</v>
      </c>
      <c r="G3443" s="10">
        <f t="shared" ca="1" si="3444"/>
        <v>3638663.5941192061</v>
      </c>
    </row>
    <row r="3444" spans="1:7" ht="13" x14ac:dyDescent="0.15">
      <c r="A3444" s="8">
        <f t="shared" ref="A3444:B3444" ca="1" si="3595">RAND()</f>
        <v>0.72050263778247015</v>
      </c>
      <c r="B3444" s="8">
        <f t="shared" ca="1" si="3595"/>
        <v>0.85864177785761775</v>
      </c>
      <c r="C3444" s="8">
        <f t="shared" ca="1" si="3578"/>
        <v>46.097560975609753</v>
      </c>
      <c r="D3444" s="8">
        <f t="shared" ca="1" si="3579"/>
        <v>4</v>
      </c>
      <c r="E3444" s="8">
        <f t="shared" ca="1" si="3442"/>
        <v>73.37275019468143</v>
      </c>
      <c r="F3444" s="8">
        <f t="shared" ca="1" si="3443"/>
        <v>24430.09569035616</v>
      </c>
      <c r="G3444" s="10">
        <f t="shared" ca="1" si="3444"/>
        <v>1792503.308320666</v>
      </c>
    </row>
    <row r="3445" spans="1:7" ht="13" x14ac:dyDescent="0.15">
      <c r="A3445" s="8">
        <f t="shared" ref="A3445:B3445" ca="1" si="3596">RAND()</f>
        <v>0.37019751462713435</v>
      </c>
      <c r="B3445" s="8">
        <f t="shared" ca="1" si="3596"/>
        <v>0.17917265249665837</v>
      </c>
      <c r="C3445" s="8">
        <f t="shared" ca="1" si="3578"/>
        <v>50.154867256637168</v>
      </c>
      <c r="D3445" s="8">
        <f t="shared" ca="1" si="3579"/>
        <v>1</v>
      </c>
      <c r="E3445" s="8">
        <f t="shared" ca="1" si="3442"/>
        <v>50.767308495979471</v>
      </c>
      <c r="F3445" s="8">
        <f t="shared" ca="1" si="3443"/>
        <v>19545.049704009591</v>
      </c>
      <c r="G3445" s="10">
        <f t="shared" ca="1" si="3444"/>
        <v>992249.56789270719</v>
      </c>
    </row>
    <row r="3446" spans="1:7" ht="13" x14ac:dyDescent="0.15">
      <c r="A3446" s="8">
        <f t="shared" ref="A3446:B3446" ca="1" si="3597">RAND()</f>
        <v>0.61726904759638723</v>
      </c>
      <c r="B3446" s="8">
        <f t="shared" ca="1" si="3597"/>
        <v>1.6171698588998584E-2</v>
      </c>
      <c r="C3446" s="8">
        <f t="shared" ca="1" si="3578"/>
        <v>46.097560975609753</v>
      </c>
      <c r="D3446" s="8">
        <f t="shared" ca="1" si="3579"/>
        <v>1</v>
      </c>
      <c r="E3446" s="8">
        <f t="shared" ca="1" si="3442"/>
        <v>33.403714981329038</v>
      </c>
      <c r="F3446" s="8">
        <f t="shared" ca="1" si="3443"/>
        <v>22824.418917380463</v>
      </c>
      <c r="G3446" s="10">
        <f t="shared" ca="1" si="3444"/>
        <v>762420.38413063169</v>
      </c>
    </row>
    <row r="3447" spans="1:7" ht="13" x14ac:dyDescent="0.15">
      <c r="A3447" s="8">
        <f t="shared" ref="A3447:B3447" ca="1" si="3598">RAND()</f>
        <v>0.97635844324733889</v>
      </c>
      <c r="B3447" s="8">
        <f t="shared" ca="1" si="3598"/>
        <v>0.76955246943041145</v>
      </c>
      <c r="C3447" s="8">
        <f t="shared" ca="1" si="3578"/>
        <v>48</v>
      </c>
      <c r="D3447" s="8">
        <f t="shared" ca="1" si="3579"/>
        <v>3</v>
      </c>
      <c r="E3447" s="8">
        <f t="shared" ca="1" si="3442"/>
        <v>206.53132238262793</v>
      </c>
      <c r="F3447" s="8">
        <f t="shared" ca="1" si="3443"/>
        <v>23554.647871764551</v>
      </c>
      <c r="G3447" s="10">
        <f t="shared" ca="1" si="3444"/>
        <v>4864772.5732126851</v>
      </c>
    </row>
    <row r="3448" spans="1:7" ht="13" x14ac:dyDescent="0.15">
      <c r="A3448" s="8">
        <f t="shared" ref="A3448:B3448" ca="1" si="3599">RAND()</f>
        <v>0.80331245013774355</v>
      </c>
      <c r="B3448" s="8">
        <f t="shared" ca="1" si="3599"/>
        <v>4.9127290001135027E-2</v>
      </c>
      <c r="C3448" s="8">
        <f t="shared" ca="1" si="3578"/>
        <v>48</v>
      </c>
      <c r="D3448" s="8">
        <f t="shared" ca="1" si="3579"/>
        <v>1</v>
      </c>
      <c r="E3448" s="8">
        <f t="shared" ca="1" si="3442"/>
        <v>60.432736242879002</v>
      </c>
      <c r="F3448" s="8">
        <f t="shared" ca="1" si="3443"/>
        <v>24249.477917377975</v>
      </c>
      <c r="G3448" s="10">
        <f t="shared" ca="1" si="3444"/>
        <v>1465462.303008422</v>
      </c>
    </row>
    <row r="3449" spans="1:7" ht="13" x14ac:dyDescent="0.15">
      <c r="A3449" s="8">
        <f t="shared" ref="A3449:B3449" ca="1" si="3600">RAND()</f>
        <v>0.50714625287035386</v>
      </c>
      <c r="B3449" s="8">
        <f t="shared" ca="1" si="3600"/>
        <v>2.476170457333382E-2</v>
      </c>
      <c r="C3449" s="8">
        <f t="shared" ca="1" si="3578"/>
        <v>50.154867256637168</v>
      </c>
      <c r="D3449" s="8">
        <f t="shared" ca="1" si="3579"/>
        <v>1</v>
      </c>
      <c r="E3449" s="8">
        <f t="shared" ca="1" si="3442"/>
        <v>39.667523388485833</v>
      </c>
      <c r="F3449" s="8">
        <f t="shared" ca="1" si="3443"/>
        <v>21452.438420691757</v>
      </c>
      <c r="G3449" s="10">
        <f t="shared" ca="1" si="3444"/>
        <v>850965.10279284231</v>
      </c>
    </row>
    <row r="3450" spans="1:7" ht="13" x14ac:dyDescent="0.15">
      <c r="A3450" s="8">
        <f t="shared" ref="A3450:B3450" ca="1" si="3601">RAND()</f>
        <v>0.273743736491317</v>
      </c>
      <c r="B3450" s="8">
        <f t="shared" ca="1" si="3601"/>
        <v>0.31505359522472309</v>
      </c>
      <c r="C3450" s="8">
        <f t="shared" ca="1" si="3578"/>
        <v>50.154867256637168</v>
      </c>
      <c r="D3450" s="8">
        <f t="shared" ca="1" si="3579"/>
        <v>1</v>
      </c>
      <c r="E3450" s="8">
        <f t="shared" ca="1" si="3442"/>
        <v>15.611512567161085</v>
      </c>
      <c r="F3450" s="8">
        <f t="shared" ca="1" si="3443"/>
        <v>21290.166126735174</v>
      </c>
      <c r="G3450" s="10">
        <f t="shared" ca="1" si="3444"/>
        <v>332371.69604447344</v>
      </c>
    </row>
    <row r="3451" spans="1:7" ht="13" x14ac:dyDescent="0.15">
      <c r="A3451" s="8">
        <f t="shared" ref="A3451:B3451" ca="1" si="3602">RAND()</f>
        <v>0.17729761320474291</v>
      </c>
      <c r="B3451" s="8">
        <f t="shared" ca="1" si="3602"/>
        <v>1.0303527830497261E-2</v>
      </c>
      <c r="C3451" s="8">
        <f t="shared" ca="1" si="3578"/>
        <v>50.154867256637168</v>
      </c>
      <c r="D3451" s="8">
        <f t="shared" ca="1" si="3579"/>
        <v>1</v>
      </c>
      <c r="E3451" s="8">
        <f t="shared" ca="1" si="3442"/>
        <v>43.059904921229617</v>
      </c>
      <c r="F3451" s="8">
        <f t="shared" ca="1" si="3443"/>
        <v>24075.203300205689</v>
      </c>
      <c r="G3451" s="10">
        <f t="shared" ca="1" si="3444"/>
        <v>1036675.9650661304</v>
      </c>
    </row>
    <row r="3452" spans="1:7" ht="13" x14ac:dyDescent="0.15">
      <c r="A3452" s="8">
        <f t="shared" ref="A3452:B3452" ca="1" si="3603">RAND()</f>
        <v>0.37158547526950292</v>
      </c>
      <c r="B3452" s="8">
        <f t="shared" ca="1" si="3603"/>
        <v>0.11120697018121606</v>
      </c>
      <c r="C3452" s="8">
        <f t="shared" ca="1" si="3578"/>
        <v>50.154867256637168</v>
      </c>
      <c r="D3452" s="8">
        <f t="shared" ca="1" si="3579"/>
        <v>1</v>
      </c>
      <c r="E3452" s="8">
        <f t="shared" ca="1" si="3442"/>
        <v>53.726141950881626</v>
      </c>
      <c r="F3452" s="8">
        <f t="shared" ca="1" si="3443"/>
        <v>24507.527844634256</v>
      </c>
      <c r="G3452" s="10">
        <f t="shared" ca="1" si="3444"/>
        <v>1316694.9198460041</v>
      </c>
    </row>
    <row r="3453" spans="1:7" ht="13" x14ac:dyDescent="0.15">
      <c r="A3453" s="8">
        <f t="shared" ref="A3453:B3453" ca="1" si="3604">RAND()</f>
        <v>0.60774331383904312</v>
      </c>
      <c r="B3453" s="8">
        <f t="shared" ca="1" si="3604"/>
        <v>0.90290636695676296</v>
      </c>
      <c r="C3453" s="8">
        <f t="shared" ca="1" si="3578"/>
        <v>46.097560975609753</v>
      </c>
      <c r="D3453" s="8">
        <f t="shared" ca="1" si="3579"/>
        <v>4</v>
      </c>
      <c r="E3453" s="8">
        <f t="shared" ca="1" si="3442"/>
        <v>123.57264401928191</v>
      </c>
      <c r="F3453" s="8">
        <f t="shared" ca="1" si="3443"/>
        <v>21644.597258037735</v>
      </c>
      <c r="G3453" s="10">
        <f t="shared" ca="1" si="3444"/>
        <v>2674680.1119082221</v>
      </c>
    </row>
    <row r="3454" spans="1:7" ht="13" x14ac:dyDescent="0.15">
      <c r="A3454" s="8">
        <f t="shared" ref="A3454:B3454" ca="1" si="3605">RAND()</f>
        <v>0.5057421745652585</v>
      </c>
      <c r="B3454" s="8">
        <f t="shared" ca="1" si="3605"/>
        <v>3.619822212011703E-2</v>
      </c>
      <c r="C3454" s="8">
        <f t="shared" ca="1" si="3578"/>
        <v>50.154867256637168</v>
      </c>
      <c r="D3454" s="8">
        <f t="shared" ca="1" si="3579"/>
        <v>1</v>
      </c>
      <c r="E3454" s="8">
        <f t="shared" ca="1" si="3442"/>
        <v>84.06782530084385</v>
      </c>
      <c r="F3454" s="8">
        <f t="shared" ca="1" si="3443"/>
        <v>21617.06874291617</v>
      </c>
      <c r="G3454" s="10">
        <f t="shared" ca="1" si="3444"/>
        <v>1817299.9585958088</v>
      </c>
    </row>
    <row r="3455" spans="1:7" ht="13" x14ac:dyDescent="0.15">
      <c r="A3455" s="8">
        <f t="shared" ref="A3455:B3455" ca="1" si="3606">RAND()</f>
        <v>0.93582599495495555</v>
      </c>
      <c r="B3455" s="8">
        <f t="shared" ca="1" si="3606"/>
        <v>0.37642052540378179</v>
      </c>
      <c r="C3455" s="8">
        <f t="shared" ca="1" si="3578"/>
        <v>48</v>
      </c>
      <c r="D3455" s="8">
        <f t="shared" ca="1" si="3579"/>
        <v>2</v>
      </c>
      <c r="E3455" s="8">
        <f t="shared" ca="1" si="3442"/>
        <v>84.830844411836182</v>
      </c>
      <c r="F3455" s="8">
        <f t="shared" ca="1" si="3443"/>
        <v>25006.474293715939</v>
      </c>
      <c r="G3455" s="10">
        <f t="shared" ca="1" si="3444"/>
        <v>2121320.330098798</v>
      </c>
    </row>
    <row r="3456" spans="1:7" ht="13" x14ac:dyDescent="0.15">
      <c r="A3456" s="8">
        <f t="shared" ref="A3456:B3456" ca="1" si="3607">RAND()</f>
        <v>0.19761125884321684</v>
      </c>
      <c r="B3456" s="8">
        <f t="shared" ca="1" si="3607"/>
        <v>0.12009336117080138</v>
      </c>
      <c r="C3456" s="8">
        <f t="shared" ca="1" si="3578"/>
        <v>50.154867256637168</v>
      </c>
      <c r="D3456" s="8">
        <f t="shared" ca="1" si="3579"/>
        <v>1</v>
      </c>
      <c r="E3456" s="8">
        <f t="shared" ca="1" si="3442"/>
        <v>46.308349320999795</v>
      </c>
      <c r="F3456" s="8">
        <f t="shared" ca="1" si="3443"/>
        <v>21579.219034487214</v>
      </c>
      <c r="G3456" s="10">
        <f t="shared" ca="1" si="3444"/>
        <v>999298.01312340179</v>
      </c>
    </row>
    <row r="3457" spans="1:7" ht="13" x14ac:dyDescent="0.15">
      <c r="A3457" s="8">
        <f t="shared" ref="A3457:B3457" ca="1" si="3608">RAND()</f>
        <v>0.38116718729569621</v>
      </c>
      <c r="B3457" s="8">
        <f t="shared" ca="1" si="3608"/>
        <v>0.47410205663456861</v>
      </c>
      <c r="C3457" s="8">
        <f t="shared" ca="1" si="3578"/>
        <v>50.154867256637168</v>
      </c>
      <c r="D3457" s="8">
        <f t="shared" ca="1" si="3579"/>
        <v>2</v>
      </c>
      <c r="E3457" s="8">
        <f t="shared" ca="1" si="3442"/>
        <v>152.29462918029597</v>
      </c>
      <c r="F3457" s="8">
        <f t="shared" ca="1" si="3443"/>
        <v>20607.033819679309</v>
      </c>
      <c r="G3457" s="10">
        <f t="shared" ca="1" si="3444"/>
        <v>3138340.5740738786</v>
      </c>
    </row>
    <row r="3458" spans="1:7" ht="13" x14ac:dyDescent="0.15">
      <c r="A3458" s="8">
        <f t="shared" ref="A3458:B3458" ca="1" si="3609">RAND()</f>
        <v>0.55845301556170268</v>
      </c>
      <c r="B3458" s="8">
        <f t="shared" ca="1" si="3609"/>
        <v>0.70513950492381328</v>
      </c>
      <c r="C3458" s="8">
        <f t="shared" ca="1" si="3578"/>
        <v>46.097560975609753</v>
      </c>
      <c r="D3458" s="8">
        <f t="shared" ca="1" si="3579"/>
        <v>3</v>
      </c>
      <c r="E3458" s="8">
        <f t="shared" ca="1" si="3442"/>
        <v>61.463865280139075</v>
      </c>
      <c r="F3458" s="8">
        <f t="shared" ca="1" si="3443"/>
        <v>25319.271287695694</v>
      </c>
      <c r="G3458" s="10">
        <f t="shared" ca="1" si="3444"/>
        <v>1556220.2794182214</v>
      </c>
    </row>
    <row r="3459" spans="1:7" ht="13" x14ac:dyDescent="0.15">
      <c r="A3459" s="8">
        <f t="shared" ref="A3459:B3459" ca="1" si="3610">RAND()</f>
        <v>0.12021931539481256</v>
      </c>
      <c r="B3459" s="8">
        <f t="shared" ca="1" si="3610"/>
        <v>0.45057868749836161</v>
      </c>
      <c r="C3459" s="8">
        <f t="shared" ca="1" si="3578"/>
        <v>50.154867256637168</v>
      </c>
      <c r="D3459" s="8">
        <f t="shared" ca="1" si="3579"/>
        <v>2</v>
      </c>
      <c r="E3459" s="8">
        <f t="shared" ca="1" si="3442"/>
        <v>81.382895636436515</v>
      </c>
      <c r="F3459" s="8">
        <f t="shared" ca="1" si="3443"/>
        <v>25787.867796970102</v>
      </c>
      <c r="G3459" s="10">
        <f t="shared" ca="1" si="3444"/>
        <v>2098691.3536070399</v>
      </c>
    </row>
    <row r="3460" spans="1:7" ht="13" x14ac:dyDescent="0.15">
      <c r="A3460" s="8">
        <f t="shared" ref="A3460:B3460" ca="1" si="3611">RAND()</f>
        <v>0.95309346902560865</v>
      </c>
      <c r="B3460" s="8">
        <f t="shared" ca="1" si="3611"/>
        <v>0.15298629145426157</v>
      </c>
      <c r="C3460" s="8">
        <f t="shared" ca="1" si="3578"/>
        <v>48</v>
      </c>
      <c r="D3460" s="8">
        <f t="shared" ca="1" si="3579"/>
        <v>1</v>
      </c>
      <c r="E3460" s="8">
        <f t="shared" ca="1" si="3442"/>
        <v>45.498858690526752</v>
      </c>
      <c r="F3460" s="8">
        <f t="shared" ca="1" si="3443"/>
        <v>21826.945460793031</v>
      </c>
      <c r="G3460" s="10">
        <f t="shared" ca="1" si="3444"/>
        <v>993101.10716645641</v>
      </c>
    </row>
    <row r="3461" spans="1:7" ht="13" x14ac:dyDescent="0.15">
      <c r="A3461" s="8">
        <f t="shared" ref="A3461:B3461" ca="1" si="3612">RAND()</f>
        <v>0.9886761927911436</v>
      </c>
      <c r="B3461" s="8">
        <f t="shared" ca="1" si="3612"/>
        <v>0.86963423549468855</v>
      </c>
      <c r="C3461" s="8">
        <f t="shared" ca="1" si="3578"/>
        <v>63.333333333333336</v>
      </c>
      <c r="D3461" s="8">
        <f t="shared" ca="1" si="3579"/>
        <v>4</v>
      </c>
      <c r="E3461" s="8">
        <f t="shared" ca="1" si="3442"/>
        <v>528.84038943366249</v>
      </c>
      <c r="F3461" s="8">
        <f t="shared" ca="1" si="3443"/>
        <v>21982.461529929129</v>
      </c>
      <c r="G3461" s="10">
        <f t="shared" ca="1" si="3444"/>
        <v>11625213.516198225</v>
      </c>
    </row>
    <row r="3462" spans="1:7" ht="13" x14ac:dyDescent="0.15">
      <c r="A3462" s="8">
        <f t="shared" ref="A3462:B3462" ca="1" si="3613">RAND()</f>
        <v>0.49816101990350925</v>
      </c>
      <c r="B3462" s="8">
        <f t="shared" ca="1" si="3613"/>
        <v>0.60695833344821959</v>
      </c>
      <c r="C3462" s="8">
        <f t="shared" ca="1" si="3578"/>
        <v>50.154867256637168</v>
      </c>
      <c r="D3462" s="8">
        <f t="shared" ca="1" si="3579"/>
        <v>2</v>
      </c>
      <c r="E3462" s="8">
        <f t="shared" ca="1" si="3442"/>
        <v>120.77252856311617</v>
      </c>
      <c r="F3462" s="8">
        <f t="shared" ca="1" si="3443"/>
        <v>22189.139857914139</v>
      </c>
      <c r="G3462" s="10">
        <f t="shared" ca="1" si="3444"/>
        <v>2679838.5272809146</v>
      </c>
    </row>
    <row r="3463" spans="1:7" ht="13" x14ac:dyDescent="0.15">
      <c r="A3463" s="8">
        <f t="shared" ref="A3463:B3463" ca="1" si="3614">RAND()</f>
        <v>0.36194530910238032</v>
      </c>
      <c r="B3463" s="8">
        <f t="shared" ca="1" si="3614"/>
        <v>0.16065873742532821</v>
      </c>
      <c r="C3463" s="8">
        <f t="shared" ca="1" si="3578"/>
        <v>50.154867256637168</v>
      </c>
      <c r="D3463" s="8">
        <f t="shared" ca="1" si="3579"/>
        <v>1</v>
      </c>
      <c r="E3463" s="8">
        <f t="shared" ca="1" si="3442"/>
        <v>58.460767812620027</v>
      </c>
      <c r="F3463" s="8">
        <f t="shared" ca="1" si="3443"/>
        <v>17512.15508389215</v>
      </c>
      <c r="G3463" s="10">
        <f t="shared" ca="1" si="3444"/>
        <v>1023774.0322580123</v>
      </c>
    </row>
    <row r="3464" spans="1:7" ht="13" x14ac:dyDescent="0.15">
      <c r="A3464" s="8">
        <f t="shared" ref="A3464:B3464" ca="1" si="3615">RAND()</f>
        <v>0.76790361126871554</v>
      </c>
      <c r="B3464" s="8">
        <f t="shared" ca="1" si="3615"/>
        <v>0.54559035194347372</v>
      </c>
      <c r="C3464" s="8">
        <f t="shared" ca="1" si="3578"/>
        <v>46.097560975609753</v>
      </c>
      <c r="D3464" s="8">
        <f t="shared" ca="1" si="3579"/>
        <v>2</v>
      </c>
      <c r="E3464" s="8">
        <f t="shared" ca="1" si="3442"/>
        <v>86.787090743373398</v>
      </c>
      <c r="F3464" s="8">
        <f t="shared" ca="1" si="3443"/>
        <v>21757.63923882258</v>
      </c>
      <c r="G3464" s="10">
        <f t="shared" ca="1" si="3444"/>
        <v>1888282.2109812768</v>
      </c>
    </row>
    <row r="3465" spans="1:7" ht="13" x14ac:dyDescent="0.15">
      <c r="A3465" s="8">
        <f t="shared" ref="A3465:B3465" ca="1" si="3616">RAND()</f>
        <v>0.22289756651570913</v>
      </c>
      <c r="B3465" s="8">
        <f t="shared" ca="1" si="3616"/>
        <v>0.54102196256070656</v>
      </c>
      <c r="C3465" s="8">
        <f t="shared" ca="1" si="3578"/>
        <v>50.154867256637168</v>
      </c>
      <c r="D3465" s="8">
        <f t="shared" ca="1" si="3579"/>
        <v>2</v>
      </c>
      <c r="E3465" s="8">
        <f t="shared" ca="1" si="3442"/>
        <v>127.86598577061569</v>
      </c>
      <c r="F3465" s="8">
        <f t="shared" ca="1" si="3443"/>
        <v>21425.694387788411</v>
      </c>
      <c r="G3465" s="10">
        <f t="shared" ca="1" si="3444"/>
        <v>2739617.5337145138</v>
      </c>
    </row>
    <row r="3466" spans="1:7" ht="13" x14ac:dyDescent="0.15">
      <c r="A3466" s="8">
        <f t="shared" ref="A3466:B3466" ca="1" si="3617">RAND()</f>
        <v>0.58914667513357699</v>
      </c>
      <c r="B3466" s="8">
        <f t="shared" ca="1" si="3617"/>
        <v>0.19368594294472308</v>
      </c>
      <c r="C3466" s="8">
        <f t="shared" ca="1" si="3578"/>
        <v>46.097560975609753</v>
      </c>
      <c r="D3466" s="8">
        <f t="shared" ca="1" si="3579"/>
        <v>1</v>
      </c>
      <c r="E3466" s="8">
        <f t="shared" ca="1" si="3442"/>
        <v>70.718189636837707</v>
      </c>
      <c r="F3466" s="8">
        <f t="shared" ca="1" si="3443"/>
        <v>20912.874689439053</v>
      </c>
      <c r="G3466" s="10">
        <f t="shared" ca="1" si="3444"/>
        <v>1478920.6381391743</v>
      </c>
    </row>
    <row r="3467" spans="1:7" ht="13" x14ac:dyDescent="0.15">
      <c r="A3467" s="8">
        <f t="shared" ref="A3467:B3467" ca="1" si="3618">RAND()</f>
        <v>0.26194213459708249</v>
      </c>
      <c r="B3467" s="8">
        <f t="shared" ca="1" si="3618"/>
        <v>0.37626199894312784</v>
      </c>
      <c r="C3467" s="8">
        <f t="shared" ca="1" si="3578"/>
        <v>50.154867256637168</v>
      </c>
      <c r="D3467" s="8">
        <f t="shared" ca="1" si="3579"/>
        <v>2</v>
      </c>
      <c r="E3467" s="8">
        <f t="shared" ca="1" si="3442"/>
        <v>107.63702154817449</v>
      </c>
      <c r="F3467" s="8">
        <f t="shared" ca="1" si="3443"/>
        <v>20732.328407106746</v>
      </c>
      <c r="G3467" s="10">
        <f t="shared" ca="1" si="3444"/>
        <v>2231566.079499579</v>
      </c>
    </row>
    <row r="3468" spans="1:7" ht="13" x14ac:dyDescent="0.15">
      <c r="A3468" s="8">
        <f t="shared" ref="A3468:B3468" ca="1" si="3619">RAND()</f>
        <v>0.86157146862963685</v>
      </c>
      <c r="B3468" s="8">
        <f t="shared" ca="1" si="3619"/>
        <v>2.4629225138676714E-2</v>
      </c>
      <c r="C3468" s="8">
        <f t="shared" ca="1" si="3578"/>
        <v>48</v>
      </c>
      <c r="D3468" s="8">
        <f t="shared" ca="1" si="3579"/>
        <v>1</v>
      </c>
      <c r="E3468" s="8">
        <f t="shared" ca="1" si="3442"/>
        <v>15.166135887871384</v>
      </c>
      <c r="F3468" s="8">
        <f t="shared" ca="1" si="3443"/>
        <v>25443.637062872156</v>
      </c>
      <c r="G3468" s="10">
        <f t="shared" ca="1" si="3444"/>
        <v>385881.65717719984</v>
      </c>
    </row>
    <row r="3469" spans="1:7" ht="13" x14ac:dyDescent="0.15">
      <c r="A3469" s="8">
        <f t="shared" ref="A3469:B3469" ca="1" si="3620">RAND()</f>
        <v>0.97577976192545846</v>
      </c>
      <c r="B3469" s="8">
        <f t="shared" ca="1" si="3620"/>
        <v>0.53066318211285268</v>
      </c>
      <c r="C3469" s="8">
        <f t="shared" ca="1" si="3578"/>
        <v>48</v>
      </c>
      <c r="D3469" s="8">
        <f t="shared" ca="1" si="3579"/>
        <v>2</v>
      </c>
      <c r="E3469" s="8">
        <f t="shared" ca="1" si="3442"/>
        <v>124.89314794102467</v>
      </c>
      <c r="F3469" s="8">
        <f t="shared" ca="1" si="3443"/>
        <v>25215.999912951072</v>
      </c>
      <c r="G3469" s="10">
        <f t="shared" ca="1" si="3444"/>
        <v>3149305.6076090634</v>
      </c>
    </row>
    <row r="3470" spans="1:7" ht="13" x14ac:dyDescent="0.15">
      <c r="A3470" s="8">
        <f t="shared" ref="A3470:B3470" ca="1" si="3621">RAND()</f>
        <v>0.41781847483477319</v>
      </c>
      <c r="B3470" s="8">
        <f t="shared" ca="1" si="3621"/>
        <v>0.21792300721475377</v>
      </c>
      <c r="C3470" s="8">
        <f t="shared" ca="1" si="3578"/>
        <v>50.154867256637168</v>
      </c>
      <c r="D3470" s="8">
        <f t="shared" ca="1" si="3579"/>
        <v>1</v>
      </c>
      <c r="E3470" s="8">
        <f t="shared" ca="1" si="3442"/>
        <v>36.386167794750222</v>
      </c>
      <c r="F3470" s="8">
        <f t="shared" ca="1" si="3443"/>
        <v>23354.527719092996</v>
      </c>
      <c r="G3470" s="10">
        <f t="shared" ca="1" si="3444"/>
        <v>849781.76435406285</v>
      </c>
    </row>
    <row r="3471" spans="1:7" ht="13" x14ac:dyDescent="0.15">
      <c r="A3471" s="8">
        <f t="shared" ref="A3471:B3471" ca="1" si="3622">RAND()</f>
        <v>0.75134297201807632</v>
      </c>
      <c r="B3471" s="8">
        <f t="shared" ca="1" si="3622"/>
        <v>0.40065506775228299</v>
      </c>
      <c r="C3471" s="8">
        <f t="shared" ca="1" si="3578"/>
        <v>46.097560975609753</v>
      </c>
      <c r="D3471" s="8">
        <f t="shared" ca="1" si="3579"/>
        <v>2</v>
      </c>
      <c r="E3471" s="8">
        <f t="shared" ca="1" si="3442"/>
        <v>121.45473114980078</v>
      </c>
      <c r="F3471" s="8">
        <f t="shared" ca="1" si="3443"/>
        <v>19089.208401696764</v>
      </c>
      <c r="G3471" s="10">
        <f t="shared" ca="1" si="3444"/>
        <v>2318474.6742905988</v>
      </c>
    </row>
    <row r="3472" spans="1:7" ht="13" x14ac:dyDescent="0.15">
      <c r="A3472" s="8">
        <f t="shared" ref="A3472:B3472" ca="1" si="3623">RAND()</f>
        <v>0.57210220728426964</v>
      </c>
      <c r="B3472" s="8">
        <f t="shared" ca="1" si="3623"/>
        <v>0.59607481201460433</v>
      </c>
      <c r="C3472" s="8">
        <f t="shared" ca="1" si="3578"/>
        <v>46.097560975609753</v>
      </c>
      <c r="D3472" s="8">
        <f t="shared" ca="1" si="3579"/>
        <v>2</v>
      </c>
      <c r="E3472" s="8">
        <f t="shared" ca="1" si="3442"/>
        <v>104.79373344980451</v>
      </c>
      <c r="F3472" s="8">
        <f t="shared" ca="1" si="3443"/>
        <v>23956.154251483676</v>
      </c>
      <c r="G3472" s="10">
        <f t="shared" ca="1" si="3444"/>
        <v>2510454.8431123812</v>
      </c>
    </row>
    <row r="3473" spans="1:7" ht="13" x14ac:dyDescent="0.15">
      <c r="A3473" s="8">
        <f t="shared" ref="A3473:B3473" ca="1" si="3624">RAND()</f>
        <v>0.79257109376617574</v>
      </c>
      <c r="B3473" s="8">
        <f t="shared" ca="1" si="3624"/>
        <v>9.4741663211342697E-2</v>
      </c>
      <c r="C3473" s="8">
        <f t="shared" ca="1" si="3578"/>
        <v>46.097560975609753</v>
      </c>
      <c r="D3473" s="8">
        <f t="shared" ca="1" si="3579"/>
        <v>1</v>
      </c>
      <c r="E3473" s="8">
        <f t="shared" ca="1" si="3442"/>
        <v>56.560503104012</v>
      </c>
      <c r="F3473" s="8">
        <f t="shared" ca="1" si="3443"/>
        <v>23586.797052806673</v>
      </c>
      <c r="G3473" s="10">
        <f t="shared" ca="1" si="3444"/>
        <v>1334081.1079189728</v>
      </c>
    </row>
    <row r="3474" spans="1:7" ht="13" x14ac:dyDescent="0.15">
      <c r="A3474" s="8">
        <f t="shared" ref="A3474:B3474" ca="1" si="3625">RAND()</f>
        <v>0.997031718727727</v>
      </c>
      <c r="B3474" s="8">
        <f t="shared" ca="1" si="3625"/>
        <v>0.67477805064313345</v>
      </c>
      <c r="C3474" s="8">
        <f t="shared" ca="1" si="3578"/>
        <v>25</v>
      </c>
      <c r="D3474" s="8">
        <f t="shared" ca="1" si="3579"/>
        <v>3</v>
      </c>
      <c r="E3474" s="8">
        <f t="shared" ca="1" si="3442"/>
        <v>36.105939883079849</v>
      </c>
      <c r="F3474" s="8">
        <f t="shared" ca="1" si="3443"/>
        <v>23836.703993392723</v>
      </c>
      <c r="G3474" s="10">
        <f t="shared" ca="1" si="3444"/>
        <v>860646.601396207</v>
      </c>
    </row>
    <row r="3475" spans="1:7" ht="13" x14ac:dyDescent="0.15">
      <c r="A3475" s="8">
        <f t="shared" ref="A3475:B3475" ca="1" si="3626">RAND()</f>
        <v>0.38080777112508957</v>
      </c>
      <c r="B3475" s="8">
        <f t="shared" ca="1" si="3626"/>
        <v>0.8470103000501894</v>
      </c>
      <c r="C3475" s="8">
        <f t="shared" ca="1" si="3578"/>
        <v>50.154867256637168</v>
      </c>
      <c r="D3475" s="8">
        <f t="shared" ca="1" si="3579"/>
        <v>3</v>
      </c>
      <c r="E3475" s="8">
        <f t="shared" ca="1" si="3442"/>
        <v>139.50194804176579</v>
      </c>
      <c r="F3475" s="8">
        <f t="shared" ca="1" si="3443"/>
        <v>21280.68087251802</v>
      </c>
      <c r="G3475" s="10">
        <f t="shared" ca="1" si="3444"/>
        <v>2968696.4373714076</v>
      </c>
    </row>
    <row r="3476" spans="1:7" ht="13" x14ac:dyDescent="0.15">
      <c r="A3476" s="8">
        <f t="shared" ref="A3476:B3476" ca="1" si="3627">RAND()</f>
        <v>0.5362541565331892</v>
      </c>
      <c r="B3476" s="8">
        <f t="shared" ca="1" si="3627"/>
        <v>0.11557270809268083</v>
      </c>
      <c r="C3476" s="8">
        <f t="shared" ca="1" si="3578"/>
        <v>50.154867256637168</v>
      </c>
      <c r="D3476" s="8">
        <f t="shared" ca="1" si="3579"/>
        <v>1</v>
      </c>
      <c r="E3476" s="8">
        <f t="shared" ca="1" si="3442"/>
        <v>64.500052249446469</v>
      </c>
      <c r="F3476" s="8">
        <f t="shared" ca="1" si="3443"/>
        <v>23139.042306023159</v>
      </c>
      <c r="G3476" s="10">
        <f t="shared" ca="1" si="3444"/>
        <v>1492469.4377406461</v>
      </c>
    </row>
    <row r="3477" spans="1:7" ht="13" x14ac:dyDescent="0.15">
      <c r="A3477" s="8">
        <f t="shared" ref="A3477:B3477" ca="1" si="3628">RAND()</f>
        <v>0.28664265240563114</v>
      </c>
      <c r="B3477" s="8">
        <f t="shared" ca="1" si="3628"/>
        <v>0.87318278162712459</v>
      </c>
      <c r="C3477" s="8">
        <f t="shared" ca="1" si="3578"/>
        <v>50.154867256637168</v>
      </c>
      <c r="D3477" s="8">
        <f t="shared" ca="1" si="3579"/>
        <v>4</v>
      </c>
      <c r="E3477" s="8">
        <f t="shared" ca="1" si="3442"/>
        <v>101.4689457262013</v>
      </c>
      <c r="F3477" s="8">
        <f t="shared" ca="1" si="3443"/>
        <v>24171.806178112398</v>
      </c>
      <c r="G3477" s="10">
        <f t="shared" ca="1" si="3444"/>
        <v>2452687.689191144</v>
      </c>
    </row>
    <row r="3478" spans="1:7" ht="13" x14ac:dyDescent="0.15">
      <c r="A3478" s="8">
        <f t="shared" ref="A3478:B3478" ca="1" si="3629">RAND()</f>
        <v>0.97643041404896114</v>
      </c>
      <c r="B3478" s="8">
        <f t="shared" ca="1" si="3629"/>
        <v>0.70009116120416393</v>
      </c>
      <c r="C3478" s="8">
        <f t="shared" ca="1" si="3578"/>
        <v>48</v>
      </c>
      <c r="D3478" s="8">
        <f t="shared" ca="1" si="3579"/>
        <v>3</v>
      </c>
      <c r="E3478" s="8">
        <f t="shared" ca="1" si="3442"/>
        <v>0</v>
      </c>
      <c r="F3478" s="8">
        <f t="shared" ca="1" si="3443"/>
        <v>21711.450318836996</v>
      </c>
      <c r="G3478" s="10">
        <f t="shared" ca="1" si="3444"/>
        <v>0</v>
      </c>
    </row>
    <row r="3479" spans="1:7" ht="13" x14ac:dyDescent="0.15">
      <c r="A3479" s="8">
        <f t="shared" ref="A3479:B3479" ca="1" si="3630">RAND()</f>
        <v>0.91591179622111263</v>
      </c>
      <c r="B3479" s="8">
        <f t="shared" ca="1" si="3630"/>
        <v>0.4238284471988355</v>
      </c>
      <c r="C3479" s="8">
        <f t="shared" ca="1" si="3578"/>
        <v>48</v>
      </c>
      <c r="D3479" s="8">
        <f t="shared" ca="1" si="3579"/>
        <v>2</v>
      </c>
      <c r="E3479" s="8">
        <f t="shared" ca="1" si="3442"/>
        <v>42.634266118767414</v>
      </c>
      <c r="F3479" s="8">
        <f t="shared" ca="1" si="3443"/>
        <v>20499.176718743591</v>
      </c>
      <c r="G3479" s="10">
        <f t="shared" ca="1" si="3444"/>
        <v>873967.35544255562</v>
      </c>
    </row>
    <row r="3480" spans="1:7" ht="13" x14ac:dyDescent="0.15">
      <c r="A3480" s="8">
        <f t="shared" ref="A3480:B3480" ca="1" si="3631">RAND()</f>
        <v>0.60745881907290611</v>
      </c>
      <c r="B3480" s="8">
        <f t="shared" ca="1" si="3631"/>
        <v>7.7855923819273531E-2</v>
      </c>
      <c r="C3480" s="8">
        <f t="shared" ca="1" si="3578"/>
        <v>46.097560975609753</v>
      </c>
      <c r="D3480" s="8">
        <f t="shared" ca="1" si="3579"/>
        <v>1</v>
      </c>
      <c r="E3480" s="8">
        <f t="shared" ca="1" si="3442"/>
        <v>39.131129733155355</v>
      </c>
      <c r="F3480" s="8">
        <f t="shared" ca="1" si="3443"/>
        <v>23898.096628122184</v>
      </c>
      <c r="G3480" s="10">
        <f t="shared" ca="1" si="3444"/>
        <v>935159.51953053172</v>
      </c>
    </row>
    <row r="3481" spans="1:7" ht="13" x14ac:dyDescent="0.15">
      <c r="A3481" s="8">
        <f t="shared" ref="A3481:B3481" ca="1" si="3632">RAND()</f>
        <v>7.258939120035468E-2</v>
      </c>
      <c r="B3481" s="8">
        <f t="shared" ca="1" si="3632"/>
        <v>0.29769569781516025</v>
      </c>
      <c r="C3481" s="8">
        <f t="shared" ca="1" si="3578"/>
        <v>50.154867256637168</v>
      </c>
      <c r="D3481" s="8">
        <f t="shared" ca="1" si="3579"/>
        <v>1</v>
      </c>
      <c r="E3481" s="8">
        <f t="shared" ca="1" si="3442"/>
        <v>75.714082393995611</v>
      </c>
      <c r="F3481" s="8">
        <f t="shared" ca="1" si="3443"/>
        <v>22460.81109917341</v>
      </c>
      <c r="G3481" s="10">
        <f t="shared" ca="1" si="3444"/>
        <v>1700599.7021987867</v>
      </c>
    </row>
    <row r="3482" spans="1:7" ht="13" x14ac:dyDescent="0.15">
      <c r="A3482" s="8">
        <f t="shared" ref="A3482:B3482" ca="1" si="3633">RAND()</f>
        <v>0.67978203297586992</v>
      </c>
      <c r="B3482" s="8">
        <f t="shared" ca="1" si="3633"/>
        <v>0.31377264438896735</v>
      </c>
      <c r="C3482" s="8">
        <f t="shared" ca="1" si="3578"/>
        <v>46.097560975609753</v>
      </c>
      <c r="D3482" s="8">
        <f t="shared" ca="1" si="3579"/>
        <v>1</v>
      </c>
      <c r="E3482" s="8">
        <f t="shared" ca="1" si="3442"/>
        <v>87.876879927245128</v>
      </c>
      <c r="F3482" s="8">
        <f t="shared" ca="1" si="3443"/>
        <v>19826.168346966679</v>
      </c>
      <c r="G3482" s="10">
        <f t="shared" ca="1" si="3444"/>
        <v>1742261.8152437389</v>
      </c>
    </row>
    <row r="3483" spans="1:7" ht="13" x14ac:dyDescent="0.15">
      <c r="A3483" s="8">
        <f t="shared" ref="A3483:B3483" ca="1" si="3634">RAND()</f>
        <v>0.3892380016315039</v>
      </c>
      <c r="B3483" s="8">
        <f t="shared" ca="1" si="3634"/>
        <v>0.71367043346884884</v>
      </c>
      <c r="C3483" s="8">
        <f t="shared" ca="1" si="3578"/>
        <v>50.154867256637168</v>
      </c>
      <c r="D3483" s="8">
        <f t="shared" ca="1" si="3579"/>
        <v>3</v>
      </c>
      <c r="E3483" s="8">
        <f t="shared" ca="1" si="3442"/>
        <v>119.95608113605931</v>
      </c>
      <c r="F3483" s="8">
        <f t="shared" ca="1" si="3443"/>
        <v>21735.884093499804</v>
      </c>
      <c r="G3483" s="10">
        <f t="shared" ca="1" si="3444"/>
        <v>2607351.4758838434</v>
      </c>
    </row>
    <row r="3484" spans="1:7" ht="13" x14ac:dyDescent="0.15">
      <c r="A3484" s="8">
        <f t="shared" ref="A3484:B3484" ca="1" si="3635">RAND()</f>
        <v>0.4646401780704208</v>
      </c>
      <c r="B3484" s="8">
        <f t="shared" ca="1" si="3635"/>
        <v>0.11004103783347219</v>
      </c>
      <c r="C3484" s="8">
        <f t="shared" ca="1" si="3578"/>
        <v>50.154867256637168</v>
      </c>
      <c r="D3484" s="8">
        <f t="shared" ca="1" si="3579"/>
        <v>1</v>
      </c>
      <c r="E3484" s="8">
        <f t="shared" ca="1" si="3442"/>
        <v>43.293160387448211</v>
      </c>
      <c r="F3484" s="8">
        <f t="shared" ca="1" si="3443"/>
        <v>19193.974202480043</v>
      </c>
      <c r="G3484" s="10">
        <f t="shared" ca="1" si="3444"/>
        <v>830967.8036205119</v>
      </c>
    </row>
    <row r="3485" spans="1:7" ht="13" x14ac:dyDescent="0.15">
      <c r="A3485" s="8">
        <f t="shared" ref="A3485:B3485" ca="1" si="3636">RAND()</f>
        <v>0.66964932805827215</v>
      </c>
      <c r="B3485" s="8">
        <f t="shared" ca="1" si="3636"/>
        <v>0.17216175826628199</v>
      </c>
      <c r="C3485" s="8">
        <f t="shared" ca="1" si="3578"/>
        <v>46.097560975609753</v>
      </c>
      <c r="D3485" s="8">
        <f t="shared" ca="1" si="3579"/>
        <v>1</v>
      </c>
      <c r="E3485" s="8">
        <f t="shared" ca="1" si="3442"/>
        <v>59.638020227920343</v>
      </c>
      <c r="F3485" s="8">
        <f t="shared" ca="1" si="3443"/>
        <v>24957.173529419524</v>
      </c>
      <c r="G3485" s="10">
        <f t="shared" ca="1" si="3444"/>
        <v>1488396.4197792397</v>
      </c>
    </row>
    <row r="3486" spans="1:7" ht="13" x14ac:dyDescent="0.15">
      <c r="A3486" s="8">
        <f t="shared" ref="A3486:B3486" ca="1" si="3637">RAND()</f>
        <v>0.42029420562996467</v>
      </c>
      <c r="B3486" s="8">
        <f t="shared" ca="1" si="3637"/>
        <v>0.50466925829807285</v>
      </c>
      <c r="C3486" s="8">
        <f t="shared" ca="1" si="3578"/>
        <v>50.154867256637168</v>
      </c>
      <c r="D3486" s="8">
        <f t="shared" ca="1" si="3579"/>
        <v>2</v>
      </c>
      <c r="E3486" s="8">
        <f t="shared" ca="1" si="3442"/>
        <v>147.01676139550256</v>
      </c>
      <c r="F3486" s="8">
        <f t="shared" ca="1" si="3443"/>
        <v>25010.05215968558</v>
      </c>
      <c r="G3486" s="10">
        <f t="shared" ca="1" si="3444"/>
        <v>3676896.8708495684</v>
      </c>
    </row>
    <row r="3487" spans="1:7" ht="13" x14ac:dyDescent="0.15">
      <c r="A3487" s="8">
        <f t="shared" ref="A3487:B3487" ca="1" si="3638">RAND()</f>
        <v>0.44012561641253645</v>
      </c>
      <c r="B3487" s="8">
        <f t="shared" ca="1" si="3638"/>
        <v>0.14394689609132838</v>
      </c>
      <c r="C3487" s="8">
        <f t="shared" ca="1" si="3578"/>
        <v>50.154867256637168</v>
      </c>
      <c r="D3487" s="8">
        <f t="shared" ca="1" si="3579"/>
        <v>1</v>
      </c>
      <c r="E3487" s="8">
        <f t="shared" ca="1" si="3442"/>
        <v>101.97739043037126</v>
      </c>
      <c r="F3487" s="8">
        <f t="shared" ca="1" si="3443"/>
        <v>21523.352797736035</v>
      </c>
      <c r="G3487" s="10">
        <f t="shared" ca="1" si="3444"/>
        <v>2194895.3516253512</v>
      </c>
    </row>
    <row r="3488" spans="1:7" ht="13" x14ac:dyDescent="0.15">
      <c r="A3488" s="8">
        <f t="shared" ref="A3488:B3488" ca="1" si="3639">RAND()</f>
        <v>0.73049585725041644</v>
      </c>
      <c r="B3488" s="8">
        <f t="shared" ca="1" si="3639"/>
        <v>0.20636161976654321</v>
      </c>
      <c r="C3488" s="8">
        <f t="shared" ca="1" si="3578"/>
        <v>46.097560975609753</v>
      </c>
      <c r="D3488" s="8">
        <f t="shared" ca="1" si="3579"/>
        <v>1</v>
      </c>
      <c r="E3488" s="8">
        <f t="shared" ca="1" si="3442"/>
        <v>82.640799363436003</v>
      </c>
      <c r="F3488" s="8">
        <f t="shared" ca="1" si="3443"/>
        <v>20862.745974043126</v>
      </c>
      <c r="G3488" s="10">
        <f t="shared" ca="1" si="3444"/>
        <v>1724114.0042112302</v>
      </c>
    </row>
    <row r="3489" spans="1:7" ht="13" x14ac:dyDescent="0.15">
      <c r="A3489" s="8">
        <f t="shared" ref="A3489:B3489" ca="1" si="3640">RAND()</f>
        <v>0.46499502764459322</v>
      </c>
      <c r="B3489" s="8">
        <f t="shared" ca="1" si="3640"/>
        <v>0.88417383850279418</v>
      </c>
      <c r="C3489" s="8">
        <f t="shared" ca="1" si="3578"/>
        <v>50.154867256637168</v>
      </c>
      <c r="D3489" s="8">
        <f t="shared" ca="1" si="3579"/>
        <v>4</v>
      </c>
      <c r="E3489" s="8">
        <f t="shared" ca="1" si="3442"/>
        <v>135.27876809944334</v>
      </c>
      <c r="F3489" s="8">
        <f t="shared" ca="1" si="3443"/>
        <v>21615.887583364893</v>
      </c>
      <c r="G3489" s="10">
        <f t="shared" ca="1" si="3444"/>
        <v>2924170.6436536559</v>
      </c>
    </row>
    <row r="3490" spans="1:7" ht="13" x14ac:dyDescent="0.15">
      <c r="A3490" s="8">
        <f t="shared" ref="A3490:B3490" ca="1" si="3641">RAND()</f>
        <v>0.76852355681161388</v>
      </c>
      <c r="B3490" s="8">
        <f t="shared" ca="1" si="3641"/>
        <v>0.55039951740941351</v>
      </c>
      <c r="C3490" s="8">
        <f t="shared" ca="1" si="3578"/>
        <v>46.097560975609753</v>
      </c>
      <c r="D3490" s="8">
        <f t="shared" ca="1" si="3579"/>
        <v>2</v>
      </c>
      <c r="E3490" s="8">
        <f t="shared" ca="1" si="3442"/>
        <v>63.698561762678324</v>
      </c>
      <c r="F3490" s="8">
        <f t="shared" ca="1" si="3443"/>
        <v>22761.197252557686</v>
      </c>
      <c r="G3490" s="10">
        <f t="shared" ca="1" si="3444"/>
        <v>1449855.5289845499</v>
      </c>
    </row>
    <row r="3491" spans="1:7" ht="13" x14ac:dyDescent="0.15">
      <c r="A3491" s="8">
        <f t="shared" ref="A3491:B3491" ca="1" si="3642">RAND()</f>
        <v>0.82348510195066715</v>
      </c>
      <c r="B3491" s="8">
        <f t="shared" ca="1" si="3642"/>
        <v>0.60462711569129812</v>
      </c>
      <c r="C3491" s="8">
        <f t="shared" ca="1" si="3578"/>
        <v>48</v>
      </c>
      <c r="D3491" s="8">
        <f t="shared" ca="1" si="3579"/>
        <v>2</v>
      </c>
      <c r="E3491" s="8">
        <f t="shared" ca="1" si="3442"/>
        <v>32.249228590019413</v>
      </c>
      <c r="F3491" s="8">
        <f t="shared" ca="1" si="3443"/>
        <v>21412.833012226652</v>
      </c>
      <c r="G3491" s="10">
        <f t="shared" ca="1" si="3444"/>
        <v>690547.34657121124</v>
      </c>
    </row>
    <row r="3492" spans="1:7" ht="13" x14ac:dyDescent="0.15">
      <c r="A3492" s="8">
        <f t="shared" ref="A3492:B3492" ca="1" si="3643">RAND()</f>
        <v>0.64590226880927049</v>
      </c>
      <c r="B3492" s="8">
        <f t="shared" ca="1" si="3643"/>
        <v>0.43509582171188488</v>
      </c>
      <c r="C3492" s="8">
        <f t="shared" ref="C3492:C3555" ca="1" si="3644">VLOOKUP(A3492,locations,2,TRUE)</f>
        <v>46.097560975609753</v>
      </c>
      <c r="D3492" s="8">
        <f t="shared" ref="D3492:D3555" ca="1" si="3645">VLOOKUP(B3492,EIF,2, TRUE)</f>
        <v>2</v>
      </c>
      <c r="E3492" s="8">
        <f t="shared" ca="1" si="3442"/>
        <v>146.74744466113037</v>
      </c>
      <c r="F3492" s="8">
        <f t="shared" ca="1" si="3443"/>
        <v>23124.634035483759</v>
      </c>
      <c r="G3492" s="10">
        <f t="shared" ca="1" si="3444"/>
        <v>3393480.9534310447</v>
      </c>
    </row>
    <row r="3493" spans="1:7" ht="13" x14ac:dyDescent="0.15">
      <c r="A3493" s="8">
        <f t="shared" ref="A3493:B3493" ca="1" si="3646">RAND()</f>
        <v>0.74110787501392672</v>
      </c>
      <c r="B3493" s="8">
        <f t="shared" ca="1" si="3646"/>
        <v>0.67877309079861781</v>
      </c>
      <c r="C3493" s="8">
        <f t="shared" ca="1" si="3644"/>
        <v>46.097560975609753</v>
      </c>
      <c r="D3493" s="8">
        <f t="shared" ca="1" si="3645"/>
        <v>3</v>
      </c>
      <c r="E3493" s="8">
        <f t="shared" ca="1" si="3442"/>
        <v>175.95300699311179</v>
      </c>
      <c r="F3493" s="8">
        <f t="shared" ca="1" si="3443"/>
        <v>19279.982769112601</v>
      </c>
      <c r="G3493" s="10">
        <f t="shared" ca="1" si="3444"/>
        <v>3392370.9430007441</v>
      </c>
    </row>
    <row r="3494" spans="1:7" ht="13" x14ac:dyDescent="0.15">
      <c r="A3494" s="8">
        <f t="shared" ref="A3494:B3494" ca="1" si="3647">RAND()</f>
        <v>0.62811135259351702</v>
      </c>
      <c r="B3494" s="8">
        <f t="shared" ca="1" si="3647"/>
        <v>0.60625844802045048</v>
      </c>
      <c r="C3494" s="8">
        <f t="shared" ca="1" si="3644"/>
        <v>46.097560975609753</v>
      </c>
      <c r="D3494" s="8">
        <f t="shared" ca="1" si="3645"/>
        <v>2</v>
      </c>
      <c r="E3494" s="8">
        <f t="shared" ca="1" si="3442"/>
        <v>116.07329578079113</v>
      </c>
      <c r="F3494" s="8">
        <f t="shared" ca="1" si="3443"/>
        <v>21959.302134915921</v>
      </c>
      <c r="G3494" s="10">
        <f t="shared" ca="1" si="3444"/>
        <v>2548888.5718458537</v>
      </c>
    </row>
    <row r="3495" spans="1:7" ht="13" x14ac:dyDescent="0.15">
      <c r="A3495" s="8">
        <f t="shared" ref="A3495:B3495" ca="1" si="3648">RAND()</f>
        <v>5.7417136145666015E-2</v>
      </c>
      <c r="B3495" s="8">
        <f t="shared" ca="1" si="3648"/>
        <v>0.88280202704214994</v>
      </c>
      <c r="C3495" s="8">
        <f t="shared" ca="1" si="3644"/>
        <v>50.154867256637168</v>
      </c>
      <c r="D3495" s="8">
        <f t="shared" ca="1" si="3645"/>
        <v>4</v>
      </c>
      <c r="E3495" s="8">
        <f t="shared" ca="1" si="3442"/>
        <v>231.83544987079949</v>
      </c>
      <c r="F3495" s="8">
        <f t="shared" ca="1" si="3443"/>
        <v>20397.064027567183</v>
      </c>
      <c r="G3495" s="10">
        <f t="shared" ca="1" si="3444"/>
        <v>4728762.5148745393</v>
      </c>
    </row>
    <row r="3496" spans="1:7" ht="13" x14ac:dyDescent="0.15">
      <c r="A3496" s="8">
        <f t="shared" ref="A3496:B3496" ca="1" si="3649">RAND()</f>
        <v>4.1711221973062651E-2</v>
      </c>
      <c r="B3496" s="8">
        <f t="shared" ca="1" si="3649"/>
        <v>0.89306449545264299</v>
      </c>
      <c r="C3496" s="8">
        <f t="shared" ca="1" si="3644"/>
        <v>50.154867256637168</v>
      </c>
      <c r="D3496" s="8">
        <f t="shared" ca="1" si="3645"/>
        <v>4</v>
      </c>
      <c r="E3496" s="8">
        <f t="shared" ca="1" si="3442"/>
        <v>150.14470990343216</v>
      </c>
      <c r="F3496" s="8">
        <f t="shared" ca="1" si="3443"/>
        <v>22011.84048380555</v>
      </c>
      <c r="G3496" s="10">
        <f t="shared" ca="1" si="3444"/>
        <v>3304961.403881608</v>
      </c>
    </row>
    <row r="3497" spans="1:7" ht="13" x14ac:dyDescent="0.15">
      <c r="A3497" s="8">
        <f t="shared" ref="A3497:B3497" ca="1" si="3650">RAND()</f>
        <v>0.19253096755602517</v>
      </c>
      <c r="B3497" s="8">
        <f t="shared" ca="1" si="3650"/>
        <v>0.44012829309987289</v>
      </c>
      <c r="C3497" s="8">
        <f t="shared" ca="1" si="3644"/>
        <v>50.154867256637168</v>
      </c>
      <c r="D3497" s="8">
        <f t="shared" ca="1" si="3645"/>
        <v>2</v>
      </c>
      <c r="E3497" s="8">
        <f t="shared" ca="1" si="3442"/>
        <v>65.456679164480391</v>
      </c>
      <c r="F3497" s="8">
        <f t="shared" ca="1" si="3443"/>
        <v>22459.846276506134</v>
      </c>
      <c r="G3497" s="10">
        <f t="shared" ca="1" si="3444"/>
        <v>1470146.9518048116</v>
      </c>
    </row>
    <row r="3498" spans="1:7" ht="13" x14ac:dyDescent="0.15">
      <c r="A3498" s="8">
        <f t="shared" ref="A3498:B3498" ca="1" si="3651">RAND()</f>
        <v>0.46892082587372819</v>
      </c>
      <c r="B3498" s="8">
        <f t="shared" ca="1" si="3651"/>
        <v>0.80360159374911799</v>
      </c>
      <c r="C3498" s="8">
        <f t="shared" ca="1" si="3644"/>
        <v>50.154867256637168</v>
      </c>
      <c r="D3498" s="8">
        <f t="shared" ca="1" si="3645"/>
        <v>3</v>
      </c>
      <c r="E3498" s="8">
        <f t="shared" ca="1" si="3442"/>
        <v>164.40961127104819</v>
      </c>
      <c r="F3498" s="8">
        <f t="shared" ca="1" si="3443"/>
        <v>18806.428861324464</v>
      </c>
      <c r="G3498" s="10">
        <f t="shared" ca="1" si="3444"/>
        <v>3091957.6584869768</v>
      </c>
    </row>
    <row r="3499" spans="1:7" ht="13" x14ac:dyDescent="0.15">
      <c r="A3499" s="8">
        <f t="shared" ref="A3499:B3499" ca="1" si="3652">RAND()</f>
        <v>0.11320954069309508</v>
      </c>
      <c r="B3499" s="8">
        <f t="shared" ca="1" si="3652"/>
        <v>0.68411428930930895</v>
      </c>
      <c r="C3499" s="8">
        <f t="shared" ca="1" si="3644"/>
        <v>50.154867256637168</v>
      </c>
      <c r="D3499" s="8">
        <f t="shared" ca="1" si="3645"/>
        <v>3</v>
      </c>
      <c r="E3499" s="8">
        <f t="shared" ca="1" si="3442"/>
        <v>92.336233157713835</v>
      </c>
      <c r="F3499" s="8">
        <f t="shared" ca="1" si="3443"/>
        <v>18109.517467478996</v>
      </c>
      <c r="G3499" s="10">
        <f t="shared" ca="1" si="3444"/>
        <v>1672164.627250832</v>
      </c>
    </row>
    <row r="3500" spans="1:7" ht="13" x14ac:dyDescent="0.15">
      <c r="A3500" s="8">
        <f t="shared" ref="A3500:B3500" ca="1" si="3653">RAND()</f>
        <v>0.21634669810464402</v>
      </c>
      <c r="B3500" s="8">
        <f t="shared" ca="1" si="3653"/>
        <v>0.25073373137421306</v>
      </c>
      <c r="C3500" s="8">
        <f t="shared" ca="1" si="3644"/>
        <v>50.154867256637168</v>
      </c>
      <c r="D3500" s="8">
        <f t="shared" ca="1" si="3645"/>
        <v>1</v>
      </c>
      <c r="E3500" s="8">
        <f t="shared" ca="1" si="3442"/>
        <v>42.557914984397136</v>
      </c>
      <c r="F3500" s="8">
        <f t="shared" ca="1" si="3443"/>
        <v>22475.330574877997</v>
      </c>
      <c r="G3500" s="10">
        <f t="shared" ca="1" si="3444"/>
        <v>956503.20785187942</v>
      </c>
    </row>
    <row r="3501" spans="1:7" ht="13" x14ac:dyDescent="0.15">
      <c r="A3501" s="8">
        <f t="shared" ref="A3501:B3501" ca="1" si="3654">RAND()</f>
        <v>0.78591074889418922</v>
      </c>
      <c r="B3501" s="8">
        <f t="shared" ca="1" si="3654"/>
        <v>0.56181552702311266</v>
      </c>
      <c r="C3501" s="8">
        <f t="shared" ca="1" si="3644"/>
        <v>46.097560975609753</v>
      </c>
      <c r="D3501" s="8">
        <f t="shared" ca="1" si="3645"/>
        <v>2</v>
      </c>
      <c r="E3501" s="8">
        <f t="shared" ca="1" si="3442"/>
        <v>102.52847876050552</v>
      </c>
      <c r="F3501" s="8">
        <f t="shared" ca="1" si="3443"/>
        <v>19793.644048701281</v>
      </c>
      <c r="G3501" s="10">
        <f t="shared" ca="1" si="3444"/>
        <v>2029412.2134402758</v>
      </c>
    </row>
    <row r="3502" spans="1:7" ht="13" x14ac:dyDescent="0.15">
      <c r="A3502" s="8">
        <f t="shared" ref="A3502:B3502" ca="1" si="3655">RAND()</f>
        <v>0.32019156379152136</v>
      </c>
      <c r="B3502" s="8">
        <f t="shared" ca="1" si="3655"/>
        <v>0.32099244561036178</v>
      </c>
      <c r="C3502" s="8">
        <f t="shared" ca="1" si="3644"/>
        <v>50.154867256637168</v>
      </c>
      <c r="D3502" s="8">
        <f t="shared" ca="1" si="3645"/>
        <v>1</v>
      </c>
      <c r="E3502" s="8">
        <f t="shared" ca="1" si="3442"/>
        <v>53.290370139584908</v>
      </c>
      <c r="F3502" s="8">
        <f t="shared" ca="1" si="3443"/>
        <v>23313.054927167748</v>
      </c>
      <c r="G3502" s="10">
        <f t="shared" ca="1" si="3444"/>
        <v>1242361.326153243</v>
      </c>
    </row>
    <row r="3503" spans="1:7" ht="13" x14ac:dyDescent="0.15">
      <c r="A3503" s="8">
        <f t="shared" ref="A3503:B3503" ca="1" si="3656">RAND()</f>
        <v>0.69401138739693269</v>
      </c>
      <c r="B3503" s="8">
        <f t="shared" ca="1" si="3656"/>
        <v>0.33890778284412582</v>
      </c>
      <c r="C3503" s="8">
        <f t="shared" ca="1" si="3644"/>
        <v>46.097560975609753</v>
      </c>
      <c r="D3503" s="8">
        <f t="shared" ca="1" si="3645"/>
        <v>1</v>
      </c>
      <c r="E3503" s="8">
        <f t="shared" ca="1" si="3442"/>
        <v>40.650830434838461</v>
      </c>
      <c r="F3503" s="8">
        <f t="shared" ca="1" si="3443"/>
        <v>20279.510086076854</v>
      </c>
      <c r="G3503" s="10">
        <f t="shared" ca="1" si="3444"/>
        <v>824378.92581070657</v>
      </c>
    </row>
    <row r="3504" spans="1:7" ht="13" x14ac:dyDescent="0.15">
      <c r="A3504" s="8">
        <f t="shared" ref="A3504:B3504" ca="1" si="3657">RAND()</f>
        <v>0.80373133744576786</v>
      </c>
      <c r="B3504" s="8">
        <f t="shared" ca="1" si="3657"/>
        <v>0.62976639179826732</v>
      </c>
      <c r="C3504" s="8">
        <f t="shared" ca="1" si="3644"/>
        <v>48</v>
      </c>
      <c r="D3504" s="8">
        <f t="shared" ca="1" si="3645"/>
        <v>2</v>
      </c>
      <c r="E3504" s="8">
        <f t="shared" ca="1" si="3442"/>
        <v>133.58436089754935</v>
      </c>
      <c r="F3504" s="8">
        <f t="shared" ca="1" si="3443"/>
        <v>21535.689727883939</v>
      </c>
      <c r="G3504" s="10">
        <f t="shared" ca="1" si="3444"/>
        <v>2876831.3487872942</v>
      </c>
    </row>
    <row r="3505" spans="1:7" ht="13" x14ac:dyDescent="0.15">
      <c r="A3505" s="8">
        <f t="shared" ref="A3505:B3505" ca="1" si="3658">RAND()</f>
        <v>0.52131464188198273</v>
      </c>
      <c r="B3505" s="8">
        <f t="shared" ca="1" si="3658"/>
        <v>3.5343114172423307E-2</v>
      </c>
      <c r="C3505" s="8">
        <f t="shared" ca="1" si="3644"/>
        <v>50.154867256637168</v>
      </c>
      <c r="D3505" s="8">
        <f t="shared" ca="1" si="3645"/>
        <v>1</v>
      </c>
      <c r="E3505" s="8">
        <f t="shared" ca="1" si="3442"/>
        <v>37.594900766803853</v>
      </c>
      <c r="F3505" s="8">
        <f t="shared" ca="1" si="3443"/>
        <v>24559.412647152109</v>
      </c>
      <c r="G3505" s="10">
        <f t="shared" ca="1" si="3444"/>
        <v>923308.68136067106</v>
      </c>
    </row>
    <row r="3506" spans="1:7" ht="13" x14ac:dyDescent="0.15">
      <c r="A3506" s="8">
        <f t="shared" ref="A3506:B3506" ca="1" si="3659">RAND()</f>
        <v>0.2299463531538366</v>
      </c>
      <c r="B3506" s="8">
        <f t="shared" ca="1" si="3659"/>
        <v>0.84560671249443498</v>
      </c>
      <c r="C3506" s="8">
        <f t="shared" ca="1" si="3644"/>
        <v>50.154867256637168</v>
      </c>
      <c r="D3506" s="8">
        <f t="shared" ca="1" si="3645"/>
        <v>3</v>
      </c>
      <c r="E3506" s="8">
        <f t="shared" ca="1" si="3442"/>
        <v>102.12379623904832</v>
      </c>
      <c r="F3506" s="8">
        <f t="shared" ca="1" si="3443"/>
        <v>23142.045414307173</v>
      </c>
      <c r="G3506" s="10">
        <f t="shared" ca="1" si="3444"/>
        <v>2363353.5304455082</v>
      </c>
    </row>
    <row r="3507" spans="1:7" ht="13" x14ac:dyDescent="0.15">
      <c r="A3507" s="8">
        <f t="shared" ref="A3507:B3507" ca="1" si="3660">RAND()</f>
        <v>0.7863313351790614</v>
      </c>
      <c r="B3507" s="8">
        <f t="shared" ca="1" si="3660"/>
        <v>0.28341886789578719</v>
      </c>
      <c r="C3507" s="8">
        <f t="shared" ca="1" si="3644"/>
        <v>46.097560975609753</v>
      </c>
      <c r="D3507" s="8">
        <f t="shared" ca="1" si="3645"/>
        <v>1</v>
      </c>
      <c r="E3507" s="8">
        <f t="shared" ca="1" si="3442"/>
        <v>57.786771141853741</v>
      </c>
      <c r="F3507" s="8">
        <f t="shared" ca="1" si="3443"/>
        <v>21875.355336411903</v>
      </c>
      <c r="G3507" s="10">
        <f t="shared" ca="1" si="3444"/>
        <v>1264106.1524719635</v>
      </c>
    </row>
    <row r="3508" spans="1:7" ht="13" x14ac:dyDescent="0.15">
      <c r="A3508" s="8">
        <f t="shared" ref="A3508:B3508" ca="1" si="3661">RAND()</f>
        <v>0.49206713331861829</v>
      </c>
      <c r="B3508" s="8">
        <f t="shared" ca="1" si="3661"/>
        <v>0.9896311747087112</v>
      </c>
      <c r="C3508" s="8">
        <f t="shared" ca="1" si="3644"/>
        <v>50.154867256637168</v>
      </c>
      <c r="D3508" s="8">
        <f t="shared" ca="1" si="3645"/>
        <v>5</v>
      </c>
      <c r="E3508" s="8">
        <f t="shared" ca="1" si="3442"/>
        <v>227.20911556664987</v>
      </c>
      <c r="F3508" s="8">
        <f t="shared" ca="1" si="3443"/>
        <v>24304.224819633942</v>
      </c>
      <c r="G3508" s="10">
        <f t="shared" ca="1" si="3444"/>
        <v>5522141.4258020483</v>
      </c>
    </row>
    <row r="3509" spans="1:7" ht="13" x14ac:dyDescent="0.15">
      <c r="A3509" s="8">
        <f t="shared" ref="A3509:B3509" ca="1" si="3662">RAND()</f>
        <v>0.60195106810914834</v>
      </c>
      <c r="B3509" s="8">
        <f t="shared" ca="1" si="3662"/>
        <v>0.66519268512960961</v>
      </c>
      <c r="C3509" s="8">
        <f t="shared" ca="1" si="3644"/>
        <v>46.097560975609753</v>
      </c>
      <c r="D3509" s="8">
        <f t="shared" ca="1" si="3645"/>
        <v>3</v>
      </c>
      <c r="E3509" s="8">
        <f t="shared" ca="1" si="3442"/>
        <v>172.54991753434055</v>
      </c>
      <c r="F3509" s="8">
        <f t="shared" ca="1" si="3443"/>
        <v>20609.939689979172</v>
      </c>
      <c r="G3509" s="10">
        <f t="shared" ca="1" si="3444"/>
        <v>3556243.3938936382</v>
      </c>
    </row>
    <row r="3510" spans="1:7" ht="13" x14ac:dyDescent="0.15">
      <c r="A3510" s="8">
        <f t="shared" ref="A3510:B3510" ca="1" si="3663">RAND()</f>
        <v>0.40895803099955452</v>
      </c>
      <c r="B3510" s="8">
        <f t="shared" ca="1" si="3663"/>
        <v>0.11610637468615548</v>
      </c>
      <c r="C3510" s="8">
        <f t="shared" ca="1" si="3644"/>
        <v>50.154867256637168</v>
      </c>
      <c r="D3510" s="8">
        <f t="shared" ca="1" si="3645"/>
        <v>1</v>
      </c>
      <c r="E3510" s="8">
        <f t="shared" ca="1" si="3442"/>
        <v>72.477762495308369</v>
      </c>
      <c r="F3510" s="8">
        <f t="shared" ca="1" si="3443"/>
        <v>21446.789742292502</v>
      </c>
      <c r="G3510" s="10">
        <f t="shared" ca="1" si="3444"/>
        <v>1554415.3332286917</v>
      </c>
    </row>
    <row r="3511" spans="1:7" ht="13" x14ac:dyDescent="0.15">
      <c r="A3511" s="8">
        <f t="shared" ref="A3511:B3511" ca="1" si="3664">RAND()</f>
        <v>0.64860872450068785</v>
      </c>
      <c r="B3511" s="8">
        <f t="shared" ca="1" si="3664"/>
        <v>0.74792326589886526</v>
      </c>
      <c r="C3511" s="8">
        <f t="shared" ca="1" si="3644"/>
        <v>46.097560975609753</v>
      </c>
      <c r="D3511" s="8">
        <f t="shared" ca="1" si="3645"/>
        <v>3</v>
      </c>
      <c r="E3511" s="8">
        <f t="shared" ca="1" si="3442"/>
        <v>241.48537006368744</v>
      </c>
      <c r="F3511" s="8">
        <f t="shared" ca="1" si="3443"/>
        <v>16688.853822343899</v>
      </c>
      <c r="G3511" s="10">
        <f t="shared" ca="1" si="3444"/>
        <v>4030114.0412275014</v>
      </c>
    </row>
    <row r="3512" spans="1:7" ht="13" x14ac:dyDescent="0.15">
      <c r="A3512" s="8">
        <f t="shared" ref="A3512:B3512" ca="1" si="3665">RAND()</f>
        <v>0.70112916405993786</v>
      </c>
      <c r="B3512" s="8">
        <f t="shared" ca="1" si="3665"/>
        <v>7.4878321279192916E-2</v>
      </c>
      <c r="C3512" s="8">
        <f t="shared" ca="1" si="3644"/>
        <v>46.097560975609753</v>
      </c>
      <c r="D3512" s="8">
        <f t="shared" ca="1" si="3645"/>
        <v>1</v>
      </c>
      <c r="E3512" s="8">
        <f t="shared" ca="1" si="3442"/>
        <v>19.212362106904159</v>
      </c>
      <c r="F3512" s="8">
        <f t="shared" ca="1" si="3443"/>
        <v>22874.286170277286</v>
      </c>
      <c r="G3512" s="10">
        <f t="shared" ca="1" si="3444"/>
        <v>439469.0688403172</v>
      </c>
    </row>
    <row r="3513" spans="1:7" ht="13" x14ac:dyDescent="0.15">
      <c r="A3513" s="8">
        <f t="shared" ref="A3513:B3513" ca="1" si="3666">RAND()</f>
        <v>0.73731667929832612</v>
      </c>
      <c r="B3513" s="8">
        <f t="shared" ca="1" si="3666"/>
        <v>0.96352819878235596</v>
      </c>
      <c r="C3513" s="8">
        <f t="shared" ca="1" si="3644"/>
        <v>46.097560975609753</v>
      </c>
      <c r="D3513" s="8">
        <f t="shared" ca="1" si="3645"/>
        <v>5</v>
      </c>
      <c r="E3513" s="8">
        <f t="shared" ca="1" si="3442"/>
        <v>161.02284485605145</v>
      </c>
      <c r="F3513" s="8">
        <f t="shared" ca="1" si="3443"/>
        <v>23716.700232256924</v>
      </c>
      <c r="G3513" s="10">
        <f t="shared" ca="1" si="3444"/>
        <v>3818930.5419961861</v>
      </c>
    </row>
    <row r="3514" spans="1:7" ht="13" x14ac:dyDescent="0.15">
      <c r="A3514" s="8">
        <f t="shared" ref="A3514:B3514" ca="1" si="3667">RAND()</f>
        <v>0.98033391814742443</v>
      </c>
      <c r="B3514" s="8">
        <f t="shared" ca="1" si="3667"/>
        <v>0.72261452216342992</v>
      </c>
      <c r="C3514" s="8">
        <f t="shared" ca="1" si="3644"/>
        <v>48</v>
      </c>
      <c r="D3514" s="8">
        <f t="shared" ca="1" si="3645"/>
        <v>3</v>
      </c>
      <c r="E3514" s="8">
        <f t="shared" ca="1" si="3442"/>
        <v>207.09543787967377</v>
      </c>
      <c r="F3514" s="8">
        <f t="shared" ca="1" si="3443"/>
        <v>22205.340572920319</v>
      </c>
      <c r="G3514" s="10">
        <f t="shared" ca="1" si="3444"/>
        <v>4598624.7292162189</v>
      </c>
    </row>
    <row r="3515" spans="1:7" ht="13" x14ac:dyDescent="0.15">
      <c r="A3515" s="8">
        <f t="shared" ref="A3515:B3515" ca="1" si="3668">RAND()</f>
        <v>0.15015673798535545</v>
      </c>
      <c r="B3515" s="8">
        <f t="shared" ca="1" si="3668"/>
        <v>0.19368703119084729</v>
      </c>
      <c r="C3515" s="8">
        <f t="shared" ca="1" si="3644"/>
        <v>50.154867256637168</v>
      </c>
      <c r="D3515" s="8">
        <f t="shared" ca="1" si="3645"/>
        <v>1</v>
      </c>
      <c r="E3515" s="8">
        <f t="shared" ca="1" si="3442"/>
        <v>45.442795791545187</v>
      </c>
      <c r="F3515" s="8">
        <f t="shared" ca="1" si="3443"/>
        <v>17476.539514097232</v>
      </c>
      <c r="G3515" s="10">
        <f t="shared" ca="1" si="3444"/>
        <v>794182.81628199085</v>
      </c>
    </row>
    <row r="3516" spans="1:7" ht="13" x14ac:dyDescent="0.15">
      <c r="A3516" s="8">
        <f t="shared" ref="A3516:B3516" ca="1" si="3669">RAND()</f>
        <v>0.9476088523484838</v>
      </c>
      <c r="B3516" s="8">
        <f t="shared" ca="1" si="3669"/>
        <v>0.76706264535013924</v>
      </c>
      <c r="C3516" s="8">
        <f t="shared" ca="1" si="3644"/>
        <v>48</v>
      </c>
      <c r="D3516" s="8">
        <f t="shared" ca="1" si="3645"/>
        <v>3</v>
      </c>
      <c r="E3516" s="8">
        <f t="shared" ca="1" si="3442"/>
        <v>165.20629912269217</v>
      </c>
      <c r="F3516" s="8">
        <f t="shared" ca="1" si="3443"/>
        <v>24328.183309978223</v>
      </c>
      <c r="G3516" s="10">
        <f t="shared" ca="1" si="3444"/>
        <v>4019169.1290199496</v>
      </c>
    </row>
    <row r="3517" spans="1:7" ht="13" x14ac:dyDescent="0.15">
      <c r="A3517" s="8">
        <f t="shared" ref="A3517:B3517" ca="1" si="3670">RAND()</f>
        <v>9.2324828812555548E-3</v>
      </c>
      <c r="B3517" s="8">
        <f t="shared" ca="1" si="3670"/>
        <v>0.52321787523423713</v>
      </c>
      <c r="C3517" s="8">
        <f t="shared" ca="1" si="3644"/>
        <v>50.154867256637168</v>
      </c>
      <c r="D3517" s="8">
        <f t="shared" ca="1" si="3645"/>
        <v>2</v>
      </c>
      <c r="E3517" s="8">
        <f t="shared" ca="1" si="3442"/>
        <v>90.487602738639353</v>
      </c>
      <c r="F3517" s="8">
        <f t="shared" ca="1" si="3443"/>
        <v>21956.168373369008</v>
      </c>
      <c r="G3517" s="10">
        <f t="shared" ca="1" si="3444"/>
        <v>1986761.0414320922</v>
      </c>
    </row>
    <row r="3518" spans="1:7" ht="13" x14ac:dyDescent="0.15">
      <c r="A3518" s="8">
        <f t="shared" ref="A3518:B3518" ca="1" si="3671">RAND()</f>
        <v>0.29874463383003758</v>
      </c>
      <c r="B3518" s="8">
        <f t="shared" ca="1" si="3671"/>
        <v>0.89746663130587001</v>
      </c>
      <c r="C3518" s="8">
        <f t="shared" ca="1" si="3644"/>
        <v>50.154867256637168</v>
      </c>
      <c r="D3518" s="8">
        <f t="shared" ca="1" si="3645"/>
        <v>4</v>
      </c>
      <c r="E3518" s="8">
        <f t="shared" ca="1" si="3442"/>
        <v>296.96155716066869</v>
      </c>
      <c r="F3518" s="8">
        <f t="shared" ca="1" si="3443"/>
        <v>20207.0628170077</v>
      </c>
      <c r="G3518" s="10">
        <f t="shared" ca="1" si="3444"/>
        <v>6000720.8397820545</v>
      </c>
    </row>
    <row r="3519" spans="1:7" ht="13" x14ac:dyDescent="0.15">
      <c r="A3519" s="8">
        <f t="shared" ref="A3519:B3519" ca="1" si="3672">RAND()</f>
        <v>0.28169971287612516</v>
      </c>
      <c r="B3519" s="8">
        <f t="shared" ca="1" si="3672"/>
        <v>0.49959699448425832</v>
      </c>
      <c r="C3519" s="8">
        <f t="shared" ca="1" si="3644"/>
        <v>50.154867256637168</v>
      </c>
      <c r="D3519" s="8">
        <f t="shared" ca="1" si="3645"/>
        <v>2</v>
      </c>
      <c r="E3519" s="8">
        <f t="shared" ca="1" si="3442"/>
        <v>57.818519690516638</v>
      </c>
      <c r="F3519" s="8">
        <f t="shared" ca="1" si="3443"/>
        <v>22766.25966169266</v>
      </c>
      <c r="G3519" s="10">
        <f t="shared" ca="1" si="3444"/>
        <v>1316311.4325289917</v>
      </c>
    </row>
    <row r="3520" spans="1:7" ht="13" x14ac:dyDescent="0.15">
      <c r="A3520" s="8">
        <f t="shared" ref="A3520:B3520" ca="1" si="3673">RAND()</f>
        <v>0.89257524758218987</v>
      </c>
      <c r="B3520" s="8">
        <f t="shared" ca="1" si="3673"/>
        <v>0.34380552581041124</v>
      </c>
      <c r="C3520" s="8">
        <f t="shared" ca="1" si="3644"/>
        <v>48</v>
      </c>
      <c r="D3520" s="8">
        <f t="shared" ca="1" si="3645"/>
        <v>1</v>
      </c>
      <c r="E3520" s="8">
        <f t="shared" ca="1" si="3442"/>
        <v>31.663946588428285</v>
      </c>
      <c r="F3520" s="8">
        <f t="shared" ca="1" si="3443"/>
        <v>24554.757658738465</v>
      </c>
      <c r="G3520" s="10">
        <f t="shared" ca="1" si="3444"/>
        <v>777500.53499809513</v>
      </c>
    </row>
    <row r="3521" spans="1:7" ht="13" x14ac:dyDescent="0.15">
      <c r="A3521" s="8">
        <f t="shared" ref="A3521:B3521" ca="1" si="3674">RAND()</f>
        <v>0.68485018953689802</v>
      </c>
      <c r="B3521" s="8">
        <f t="shared" ca="1" si="3674"/>
        <v>0.61336445363072356</v>
      </c>
      <c r="C3521" s="8">
        <f t="shared" ca="1" si="3644"/>
        <v>46.097560975609753</v>
      </c>
      <c r="D3521" s="8">
        <f t="shared" ca="1" si="3645"/>
        <v>2</v>
      </c>
      <c r="E3521" s="8">
        <f t="shared" ca="1" si="3442"/>
        <v>170.34299339191136</v>
      </c>
      <c r="F3521" s="8">
        <f t="shared" ca="1" si="3443"/>
        <v>24738.311470360513</v>
      </c>
      <c r="G3521" s="10">
        <f t="shared" ca="1" si="3444"/>
        <v>4213998.0273226658</v>
      </c>
    </row>
    <row r="3522" spans="1:7" ht="13" x14ac:dyDescent="0.15">
      <c r="A3522" s="8">
        <f t="shared" ref="A3522:B3522" ca="1" si="3675">RAND()</f>
        <v>0.25087520218468584</v>
      </c>
      <c r="B3522" s="8">
        <f t="shared" ca="1" si="3675"/>
        <v>0.83181622952471979</v>
      </c>
      <c r="C3522" s="8">
        <f t="shared" ca="1" si="3644"/>
        <v>50.154867256637168</v>
      </c>
      <c r="D3522" s="8">
        <f t="shared" ca="1" si="3645"/>
        <v>3</v>
      </c>
      <c r="E3522" s="8">
        <f t="shared" ca="1" si="3442"/>
        <v>137.16845466491844</v>
      </c>
      <c r="F3522" s="8">
        <f t="shared" ca="1" si="3443"/>
        <v>21636.238644832338</v>
      </c>
      <c r="G3522" s="10">
        <f t="shared" ca="1" si="3444"/>
        <v>2967809.419673041</v>
      </c>
    </row>
    <row r="3523" spans="1:7" ht="13" x14ac:dyDescent="0.15">
      <c r="A3523" s="8">
        <f t="shared" ref="A3523:B3523" ca="1" si="3676">RAND()</f>
        <v>0.93910392820544553</v>
      </c>
      <c r="B3523" s="8">
        <f t="shared" ca="1" si="3676"/>
        <v>0.30328407793669854</v>
      </c>
      <c r="C3523" s="8">
        <f t="shared" ca="1" si="3644"/>
        <v>48</v>
      </c>
      <c r="D3523" s="8">
        <f t="shared" ca="1" si="3645"/>
        <v>1</v>
      </c>
      <c r="E3523" s="8">
        <f t="shared" ca="1" si="3442"/>
        <v>77.045025519486259</v>
      </c>
      <c r="F3523" s="8">
        <f t="shared" ca="1" si="3443"/>
        <v>23805.509237968199</v>
      </c>
      <c r="G3523" s="10">
        <f t="shared" ca="1" si="3444"/>
        <v>1834096.0667436258</v>
      </c>
    </row>
    <row r="3524" spans="1:7" ht="13" x14ac:dyDescent="0.15">
      <c r="A3524" s="8">
        <f t="shared" ref="A3524:B3524" ca="1" si="3677">RAND()</f>
        <v>0.88195640731156144</v>
      </c>
      <c r="B3524" s="8">
        <f t="shared" ca="1" si="3677"/>
        <v>0.21632372040272063</v>
      </c>
      <c r="C3524" s="8">
        <f t="shared" ca="1" si="3644"/>
        <v>48</v>
      </c>
      <c r="D3524" s="8">
        <f t="shared" ca="1" si="3645"/>
        <v>1</v>
      </c>
      <c r="E3524" s="8">
        <f t="shared" ca="1" si="3442"/>
        <v>49.385656028512379</v>
      </c>
      <c r="F3524" s="8">
        <f t="shared" ca="1" si="3443"/>
        <v>22499.942470779999</v>
      </c>
      <c r="G3524" s="10">
        <f t="shared" ca="1" si="3444"/>
        <v>1111174.419523258</v>
      </c>
    </row>
    <row r="3525" spans="1:7" ht="13" x14ac:dyDescent="0.15">
      <c r="A3525" s="8">
        <f t="shared" ref="A3525:B3525" ca="1" si="3678">RAND()</f>
        <v>0.44936521922560602</v>
      </c>
      <c r="B3525" s="8">
        <f t="shared" ca="1" si="3678"/>
        <v>0.31287193615133191</v>
      </c>
      <c r="C3525" s="8">
        <f t="shared" ca="1" si="3644"/>
        <v>50.154867256637168</v>
      </c>
      <c r="D3525" s="8">
        <f t="shared" ca="1" si="3645"/>
        <v>1</v>
      </c>
      <c r="E3525" s="8">
        <f t="shared" ca="1" si="3442"/>
        <v>30.482002370684839</v>
      </c>
      <c r="F3525" s="8">
        <f t="shared" ca="1" si="3443"/>
        <v>21915.026767767253</v>
      </c>
      <c r="G3525" s="10">
        <f t="shared" ca="1" si="3444"/>
        <v>668013.89788870316</v>
      </c>
    </row>
    <row r="3526" spans="1:7" ht="13" x14ac:dyDescent="0.15">
      <c r="A3526" s="8">
        <f t="shared" ref="A3526:B3526" ca="1" si="3679">RAND()</f>
        <v>0.53820638130687581</v>
      </c>
      <c r="B3526" s="8">
        <f t="shared" ca="1" si="3679"/>
        <v>9.5158690382415645E-2</v>
      </c>
      <c r="C3526" s="8">
        <f t="shared" ca="1" si="3644"/>
        <v>46.097560975609753</v>
      </c>
      <c r="D3526" s="8">
        <f t="shared" ca="1" si="3645"/>
        <v>1</v>
      </c>
      <c r="E3526" s="8">
        <f t="shared" ca="1" si="3442"/>
        <v>87.948552876143737</v>
      </c>
      <c r="F3526" s="8">
        <f t="shared" ca="1" si="3443"/>
        <v>24634.4917726157</v>
      </c>
      <c r="G3526" s="10">
        <f t="shared" ca="1" si="3444"/>
        <v>2166567.9022408198</v>
      </c>
    </row>
    <row r="3527" spans="1:7" ht="13" x14ac:dyDescent="0.15">
      <c r="A3527" s="8">
        <f t="shared" ref="A3527:B3527" ca="1" si="3680">RAND()</f>
        <v>0.56960681080188857</v>
      </c>
      <c r="B3527" s="8">
        <f t="shared" ca="1" si="3680"/>
        <v>0.28334099959606174</v>
      </c>
      <c r="C3527" s="8">
        <f t="shared" ca="1" si="3644"/>
        <v>46.097560975609753</v>
      </c>
      <c r="D3527" s="8">
        <f t="shared" ca="1" si="3645"/>
        <v>1</v>
      </c>
      <c r="E3527" s="8">
        <f t="shared" ca="1" si="3442"/>
        <v>13.958706805764734</v>
      </c>
      <c r="F3527" s="8">
        <f t="shared" ca="1" si="3443"/>
        <v>25436.75397780602</v>
      </c>
      <c r="G3527" s="10">
        <f t="shared" ca="1" si="3444"/>
        <v>355064.19086656405</v>
      </c>
    </row>
    <row r="3528" spans="1:7" ht="13" x14ac:dyDescent="0.15">
      <c r="A3528" s="8">
        <f t="shared" ref="A3528:B3528" ca="1" si="3681">RAND()</f>
        <v>0.90557617545179447</v>
      </c>
      <c r="B3528" s="8">
        <f t="shared" ca="1" si="3681"/>
        <v>0.69824504655601483</v>
      </c>
      <c r="C3528" s="8">
        <f t="shared" ca="1" si="3644"/>
        <v>48</v>
      </c>
      <c r="D3528" s="8">
        <f t="shared" ca="1" si="3645"/>
        <v>3</v>
      </c>
      <c r="E3528" s="8">
        <f t="shared" ca="1" si="3442"/>
        <v>217.65013945499888</v>
      </c>
      <c r="F3528" s="8">
        <f t="shared" ca="1" si="3443"/>
        <v>21215.209557740869</v>
      </c>
      <c r="G3528" s="10">
        <f t="shared" ca="1" si="3444"/>
        <v>4617493.3188093249</v>
      </c>
    </row>
    <row r="3529" spans="1:7" ht="13" x14ac:dyDescent="0.15">
      <c r="A3529" s="8">
        <f t="shared" ref="A3529:B3529" ca="1" si="3682">RAND()</f>
        <v>0.91706086676868193</v>
      </c>
      <c r="B3529" s="8">
        <f t="shared" ca="1" si="3682"/>
        <v>0.10952634741329748</v>
      </c>
      <c r="C3529" s="8">
        <f t="shared" ca="1" si="3644"/>
        <v>48</v>
      </c>
      <c r="D3529" s="8">
        <f t="shared" ca="1" si="3645"/>
        <v>1</v>
      </c>
      <c r="E3529" s="8">
        <f t="shared" ca="1" si="3442"/>
        <v>55.616514506495967</v>
      </c>
      <c r="F3529" s="8">
        <f t="shared" ca="1" si="3443"/>
        <v>20458.219616913579</v>
      </c>
      <c r="G3529" s="10">
        <f t="shared" ca="1" si="3444"/>
        <v>1137814.8681011545</v>
      </c>
    </row>
    <row r="3530" spans="1:7" ht="13" x14ac:dyDescent="0.15">
      <c r="A3530" s="8">
        <f t="shared" ref="A3530:B3530" ca="1" si="3683">RAND()</f>
        <v>0.87796754099990115</v>
      </c>
      <c r="B3530" s="8">
        <f t="shared" ca="1" si="3683"/>
        <v>5.2088505988254874E-2</v>
      </c>
      <c r="C3530" s="8">
        <f t="shared" ca="1" si="3644"/>
        <v>48</v>
      </c>
      <c r="D3530" s="8">
        <f t="shared" ca="1" si="3645"/>
        <v>1</v>
      </c>
      <c r="E3530" s="8">
        <f t="shared" ca="1" si="3442"/>
        <v>44.828790897146256</v>
      </c>
      <c r="F3530" s="8">
        <f t="shared" ca="1" si="3443"/>
        <v>19728.389950996763</v>
      </c>
      <c r="G3530" s="10">
        <f t="shared" ca="1" si="3444"/>
        <v>884399.86785059539</v>
      </c>
    </row>
    <row r="3531" spans="1:7" ht="13" x14ac:dyDescent="0.15">
      <c r="A3531" s="8">
        <f t="shared" ref="A3531:B3531" ca="1" si="3684">RAND()</f>
        <v>0.19556954267903937</v>
      </c>
      <c r="B3531" s="8">
        <f t="shared" ca="1" si="3684"/>
        <v>0.22410580452219786</v>
      </c>
      <c r="C3531" s="8">
        <f t="shared" ca="1" si="3644"/>
        <v>50.154867256637168</v>
      </c>
      <c r="D3531" s="8">
        <f t="shared" ca="1" si="3645"/>
        <v>1</v>
      </c>
      <c r="E3531" s="8">
        <f t="shared" ca="1" si="3442"/>
        <v>38.495472518251219</v>
      </c>
      <c r="F3531" s="8">
        <f t="shared" ca="1" si="3443"/>
        <v>23650.838011583248</v>
      </c>
      <c r="G3531" s="10">
        <f t="shared" ca="1" si="3444"/>
        <v>910450.18470851425</v>
      </c>
    </row>
    <row r="3532" spans="1:7" ht="13" x14ac:dyDescent="0.15">
      <c r="A3532" s="8">
        <f t="shared" ref="A3532:B3532" ca="1" si="3685">RAND()</f>
        <v>0.52240339831302063</v>
      </c>
      <c r="B3532" s="8">
        <f t="shared" ca="1" si="3685"/>
        <v>7.7422093002122105E-2</v>
      </c>
      <c r="C3532" s="8">
        <f t="shared" ca="1" si="3644"/>
        <v>50.154867256637168</v>
      </c>
      <c r="D3532" s="8">
        <f t="shared" ca="1" si="3645"/>
        <v>1</v>
      </c>
      <c r="E3532" s="8">
        <f t="shared" ca="1" si="3442"/>
        <v>47.600733174428996</v>
      </c>
      <c r="F3532" s="8">
        <f t="shared" ca="1" si="3443"/>
        <v>22314.06700539661</v>
      </c>
      <c r="G3532" s="10">
        <f t="shared" ca="1" si="3444"/>
        <v>1062165.9495602138</v>
      </c>
    </row>
    <row r="3533" spans="1:7" ht="13" x14ac:dyDescent="0.15">
      <c r="A3533" s="8">
        <f t="shared" ref="A3533:B3533" ca="1" si="3686">RAND()</f>
        <v>0.56852615670751716</v>
      </c>
      <c r="B3533" s="8">
        <f t="shared" ca="1" si="3686"/>
        <v>0.78333696040131262</v>
      </c>
      <c r="C3533" s="8">
        <f t="shared" ca="1" si="3644"/>
        <v>46.097560975609753</v>
      </c>
      <c r="D3533" s="8">
        <f t="shared" ca="1" si="3645"/>
        <v>3</v>
      </c>
      <c r="E3533" s="8">
        <f t="shared" ca="1" si="3442"/>
        <v>118.05458112097639</v>
      </c>
      <c r="F3533" s="8">
        <f t="shared" ca="1" si="3443"/>
        <v>19335.67018061813</v>
      </c>
      <c r="G3533" s="10">
        <f t="shared" ca="1" si="3444"/>
        <v>2282664.4438662273</v>
      </c>
    </row>
    <row r="3534" spans="1:7" ht="13" x14ac:dyDescent="0.15">
      <c r="A3534" s="8">
        <f t="shared" ref="A3534:B3534" ca="1" si="3687">RAND()</f>
        <v>0.2609517684147693</v>
      </c>
      <c r="B3534" s="8">
        <f t="shared" ca="1" si="3687"/>
        <v>0.6713205238194152</v>
      </c>
      <c r="C3534" s="8">
        <f t="shared" ca="1" si="3644"/>
        <v>50.154867256637168</v>
      </c>
      <c r="D3534" s="8">
        <f t="shared" ca="1" si="3645"/>
        <v>3</v>
      </c>
      <c r="E3534" s="8">
        <f t="shared" ca="1" si="3442"/>
        <v>76.297084755588145</v>
      </c>
      <c r="F3534" s="8">
        <f t="shared" ca="1" si="3443"/>
        <v>24755.414483825822</v>
      </c>
      <c r="G3534" s="10">
        <f t="shared" ca="1" si="3444"/>
        <v>1888765.9570321732</v>
      </c>
    </row>
    <row r="3535" spans="1:7" ht="13" x14ac:dyDescent="0.15">
      <c r="A3535" s="8">
        <f t="shared" ref="A3535:B3535" ca="1" si="3688">RAND()</f>
        <v>0.35683546854904868</v>
      </c>
      <c r="B3535" s="8">
        <f t="shared" ca="1" si="3688"/>
        <v>0.91725951940516692</v>
      </c>
      <c r="C3535" s="8">
        <f t="shared" ca="1" si="3644"/>
        <v>50.154867256637168</v>
      </c>
      <c r="D3535" s="8">
        <f t="shared" ca="1" si="3645"/>
        <v>4</v>
      </c>
      <c r="E3535" s="8">
        <f t="shared" ca="1" si="3442"/>
        <v>176.97962685496518</v>
      </c>
      <c r="F3535" s="8">
        <f t="shared" ca="1" si="3443"/>
        <v>21988.663485819303</v>
      </c>
      <c r="G3535" s="10">
        <f t="shared" ca="1" si="3444"/>
        <v>3891545.4587596981</v>
      </c>
    </row>
    <row r="3536" spans="1:7" ht="13" x14ac:dyDescent="0.15">
      <c r="A3536" s="8">
        <f t="shared" ref="A3536:B3536" ca="1" si="3689">RAND()</f>
        <v>0.99573388608797397</v>
      </c>
      <c r="B3536" s="8">
        <f t="shared" ca="1" si="3689"/>
        <v>0.22214146023353187</v>
      </c>
      <c r="C3536" s="8">
        <f t="shared" ca="1" si="3644"/>
        <v>63.333333333333336</v>
      </c>
      <c r="D3536" s="8">
        <f t="shared" ca="1" si="3645"/>
        <v>1</v>
      </c>
      <c r="E3536" s="8">
        <f t="shared" ca="1" si="3442"/>
        <v>110.83185384664878</v>
      </c>
      <c r="F3536" s="8">
        <f t="shared" ca="1" si="3443"/>
        <v>23357.385032051061</v>
      </c>
      <c r="G3536" s="10">
        <f t="shared" ca="1" si="3444"/>
        <v>2588742.2841121852</v>
      </c>
    </row>
    <row r="3537" spans="1:7" ht="13" x14ac:dyDescent="0.15">
      <c r="A3537" s="8">
        <f t="shared" ref="A3537:B3537" ca="1" si="3690">RAND()</f>
        <v>0.96414201608567274</v>
      </c>
      <c r="B3537" s="8">
        <f t="shared" ca="1" si="3690"/>
        <v>1.8179213673864769E-2</v>
      </c>
      <c r="C3537" s="8">
        <f t="shared" ca="1" si="3644"/>
        <v>48</v>
      </c>
      <c r="D3537" s="8">
        <f t="shared" ca="1" si="3645"/>
        <v>1</v>
      </c>
      <c r="E3537" s="8">
        <f t="shared" ca="1" si="3442"/>
        <v>37.057442553838364</v>
      </c>
      <c r="F3537" s="8">
        <f t="shared" ca="1" si="3443"/>
        <v>27423.764877554346</v>
      </c>
      <c r="G3537" s="10">
        <f t="shared" ca="1" si="3444"/>
        <v>1016254.5915599404</v>
      </c>
    </row>
    <row r="3538" spans="1:7" ht="13" x14ac:dyDescent="0.15">
      <c r="A3538" s="8">
        <f t="shared" ref="A3538:B3538" ca="1" si="3691">RAND()</f>
        <v>0.52751744895209562</v>
      </c>
      <c r="B3538" s="8">
        <f t="shared" ca="1" si="3691"/>
        <v>0.27371561354257656</v>
      </c>
      <c r="C3538" s="8">
        <f t="shared" ca="1" si="3644"/>
        <v>50.154867256637168</v>
      </c>
      <c r="D3538" s="8">
        <f t="shared" ca="1" si="3645"/>
        <v>1</v>
      </c>
      <c r="E3538" s="8">
        <f t="shared" ca="1" si="3442"/>
        <v>7.6845836780876198</v>
      </c>
      <c r="F3538" s="8">
        <f t="shared" ca="1" si="3443"/>
        <v>28284.361053229022</v>
      </c>
      <c r="G3538" s="10">
        <f t="shared" ca="1" si="3444"/>
        <v>217353.5392947809</v>
      </c>
    </row>
    <row r="3539" spans="1:7" ht="13" x14ac:dyDescent="0.15">
      <c r="A3539" s="8">
        <f t="shared" ref="A3539:B3539" ca="1" si="3692">RAND()</f>
        <v>0.92675925062290265</v>
      </c>
      <c r="B3539" s="8">
        <f t="shared" ca="1" si="3692"/>
        <v>0.68213546674155889</v>
      </c>
      <c r="C3539" s="8">
        <f t="shared" ca="1" si="3644"/>
        <v>48</v>
      </c>
      <c r="D3539" s="8">
        <f t="shared" ca="1" si="3645"/>
        <v>3</v>
      </c>
      <c r="E3539" s="8">
        <f t="shared" ca="1" si="3442"/>
        <v>164.26551728526005</v>
      </c>
      <c r="F3539" s="8">
        <f t="shared" ca="1" si="3443"/>
        <v>27443.485055499576</v>
      </c>
      <c r="G3539" s="10">
        <f t="shared" ca="1" si="3444"/>
        <v>4508018.2687519416</v>
      </c>
    </row>
    <row r="3540" spans="1:7" ht="13" x14ac:dyDescent="0.15">
      <c r="A3540" s="8">
        <f t="shared" ref="A3540:B3540" ca="1" si="3693">RAND()</f>
        <v>0.52111038181029323</v>
      </c>
      <c r="B3540" s="8">
        <f t="shared" ca="1" si="3693"/>
        <v>0.54902802392485317</v>
      </c>
      <c r="C3540" s="8">
        <f t="shared" ca="1" si="3644"/>
        <v>50.154867256637168</v>
      </c>
      <c r="D3540" s="8">
        <f t="shared" ca="1" si="3645"/>
        <v>2</v>
      </c>
      <c r="E3540" s="8">
        <f t="shared" ca="1" si="3442"/>
        <v>115.10643051201598</v>
      </c>
      <c r="F3540" s="8">
        <f t="shared" ca="1" si="3443"/>
        <v>21413.666180594646</v>
      </c>
      <c r="G3540" s="10">
        <f t="shared" ca="1" si="3444"/>
        <v>2464850.678224124</v>
      </c>
    </row>
    <row r="3541" spans="1:7" ht="13" x14ac:dyDescent="0.15">
      <c r="A3541" s="8">
        <f t="shared" ref="A3541:B3541" ca="1" si="3694">RAND()</f>
        <v>0.20811827072442757</v>
      </c>
      <c r="B3541" s="8">
        <f t="shared" ca="1" si="3694"/>
        <v>0.39106777247313262</v>
      </c>
      <c r="C3541" s="8">
        <f t="shared" ca="1" si="3644"/>
        <v>50.154867256637168</v>
      </c>
      <c r="D3541" s="8">
        <f t="shared" ca="1" si="3645"/>
        <v>2</v>
      </c>
      <c r="E3541" s="8">
        <f t="shared" ca="1" si="3442"/>
        <v>121.95044679811053</v>
      </c>
      <c r="F3541" s="8">
        <f t="shared" ca="1" si="3443"/>
        <v>21473.537813274397</v>
      </c>
      <c r="G3541" s="10">
        <f t="shared" ca="1" si="3444"/>
        <v>2618707.5306649343</v>
      </c>
    </row>
    <row r="3542" spans="1:7" ht="13" x14ac:dyDescent="0.15">
      <c r="A3542" s="8">
        <f t="shared" ref="A3542:B3542" ca="1" si="3695">RAND()</f>
        <v>0.25970299499325222</v>
      </c>
      <c r="B3542" s="8">
        <f t="shared" ca="1" si="3695"/>
        <v>3.3147643533907423E-2</v>
      </c>
      <c r="C3542" s="8">
        <f t="shared" ca="1" si="3644"/>
        <v>50.154867256637168</v>
      </c>
      <c r="D3542" s="8">
        <f t="shared" ca="1" si="3645"/>
        <v>1</v>
      </c>
      <c r="E3542" s="8">
        <f t="shared" ca="1" si="3442"/>
        <v>71.784773831755984</v>
      </c>
      <c r="F3542" s="8">
        <f t="shared" ca="1" si="3443"/>
        <v>19978.228123271299</v>
      </c>
      <c r="G3542" s="10">
        <f t="shared" ca="1" si="3444"/>
        <v>1434132.587388257</v>
      </c>
    </row>
    <row r="3543" spans="1:7" ht="13" x14ac:dyDescent="0.15">
      <c r="A3543" s="8">
        <f t="shared" ref="A3543:B3543" ca="1" si="3696">RAND()</f>
        <v>1.694738003432894E-2</v>
      </c>
      <c r="B3543" s="8">
        <f t="shared" ca="1" si="3696"/>
        <v>0.35608607916103663</v>
      </c>
      <c r="C3543" s="8">
        <f t="shared" ca="1" si="3644"/>
        <v>50.154867256637168</v>
      </c>
      <c r="D3543" s="8">
        <f t="shared" ca="1" si="3645"/>
        <v>2</v>
      </c>
      <c r="E3543" s="8">
        <f t="shared" ca="1" si="3442"/>
        <v>182.14019690204123</v>
      </c>
      <c r="F3543" s="8">
        <f t="shared" ca="1" si="3443"/>
        <v>21551.676622692863</v>
      </c>
      <c r="G3543" s="10">
        <f t="shared" ca="1" si="3444"/>
        <v>3925426.623626397</v>
      </c>
    </row>
    <row r="3544" spans="1:7" ht="13" x14ac:dyDescent="0.15">
      <c r="A3544" s="8">
        <f t="shared" ref="A3544:B3544" ca="1" si="3697">RAND()</f>
        <v>0.33662020636983037</v>
      </c>
      <c r="B3544" s="8">
        <f t="shared" ca="1" si="3697"/>
        <v>4.2943076851678419E-2</v>
      </c>
      <c r="C3544" s="8">
        <f t="shared" ca="1" si="3644"/>
        <v>50.154867256637168</v>
      </c>
      <c r="D3544" s="8">
        <f t="shared" ca="1" si="3645"/>
        <v>1</v>
      </c>
      <c r="E3544" s="8">
        <f t="shared" ca="1" si="3442"/>
        <v>57.983807368657992</v>
      </c>
      <c r="F3544" s="8">
        <f t="shared" ca="1" si="3443"/>
        <v>21827.467654002605</v>
      </c>
      <c r="G3544" s="10">
        <f t="shared" ca="1" si="3444"/>
        <v>1265639.6797953001</v>
      </c>
    </row>
    <row r="3545" spans="1:7" ht="13" x14ac:dyDescent="0.15">
      <c r="A3545" s="8">
        <f t="shared" ref="A3545:B3545" ca="1" si="3698">RAND()</f>
        <v>0.51123779483865195</v>
      </c>
      <c r="B3545" s="8">
        <f t="shared" ca="1" si="3698"/>
        <v>0.75206853393872986</v>
      </c>
      <c r="C3545" s="8">
        <f t="shared" ca="1" si="3644"/>
        <v>50.154867256637168</v>
      </c>
      <c r="D3545" s="8">
        <f t="shared" ca="1" si="3645"/>
        <v>3</v>
      </c>
      <c r="E3545" s="8">
        <f t="shared" ca="1" si="3442"/>
        <v>234.20759859920292</v>
      </c>
      <c r="F3545" s="8">
        <f t="shared" ca="1" si="3443"/>
        <v>19656.124813052</v>
      </c>
      <c r="G3545" s="10">
        <f t="shared" ca="1" si="3444"/>
        <v>4603613.7902311152</v>
      </c>
    </row>
    <row r="3546" spans="1:7" ht="13" x14ac:dyDescent="0.15">
      <c r="A3546" s="8">
        <f t="shared" ref="A3546:B3546" ca="1" si="3699">RAND()</f>
        <v>0.68252497861901962</v>
      </c>
      <c r="B3546" s="8">
        <f t="shared" ca="1" si="3699"/>
        <v>0.97072365794493287</v>
      </c>
      <c r="C3546" s="8">
        <f t="shared" ca="1" si="3644"/>
        <v>46.097560975609753</v>
      </c>
      <c r="D3546" s="8">
        <f t="shared" ca="1" si="3645"/>
        <v>5</v>
      </c>
      <c r="E3546" s="8">
        <f t="shared" ca="1" si="3442"/>
        <v>178.66920200735746</v>
      </c>
      <c r="F3546" s="8">
        <f t="shared" ca="1" si="3443"/>
        <v>21595.863170347166</v>
      </c>
      <c r="G3546" s="10">
        <f t="shared" ca="1" si="3444"/>
        <v>3858515.6393060088</v>
      </c>
    </row>
    <row r="3547" spans="1:7" ht="13" x14ac:dyDescent="0.15">
      <c r="A3547" s="8">
        <f t="shared" ref="A3547:B3547" ca="1" si="3700">RAND()</f>
        <v>0.62075096104341698</v>
      </c>
      <c r="B3547" s="8">
        <f t="shared" ca="1" si="3700"/>
        <v>0.27406622817556126</v>
      </c>
      <c r="C3547" s="8">
        <f t="shared" ca="1" si="3644"/>
        <v>46.097560975609753</v>
      </c>
      <c r="D3547" s="8">
        <f t="shared" ca="1" si="3645"/>
        <v>1</v>
      </c>
      <c r="E3547" s="8">
        <f t="shared" ca="1" si="3442"/>
        <v>48.207839318566961</v>
      </c>
      <c r="F3547" s="8">
        <f t="shared" ca="1" si="3443"/>
        <v>24035.323314375819</v>
      </c>
      <c r="G3547" s="10">
        <f t="shared" ca="1" si="3444"/>
        <v>1158691.0043092358</v>
      </c>
    </row>
    <row r="3548" spans="1:7" ht="13" x14ac:dyDescent="0.15">
      <c r="A3548" s="8">
        <f t="shared" ref="A3548:B3548" ca="1" si="3701">RAND()</f>
        <v>0.54932455655644863</v>
      </c>
      <c r="B3548" s="8">
        <f t="shared" ca="1" si="3701"/>
        <v>0.49863348568299048</v>
      </c>
      <c r="C3548" s="8">
        <f t="shared" ca="1" si="3644"/>
        <v>46.097560975609753</v>
      </c>
      <c r="D3548" s="8">
        <f t="shared" ca="1" si="3645"/>
        <v>2</v>
      </c>
      <c r="E3548" s="8">
        <f t="shared" ca="1" si="3442"/>
        <v>82.158920067756782</v>
      </c>
      <c r="F3548" s="8">
        <f t="shared" ca="1" si="3443"/>
        <v>18836.183098191101</v>
      </c>
      <c r="G3548" s="10">
        <f t="shared" ca="1" si="3444"/>
        <v>1547560.4615459139</v>
      </c>
    </row>
    <row r="3549" spans="1:7" ht="13" x14ac:dyDescent="0.15">
      <c r="A3549" s="8">
        <f t="shared" ref="A3549:B3549" ca="1" si="3702">RAND()</f>
        <v>0.96498205378841395</v>
      </c>
      <c r="B3549" s="8">
        <f t="shared" ca="1" si="3702"/>
        <v>0.63182033814154548</v>
      </c>
      <c r="C3549" s="8">
        <f t="shared" ca="1" si="3644"/>
        <v>48</v>
      </c>
      <c r="D3549" s="8">
        <f t="shared" ca="1" si="3645"/>
        <v>2</v>
      </c>
      <c r="E3549" s="8">
        <f t="shared" ca="1" si="3442"/>
        <v>72.717334005140103</v>
      </c>
      <c r="F3549" s="8">
        <f t="shared" ca="1" si="3443"/>
        <v>21064.499587137288</v>
      </c>
      <c r="G3549" s="10">
        <f t="shared" ca="1" si="3444"/>
        <v>1531754.2521289981</v>
      </c>
    </row>
    <row r="3550" spans="1:7" ht="13" x14ac:dyDescent="0.15">
      <c r="A3550" s="8">
        <f t="shared" ref="A3550:B3550" ca="1" si="3703">RAND()</f>
        <v>0.87236436183033539</v>
      </c>
      <c r="B3550" s="8">
        <f t="shared" ca="1" si="3703"/>
        <v>0.18487033262710006</v>
      </c>
      <c r="C3550" s="8">
        <f t="shared" ca="1" si="3644"/>
        <v>48</v>
      </c>
      <c r="D3550" s="8">
        <f t="shared" ca="1" si="3645"/>
        <v>1</v>
      </c>
      <c r="E3550" s="8">
        <f t="shared" ca="1" si="3442"/>
        <v>34.078040330496322</v>
      </c>
      <c r="F3550" s="8">
        <f t="shared" ca="1" si="3443"/>
        <v>22979.443694074496</v>
      </c>
      <c r="G3550" s="10">
        <f t="shared" ca="1" si="3444"/>
        <v>783094.4089790401</v>
      </c>
    </row>
    <row r="3551" spans="1:7" ht="13" x14ac:dyDescent="0.15">
      <c r="A3551" s="8">
        <f t="shared" ref="A3551:B3551" ca="1" si="3704">RAND()</f>
        <v>0.401110733172379</v>
      </c>
      <c r="B3551" s="8">
        <f t="shared" ca="1" si="3704"/>
        <v>0.73001557627664471</v>
      </c>
      <c r="C3551" s="8">
        <f t="shared" ca="1" si="3644"/>
        <v>50.154867256637168</v>
      </c>
      <c r="D3551" s="8">
        <f t="shared" ca="1" si="3645"/>
        <v>3</v>
      </c>
      <c r="E3551" s="8">
        <f t="shared" ca="1" si="3442"/>
        <v>111.39341956991387</v>
      </c>
      <c r="F3551" s="8">
        <f t="shared" ca="1" si="3443"/>
        <v>20016.247864468482</v>
      </c>
      <c r="G3551" s="10">
        <f t="shared" ca="1" si="3444"/>
        <v>2229678.2965821302</v>
      </c>
    </row>
    <row r="3552" spans="1:7" ht="13" x14ac:dyDescent="0.15">
      <c r="A3552" s="8">
        <f t="shared" ref="A3552:B3552" ca="1" si="3705">RAND()</f>
        <v>0.67630306277628027</v>
      </c>
      <c r="B3552" s="8">
        <f t="shared" ca="1" si="3705"/>
        <v>3.3545358462886421E-3</v>
      </c>
      <c r="C3552" s="8">
        <f t="shared" ca="1" si="3644"/>
        <v>46.097560975609753</v>
      </c>
      <c r="D3552" s="8">
        <f t="shared" ca="1" si="3645"/>
        <v>1</v>
      </c>
      <c r="E3552" s="8">
        <f t="shared" ca="1" si="3442"/>
        <v>32.884760548012132</v>
      </c>
      <c r="F3552" s="8">
        <f t="shared" ca="1" si="3443"/>
        <v>21559.663936407876</v>
      </c>
      <c r="G3552" s="10">
        <f t="shared" ca="1" si="3444"/>
        <v>708984.38604438573</v>
      </c>
    </row>
    <row r="3553" spans="1:7" ht="13" x14ac:dyDescent="0.15">
      <c r="A3553" s="8">
        <f t="shared" ref="A3553:B3553" ca="1" si="3706">RAND()</f>
        <v>7.004601644230779E-3</v>
      </c>
      <c r="B3553" s="8">
        <f t="shared" ca="1" si="3706"/>
        <v>0.88043405597491109</v>
      </c>
      <c r="C3553" s="8">
        <f t="shared" ca="1" si="3644"/>
        <v>50.154867256637168</v>
      </c>
      <c r="D3553" s="8">
        <f t="shared" ca="1" si="3645"/>
        <v>4</v>
      </c>
      <c r="E3553" s="8">
        <f t="shared" ca="1" si="3442"/>
        <v>157.21948628844166</v>
      </c>
      <c r="F3553" s="8">
        <f t="shared" ca="1" si="3443"/>
        <v>22244.869600230079</v>
      </c>
      <c r="G3553" s="10">
        <f t="shared" ca="1" si="3444"/>
        <v>3497326.9711015453</v>
      </c>
    </row>
    <row r="3554" spans="1:7" ht="13" x14ac:dyDescent="0.15">
      <c r="A3554" s="8">
        <f t="shared" ref="A3554:B3554" ca="1" si="3707">RAND()</f>
        <v>0.37366430113577509</v>
      </c>
      <c r="B3554" s="8">
        <f t="shared" ca="1" si="3707"/>
        <v>0.28629074630350726</v>
      </c>
      <c r="C3554" s="8">
        <f t="shared" ca="1" si="3644"/>
        <v>50.154867256637168</v>
      </c>
      <c r="D3554" s="8">
        <f t="shared" ca="1" si="3645"/>
        <v>1</v>
      </c>
      <c r="E3554" s="8">
        <f t="shared" ref="E3554:E3808" ca="1" si="3708">MAX(NORMINV(RAND(), C3554, 20) * D3554, 0)</f>
        <v>43.479621425883224</v>
      </c>
      <c r="F3554" s="8">
        <f t="shared" ref="F3554:F3808" ca="1" si="3709">NORMINV(RAND(),22000,2000)</f>
        <v>19914.816597132791</v>
      </c>
      <c r="G3554" s="10">
        <f t="shared" ref="G3554:G3808" ca="1" si="3710">E3554*F3554</f>
        <v>865888.68640922976</v>
      </c>
    </row>
    <row r="3555" spans="1:7" ht="13" x14ac:dyDescent="0.15">
      <c r="A3555" s="8">
        <f t="shared" ref="A3555:B3555" ca="1" si="3711">RAND()</f>
        <v>6.5602362317080609E-2</v>
      </c>
      <c r="B3555" s="8">
        <f t="shared" ca="1" si="3711"/>
        <v>0.66132478009003737</v>
      </c>
      <c r="C3555" s="8">
        <f t="shared" ca="1" si="3644"/>
        <v>50.154867256637168</v>
      </c>
      <c r="D3555" s="8">
        <f t="shared" ca="1" si="3645"/>
        <v>3</v>
      </c>
      <c r="E3555" s="8">
        <f t="shared" ca="1" si="3708"/>
        <v>107.69179574229942</v>
      </c>
      <c r="F3555" s="8">
        <f t="shared" ca="1" si="3709"/>
        <v>19973.829456650536</v>
      </c>
      <c r="G3555" s="10">
        <f t="shared" ca="1" si="3710"/>
        <v>2151017.5620371327</v>
      </c>
    </row>
    <row r="3556" spans="1:7" ht="13" x14ac:dyDescent="0.15">
      <c r="A3556" s="8">
        <f t="shared" ref="A3556:B3556" ca="1" si="3712">RAND()</f>
        <v>0.65471130220802132</v>
      </c>
      <c r="B3556" s="8">
        <f t="shared" ca="1" si="3712"/>
        <v>0.23795418539787294</v>
      </c>
      <c r="C3556" s="8">
        <f t="shared" ref="C3556:C3619" ca="1" si="3713">VLOOKUP(A3556,locations,2,TRUE)</f>
        <v>46.097560975609753</v>
      </c>
      <c r="D3556" s="8">
        <f t="shared" ref="D3556:D3619" ca="1" si="3714">VLOOKUP(B3556,EIF,2, TRUE)</f>
        <v>1</v>
      </c>
      <c r="E3556" s="8">
        <f t="shared" ca="1" si="3708"/>
        <v>37.859412465429877</v>
      </c>
      <c r="F3556" s="8">
        <f t="shared" ca="1" si="3709"/>
        <v>24048.483547597003</v>
      </c>
      <c r="G3556" s="10">
        <f t="shared" ca="1" si="3710"/>
        <v>910461.45779657923</v>
      </c>
    </row>
    <row r="3557" spans="1:7" ht="13" x14ac:dyDescent="0.15">
      <c r="A3557" s="8">
        <f t="shared" ref="A3557:B3557" ca="1" si="3715">RAND()</f>
        <v>0.13500321687622585</v>
      </c>
      <c r="B3557" s="8">
        <f t="shared" ca="1" si="3715"/>
        <v>0.24797470436465041</v>
      </c>
      <c r="C3557" s="8">
        <f t="shared" ca="1" si="3713"/>
        <v>50.154867256637168</v>
      </c>
      <c r="D3557" s="8">
        <f t="shared" ca="1" si="3714"/>
        <v>1</v>
      </c>
      <c r="E3557" s="8">
        <f t="shared" ca="1" si="3708"/>
        <v>58.247124547790122</v>
      </c>
      <c r="F3557" s="8">
        <f t="shared" ca="1" si="3709"/>
        <v>20541.225525473303</v>
      </c>
      <c r="G3557" s="10">
        <f t="shared" ca="1" si="3710"/>
        <v>1196467.3215464891</v>
      </c>
    </row>
    <row r="3558" spans="1:7" ht="13" x14ac:dyDescent="0.15">
      <c r="A3558" s="8">
        <f t="shared" ref="A3558:B3558" ca="1" si="3716">RAND()</f>
        <v>0.75878763966857476</v>
      </c>
      <c r="B3558" s="8">
        <f t="shared" ca="1" si="3716"/>
        <v>0.77312155012886341</v>
      </c>
      <c r="C3558" s="8">
        <f t="shared" ca="1" si="3713"/>
        <v>46.097560975609753</v>
      </c>
      <c r="D3558" s="8">
        <f t="shared" ca="1" si="3714"/>
        <v>3</v>
      </c>
      <c r="E3558" s="8">
        <f t="shared" ca="1" si="3708"/>
        <v>153.3981774618446</v>
      </c>
      <c r="F3558" s="8">
        <f t="shared" ca="1" si="3709"/>
        <v>21072.888448980302</v>
      </c>
      <c r="G3558" s="10">
        <f t="shared" ca="1" si="3710"/>
        <v>3232542.6819303357</v>
      </c>
    </row>
    <row r="3559" spans="1:7" ht="13" x14ac:dyDescent="0.15">
      <c r="A3559" s="8">
        <f t="shared" ref="A3559:B3559" ca="1" si="3717">RAND()</f>
        <v>0.33167942912307657</v>
      </c>
      <c r="B3559" s="8">
        <f t="shared" ca="1" si="3717"/>
        <v>0.90846103935413125</v>
      </c>
      <c r="C3559" s="8">
        <f t="shared" ca="1" si="3713"/>
        <v>50.154867256637168</v>
      </c>
      <c r="D3559" s="8">
        <f t="shared" ca="1" si="3714"/>
        <v>4</v>
      </c>
      <c r="E3559" s="8">
        <f t="shared" ca="1" si="3708"/>
        <v>166.85976014618473</v>
      </c>
      <c r="F3559" s="8">
        <f t="shared" ca="1" si="3709"/>
        <v>26030.383085329016</v>
      </c>
      <c r="G3559" s="10">
        <f t="shared" ca="1" si="3710"/>
        <v>4343423.4781313036</v>
      </c>
    </row>
    <row r="3560" spans="1:7" ht="13" x14ac:dyDescent="0.15">
      <c r="A3560" s="8">
        <f t="shared" ref="A3560:B3560" ca="1" si="3718">RAND()</f>
        <v>0.29614796581060676</v>
      </c>
      <c r="B3560" s="8">
        <f t="shared" ca="1" si="3718"/>
        <v>0.21070349659591514</v>
      </c>
      <c r="C3560" s="8">
        <f t="shared" ca="1" si="3713"/>
        <v>50.154867256637168</v>
      </c>
      <c r="D3560" s="8">
        <f t="shared" ca="1" si="3714"/>
        <v>1</v>
      </c>
      <c r="E3560" s="8">
        <f t="shared" ca="1" si="3708"/>
        <v>25.852845507531367</v>
      </c>
      <c r="F3560" s="8">
        <f t="shared" ca="1" si="3709"/>
        <v>23974.869043737788</v>
      </c>
      <c r="G3560" s="10">
        <f t="shared" ca="1" si="3710"/>
        <v>619818.58545104926</v>
      </c>
    </row>
    <row r="3561" spans="1:7" ht="13" x14ac:dyDescent="0.15">
      <c r="A3561" s="8">
        <f t="shared" ref="A3561:B3561" ca="1" si="3719">RAND()</f>
        <v>0.94705445023793977</v>
      </c>
      <c r="B3561" s="8">
        <f t="shared" ca="1" si="3719"/>
        <v>0.1314180869696332</v>
      </c>
      <c r="C3561" s="8">
        <f t="shared" ca="1" si="3713"/>
        <v>48</v>
      </c>
      <c r="D3561" s="8">
        <f t="shared" ca="1" si="3714"/>
        <v>1</v>
      </c>
      <c r="E3561" s="8">
        <f t="shared" ca="1" si="3708"/>
        <v>58.265551960724679</v>
      </c>
      <c r="F3561" s="8">
        <f t="shared" ca="1" si="3709"/>
        <v>24895.490636016231</v>
      </c>
      <c r="G3561" s="10">
        <f t="shared" ca="1" si="3710"/>
        <v>1450549.5032405383</v>
      </c>
    </row>
    <row r="3562" spans="1:7" ht="13" x14ac:dyDescent="0.15">
      <c r="A3562" s="8">
        <f t="shared" ref="A3562:B3562" ca="1" si="3720">RAND()</f>
        <v>0.59960542634643244</v>
      </c>
      <c r="B3562" s="8">
        <f t="shared" ca="1" si="3720"/>
        <v>0.90355086882200575</v>
      </c>
      <c r="C3562" s="8">
        <f t="shared" ca="1" si="3713"/>
        <v>46.097560975609753</v>
      </c>
      <c r="D3562" s="8">
        <f t="shared" ca="1" si="3714"/>
        <v>4</v>
      </c>
      <c r="E3562" s="8">
        <f t="shared" ca="1" si="3708"/>
        <v>27.041025092415964</v>
      </c>
      <c r="F3562" s="8">
        <f t="shared" ca="1" si="3709"/>
        <v>17247.131811885563</v>
      </c>
      <c r="G3562" s="10">
        <f t="shared" ca="1" si="3710"/>
        <v>466380.12409740314</v>
      </c>
    </row>
    <row r="3563" spans="1:7" ht="13" x14ac:dyDescent="0.15">
      <c r="A3563" s="8">
        <f t="shared" ref="A3563:B3563" ca="1" si="3721">RAND()</f>
        <v>2.6923287411327768E-2</v>
      </c>
      <c r="B3563" s="8">
        <f t="shared" ca="1" si="3721"/>
        <v>0.25193072970078356</v>
      </c>
      <c r="C3563" s="8">
        <f t="shared" ca="1" si="3713"/>
        <v>50.154867256637168</v>
      </c>
      <c r="D3563" s="8">
        <f t="shared" ca="1" si="3714"/>
        <v>1</v>
      </c>
      <c r="E3563" s="8">
        <f t="shared" ca="1" si="3708"/>
        <v>67.427410967132602</v>
      </c>
      <c r="F3563" s="8">
        <f t="shared" ca="1" si="3709"/>
        <v>19640.304370376831</v>
      </c>
      <c r="G3563" s="10">
        <f t="shared" ca="1" si="3710"/>
        <v>1324294.8743009691</v>
      </c>
    </row>
    <row r="3564" spans="1:7" ht="13" x14ac:dyDescent="0.15">
      <c r="A3564" s="8">
        <f t="shared" ref="A3564:B3564" ca="1" si="3722">RAND()</f>
        <v>0.71291848290479765</v>
      </c>
      <c r="B3564" s="8">
        <f t="shared" ca="1" si="3722"/>
        <v>0.92367383936711367</v>
      </c>
      <c r="C3564" s="8">
        <f t="shared" ca="1" si="3713"/>
        <v>46.097560975609753</v>
      </c>
      <c r="D3564" s="8">
        <f t="shared" ca="1" si="3714"/>
        <v>4</v>
      </c>
      <c r="E3564" s="8">
        <f t="shared" ca="1" si="3708"/>
        <v>291.90979887790024</v>
      </c>
      <c r="F3564" s="8">
        <f t="shared" ca="1" si="3709"/>
        <v>21274.729179538059</v>
      </c>
      <c r="G3564" s="10">
        <f t="shared" ca="1" si="3710"/>
        <v>6210301.9159807507</v>
      </c>
    </row>
    <row r="3565" spans="1:7" ht="13" x14ac:dyDescent="0.15">
      <c r="A3565" s="8">
        <f t="shared" ref="A3565:B3565" ca="1" si="3723">RAND()</f>
        <v>0.51585628422334573</v>
      </c>
      <c r="B3565" s="8">
        <f t="shared" ca="1" si="3723"/>
        <v>0.81017722699305039</v>
      </c>
      <c r="C3565" s="8">
        <f t="shared" ca="1" si="3713"/>
        <v>50.154867256637168</v>
      </c>
      <c r="D3565" s="8">
        <f t="shared" ca="1" si="3714"/>
        <v>3</v>
      </c>
      <c r="E3565" s="8">
        <f t="shared" ca="1" si="3708"/>
        <v>249.35270295967669</v>
      </c>
      <c r="F3565" s="8">
        <f t="shared" ca="1" si="3709"/>
        <v>23075.953299164481</v>
      </c>
      <c r="G3565" s="10">
        <f t="shared" ca="1" si="3710"/>
        <v>5754051.3285179324</v>
      </c>
    </row>
    <row r="3566" spans="1:7" ht="13" x14ac:dyDescent="0.15">
      <c r="A3566" s="8">
        <f t="shared" ref="A3566:B3566" ca="1" si="3724">RAND()</f>
        <v>2.8763011697771401E-2</v>
      </c>
      <c r="B3566" s="8">
        <f t="shared" ca="1" si="3724"/>
        <v>0.73329254835877167</v>
      </c>
      <c r="C3566" s="8">
        <f t="shared" ca="1" si="3713"/>
        <v>50.154867256637168</v>
      </c>
      <c r="D3566" s="8">
        <f t="shared" ca="1" si="3714"/>
        <v>3</v>
      </c>
      <c r="E3566" s="8">
        <f t="shared" ca="1" si="3708"/>
        <v>118.49276810595741</v>
      </c>
      <c r="F3566" s="8">
        <f t="shared" ca="1" si="3709"/>
        <v>23267.523262545394</v>
      </c>
      <c r="G3566" s="10">
        <f t="shared" ca="1" si="3710"/>
        <v>2757033.2383487611</v>
      </c>
    </row>
    <row r="3567" spans="1:7" ht="13" x14ac:dyDescent="0.15">
      <c r="A3567" s="8">
        <f t="shared" ref="A3567:B3567" ca="1" si="3725">RAND()</f>
        <v>0.73030378838142074</v>
      </c>
      <c r="B3567" s="8">
        <f t="shared" ca="1" si="3725"/>
        <v>0.27284102944007771</v>
      </c>
      <c r="C3567" s="8">
        <f t="shared" ca="1" si="3713"/>
        <v>46.097560975609753</v>
      </c>
      <c r="D3567" s="8">
        <f t="shared" ca="1" si="3714"/>
        <v>1</v>
      </c>
      <c r="E3567" s="8">
        <f t="shared" ca="1" si="3708"/>
        <v>21.087413411205752</v>
      </c>
      <c r="F3567" s="8">
        <f t="shared" ca="1" si="3709"/>
        <v>20390.895345016907</v>
      </c>
      <c r="G3567" s="10">
        <f t="shared" ca="1" si="3710"/>
        <v>429991.23996500246</v>
      </c>
    </row>
    <row r="3568" spans="1:7" ht="13" x14ac:dyDescent="0.15">
      <c r="A3568" s="8">
        <f t="shared" ref="A3568:B3568" ca="1" si="3726">RAND()</f>
        <v>0.48233700881710972</v>
      </c>
      <c r="B3568" s="8">
        <f t="shared" ca="1" si="3726"/>
        <v>0.76483208967205218</v>
      </c>
      <c r="C3568" s="8">
        <f t="shared" ca="1" si="3713"/>
        <v>50.154867256637168</v>
      </c>
      <c r="D3568" s="8">
        <f t="shared" ca="1" si="3714"/>
        <v>3</v>
      </c>
      <c r="E3568" s="8">
        <f t="shared" ca="1" si="3708"/>
        <v>16.657695455843729</v>
      </c>
      <c r="F3568" s="8">
        <f t="shared" ca="1" si="3709"/>
        <v>22752.609572924343</v>
      </c>
      <c r="G3568" s="10">
        <f t="shared" ca="1" si="3710"/>
        <v>379006.04109148838</v>
      </c>
    </row>
    <row r="3569" spans="1:7" ht="13" x14ac:dyDescent="0.15">
      <c r="A3569" s="8">
        <f t="shared" ref="A3569:B3569" ca="1" si="3727">RAND()</f>
        <v>0.53038746652126789</v>
      </c>
      <c r="B3569" s="8">
        <f t="shared" ca="1" si="3727"/>
        <v>0.4013153538525972</v>
      </c>
      <c r="C3569" s="8">
        <f t="shared" ca="1" si="3713"/>
        <v>50.154867256637168</v>
      </c>
      <c r="D3569" s="8">
        <f t="shared" ca="1" si="3714"/>
        <v>2</v>
      </c>
      <c r="E3569" s="8">
        <f t="shared" ca="1" si="3708"/>
        <v>136.89497059574327</v>
      </c>
      <c r="F3569" s="8">
        <f t="shared" ca="1" si="3709"/>
        <v>24830.367136843324</v>
      </c>
      <c r="G3569" s="10">
        <f t="shared" ca="1" si="3710"/>
        <v>3399152.3790796772</v>
      </c>
    </row>
    <row r="3570" spans="1:7" ht="13" x14ac:dyDescent="0.15">
      <c r="A3570" s="8">
        <f t="shared" ref="A3570:B3570" ca="1" si="3728">RAND()</f>
        <v>9.8076807907203079E-2</v>
      </c>
      <c r="B3570" s="8">
        <f t="shared" ca="1" si="3728"/>
        <v>0.19409141038573341</v>
      </c>
      <c r="C3570" s="8">
        <f t="shared" ca="1" si="3713"/>
        <v>50.154867256637168</v>
      </c>
      <c r="D3570" s="8">
        <f t="shared" ca="1" si="3714"/>
        <v>1</v>
      </c>
      <c r="E3570" s="8">
        <f t="shared" ca="1" si="3708"/>
        <v>65.657869872396489</v>
      </c>
      <c r="F3570" s="8">
        <f t="shared" ca="1" si="3709"/>
        <v>19870.259614034079</v>
      </c>
      <c r="G3570" s="10">
        <f t="shared" ca="1" si="3710"/>
        <v>1304638.9200689849</v>
      </c>
    </row>
    <row r="3571" spans="1:7" ht="13" x14ac:dyDescent="0.15">
      <c r="A3571" s="8">
        <f t="shared" ref="A3571:B3571" ca="1" si="3729">RAND()</f>
        <v>0.65614453263059946</v>
      </c>
      <c r="B3571" s="8">
        <f t="shared" ca="1" si="3729"/>
        <v>0.82668747478889004</v>
      </c>
      <c r="C3571" s="8">
        <f t="shared" ca="1" si="3713"/>
        <v>46.097560975609753</v>
      </c>
      <c r="D3571" s="8">
        <f t="shared" ca="1" si="3714"/>
        <v>3</v>
      </c>
      <c r="E3571" s="8">
        <f t="shared" ca="1" si="3708"/>
        <v>187.42770156143069</v>
      </c>
      <c r="F3571" s="8">
        <f t="shared" ca="1" si="3709"/>
        <v>21029.424102848228</v>
      </c>
      <c r="G3571" s="10">
        <f t="shared" ca="1" si="3710"/>
        <v>3941496.6247573951</v>
      </c>
    </row>
    <row r="3572" spans="1:7" ht="13" x14ac:dyDescent="0.15">
      <c r="A3572" s="8">
        <f t="shared" ref="A3572:B3572" ca="1" si="3730">RAND()</f>
        <v>0.57441126793719266</v>
      </c>
      <c r="B3572" s="8">
        <f t="shared" ca="1" si="3730"/>
        <v>0.60880158661016204</v>
      </c>
      <c r="C3572" s="8">
        <f t="shared" ca="1" si="3713"/>
        <v>46.097560975609753</v>
      </c>
      <c r="D3572" s="8">
        <f t="shared" ca="1" si="3714"/>
        <v>2</v>
      </c>
      <c r="E3572" s="8">
        <f t="shared" ca="1" si="3708"/>
        <v>0</v>
      </c>
      <c r="F3572" s="8">
        <f t="shared" ca="1" si="3709"/>
        <v>21976.904731851751</v>
      </c>
      <c r="G3572" s="10">
        <f t="shared" ca="1" si="3710"/>
        <v>0</v>
      </c>
    </row>
    <row r="3573" spans="1:7" ht="13" x14ac:dyDescent="0.15">
      <c r="A3573" s="8">
        <f t="shared" ref="A3573:B3573" ca="1" si="3731">RAND()</f>
        <v>0.75353056834447441</v>
      </c>
      <c r="B3573" s="8">
        <f t="shared" ca="1" si="3731"/>
        <v>0.37638379770499686</v>
      </c>
      <c r="C3573" s="8">
        <f t="shared" ca="1" si="3713"/>
        <v>46.097560975609753</v>
      </c>
      <c r="D3573" s="8">
        <f t="shared" ca="1" si="3714"/>
        <v>2</v>
      </c>
      <c r="E3573" s="8">
        <f t="shared" ca="1" si="3708"/>
        <v>89.936607934556847</v>
      </c>
      <c r="F3573" s="8">
        <f t="shared" ca="1" si="3709"/>
        <v>20374.584027754241</v>
      </c>
      <c r="G3573" s="10">
        <f t="shared" ca="1" si="3710"/>
        <v>1832420.9755338172</v>
      </c>
    </row>
    <row r="3574" spans="1:7" ht="13" x14ac:dyDescent="0.15">
      <c r="A3574" s="8">
        <f t="shared" ref="A3574:B3574" ca="1" si="3732">RAND()</f>
        <v>0.49059715266513981</v>
      </c>
      <c r="B3574" s="8">
        <f t="shared" ca="1" si="3732"/>
        <v>0.15401909959975257</v>
      </c>
      <c r="C3574" s="8">
        <f t="shared" ca="1" si="3713"/>
        <v>50.154867256637168</v>
      </c>
      <c r="D3574" s="8">
        <f t="shared" ca="1" si="3714"/>
        <v>1</v>
      </c>
      <c r="E3574" s="8">
        <f t="shared" ca="1" si="3708"/>
        <v>59.983922587933037</v>
      </c>
      <c r="F3574" s="8">
        <f t="shared" ca="1" si="3709"/>
        <v>24688.354671184388</v>
      </c>
      <c r="G3574" s="10">
        <f t="shared" ca="1" si="3710"/>
        <v>1480904.3554197594</v>
      </c>
    </row>
    <row r="3575" spans="1:7" ht="13" x14ac:dyDescent="0.15">
      <c r="A3575" s="8">
        <f t="shared" ref="A3575:B3575" ca="1" si="3733">RAND()</f>
        <v>0.1897252641676721</v>
      </c>
      <c r="B3575" s="8">
        <f t="shared" ca="1" si="3733"/>
        <v>0.50861057853958291</v>
      </c>
      <c r="C3575" s="8">
        <f t="shared" ca="1" si="3713"/>
        <v>50.154867256637168</v>
      </c>
      <c r="D3575" s="8">
        <f t="shared" ca="1" si="3714"/>
        <v>2</v>
      </c>
      <c r="E3575" s="8">
        <f t="shared" ca="1" si="3708"/>
        <v>113.44704369731546</v>
      </c>
      <c r="F3575" s="8">
        <f t="shared" ca="1" si="3709"/>
        <v>23815.700126910724</v>
      </c>
      <c r="G3575" s="10">
        <f t="shared" ca="1" si="3710"/>
        <v>2701820.7729798025</v>
      </c>
    </row>
    <row r="3576" spans="1:7" ht="13" x14ac:dyDescent="0.15">
      <c r="A3576" s="8">
        <f t="shared" ref="A3576:B3576" ca="1" si="3734">RAND()</f>
        <v>0.11713073891348635</v>
      </c>
      <c r="B3576" s="8">
        <f t="shared" ca="1" si="3734"/>
        <v>0.13404548261942517</v>
      </c>
      <c r="C3576" s="8">
        <f t="shared" ca="1" si="3713"/>
        <v>50.154867256637168</v>
      </c>
      <c r="D3576" s="8">
        <f t="shared" ca="1" si="3714"/>
        <v>1</v>
      </c>
      <c r="E3576" s="8">
        <f t="shared" ca="1" si="3708"/>
        <v>59.871365975868414</v>
      </c>
      <c r="F3576" s="8">
        <f t="shared" ca="1" si="3709"/>
        <v>19360.396704250277</v>
      </c>
      <c r="G3576" s="10">
        <f t="shared" ca="1" si="3710"/>
        <v>1159133.396518165</v>
      </c>
    </row>
    <row r="3577" spans="1:7" ht="13" x14ac:dyDescent="0.15">
      <c r="A3577" s="8">
        <f t="shared" ref="A3577:B3577" ca="1" si="3735">RAND()</f>
        <v>4.0347763937444214E-2</v>
      </c>
      <c r="B3577" s="8">
        <f t="shared" ca="1" si="3735"/>
        <v>0.36785286484450941</v>
      </c>
      <c r="C3577" s="8">
        <f t="shared" ca="1" si="3713"/>
        <v>50.154867256637168</v>
      </c>
      <c r="D3577" s="8">
        <f t="shared" ca="1" si="3714"/>
        <v>2</v>
      </c>
      <c r="E3577" s="8">
        <f t="shared" ca="1" si="3708"/>
        <v>163.63603087970904</v>
      </c>
      <c r="F3577" s="8">
        <f t="shared" ca="1" si="3709"/>
        <v>15409.474551094008</v>
      </c>
      <c r="G3577" s="10">
        <f t="shared" ca="1" si="3710"/>
        <v>2521545.2534829099</v>
      </c>
    </row>
    <row r="3578" spans="1:7" ht="13" x14ac:dyDescent="0.15">
      <c r="A3578" s="8">
        <f t="shared" ref="A3578:B3578" ca="1" si="3736">RAND()</f>
        <v>0.79105163838265402</v>
      </c>
      <c r="B3578" s="8">
        <f t="shared" ca="1" si="3736"/>
        <v>0.25063225940690148</v>
      </c>
      <c r="C3578" s="8">
        <f t="shared" ca="1" si="3713"/>
        <v>46.097560975609753</v>
      </c>
      <c r="D3578" s="8">
        <f t="shared" ca="1" si="3714"/>
        <v>1</v>
      </c>
      <c r="E3578" s="8">
        <f t="shared" ca="1" si="3708"/>
        <v>37.621088491161196</v>
      </c>
      <c r="F3578" s="8">
        <f t="shared" ca="1" si="3709"/>
        <v>24926.07989904326</v>
      </c>
      <c r="G3578" s="10">
        <f t="shared" ca="1" si="3710"/>
        <v>937746.25761966081</v>
      </c>
    </row>
    <row r="3579" spans="1:7" ht="13" x14ac:dyDescent="0.15">
      <c r="A3579" s="8">
        <f t="shared" ref="A3579:B3579" ca="1" si="3737">RAND()</f>
        <v>0.39410759787694338</v>
      </c>
      <c r="B3579" s="8">
        <f t="shared" ca="1" si="3737"/>
        <v>9.6704937757061571E-2</v>
      </c>
      <c r="C3579" s="8">
        <f t="shared" ca="1" si="3713"/>
        <v>50.154867256637168</v>
      </c>
      <c r="D3579" s="8">
        <f t="shared" ca="1" si="3714"/>
        <v>1</v>
      </c>
      <c r="E3579" s="8">
        <f t="shared" ca="1" si="3708"/>
        <v>79.090047897125075</v>
      </c>
      <c r="F3579" s="8">
        <f t="shared" ca="1" si="3709"/>
        <v>22039.51527077884</v>
      </c>
      <c r="G3579" s="10">
        <f t="shared" ca="1" si="3710"/>
        <v>1743106.318395318</v>
      </c>
    </row>
    <row r="3580" spans="1:7" ht="13" x14ac:dyDescent="0.15">
      <c r="A3580" s="8">
        <f t="shared" ref="A3580:B3580" ca="1" si="3738">RAND()</f>
        <v>0.62693968839901881</v>
      </c>
      <c r="B3580" s="8">
        <f t="shared" ca="1" si="3738"/>
        <v>0.31991016375056058</v>
      </c>
      <c r="C3580" s="8">
        <f t="shared" ca="1" si="3713"/>
        <v>46.097560975609753</v>
      </c>
      <c r="D3580" s="8">
        <f t="shared" ca="1" si="3714"/>
        <v>1</v>
      </c>
      <c r="E3580" s="8">
        <f t="shared" ca="1" si="3708"/>
        <v>44.875678859150767</v>
      </c>
      <c r="F3580" s="8">
        <f t="shared" ca="1" si="3709"/>
        <v>22139.960992078395</v>
      </c>
      <c r="G3580" s="10">
        <f t="shared" ca="1" si="3710"/>
        <v>993545.77943463507</v>
      </c>
    </row>
    <row r="3581" spans="1:7" ht="13" x14ac:dyDescent="0.15">
      <c r="A3581" s="8">
        <f t="shared" ref="A3581:B3581" ca="1" si="3739">RAND()</f>
        <v>0.28572462866678361</v>
      </c>
      <c r="B3581" s="8">
        <f t="shared" ca="1" si="3739"/>
        <v>0.16642735143470078</v>
      </c>
      <c r="C3581" s="8">
        <f t="shared" ca="1" si="3713"/>
        <v>50.154867256637168</v>
      </c>
      <c r="D3581" s="8">
        <f t="shared" ca="1" si="3714"/>
        <v>1</v>
      </c>
      <c r="E3581" s="8">
        <f t="shared" ca="1" si="3708"/>
        <v>35.4823878973719</v>
      </c>
      <c r="F3581" s="8">
        <f t="shared" ca="1" si="3709"/>
        <v>24960.214900976822</v>
      </c>
      <c r="G3581" s="10">
        <f t="shared" ca="1" si="3710"/>
        <v>885648.02711822174</v>
      </c>
    </row>
    <row r="3582" spans="1:7" ht="13" x14ac:dyDescent="0.15">
      <c r="A3582" s="8">
        <f t="shared" ref="A3582:B3582" ca="1" si="3740">RAND()</f>
        <v>0.94316037223085791</v>
      </c>
      <c r="B3582" s="8">
        <f t="shared" ca="1" si="3740"/>
        <v>0.6897514478582879</v>
      </c>
      <c r="C3582" s="8">
        <f t="shared" ca="1" si="3713"/>
        <v>48</v>
      </c>
      <c r="D3582" s="8">
        <f t="shared" ca="1" si="3714"/>
        <v>3</v>
      </c>
      <c r="E3582" s="8">
        <f t="shared" ca="1" si="3708"/>
        <v>27.474103678165406</v>
      </c>
      <c r="F3582" s="8">
        <f t="shared" ca="1" si="3709"/>
        <v>23622.839387959688</v>
      </c>
      <c r="G3582" s="10">
        <f t="shared" ca="1" si="3710"/>
        <v>649016.33851745387</v>
      </c>
    </row>
    <row r="3583" spans="1:7" ht="13" x14ac:dyDescent="0.15">
      <c r="A3583" s="8">
        <f t="shared" ref="A3583:B3583" ca="1" si="3741">RAND()</f>
        <v>0.12101243449733567</v>
      </c>
      <c r="B3583" s="8">
        <f t="shared" ca="1" si="3741"/>
        <v>0.31018541609787376</v>
      </c>
      <c r="C3583" s="8">
        <f t="shared" ca="1" si="3713"/>
        <v>50.154867256637168</v>
      </c>
      <c r="D3583" s="8">
        <f t="shared" ca="1" si="3714"/>
        <v>1</v>
      </c>
      <c r="E3583" s="8">
        <f t="shared" ca="1" si="3708"/>
        <v>27.362269967334015</v>
      </c>
      <c r="F3583" s="8">
        <f t="shared" ca="1" si="3709"/>
        <v>23487.107720763423</v>
      </c>
      <c r="G3583" s="10">
        <f t="shared" ca="1" si="3710"/>
        <v>642660.58220738382</v>
      </c>
    </row>
    <row r="3584" spans="1:7" ht="13" x14ac:dyDescent="0.15">
      <c r="A3584" s="8">
        <f t="shared" ref="A3584:B3584" ca="1" si="3742">RAND()</f>
        <v>0.69052360972416071</v>
      </c>
      <c r="B3584" s="8">
        <f t="shared" ca="1" si="3742"/>
        <v>0.27445984809291246</v>
      </c>
      <c r="C3584" s="8">
        <f t="shared" ca="1" si="3713"/>
        <v>46.097560975609753</v>
      </c>
      <c r="D3584" s="8">
        <f t="shared" ca="1" si="3714"/>
        <v>1</v>
      </c>
      <c r="E3584" s="8">
        <f t="shared" ca="1" si="3708"/>
        <v>21.315543291503474</v>
      </c>
      <c r="F3584" s="8">
        <f t="shared" ca="1" si="3709"/>
        <v>18400.479018341797</v>
      </c>
      <c r="G3584" s="10">
        <f t="shared" ca="1" si="3710"/>
        <v>392216.20709986595</v>
      </c>
    </row>
    <row r="3585" spans="1:7" ht="13" x14ac:dyDescent="0.15">
      <c r="A3585" s="8">
        <f t="shared" ref="A3585:B3585" ca="1" si="3743">RAND()</f>
        <v>0.94883325566196497</v>
      </c>
      <c r="B3585" s="8">
        <f t="shared" ca="1" si="3743"/>
        <v>0.77833563272920536</v>
      </c>
      <c r="C3585" s="8">
        <f t="shared" ca="1" si="3713"/>
        <v>48</v>
      </c>
      <c r="D3585" s="8">
        <f t="shared" ca="1" si="3714"/>
        <v>3</v>
      </c>
      <c r="E3585" s="8">
        <f t="shared" ca="1" si="3708"/>
        <v>173.23021657908311</v>
      </c>
      <c r="F3585" s="8">
        <f t="shared" ca="1" si="3709"/>
        <v>21511.485756943013</v>
      </c>
      <c r="G3585" s="10">
        <f t="shared" ca="1" si="3710"/>
        <v>3726439.3366130996</v>
      </c>
    </row>
    <row r="3586" spans="1:7" ht="13" x14ac:dyDescent="0.15">
      <c r="A3586" s="8">
        <f t="shared" ref="A3586:B3586" ca="1" si="3744">RAND()</f>
        <v>0.72384619552508522</v>
      </c>
      <c r="B3586" s="8">
        <f t="shared" ca="1" si="3744"/>
        <v>0.17109242507366418</v>
      </c>
      <c r="C3586" s="8">
        <f t="shared" ca="1" si="3713"/>
        <v>46.097560975609753</v>
      </c>
      <c r="D3586" s="8">
        <f t="shared" ca="1" si="3714"/>
        <v>1</v>
      </c>
      <c r="E3586" s="8">
        <f t="shared" ca="1" si="3708"/>
        <v>60.260475805772096</v>
      </c>
      <c r="F3586" s="8">
        <f t="shared" ca="1" si="3709"/>
        <v>22297.717738920925</v>
      </c>
      <c r="G3586" s="10">
        <f t="shared" ca="1" si="3710"/>
        <v>1343671.0803301798</v>
      </c>
    </row>
    <row r="3587" spans="1:7" ht="13" x14ac:dyDescent="0.15">
      <c r="A3587" s="8">
        <f t="shared" ref="A3587:B3587" ca="1" si="3745">RAND()</f>
        <v>9.016403828509334E-2</v>
      </c>
      <c r="B3587" s="8">
        <f t="shared" ca="1" si="3745"/>
        <v>0.6345128664135492</v>
      </c>
      <c r="C3587" s="8">
        <f t="shared" ca="1" si="3713"/>
        <v>50.154867256637168</v>
      </c>
      <c r="D3587" s="8">
        <f t="shared" ca="1" si="3714"/>
        <v>2</v>
      </c>
      <c r="E3587" s="8">
        <f t="shared" ca="1" si="3708"/>
        <v>103.84389343213513</v>
      </c>
      <c r="F3587" s="8">
        <f t="shared" ca="1" si="3709"/>
        <v>20945.771132029175</v>
      </c>
      <c r="G3587" s="10">
        <f t="shared" ca="1" si="3710"/>
        <v>2175090.4252883303</v>
      </c>
    </row>
    <row r="3588" spans="1:7" ht="13" x14ac:dyDescent="0.15">
      <c r="A3588" s="8">
        <f t="shared" ref="A3588:B3588" ca="1" si="3746">RAND()</f>
        <v>0.80060241462271153</v>
      </c>
      <c r="B3588" s="8">
        <f t="shared" ca="1" si="3746"/>
        <v>0.65633732320064309</v>
      </c>
      <c r="C3588" s="8">
        <f t="shared" ca="1" si="3713"/>
        <v>48</v>
      </c>
      <c r="D3588" s="8">
        <f t="shared" ca="1" si="3714"/>
        <v>3</v>
      </c>
      <c r="E3588" s="8">
        <f t="shared" ca="1" si="3708"/>
        <v>192.5671799287623</v>
      </c>
      <c r="F3588" s="8">
        <f t="shared" ca="1" si="3709"/>
        <v>23492.317366531075</v>
      </c>
      <c r="G3588" s="10">
        <f t="shared" ca="1" si="3710"/>
        <v>4523849.305264377</v>
      </c>
    </row>
    <row r="3589" spans="1:7" ht="13" x14ac:dyDescent="0.15">
      <c r="A3589" s="8">
        <f t="shared" ref="A3589:B3589" ca="1" si="3747">RAND()</f>
        <v>0.30641332719567793</v>
      </c>
      <c r="B3589" s="8">
        <f t="shared" ca="1" si="3747"/>
        <v>0.12879478903537078</v>
      </c>
      <c r="C3589" s="8">
        <f t="shared" ca="1" si="3713"/>
        <v>50.154867256637168</v>
      </c>
      <c r="D3589" s="8">
        <f t="shared" ca="1" si="3714"/>
        <v>1</v>
      </c>
      <c r="E3589" s="8">
        <f t="shared" ca="1" si="3708"/>
        <v>67.129878427869812</v>
      </c>
      <c r="F3589" s="8">
        <f t="shared" ca="1" si="3709"/>
        <v>18985.701527259993</v>
      </c>
      <c r="G3589" s="10">
        <f t="shared" ca="1" si="3710"/>
        <v>1274507.8353927855</v>
      </c>
    </row>
    <row r="3590" spans="1:7" ht="13" x14ac:dyDescent="0.15">
      <c r="A3590" s="8">
        <f t="shared" ref="A3590:B3590" ca="1" si="3748">RAND()</f>
        <v>0.41755448759018343</v>
      </c>
      <c r="B3590" s="8">
        <f t="shared" ca="1" si="3748"/>
        <v>0.65277919594285394</v>
      </c>
      <c r="C3590" s="8">
        <f t="shared" ca="1" si="3713"/>
        <v>50.154867256637168</v>
      </c>
      <c r="D3590" s="8">
        <f t="shared" ca="1" si="3714"/>
        <v>3</v>
      </c>
      <c r="E3590" s="8">
        <f t="shared" ca="1" si="3708"/>
        <v>143.76464415201374</v>
      </c>
      <c r="F3590" s="8">
        <f t="shared" ca="1" si="3709"/>
        <v>22238.063977508424</v>
      </c>
      <c r="G3590" s="10">
        <f t="shared" ca="1" si="3710"/>
        <v>3197047.3543562139</v>
      </c>
    </row>
    <row r="3591" spans="1:7" ht="13" x14ac:dyDescent="0.15">
      <c r="A3591" s="8">
        <f t="shared" ref="A3591:B3591" ca="1" si="3749">RAND()</f>
        <v>0.20959931129178777</v>
      </c>
      <c r="B3591" s="8">
        <f t="shared" ca="1" si="3749"/>
        <v>0.94039702080004439</v>
      </c>
      <c r="C3591" s="8">
        <f t="shared" ca="1" si="3713"/>
        <v>50.154867256637168</v>
      </c>
      <c r="D3591" s="8">
        <f t="shared" ca="1" si="3714"/>
        <v>4</v>
      </c>
      <c r="E3591" s="8">
        <f t="shared" ca="1" si="3708"/>
        <v>118.67766105139394</v>
      </c>
      <c r="F3591" s="8">
        <f t="shared" ca="1" si="3709"/>
        <v>23649.049258330815</v>
      </c>
      <c r="G3591" s="10">
        <f t="shared" ca="1" si="3710"/>
        <v>2806613.8520679036</v>
      </c>
    </row>
    <row r="3592" spans="1:7" ht="13" x14ac:dyDescent="0.15">
      <c r="A3592" s="8">
        <f t="shared" ref="A3592:B3592" ca="1" si="3750">RAND()</f>
        <v>0.99362365776505857</v>
      </c>
      <c r="B3592" s="8">
        <f t="shared" ca="1" si="3750"/>
        <v>0.4755612879046891</v>
      </c>
      <c r="C3592" s="8">
        <f t="shared" ca="1" si="3713"/>
        <v>63.333333333333336</v>
      </c>
      <c r="D3592" s="8">
        <f t="shared" ca="1" si="3714"/>
        <v>2</v>
      </c>
      <c r="E3592" s="8">
        <f t="shared" ca="1" si="3708"/>
        <v>131.14512532827402</v>
      </c>
      <c r="F3592" s="8">
        <f t="shared" ca="1" si="3709"/>
        <v>23333.505855007887</v>
      </c>
      <c r="G3592" s="10">
        <f t="shared" ca="1" si="3710"/>
        <v>3060075.5497030248</v>
      </c>
    </row>
    <row r="3593" spans="1:7" ht="13" x14ac:dyDescent="0.15">
      <c r="A3593" s="8">
        <f t="shared" ref="A3593:B3593" ca="1" si="3751">RAND()</f>
        <v>0.3781520899322065</v>
      </c>
      <c r="B3593" s="8">
        <f t="shared" ca="1" si="3751"/>
        <v>0.82549279458764813</v>
      </c>
      <c r="C3593" s="8">
        <f t="shared" ca="1" si="3713"/>
        <v>50.154867256637168</v>
      </c>
      <c r="D3593" s="8">
        <f t="shared" ca="1" si="3714"/>
        <v>3</v>
      </c>
      <c r="E3593" s="8">
        <f t="shared" ca="1" si="3708"/>
        <v>123.76307761837514</v>
      </c>
      <c r="F3593" s="8">
        <f t="shared" ca="1" si="3709"/>
        <v>23267.701273078237</v>
      </c>
      <c r="G3593" s="10">
        <f t="shared" ca="1" si="3710"/>
        <v>2879682.3186611477</v>
      </c>
    </row>
    <row r="3594" spans="1:7" ht="13" x14ac:dyDescent="0.15">
      <c r="A3594" s="8">
        <f t="shared" ref="A3594:B3594" ca="1" si="3752">RAND()</f>
        <v>0.89914909889207495</v>
      </c>
      <c r="B3594" s="8">
        <f t="shared" ca="1" si="3752"/>
        <v>0.27896196899437831</v>
      </c>
      <c r="C3594" s="8">
        <f t="shared" ca="1" si="3713"/>
        <v>48</v>
      </c>
      <c r="D3594" s="8">
        <f t="shared" ca="1" si="3714"/>
        <v>1</v>
      </c>
      <c r="E3594" s="8">
        <f t="shared" ca="1" si="3708"/>
        <v>66.747351114904191</v>
      </c>
      <c r="F3594" s="8">
        <f t="shared" ca="1" si="3709"/>
        <v>21402.567227618649</v>
      </c>
      <c r="G3594" s="10">
        <f t="shared" ca="1" si="3710"/>
        <v>1428564.6695022036</v>
      </c>
    </row>
    <row r="3595" spans="1:7" ht="13" x14ac:dyDescent="0.15">
      <c r="A3595" s="8">
        <f t="shared" ref="A3595:B3595" ca="1" si="3753">RAND()</f>
        <v>0.75168329672377143</v>
      </c>
      <c r="B3595" s="8">
        <f t="shared" ca="1" si="3753"/>
        <v>0.82170734175247062</v>
      </c>
      <c r="C3595" s="8">
        <f t="shared" ca="1" si="3713"/>
        <v>46.097560975609753</v>
      </c>
      <c r="D3595" s="8">
        <f t="shared" ca="1" si="3714"/>
        <v>3</v>
      </c>
      <c r="E3595" s="8">
        <f t="shared" ca="1" si="3708"/>
        <v>114.08109410935901</v>
      </c>
      <c r="F3595" s="8">
        <f t="shared" ca="1" si="3709"/>
        <v>23042.717062777228</v>
      </c>
      <c r="G3595" s="10">
        <f t="shared" ca="1" si="3710"/>
        <v>2628738.3737740219</v>
      </c>
    </row>
    <row r="3596" spans="1:7" ht="13" x14ac:dyDescent="0.15">
      <c r="A3596" s="8">
        <f t="shared" ref="A3596:B3596" ca="1" si="3754">RAND()</f>
        <v>0.88362541204677814</v>
      </c>
      <c r="B3596" s="8">
        <f t="shared" ca="1" si="3754"/>
        <v>0.33852137055121823</v>
      </c>
      <c r="C3596" s="8">
        <f t="shared" ca="1" si="3713"/>
        <v>48</v>
      </c>
      <c r="D3596" s="8">
        <f t="shared" ca="1" si="3714"/>
        <v>1</v>
      </c>
      <c r="E3596" s="8">
        <f t="shared" ca="1" si="3708"/>
        <v>63.154538192007962</v>
      </c>
      <c r="F3596" s="8">
        <f t="shared" ca="1" si="3709"/>
        <v>23425.318134892921</v>
      </c>
      <c r="G3596" s="10">
        <f t="shared" ca="1" si="3710"/>
        <v>1479415.1488100316</v>
      </c>
    </row>
    <row r="3597" spans="1:7" ht="13" x14ac:dyDescent="0.15">
      <c r="A3597" s="8">
        <f t="shared" ref="A3597:B3597" ca="1" si="3755">RAND()</f>
        <v>4.2267031669593669E-2</v>
      </c>
      <c r="B3597" s="8">
        <f t="shared" ca="1" si="3755"/>
        <v>0.13355265460827759</v>
      </c>
      <c r="C3597" s="8">
        <f t="shared" ca="1" si="3713"/>
        <v>50.154867256637168</v>
      </c>
      <c r="D3597" s="8">
        <f t="shared" ca="1" si="3714"/>
        <v>1</v>
      </c>
      <c r="E3597" s="8">
        <f t="shared" ca="1" si="3708"/>
        <v>58.018283025112325</v>
      </c>
      <c r="F3597" s="8">
        <f t="shared" ca="1" si="3709"/>
        <v>20296.538010589957</v>
      </c>
      <c r="G3597" s="10">
        <f t="shared" ca="1" si="3710"/>
        <v>1177570.2867283584</v>
      </c>
    </row>
    <row r="3598" spans="1:7" ht="13" x14ac:dyDescent="0.15">
      <c r="A3598" s="8">
        <f t="shared" ref="A3598:B3598" ca="1" si="3756">RAND()</f>
        <v>6.8585539597608824E-2</v>
      </c>
      <c r="B3598" s="8">
        <f t="shared" ca="1" si="3756"/>
        <v>2.1397263166188285E-2</v>
      </c>
      <c r="C3598" s="8">
        <f t="shared" ca="1" si="3713"/>
        <v>50.154867256637168</v>
      </c>
      <c r="D3598" s="8">
        <f t="shared" ca="1" si="3714"/>
        <v>1</v>
      </c>
      <c r="E3598" s="8">
        <f t="shared" ca="1" si="3708"/>
        <v>34.219228569691474</v>
      </c>
      <c r="F3598" s="8">
        <f t="shared" ca="1" si="3709"/>
        <v>26305.940613112853</v>
      </c>
      <c r="G3598" s="10">
        <f t="shared" ca="1" si="3710"/>
        <v>900168.9945808386</v>
      </c>
    </row>
    <row r="3599" spans="1:7" ht="13" x14ac:dyDescent="0.15">
      <c r="A3599" s="8">
        <f t="shared" ref="A3599:B3599" ca="1" si="3757">RAND()</f>
        <v>0.45768377212830114</v>
      </c>
      <c r="B3599" s="8">
        <f t="shared" ca="1" si="3757"/>
        <v>0.84091631030163605</v>
      </c>
      <c r="C3599" s="8">
        <f t="shared" ca="1" si="3713"/>
        <v>50.154867256637168</v>
      </c>
      <c r="D3599" s="8">
        <f t="shared" ca="1" si="3714"/>
        <v>3</v>
      </c>
      <c r="E3599" s="8">
        <f t="shared" ca="1" si="3708"/>
        <v>27.840933959702561</v>
      </c>
      <c r="F3599" s="8">
        <f t="shared" ca="1" si="3709"/>
        <v>20094.765189810183</v>
      </c>
      <c r="G3599" s="10">
        <f t="shared" ca="1" si="3710"/>
        <v>559457.03058523522</v>
      </c>
    </row>
    <row r="3600" spans="1:7" ht="13" x14ac:dyDescent="0.15">
      <c r="A3600" s="8">
        <f t="shared" ref="A3600:B3600" ca="1" si="3758">RAND()</f>
        <v>0.63576748675413086</v>
      </c>
      <c r="B3600" s="8">
        <f t="shared" ca="1" si="3758"/>
        <v>0.59148672718767759</v>
      </c>
      <c r="C3600" s="8">
        <f t="shared" ca="1" si="3713"/>
        <v>46.097560975609753</v>
      </c>
      <c r="D3600" s="8">
        <f t="shared" ca="1" si="3714"/>
        <v>2</v>
      </c>
      <c r="E3600" s="8">
        <f t="shared" ca="1" si="3708"/>
        <v>52.313769962391973</v>
      </c>
      <c r="F3600" s="8">
        <f t="shared" ca="1" si="3709"/>
        <v>24688.690663629553</v>
      </c>
      <c r="G3600" s="10">
        <f t="shared" ca="1" si="3710"/>
        <v>1291558.484049771</v>
      </c>
    </row>
    <row r="3601" spans="1:7" ht="13" x14ac:dyDescent="0.15">
      <c r="A3601" s="8">
        <f t="shared" ref="A3601:B3601" ca="1" si="3759">RAND()</f>
        <v>3.4095924293127022E-2</v>
      </c>
      <c r="B3601" s="8">
        <f t="shared" ca="1" si="3759"/>
        <v>0.94829438240541442</v>
      </c>
      <c r="C3601" s="8">
        <f t="shared" ca="1" si="3713"/>
        <v>50.154867256637168</v>
      </c>
      <c r="D3601" s="8">
        <f t="shared" ca="1" si="3714"/>
        <v>4</v>
      </c>
      <c r="E3601" s="8">
        <f t="shared" ca="1" si="3708"/>
        <v>93.769079779912232</v>
      </c>
      <c r="F3601" s="8">
        <f t="shared" ca="1" si="3709"/>
        <v>22449.867064506107</v>
      </c>
      <c r="G3601" s="10">
        <f t="shared" ca="1" si="3710"/>
        <v>2105103.375820097</v>
      </c>
    </row>
    <row r="3602" spans="1:7" ht="13" x14ac:dyDescent="0.15">
      <c r="A3602" s="8">
        <f t="shared" ref="A3602:B3602" ca="1" si="3760">RAND()</f>
        <v>0.55867185276721087</v>
      </c>
      <c r="B3602" s="8">
        <f t="shared" ca="1" si="3760"/>
        <v>0.1527848068427875</v>
      </c>
      <c r="C3602" s="8">
        <f t="shared" ca="1" si="3713"/>
        <v>46.097560975609753</v>
      </c>
      <c r="D3602" s="8">
        <f t="shared" ca="1" si="3714"/>
        <v>1</v>
      </c>
      <c r="E3602" s="8">
        <f t="shared" ca="1" si="3708"/>
        <v>67.666719757983955</v>
      </c>
      <c r="F3602" s="8">
        <f t="shared" ca="1" si="3709"/>
        <v>19021.816878188467</v>
      </c>
      <c r="G3602" s="10">
        <f t="shared" ca="1" si="3710"/>
        <v>1287143.9519840681</v>
      </c>
    </row>
    <row r="3603" spans="1:7" ht="13" x14ac:dyDescent="0.15">
      <c r="A3603" s="8">
        <f t="shared" ref="A3603:B3603" ca="1" si="3761">RAND()</f>
        <v>0.68314921043488175</v>
      </c>
      <c r="B3603" s="8">
        <f t="shared" ca="1" si="3761"/>
        <v>0.32460136329564715</v>
      </c>
      <c r="C3603" s="8">
        <f t="shared" ca="1" si="3713"/>
        <v>46.097560975609753</v>
      </c>
      <c r="D3603" s="8">
        <f t="shared" ca="1" si="3714"/>
        <v>1</v>
      </c>
      <c r="E3603" s="8">
        <f t="shared" ca="1" si="3708"/>
        <v>41.475495460662948</v>
      </c>
      <c r="F3603" s="8">
        <f t="shared" ca="1" si="3709"/>
        <v>24072.42588884422</v>
      </c>
      <c r="G3603" s="10">
        <f t="shared" ca="1" si="3710"/>
        <v>998415.7906799037</v>
      </c>
    </row>
    <row r="3604" spans="1:7" ht="13" x14ac:dyDescent="0.15">
      <c r="A3604" s="8">
        <f t="shared" ref="A3604:B3604" ca="1" si="3762">RAND()</f>
        <v>1.5239346818140542E-2</v>
      </c>
      <c r="B3604" s="8">
        <f t="shared" ca="1" si="3762"/>
        <v>0.34108070726537809</v>
      </c>
      <c r="C3604" s="8">
        <f t="shared" ca="1" si="3713"/>
        <v>50.154867256637168</v>
      </c>
      <c r="D3604" s="8">
        <f t="shared" ca="1" si="3714"/>
        <v>1</v>
      </c>
      <c r="E3604" s="8">
        <f t="shared" ca="1" si="3708"/>
        <v>70.94589731845717</v>
      </c>
      <c r="F3604" s="8">
        <f t="shared" ca="1" si="3709"/>
        <v>21523.681021425524</v>
      </c>
      <c r="G3604" s="10">
        <f t="shared" ca="1" si="3710"/>
        <v>1527016.8636612806</v>
      </c>
    </row>
    <row r="3605" spans="1:7" ht="13" x14ac:dyDescent="0.15">
      <c r="A3605" s="8">
        <f t="shared" ref="A3605:B3605" ca="1" si="3763">RAND()</f>
        <v>1.4591499997379742E-2</v>
      </c>
      <c r="B3605" s="8">
        <f t="shared" ca="1" si="3763"/>
        <v>2.9271897309913419E-2</v>
      </c>
      <c r="C3605" s="8">
        <f t="shared" ca="1" si="3713"/>
        <v>50.154867256637168</v>
      </c>
      <c r="D3605" s="8">
        <f t="shared" ca="1" si="3714"/>
        <v>1</v>
      </c>
      <c r="E3605" s="8">
        <f t="shared" ca="1" si="3708"/>
        <v>61.152148907687973</v>
      </c>
      <c r="F3605" s="8">
        <f t="shared" ca="1" si="3709"/>
        <v>21959.094117422286</v>
      </c>
      <c r="G3605" s="10">
        <f t="shared" ca="1" si="3710"/>
        <v>1342845.7933465426</v>
      </c>
    </row>
    <row r="3606" spans="1:7" ht="13" x14ac:dyDescent="0.15">
      <c r="A3606" s="8">
        <f t="shared" ref="A3606:B3606" ca="1" si="3764">RAND()</f>
        <v>0.95417314401492082</v>
      </c>
      <c r="B3606" s="8">
        <f t="shared" ca="1" si="3764"/>
        <v>0.92389576638467419</v>
      </c>
      <c r="C3606" s="8">
        <f t="shared" ca="1" si="3713"/>
        <v>48</v>
      </c>
      <c r="D3606" s="8">
        <f t="shared" ca="1" si="3714"/>
        <v>4</v>
      </c>
      <c r="E3606" s="8">
        <f t="shared" ca="1" si="3708"/>
        <v>82.062588519043643</v>
      </c>
      <c r="F3606" s="8">
        <f t="shared" ca="1" si="3709"/>
        <v>21465.602178257719</v>
      </c>
      <c r="G3606" s="10">
        <f t="shared" ca="1" si="3710"/>
        <v>1761522.8788678502</v>
      </c>
    </row>
    <row r="3607" spans="1:7" ht="13" x14ac:dyDescent="0.15">
      <c r="A3607" s="8">
        <f t="shared" ref="A3607:B3607" ca="1" si="3765">RAND()</f>
        <v>0.52923879462009815</v>
      </c>
      <c r="B3607" s="8">
        <f t="shared" ca="1" si="3765"/>
        <v>0.18935965579325453</v>
      </c>
      <c r="C3607" s="8">
        <f t="shared" ca="1" si="3713"/>
        <v>50.154867256637168</v>
      </c>
      <c r="D3607" s="8">
        <f t="shared" ca="1" si="3714"/>
        <v>1</v>
      </c>
      <c r="E3607" s="8">
        <f t="shared" ca="1" si="3708"/>
        <v>58.327937645115831</v>
      </c>
      <c r="F3607" s="8">
        <f t="shared" ca="1" si="3709"/>
        <v>22686.350894839808</v>
      </c>
      <c r="G3607" s="10">
        <f t="shared" ca="1" si="3710"/>
        <v>1323248.060389434</v>
      </c>
    </row>
    <row r="3608" spans="1:7" ht="13" x14ac:dyDescent="0.15">
      <c r="A3608" s="8">
        <f t="shared" ref="A3608:B3608" ca="1" si="3766">RAND()</f>
        <v>6.0256715899790203E-2</v>
      </c>
      <c r="B3608" s="8">
        <f t="shared" ca="1" si="3766"/>
        <v>0.41808749008601198</v>
      </c>
      <c r="C3608" s="8">
        <f t="shared" ca="1" si="3713"/>
        <v>50.154867256637168</v>
      </c>
      <c r="D3608" s="8">
        <f t="shared" ca="1" si="3714"/>
        <v>2</v>
      </c>
      <c r="E3608" s="8">
        <f t="shared" ca="1" si="3708"/>
        <v>80.015381830592219</v>
      </c>
      <c r="F3608" s="8">
        <f t="shared" ca="1" si="3709"/>
        <v>22146.244551701649</v>
      </c>
      <c r="G3608" s="10">
        <f t="shared" ca="1" si="3710"/>
        <v>1772040.2139180801</v>
      </c>
    </row>
    <row r="3609" spans="1:7" ht="13" x14ac:dyDescent="0.15">
      <c r="A3609" s="8">
        <f t="shared" ref="A3609:B3609" ca="1" si="3767">RAND()</f>
        <v>0.95064196990955596</v>
      </c>
      <c r="B3609" s="8">
        <f t="shared" ca="1" si="3767"/>
        <v>0.29491391516459642</v>
      </c>
      <c r="C3609" s="8">
        <f t="shared" ca="1" si="3713"/>
        <v>48</v>
      </c>
      <c r="D3609" s="8">
        <f t="shared" ca="1" si="3714"/>
        <v>1</v>
      </c>
      <c r="E3609" s="8">
        <f t="shared" ca="1" si="3708"/>
        <v>57.084726363085082</v>
      </c>
      <c r="F3609" s="8">
        <f t="shared" ca="1" si="3709"/>
        <v>23533.148997278662</v>
      </c>
      <c r="G3609" s="10">
        <f t="shared" ca="1" si="3710"/>
        <v>1343383.3709713626</v>
      </c>
    </row>
    <row r="3610" spans="1:7" ht="13" x14ac:dyDescent="0.15">
      <c r="A3610" s="8">
        <f t="shared" ref="A3610:B3610" ca="1" si="3768">RAND()</f>
        <v>0.30527829050191535</v>
      </c>
      <c r="B3610" s="8">
        <f t="shared" ca="1" si="3768"/>
        <v>0.78744497412239378</v>
      </c>
      <c r="C3610" s="8">
        <f t="shared" ca="1" si="3713"/>
        <v>50.154867256637168</v>
      </c>
      <c r="D3610" s="8">
        <f t="shared" ca="1" si="3714"/>
        <v>3</v>
      </c>
      <c r="E3610" s="8">
        <f t="shared" ca="1" si="3708"/>
        <v>232.90387357613054</v>
      </c>
      <c r="F3610" s="8">
        <f t="shared" ca="1" si="3709"/>
        <v>23112.251601137043</v>
      </c>
      <c r="G3610" s="10">
        <f t="shared" ca="1" si="3710"/>
        <v>5382932.9249709425</v>
      </c>
    </row>
    <row r="3611" spans="1:7" ht="13" x14ac:dyDescent="0.15">
      <c r="A3611" s="8">
        <f t="shared" ref="A3611:B3611" ca="1" si="3769">RAND()</f>
        <v>0.64313797310792065</v>
      </c>
      <c r="B3611" s="8">
        <f t="shared" ca="1" si="3769"/>
        <v>0.1656952429274805</v>
      </c>
      <c r="C3611" s="8">
        <f t="shared" ca="1" si="3713"/>
        <v>46.097560975609753</v>
      </c>
      <c r="D3611" s="8">
        <f t="shared" ca="1" si="3714"/>
        <v>1</v>
      </c>
      <c r="E3611" s="8">
        <f t="shared" ca="1" si="3708"/>
        <v>37.352017792520812</v>
      </c>
      <c r="F3611" s="8">
        <f t="shared" ca="1" si="3709"/>
        <v>23307.961997139249</v>
      </c>
      <c r="G3611" s="10">
        <f t="shared" ca="1" si="3710"/>
        <v>870599.41122454416</v>
      </c>
    </row>
    <row r="3612" spans="1:7" ht="13" x14ac:dyDescent="0.15">
      <c r="A3612" s="8">
        <f t="shared" ref="A3612:B3612" ca="1" si="3770">RAND()</f>
        <v>0.13927100332930642</v>
      </c>
      <c r="B3612" s="8">
        <f t="shared" ca="1" si="3770"/>
        <v>0.46286822732745303</v>
      </c>
      <c r="C3612" s="8">
        <f t="shared" ca="1" si="3713"/>
        <v>50.154867256637168</v>
      </c>
      <c r="D3612" s="8">
        <f t="shared" ca="1" si="3714"/>
        <v>2</v>
      </c>
      <c r="E3612" s="8">
        <f t="shared" ca="1" si="3708"/>
        <v>77.073549525970549</v>
      </c>
      <c r="F3612" s="8">
        <f t="shared" ca="1" si="3709"/>
        <v>19960.360386002307</v>
      </c>
      <c r="G3612" s="10">
        <f t="shared" ca="1" si="3710"/>
        <v>1538415.8247667693</v>
      </c>
    </row>
    <row r="3613" spans="1:7" ht="13" x14ac:dyDescent="0.15">
      <c r="A3613" s="8">
        <f t="shared" ref="A3613:B3613" ca="1" si="3771">RAND()</f>
        <v>0.23255761712857248</v>
      </c>
      <c r="B3613" s="8">
        <f t="shared" ca="1" si="3771"/>
        <v>0.52247221934076016</v>
      </c>
      <c r="C3613" s="8">
        <f t="shared" ca="1" si="3713"/>
        <v>50.154867256637168</v>
      </c>
      <c r="D3613" s="8">
        <f t="shared" ca="1" si="3714"/>
        <v>2</v>
      </c>
      <c r="E3613" s="8">
        <f t="shared" ca="1" si="3708"/>
        <v>2.020045861118632</v>
      </c>
      <c r="F3613" s="8">
        <f t="shared" ca="1" si="3709"/>
        <v>22053.648964460535</v>
      </c>
      <c r="G3613" s="10">
        <f t="shared" ca="1" si="3710"/>
        <v>44549.382313221708</v>
      </c>
    </row>
    <row r="3614" spans="1:7" ht="13" x14ac:dyDescent="0.15">
      <c r="A3614" s="8">
        <f t="shared" ref="A3614:B3614" ca="1" si="3772">RAND()</f>
        <v>0.58119379884952094</v>
      </c>
      <c r="B3614" s="8">
        <f t="shared" ca="1" si="3772"/>
        <v>0.37195950650742537</v>
      </c>
      <c r="C3614" s="8">
        <f t="shared" ca="1" si="3713"/>
        <v>46.097560975609753</v>
      </c>
      <c r="D3614" s="8">
        <f t="shared" ca="1" si="3714"/>
        <v>2</v>
      </c>
      <c r="E3614" s="8">
        <f t="shared" ca="1" si="3708"/>
        <v>35.497009011109249</v>
      </c>
      <c r="F3614" s="8">
        <f t="shared" ca="1" si="3709"/>
        <v>20550.396292195575</v>
      </c>
      <c r="G3614" s="10">
        <f t="shared" ca="1" si="3710"/>
        <v>729477.60236593243</v>
      </c>
    </row>
    <row r="3615" spans="1:7" ht="13" x14ac:dyDescent="0.15">
      <c r="A3615" s="8">
        <f t="shared" ref="A3615:B3615" ca="1" si="3773">RAND()</f>
        <v>0.70122739949753932</v>
      </c>
      <c r="B3615" s="8">
        <f t="shared" ca="1" si="3773"/>
        <v>0.47662566097709791</v>
      </c>
      <c r="C3615" s="8">
        <f t="shared" ca="1" si="3713"/>
        <v>46.097560975609753</v>
      </c>
      <c r="D3615" s="8">
        <f t="shared" ca="1" si="3714"/>
        <v>2</v>
      </c>
      <c r="E3615" s="8">
        <f t="shared" ca="1" si="3708"/>
        <v>106.29027159928685</v>
      </c>
      <c r="F3615" s="8">
        <f t="shared" ca="1" si="3709"/>
        <v>23897.284549885699</v>
      </c>
      <c r="G3615" s="10">
        <f t="shared" ca="1" si="3710"/>
        <v>2540048.8652927922</v>
      </c>
    </row>
    <row r="3616" spans="1:7" ht="13" x14ac:dyDescent="0.15">
      <c r="A3616" s="8">
        <f t="shared" ref="A3616:B3616" ca="1" si="3774">RAND()</f>
        <v>0.89511491086935857</v>
      </c>
      <c r="B3616" s="8">
        <f t="shared" ca="1" si="3774"/>
        <v>0.6559923536790826</v>
      </c>
      <c r="C3616" s="8">
        <f t="shared" ca="1" si="3713"/>
        <v>48</v>
      </c>
      <c r="D3616" s="8">
        <f t="shared" ca="1" si="3714"/>
        <v>3</v>
      </c>
      <c r="E3616" s="8">
        <f t="shared" ca="1" si="3708"/>
        <v>93.765639971547671</v>
      </c>
      <c r="F3616" s="8">
        <f t="shared" ca="1" si="3709"/>
        <v>24555.4427549875</v>
      </c>
      <c r="G3616" s="10">
        <f t="shared" ca="1" si="3710"/>
        <v>2302456.8047061064</v>
      </c>
    </row>
    <row r="3617" spans="1:7" ht="13" x14ac:dyDescent="0.15">
      <c r="A3617" s="8">
        <f t="shared" ref="A3617:B3617" ca="1" si="3775">RAND()</f>
        <v>0.84242340263203319</v>
      </c>
      <c r="B3617" s="8">
        <f t="shared" ca="1" si="3775"/>
        <v>0.76118100773971276</v>
      </c>
      <c r="C3617" s="8">
        <f t="shared" ca="1" si="3713"/>
        <v>48</v>
      </c>
      <c r="D3617" s="8">
        <f t="shared" ca="1" si="3714"/>
        <v>3</v>
      </c>
      <c r="E3617" s="8">
        <f t="shared" ca="1" si="3708"/>
        <v>189.79486079288534</v>
      </c>
      <c r="F3617" s="8">
        <f t="shared" ca="1" si="3709"/>
        <v>26059.216186577665</v>
      </c>
      <c r="G3617" s="10">
        <f t="shared" ca="1" si="3710"/>
        <v>4945905.3085032124</v>
      </c>
    </row>
    <row r="3618" spans="1:7" ht="13" x14ac:dyDescent="0.15">
      <c r="A3618" s="8">
        <f t="shared" ref="A3618:B3618" ca="1" si="3776">RAND()</f>
        <v>0.1244177264677454</v>
      </c>
      <c r="B3618" s="8">
        <f t="shared" ca="1" si="3776"/>
        <v>0.56874642441536183</v>
      </c>
      <c r="C3618" s="8">
        <f t="shared" ca="1" si="3713"/>
        <v>50.154867256637168</v>
      </c>
      <c r="D3618" s="8">
        <f t="shared" ca="1" si="3714"/>
        <v>2</v>
      </c>
      <c r="E3618" s="8">
        <f t="shared" ca="1" si="3708"/>
        <v>40.179791424102682</v>
      </c>
      <c r="F3618" s="8">
        <f t="shared" ca="1" si="3709"/>
        <v>21024.616565180051</v>
      </c>
      <c r="G3618" s="10">
        <f t="shared" ca="1" si="3710"/>
        <v>844764.70836066862</v>
      </c>
    </row>
    <row r="3619" spans="1:7" ht="13" x14ac:dyDescent="0.15">
      <c r="A3619" s="8">
        <f t="shared" ref="A3619:B3619" ca="1" si="3777">RAND()</f>
        <v>0.48590300810346376</v>
      </c>
      <c r="B3619" s="8">
        <f t="shared" ca="1" si="3777"/>
        <v>0.71408107964326129</v>
      </c>
      <c r="C3619" s="8">
        <f t="shared" ca="1" si="3713"/>
        <v>50.154867256637168</v>
      </c>
      <c r="D3619" s="8">
        <f t="shared" ca="1" si="3714"/>
        <v>3</v>
      </c>
      <c r="E3619" s="8">
        <f t="shared" ca="1" si="3708"/>
        <v>102.15697096475472</v>
      </c>
      <c r="F3619" s="8">
        <f t="shared" ca="1" si="3709"/>
        <v>19499.137243473026</v>
      </c>
      <c r="G3619" s="10">
        <f t="shared" ca="1" si="3710"/>
        <v>1991972.7972192413</v>
      </c>
    </row>
    <row r="3620" spans="1:7" ht="13" x14ac:dyDescent="0.15">
      <c r="A3620" s="8">
        <f t="shared" ref="A3620:B3620" ca="1" si="3778">RAND()</f>
        <v>0.83648034813202998</v>
      </c>
      <c r="B3620" s="8">
        <f t="shared" ca="1" si="3778"/>
        <v>0.45345861201747983</v>
      </c>
      <c r="C3620" s="8">
        <f t="shared" ref="C3620:C3683" ca="1" si="3779">VLOOKUP(A3620,locations,2,TRUE)</f>
        <v>48</v>
      </c>
      <c r="D3620" s="8">
        <f t="shared" ref="D3620:D3683" ca="1" si="3780">VLOOKUP(B3620,EIF,2, TRUE)</f>
        <v>2</v>
      </c>
      <c r="E3620" s="8">
        <f t="shared" ca="1" si="3708"/>
        <v>166.18052854182636</v>
      </c>
      <c r="F3620" s="8">
        <f t="shared" ca="1" si="3709"/>
        <v>23429.313215959814</v>
      </c>
      <c r="G3620" s="10">
        <f t="shared" ca="1" si="3710"/>
        <v>3893495.6536001996</v>
      </c>
    </row>
    <row r="3621" spans="1:7" ht="13" x14ac:dyDescent="0.15">
      <c r="A3621" s="8">
        <f t="shared" ref="A3621:B3621" ca="1" si="3781">RAND()</f>
        <v>8.4556158042610186E-2</v>
      </c>
      <c r="B3621" s="8">
        <f t="shared" ca="1" si="3781"/>
        <v>5.2550329325006695E-2</v>
      </c>
      <c r="C3621" s="8">
        <f t="shared" ca="1" si="3779"/>
        <v>50.154867256637168</v>
      </c>
      <c r="D3621" s="8">
        <f t="shared" ca="1" si="3780"/>
        <v>1</v>
      </c>
      <c r="E3621" s="8">
        <f t="shared" ca="1" si="3708"/>
        <v>26.566378424313083</v>
      </c>
      <c r="F3621" s="8">
        <f t="shared" ca="1" si="3709"/>
        <v>23266.992009982358</v>
      </c>
      <c r="G3621" s="10">
        <f t="shared" ca="1" si="3710"/>
        <v>618119.7145326602</v>
      </c>
    </row>
    <row r="3622" spans="1:7" ht="13" x14ac:dyDescent="0.15">
      <c r="A3622" s="8">
        <f t="shared" ref="A3622:B3622" ca="1" si="3782">RAND()</f>
        <v>0.18333312011986835</v>
      </c>
      <c r="B3622" s="8">
        <f t="shared" ca="1" si="3782"/>
        <v>0.33569936246863763</v>
      </c>
      <c r="C3622" s="8">
        <f t="shared" ca="1" si="3779"/>
        <v>50.154867256637168</v>
      </c>
      <c r="D3622" s="8">
        <f t="shared" ca="1" si="3780"/>
        <v>1</v>
      </c>
      <c r="E3622" s="8">
        <f t="shared" ca="1" si="3708"/>
        <v>52.398243118560458</v>
      </c>
      <c r="F3622" s="8">
        <f t="shared" ca="1" si="3709"/>
        <v>26215.028459078243</v>
      </c>
      <c r="G3622" s="10">
        <f t="shared" ca="1" si="3710"/>
        <v>1373621.4345587632</v>
      </c>
    </row>
    <row r="3623" spans="1:7" ht="13" x14ac:dyDescent="0.15">
      <c r="A3623" s="8">
        <f t="shared" ref="A3623:B3623" ca="1" si="3783">RAND()</f>
        <v>0.95443656622492024</v>
      </c>
      <c r="B3623" s="8">
        <f t="shared" ca="1" si="3783"/>
        <v>0.72587146257756507</v>
      </c>
      <c r="C3623" s="8">
        <f t="shared" ca="1" si="3779"/>
        <v>48</v>
      </c>
      <c r="D3623" s="8">
        <f t="shared" ca="1" si="3780"/>
        <v>3</v>
      </c>
      <c r="E3623" s="8">
        <f t="shared" ca="1" si="3708"/>
        <v>75.566207004483658</v>
      </c>
      <c r="F3623" s="8">
        <f t="shared" ca="1" si="3709"/>
        <v>21963.949481131116</v>
      </c>
      <c r="G3623" s="10">
        <f t="shared" ca="1" si="3710"/>
        <v>1659732.3531271752</v>
      </c>
    </row>
    <row r="3624" spans="1:7" ht="13" x14ac:dyDescent="0.15">
      <c r="A3624" s="8">
        <f t="shared" ref="A3624:B3624" ca="1" si="3784">RAND()</f>
        <v>0.41698588716094509</v>
      </c>
      <c r="B3624" s="8">
        <f t="shared" ca="1" si="3784"/>
        <v>2.1194268161841556E-2</v>
      </c>
      <c r="C3624" s="8">
        <f t="shared" ca="1" si="3779"/>
        <v>50.154867256637168</v>
      </c>
      <c r="D3624" s="8">
        <f t="shared" ca="1" si="3780"/>
        <v>1</v>
      </c>
      <c r="E3624" s="8">
        <f t="shared" ca="1" si="3708"/>
        <v>63.250484318464515</v>
      </c>
      <c r="F3624" s="8">
        <f t="shared" ca="1" si="3709"/>
        <v>21662.954856660337</v>
      </c>
      <c r="G3624" s="10">
        <f t="shared" ca="1" si="3710"/>
        <v>1370192.3864527994</v>
      </c>
    </row>
    <row r="3625" spans="1:7" ht="13" x14ac:dyDescent="0.15">
      <c r="A3625" s="8">
        <f t="shared" ref="A3625:B3625" ca="1" si="3785">RAND()</f>
        <v>0.17562013153188394</v>
      </c>
      <c r="B3625" s="8">
        <f t="shared" ca="1" si="3785"/>
        <v>0.35060668020235963</v>
      </c>
      <c r="C3625" s="8">
        <f t="shared" ca="1" si="3779"/>
        <v>50.154867256637168</v>
      </c>
      <c r="D3625" s="8">
        <f t="shared" ca="1" si="3780"/>
        <v>2</v>
      </c>
      <c r="E3625" s="8">
        <f t="shared" ca="1" si="3708"/>
        <v>86.114760295496623</v>
      </c>
      <c r="F3625" s="8">
        <f t="shared" ca="1" si="3709"/>
        <v>21120.334091074685</v>
      </c>
      <c r="G3625" s="10">
        <f t="shared" ca="1" si="3710"/>
        <v>1818772.507613702</v>
      </c>
    </row>
    <row r="3626" spans="1:7" ht="13" x14ac:dyDescent="0.15">
      <c r="A3626" s="8">
        <f t="shared" ref="A3626:B3626" ca="1" si="3786">RAND()</f>
        <v>0.95163034856297524</v>
      </c>
      <c r="B3626" s="8">
        <f t="shared" ca="1" si="3786"/>
        <v>0.32211336268687674</v>
      </c>
      <c r="C3626" s="8">
        <f t="shared" ca="1" si="3779"/>
        <v>48</v>
      </c>
      <c r="D3626" s="8">
        <f t="shared" ca="1" si="3780"/>
        <v>1</v>
      </c>
      <c r="E3626" s="8">
        <f t="shared" ca="1" si="3708"/>
        <v>73.593653560907441</v>
      </c>
      <c r="F3626" s="8">
        <f t="shared" ca="1" si="3709"/>
        <v>19016.444590075538</v>
      </c>
      <c r="G3626" s="10">
        <f t="shared" ca="1" si="3710"/>
        <v>1399489.6351222117</v>
      </c>
    </row>
    <row r="3627" spans="1:7" ht="13" x14ac:dyDescent="0.15">
      <c r="A3627" s="8">
        <f t="shared" ref="A3627:B3627" ca="1" si="3787">RAND()</f>
        <v>0.62204483176986047</v>
      </c>
      <c r="B3627" s="8">
        <f t="shared" ca="1" si="3787"/>
        <v>0.63295376997655095</v>
      </c>
      <c r="C3627" s="8">
        <f t="shared" ca="1" si="3779"/>
        <v>46.097560975609753</v>
      </c>
      <c r="D3627" s="8">
        <f t="shared" ca="1" si="3780"/>
        <v>2</v>
      </c>
      <c r="E3627" s="8">
        <f t="shared" ca="1" si="3708"/>
        <v>4.4455436231480263</v>
      </c>
      <c r="F3627" s="8">
        <f t="shared" ca="1" si="3709"/>
        <v>22742.569303626806</v>
      </c>
      <c r="G3627" s="10">
        <f t="shared" ca="1" si="3710"/>
        <v>101103.0839417402</v>
      </c>
    </row>
    <row r="3628" spans="1:7" ht="13" x14ac:dyDescent="0.15">
      <c r="A3628" s="8">
        <f t="shared" ref="A3628:B3628" ca="1" si="3788">RAND()</f>
        <v>0.92443432402332271</v>
      </c>
      <c r="B3628" s="8">
        <f t="shared" ca="1" si="3788"/>
        <v>0.58171820675336372</v>
      </c>
      <c r="C3628" s="8">
        <f t="shared" ca="1" si="3779"/>
        <v>48</v>
      </c>
      <c r="D3628" s="8">
        <f t="shared" ca="1" si="3780"/>
        <v>2</v>
      </c>
      <c r="E3628" s="8">
        <f t="shared" ca="1" si="3708"/>
        <v>78.302972450696672</v>
      </c>
      <c r="F3628" s="8">
        <f t="shared" ca="1" si="3709"/>
        <v>23134.338959151439</v>
      </c>
      <c r="G3628" s="10">
        <f t="shared" ca="1" si="3710"/>
        <v>1811487.5061835139</v>
      </c>
    </row>
    <row r="3629" spans="1:7" ht="13" x14ac:dyDescent="0.15">
      <c r="A3629" s="8">
        <f t="shared" ref="A3629:B3629" ca="1" si="3789">RAND()</f>
        <v>0.59376958774694621</v>
      </c>
      <c r="B3629" s="8">
        <f t="shared" ca="1" si="3789"/>
        <v>7.8969674632832665E-2</v>
      </c>
      <c r="C3629" s="8">
        <f t="shared" ca="1" si="3779"/>
        <v>46.097560975609753</v>
      </c>
      <c r="D3629" s="8">
        <f t="shared" ca="1" si="3780"/>
        <v>1</v>
      </c>
      <c r="E3629" s="8">
        <f t="shared" ca="1" si="3708"/>
        <v>62.348313496739323</v>
      </c>
      <c r="F3629" s="8">
        <f t="shared" ca="1" si="3709"/>
        <v>21262.849792037505</v>
      </c>
      <c r="G3629" s="10">
        <f t="shared" ca="1" si="3710"/>
        <v>1325702.8246680328</v>
      </c>
    </row>
    <row r="3630" spans="1:7" ht="13" x14ac:dyDescent="0.15">
      <c r="A3630" s="8">
        <f t="shared" ref="A3630:B3630" ca="1" si="3790">RAND()</f>
        <v>0.51693440769109977</v>
      </c>
      <c r="B3630" s="8">
        <f t="shared" ca="1" si="3790"/>
        <v>0.71789755366445007</v>
      </c>
      <c r="C3630" s="8">
        <f t="shared" ca="1" si="3779"/>
        <v>50.154867256637168</v>
      </c>
      <c r="D3630" s="8">
        <f t="shared" ca="1" si="3780"/>
        <v>3</v>
      </c>
      <c r="E3630" s="8">
        <f t="shared" ca="1" si="3708"/>
        <v>144.99491619383701</v>
      </c>
      <c r="F3630" s="8">
        <f t="shared" ca="1" si="3709"/>
        <v>19735.704506785587</v>
      </c>
      <c r="G3630" s="10">
        <f t="shared" ca="1" si="3710"/>
        <v>2861576.8209877075</v>
      </c>
    </row>
    <row r="3631" spans="1:7" ht="13" x14ac:dyDescent="0.15">
      <c r="A3631" s="8">
        <f t="shared" ref="A3631:B3631" ca="1" si="3791">RAND()</f>
        <v>0.10667913517224992</v>
      </c>
      <c r="B3631" s="8">
        <f t="shared" ca="1" si="3791"/>
        <v>0.41962366254647676</v>
      </c>
      <c r="C3631" s="8">
        <f t="shared" ca="1" si="3779"/>
        <v>50.154867256637168</v>
      </c>
      <c r="D3631" s="8">
        <f t="shared" ca="1" si="3780"/>
        <v>2</v>
      </c>
      <c r="E3631" s="8">
        <f t="shared" ca="1" si="3708"/>
        <v>134.18607206818535</v>
      </c>
      <c r="F3631" s="8">
        <f t="shared" ca="1" si="3709"/>
        <v>23138.951130932153</v>
      </c>
      <c r="G3631" s="10">
        <f t="shared" ca="1" si="3710"/>
        <v>3104924.9640374808</v>
      </c>
    </row>
    <row r="3632" spans="1:7" ht="13" x14ac:dyDescent="0.15">
      <c r="A3632" s="8">
        <f t="shared" ref="A3632:B3632" ca="1" si="3792">RAND()</f>
        <v>0.21545455392910984</v>
      </c>
      <c r="B3632" s="8">
        <f t="shared" ca="1" si="3792"/>
        <v>0.43679704450167922</v>
      </c>
      <c r="C3632" s="8">
        <f t="shared" ca="1" si="3779"/>
        <v>50.154867256637168</v>
      </c>
      <c r="D3632" s="8">
        <f t="shared" ca="1" si="3780"/>
        <v>2</v>
      </c>
      <c r="E3632" s="8">
        <f t="shared" ca="1" si="3708"/>
        <v>124.08620538488618</v>
      </c>
      <c r="F3632" s="8">
        <f t="shared" ca="1" si="3709"/>
        <v>23912.261496123487</v>
      </c>
      <c r="G3632" s="10">
        <f t="shared" ca="1" si="3710"/>
        <v>2967181.7912250846</v>
      </c>
    </row>
    <row r="3633" spans="1:7" ht="13" x14ac:dyDescent="0.15">
      <c r="A3633" s="8">
        <f t="shared" ref="A3633:B3633" ca="1" si="3793">RAND()</f>
        <v>0.92949320428131632</v>
      </c>
      <c r="B3633" s="8">
        <f t="shared" ca="1" si="3793"/>
        <v>0.21335342909138422</v>
      </c>
      <c r="C3633" s="8">
        <f t="shared" ca="1" si="3779"/>
        <v>48</v>
      </c>
      <c r="D3633" s="8">
        <f t="shared" ca="1" si="3780"/>
        <v>1</v>
      </c>
      <c r="E3633" s="8">
        <f t="shared" ca="1" si="3708"/>
        <v>53.297997858184537</v>
      </c>
      <c r="F3633" s="8">
        <f t="shared" ca="1" si="3709"/>
        <v>27112.064248760231</v>
      </c>
      <c r="G3633" s="10">
        <f t="shared" ca="1" si="3710"/>
        <v>1445018.7422613844</v>
      </c>
    </row>
    <row r="3634" spans="1:7" ht="13" x14ac:dyDescent="0.15">
      <c r="A3634" s="8">
        <f t="shared" ref="A3634:B3634" ca="1" si="3794">RAND()</f>
        <v>0.98640782020319151</v>
      </c>
      <c r="B3634" s="8">
        <f t="shared" ca="1" si="3794"/>
        <v>0.18583280688010106</v>
      </c>
      <c r="C3634" s="8">
        <f t="shared" ca="1" si="3779"/>
        <v>63.333333333333336</v>
      </c>
      <c r="D3634" s="8">
        <f t="shared" ca="1" si="3780"/>
        <v>1</v>
      </c>
      <c r="E3634" s="8">
        <f t="shared" ca="1" si="3708"/>
        <v>42.244750373794453</v>
      </c>
      <c r="F3634" s="8">
        <f t="shared" ca="1" si="3709"/>
        <v>28160.697116829855</v>
      </c>
      <c r="G3634" s="10">
        <f t="shared" ca="1" si="3710"/>
        <v>1189641.6200525104</v>
      </c>
    </row>
    <row r="3635" spans="1:7" ht="13" x14ac:dyDescent="0.15">
      <c r="A3635" s="8">
        <f t="shared" ref="A3635:B3635" ca="1" si="3795">RAND()</f>
        <v>0.77979431002790167</v>
      </c>
      <c r="B3635" s="8">
        <f t="shared" ca="1" si="3795"/>
        <v>0.87446735779074358</v>
      </c>
      <c r="C3635" s="8">
        <f t="shared" ca="1" si="3779"/>
        <v>46.097560975609753</v>
      </c>
      <c r="D3635" s="8">
        <f t="shared" ca="1" si="3780"/>
        <v>4</v>
      </c>
      <c r="E3635" s="8">
        <f t="shared" ca="1" si="3708"/>
        <v>266.77129442170997</v>
      </c>
      <c r="F3635" s="8">
        <f t="shared" ca="1" si="3709"/>
        <v>22827.817797356631</v>
      </c>
      <c r="G3635" s="10">
        <f t="shared" ca="1" si="3710"/>
        <v>6089806.5026237769</v>
      </c>
    </row>
    <row r="3636" spans="1:7" ht="13" x14ac:dyDescent="0.15">
      <c r="A3636" s="8">
        <f t="shared" ref="A3636:B3636" ca="1" si="3796">RAND()</f>
        <v>0.46603312244237438</v>
      </c>
      <c r="B3636" s="8">
        <f t="shared" ca="1" si="3796"/>
        <v>0.57778509620901197</v>
      </c>
      <c r="C3636" s="8">
        <f t="shared" ca="1" si="3779"/>
        <v>50.154867256637168</v>
      </c>
      <c r="D3636" s="8">
        <f t="shared" ca="1" si="3780"/>
        <v>2</v>
      </c>
      <c r="E3636" s="8">
        <f t="shared" ca="1" si="3708"/>
        <v>111.38820421007786</v>
      </c>
      <c r="F3636" s="8">
        <f t="shared" ca="1" si="3709"/>
        <v>20012.900014897983</v>
      </c>
      <c r="G3636" s="10">
        <f t="shared" ca="1" si="3710"/>
        <v>2229200.9936953266</v>
      </c>
    </row>
    <row r="3637" spans="1:7" ht="13" x14ac:dyDescent="0.15">
      <c r="A3637" s="8">
        <f t="shared" ref="A3637:B3637" ca="1" si="3797">RAND()</f>
        <v>0.72144320201112533</v>
      </c>
      <c r="B3637" s="8">
        <f t="shared" ca="1" si="3797"/>
        <v>0.9044690242505371</v>
      </c>
      <c r="C3637" s="8">
        <f t="shared" ca="1" si="3779"/>
        <v>46.097560975609753</v>
      </c>
      <c r="D3637" s="8">
        <f t="shared" ca="1" si="3780"/>
        <v>4</v>
      </c>
      <c r="E3637" s="8">
        <f t="shared" ca="1" si="3708"/>
        <v>331.8282685940431</v>
      </c>
      <c r="F3637" s="8">
        <f t="shared" ca="1" si="3709"/>
        <v>22113.32091244531</v>
      </c>
      <c r="G3637" s="10">
        <f t="shared" ca="1" si="3710"/>
        <v>7337824.991241172</v>
      </c>
    </row>
    <row r="3638" spans="1:7" ht="13" x14ac:dyDescent="0.15">
      <c r="A3638" s="8">
        <f t="shared" ref="A3638:B3638" ca="1" si="3798">RAND()</f>
        <v>0.60482535111469149</v>
      </c>
      <c r="B3638" s="8">
        <f t="shared" ca="1" si="3798"/>
        <v>6.9158018237114094E-2</v>
      </c>
      <c r="C3638" s="8">
        <f t="shared" ca="1" si="3779"/>
        <v>46.097560975609753</v>
      </c>
      <c r="D3638" s="8">
        <f t="shared" ca="1" si="3780"/>
        <v>1</v>
      </c>
      <c r="E3638" s="8">
        <f t="shared" ca="1" si="3708"/>
        <v>43.490355411807172</v>
      </c>
      <c r="F3638" s="8">
        <f t="shared" ca="1" si="3709"/>
        <v>20570.614936198788</v>
      </c>
      <c r="G3638" s="10">
        <f t="shared" ca="1" si="3710"/>
        <v>894623.35461471439</v>
      </c>
    </row>
    <row r="3639" spans="1:7" ht="13" x14ac:dyDescent="0.15">
      <c r="A3639" s="8">
        <f t="shared" ref="A3639:B3639" ca="1" si="3799">RAND()</f>
        <v>0.23590545829471132</v>
      </c>
      <c r="B3639" s="8">
        <f t="shared" ca="1" si="3799"/>
        <v>0.24217963612794169</v>
      </c>
      <c r="C3639" s="8">
        <f t="shared" ca="1" si="3779"/>
        <v>50.154867256637168</v>
      </c>
      <c r="D3639" s="8">
        <f t="shared" ca="1" si="3780"/>
        <v>1</v>
      </c>
      <c r="E3639" s="8">
        <f t="shared" ca="1" si="3708"/>
        <v>62.941425028792302</v>
      </c>
      <c r="F3639" s="8">
        <f t="shared" ca="1" si="3709"/>
        <v>23091.913110403813</v>
      </c>
      <c r="G3639" s="10">
        <f t="shared" ca="1" si="3710"/>
        <v>1453437.9178098678</v>
      </c>
    </row>
    <row r="3640" spans="1:7" ht="13" x14ac:dyDescent="0.15">
      <c r="A3640" s="8">
        <f t="shared" ref="A3640:B3640" ca="1" si="3800">RAND()</f>
        <v>0.41316700077401747</v>
      </c>
      <c r="B3640" s="8">
        <f t="shared" ca="1" si="3800"/>
        <v>0.19200542739891135</v>
      </c>
      <c r="C3640" s="8">
        <f t="shared" ca="1" si="3779"/>
        <v>50.154867256637168</v>
      </c>
      <c r="D3640" s="8">
        <f t="shared" ca="1" si="3780"/>
        <v>1</v>
      </c>
      <c r="E3640" s="8">
        <f t="shared" ca="1" si="3708"/>
        <v>93.574571160324169</v>
      </c>
      <c r="F3640" s="8">
        <f t="shared" ca="1" si="3709"/>
        <v>26489.789386844233</v>
      </c>
      <c r="G3640" s="10">
        <f t="shared" ca="1" si="3710"/>
        <v>2478770.6820012555</v>
      </c>
    </row>
    <row r="3641" spans="1:7" ht="13" x14ac:dyDescent="0.15">
      <c r="A3641" s="8">
        <f t="shared" ref="A3641:B3641" ca="1" si="3801">RAND()</f>
        <v>0.77588544023019479</v>
      </c>
      <c r="B3641" s="8">
        <f t="shared" ca="1" si="3801"/>
        <v>0.20194958380117722</v>
      </c>
      <c r="C3641" s="8">
        <f t="shared" ca="1" si="3779"/>
        <v>46.097560975609753</v>
      </c>
      <c r="D3641" s="8">
        <f t="shared" ca="1" si="3780"/>
        <v>1</v>
      </c>
      <c r="E3641" s="8">
        <f t="shared" ca="1" si="3708"/>
        <v>61.243255042059957</v>
      </c>
      <c r="F3641" s="8">
        <f t="shared" ca="1" si="3709"/>
        <v>22660.355842573063</v>
      </c>
      <c r="G3641" s="10">
        <f t="shared" ca="1" si="3710"/>
        <v>1387793.9522105355</v>
      </c>
    </row>
    <row r="3642" spans="1:7" ht="13" x14ac:dyDescent="0.15">
      <c r="A3642" s="8">
        <f t="shared" ref="A3642:B3642" ca="1" si="3802">RAND()</f>
        <v>0.54963592397652583</v>
      </c>
      <c r="B3642" s="8">
        <f t="shared" ca="1" si="3802"/>
        <v>0.87794806958887672</v>
      </c>
      <c r="C3642" s="8">
        <f t="shared" ca="1" si="3779"/>
        <v>46.097560975609753</v>
      </c>
      <c r="D3642" s="8">
        <f t="shared" ca="1" si="3780"/>
        <v>4</v>
      </c>
      <c r="E3642" s="8">
        <f t="shared" ca="1" si="3708"/>
        <v>121.55944126784991</v>
      </c>
      <c r="F3642" s="8">
        <f t="shared" ca="1" si="3709"/>
        <v>23479.291968356825</v>
      </c>
      <c r="G3642" s="10">
        <f t="shared" ca="1" si="3710"/>
        <v>2854129.6130381715</v>
      </c>
    </row>
    <row r="3643" spans="1:7" ht="13" x14ac:dyDescent="0.15">
      <c r="A3643" s="8">
        <f t="shared" ref="A3643:B3643" ca="1" si="3803">RAND()</f>
        <v>0.50364898517462597</v>
      </c>
      <c r="B3643" s="8">
        <f t="shared" ca="1" si="3803"/>
        <v>0.89328261045532664</v>
      </c>
      <c r="C3643" s="8">
        <f t="shared" ca="1" si="3779"/>
        <v>50.154867256637168</v>
      </c>
      <c r="D3643" s="8">
        <f t="shared" ca="1" si="3780"/>
        <v>4</v>
      </c>
      <c r="E3643" s="8">
        <f t="shared" ca="1" si="3708"/>
        <v>197.0420586407167</v>
      </c>
      <c r="F3643" s="8">
        <f t="shared" ca="1" si="3709"/>
        <v>19990.625255459647</v>
      </c>
      <c r="G3643" s="10">
        <f t="shared" ca="1" si="3710"/>
        <v>3938993.9538508719</v>
      </c>
    </row>
    <row r="3644" spans="1:7" ht="13" x14ac:dyDescent="0.15">
      <c r="A3644" s="8">
        <f t="shared" ref="A3644:B3644" ca="1" si="3804">RAND()</f>
        <v>0.41237386605414517</v>
      </c>
      <c r="B3644" s="8">
        <f t="shared" ca="1" si="3804"/>
        <v>0.57489571970403885</v>
      </c>
      <c r="C3644" s="8">
        <f t="shared" ca="1" si="3779"/>
        <v>50.154867256637168</v>
      </c>
      <c r="D3644" s="8">
        <f t="shared" ca="1" si="3780"/>
        <v>2</v>
      </c>
      <c r="E3644" s="8">
        <f t="shared" ca="1" si="3708"/>
        <v>1.2375648216370365</v>
      </c>
      <c r="F3644" s="8">
        <f t="shared" ca="1" si="3709"/>
        <v>21813.002255705094</v>
      </c>
      <c r="G3644" s="10">
        <f t="shared" ca="1" si="3710"/>
        <v>26995.004245949949</v>
      </c>
    </row>
    <row r="3645" spans="1:7" ht="13" x14ac:dyDescent="0.15">
      <c r="A3645" s="8">
        <f t="shared" ref="A3645:B3645" ca="1" si="3805">RAND()</f>
        <v>0.89421674985618516</v>
      </c>
      <c r="B3645" s="8">
        <f t="shared" ca="1" si="3805"/>
        <v>7.6131835305283113E-3</v>
      </c>
      <c r="C3645" s="8">
        <f t="shared" ca="1" si="3779"/>
        <v>48</v>
      </c>
      <c r="D3645" s="8">
        <f t="shared" ca="1" si="3780"/>
        <v>1</v>
      </c>
      <c r="E3645" s="8">
        <f t="shared" ca="1" si="3708"/>
        <v>39.772477513503759</v>
      </c>
      <c r="F3645" s="8">
        <f t="shared" ca="1" si="3709"/>
        <v>21207.784061522911</v>
      </c>
      <c r="G3645" s="10">
        <f t="shared" ca="1" si="3710"/>
        <v>843486.11469816335</v>
      </c>
    </row>
    <row r="3646" spans="1:7" ht="13" x14ac:dyDescent="0.15">
      <c r="A3646" s="8">
        <f t="shared" ref="A3646:B3646" ca="1" si="3806">RAND()</f>
        <v>0.27189571325110706</v>
      </c>
      <c r="B3646" s="8">
        <f t="shared" ca="1" si="3806"/>
        <v>7.1048153141241244E-2</v>
      </c>
      <c r="C3646" s="8">
        <f t="shared" ca="1" si="3779"/>
        <v>50.154867256637168</v>
      </c>
      <c r="D3646" s="8">
        <f t="shared" ca="1" si="3780"/>
        <v>1</v>
      </c>
      <c r="E3646" s="8">
        <f t="shared" ca="1" si="3708"/>
        <v>37.633934040501373</v>
      </c>
      <c r="F3646" s="8">
        <f t="shared" ca="1" si="3709"/>
        <v>22231.729403703957</v>
      </c>
      <c r="G3646" s="10">
        <f t="shared" ca="1" si="3710"/>
        <v>836667.4379852697</v>
      </c>
    </row>
    <row r="3647" spans="1:7" ht="13" x14ac:dyDescent="0.15">
      <c r="A3647" s="8">
        <f t="shared" ref="A3647:B3647" ca="1" si="3807">RAND()</f>
        <v>0.61747713901287049</v>
      </c>
      <c r="B3647" s="8">
        <f t="shared" ca="1" si="3807"/>
        <v>0.10041648599190356</v>
      </c>
      <c r="C3647" s="8">
        <f t="shared" ca="1" si="3779"/>
        <v>46.097560975609753</v>
      </c>
      <c r="D3647" s="8">
        <f t="shared" ca="1" si="3780"/>
        <v>1</v>
      </c>
      <c r="E3647" s="8">
        <f t="shared" ca="1" si="3708"/>
        <v>79.573054506240624</v>
      </c>
      <c r="F3647" s="8">
        <f t="shared" ca="1" si="3709"/>
        <v>21834.542235707235</v>
      </c>
      <c r="G3647" s="10">
        <f t="shared" ca="1" si="3710"/>
        <v>1737441.2194407447</v>
      </c>
    </row>
    <row r="3648" spans="1:7" ht="13" x14ac:dyDescent="0.15">
      <c r="A3648" s="8">
        <f t="shared" ref="A3648:B3648" ca="1" si="3808">RAND()</f>
        <v>0.72698443179890837</v>
      </c>
      <c r="B3648" s="8">
        <f t="shared" ca="1" si="3808"/>
        <v>0.32152010554444832</v>
      </c>
      <c r="C3648" s="8">
        <f t="shared" ca="1" si="3779"/>
        <v>46.097560975609753</v>
      </c>
      <c r="D3648" s="8">
        <f t="shared" ca="1" si="3780"/>
        <v>1</v>
      </c>
      <c r="E3648" s="8">
        <f t="shared" ca="1" si="3708"/>
        <v>98.705105957044054</v>
      </c>
      <c r="F3648" s="8">
        <f t="shared" ca="1" si="3709"/>
        <v>18198.006049589312</v>
      </c>
      <c r="G3648" s="10">
        <f t="shared" ca="1" si="3710"/>
        <v>1796236.1153316419</v>
      </c>
    </row>
    <row r="3649" spans="1:7" ht="13" x14ac:dyDescent="0.15">
      <c r="A3649" s="8">
        <f t="shared" ref="A3649:B3649" ca="1" si="3809">RAND()</f>
        <v>0.76332920068971299</v>
      </c>
      <c r="B3649" s="8">
        <f t="shared" ca="1" si="3809"/>
        <v>2.0581882034304555E-2</v>
      </c>
      <c r="C3649" s="8">
        <f t="shared" ca="1" si="3779"/>
        <v>46.097560975609753</v>
      </c>
      <c r="D3649" s="8">
        <f t="shared" ca="1" si="3780"/>
        <v>1</v>
      </c>
      <c r="E3649" s="8">
        <f t="shared" ca="1" si="3708"/>
        <v>82.842589293453386</v>
      </c>
      <c r="F3649" s="8">
        <f t="shared" ca="1" si="3709"/>
        <v>20374.276130649585</v>
      </c>
      <c r="G3649" s="10">
        <f t="shared" ca="1" si="3710"/>
        <v>1687857.7896428141</v>
      </c>
    </row>
    <row r="3650" spans="1:7" ht="13" x14ac:dyDescent="0.15">
      <c r="A3650" s="8">
        <f t="shared" ref="A3650:B3650" ca="1" si="3810">RAND()</f>
        <v>0.82219246415156511</v>
      </c>
      <c r="B3650" s="8">
        <f t="shared" ca="1" si="3810"/>
        <v>0.54721778466520443</v>
      </c>
      <c r="C3650" s="8">
        <f t="shared" ca="1" si="3779"/>
        <v>48</v>
      </c>
      <c r="D3650" s="8">
        <f t="shared" ca="1" si="3780"/>
        <v>2</v>
      </c>
      <c r="E3650" s="8">
        <f t="shared" ca="1" si="3708"/>
        <v>64.499182883033882</v>
      </c>
      <c r="F3650" s="8">
        <f t="shared" ca="1" si="3709"/>
        <v>19670.109049026247</v>
      </c>
      <c r="G3650" s="10">
        <f t="shared" ca="1" si="3710"/>
        <v>1268705.9608823636</v>
      </c>
    </row>
    <row r="3651" spans="1:7" ht="13" x14ac:dyDescent="0.15">
      <c r="A3651" s="8">
        <f t="shared" ref="A3651:B3651" ca="1" si="3811">RAND()</f>
        <v>0.6346617021514025</v>
      </c>
      <c r="B3651" s="8">
        <f t="shared" ca="1" si="3811"/>
        <v>0.73838835721697527</v>
      </c>
      <c r="C3651" s="8">
        <f t="shared" ca="1" si="3779"/>
        <v>46.097560975609753</v>
      </c>
      <c r="D3651" s="8">
        <f t="shared" ca="1" si="3780"/>
        <v>3</v>
      </c>
      <c r="E3651" s="8">
        <f t="shared" ca="1" si="3708"/>
        <v>140.81659624041998</v>
      </c>
      <c r="F3651" s="8">
        <f t="shared" ca="1" si="3709"/>
        <v>20031.141049913065</v>
      </c>
      <c r="G3651" s="10">
        <f t="shared" ca="1" si="3710"/>
        <v>2820717.1014605104</v>
      </c>
    </row>
    <row r="3652" spans="1:7" ht="13" x14ac:dyDescent="0.15">
      <c r="A3652" s="8">
        <f t="shared" ref="A3652:B3652" ca="1" si="3812">RAND()</f>
        <v>0.96298155757210702</v>
      </c>
      <c r="B3652" s="8">
        <f t="shared" ca="1" si="3812"/>
        <v>8.5218546991293165E-2</v>
      </c>
      <c r="C3652" s="8">
        <f t="shared" ca="1" si="3779"/>
        <v>48</v>
      </c>
      <c r="D3652" s="8">
        <f t="shared" ca="1" si="3780"/>
        <v>1</v>
      </c>
      <c r="E3652" s="8">
        <f t="shared" ca="1" si="3708"/>
        <v>46.068444792803426</v>
      </c>
      <c r="F3652" s="8">
        <f t="shared" ca="1" si="3709"/>
        <v>23074.016298264309</v>
      </c>
      <c r="G3652" s="10">
        <f t="shared" ca="1" si="3710"/>
        <v>1062984.0459848358</v>
      </c>
    </row>
    <row r="3653" spans="1:7" ht="13" x14ac:dyDescent="0.15">
      <c r="A3653" s="8">
        <f t="shared" ref="A3653:B3653" ca="1" si="3813">RAND()</f>
        <v>0.24974301022031842</v>
      </c>
      <c r="B3653" s="8">
        <f t="shared" ca="1" si="3813"/>
        <v>0.75810518779876457</v>
      </c>
      <c r="C3653" s="8">
        <f t="shared" ca="1" si="3779"/>
        <v>50.154867256637168</v>
      </c>
      <c r="D3653" s="8">
        <f t="shared" ca="1" si="3780"/>
        <v>3</v>
      </c>
      <c r="E3653" s="8">
        <f t="shared" ca="1" si="3708"/>
        <v>156.86440128757235</v>
      </c>
      <c r="F3653" s="8">
        <f t="shared" ca="1" si="3709"/>
        <v>22632.396448679527</v>
      </c>
      <c r="G3653" s="10">
        <f t="shared" ca="1" si="3710"/>
        <v>3550217.3186250925</v>
      </c>
    </row>
    <row r="3654" spans="1:7" ht="13" x14ac:dyDescent="0.15">
      <c r="A3654" s="8">
        <f t="shared" ref="A3654:B3654" ca="1" si="3814">RAND()</f>
        <v>0.16222702645848308</v>
      </c>
      <c r="B3654" s="8">
        <f t="shared" ca="1" si="3814"/>
        <v>0.60312058818362713</v>
      </c>
      <c r="C3654" s="8">
        <f t="shared" ca="1" si="3779"/>
        <v>50.154867256637168</v>
      </c>
      <c r="D3654" s="8">
        <f t="shared" ca="1" si="3780"/>
        <v>2</v>
      </c>
      <c r="E3654" s="8">
        <f t="shared" ca="1" si="3708"/>
        <v>79.57851717658113</v>
      </c>
      <c r="F3654" s="8">
        <f t="shared" ca="1" si="3709"/>
        <v>21078.684862432958</v>
      </c>
      <c r="G3654" s="10">
        <f t="shared" ca="1" si="3710"/>
        <v>1677410.4853848617</v>
      </c>
    </row>
    <row r="3655" spans="1:7" ht="13" x14ac:dyDescent="0.15">
      <c r="A3655" s="8">
        <f t="shared" ref="A3655:B3655" ca="1" si="3815">RAND()</f>
        <v>0.97588677615760133</v>
      </c>
      <c r="B3655" s="8">
        <f t="shared" ca="1" si="3815"/>
        <v>0.36455826474917385</v>
      </c>
      <c r="C3655" s="8">
        <f t="shared" ca="1" si="3779"/>
        <v>48</v>
      </c>
      <c r="D3655" s="8">
        <f t="shared" ca="1" si="3780"/>
        <v>2</v>
      </c>
      <c r="E3655" s="8">
        <f t="shared" ca="1" si="3708"/>
        <v>148.61220230371714</v>
      </c>
      <c r="F3655" s="8">
        <f t="shared" ca="1" si="3709"/>
        <v>20824.30516334065</v>
      </c>
      <c r="G3655" s="10">
        <f t="shared" ca="1" si="3710"/>
        <v>3094745.8517687223</v>
      </c>
    </row>
    <row r="3656" spans="1:7" ht="13" x14ac:dyDescent="0.15">
      <c r="A3656" s="8">
        <f t="shared" ref="A3656:B3656" ca="1" si="3816">RAND()</f>
        <v>0.44552746910912022</v>
      </c>
      <c r="B3656" s="8">
        <f t="shared" ca="1" si="3816"/>
        <v>0.48147761868609595</v>
      </c>
      <c r="C3656" s="8">
        <f t="shared" ca="1" si="3779"/>
        <v>50.154867256637168</v>
      </c>
      <c r="D3656" s="8">
        <f t="shared" ca="1" si="3780"/>
        <v>2</v>
      </c>
      <c r="E3656" s="8">
        <f t="shared" ca="1" si="3708"/>
        <v>132.49442847375104</v>
      </c>
      <c r="F3656" s="8">
        <f t="shared" ca="1" si="3709"/>
        <v>20079.87012779537</v>
      </c>
      <c r="G3656" s="10">
        <f t="shared" ca="1" si="3710"/>
        <v>2660470.9164093938</v>
      </c>
    </row>
    <row r="3657" spans="1:7" ht="13" x14ac:dyDescent="0.15">
      <c r="A3657" s="8">
        <f t="shared" ref="A3657:B3657" ca="1" si="3817">RAND()</f>
        <v>0.46049686884092422</v>
      </c>
      <c r="B3657" s="8">
        <f t="shared" ca="1" si="3817"/>
        <v>0.30286700916935105</v>
      </c>
      <c r="C3657" s="8">
        <f t="shared" ca="1" si="3779"/>
        <v>50.154867256637168</v>
      </c>
      <c r="D3657" s="8">
        <f t="shared" ca="1" si="3780"/>
        <v>1</v>
      </c>
      <c r="E3657" s="8">
        <f t="shared" ca="1" si="3708"/>
        <v>32.455523420641612</v>
      </c>
      <c r="F3657" s="8">
        <f t="shared" ca="1" si="3709"/>
        <v>24008.240090955838</v>
      </c>
      <c r="G3657" s="10">
        <f t="shared" ca="1" si="3710"/>
        <v>779199.99856040406</v>
      </c>
    </row>
    <row r="3658" spans="1:7" ht="13" x14ac:dyDescent="0.15">
      <c r="A3658" s="8">
        <f t="shared" ref="A3658:B3658" ca="1" si="3818">RAND()</f>
        <v>0.65276183504871077</v>
      </c>
      <c r="B3658" s="8">
        <f t="shared" ca="1" si="3818"/>
        <v>0.10772653784121677</v>
      </c>
      <c r="C3658" s="8">
        <f t="shared" ca="1" si="3779"/>
        <v>46.097560975609753</v>
      </c>
      <c r="D3658" s="8">
        <f t="shared" ca="1" si="3780"/>
        <v>1</v>
      </c>
      <c r="E3658" s="8">
        <f t="shared" ca="1" si="3708"/>
        <v>36.200415048334378</v>
      </c>
      <c r="F3658" s="8">
        <f t="shared" ca="1" si="3709"/>
        <v>20727.525881036428</v>
      </c>
      <c r="G3658" s="10">
        <f t="shared" ca="1" si="3710"/>
        <v>750345.03981861146</v>
      </c>
    </row>
    <row r="3659" spans="1:7" ht="13" x14ac:dyDescent="0.15">
      <c r="A3659" s="8">
        <f t="shared" ref="A3659:B3659" ca="1" si="3819">RAND()</f>
        <v>0.60568224667296799</v>
      </c>
      <c r="B3659" s="8">
        <f t="shared" ca="1" si="3819"/>
        <v>0.47983553745267915</v>
      </c>
      <c r="C3659" s="8">
        <f t="shared" ca="1" si="3779"/>
        <v>46.097560975609753</v>
      </c>
      <c r="D3659" s="8">
        <f t="shared" ca="1" si="3780"/>
        <v>2</v>
      </c>
      <c r="E3659" s="8">
        <f t="shared" ca="1" si="3708"/>
        <v>99.306819453647279</v>
      </c>
      <c r="F3659" s="8">
        <f t="shared" ca="1" si="3709"/>
        <v>20462.379075251076</v>
      </c>
      <c r="G3659" s="10">
        <f t="shared" ca="1" si="3710"/>
        <v>2032053.7844180486</v>
      </c>
    </row>
    <row r="3660" spans="1:7" ht="13" x14ac:dyDescent="0.15">
      <c r="A3660" s="8">
        <f t="shared" ref="A3660:B3660" ca="1" si="3820">RAND()</f>
        <v>0.89301616675298767</v>
      </c>
      <c r="B3660" s="8">
        <f t="shared" ca="1" si="3820"/>
        <v>0.50289416209237492</v>
      </c>
      <c r="C3660" s="8">
        <f t="shared" ca="1" si="3779"/>
        <v>48</v>
      </c>
      <c r="D3660" s="8">
        <f t="shared" ca="1" si="3780"/>
        <v>2</v>
      </c>
      <c r="E3660" s="8">
        <f t="shared" ca="1" si="3708"/>
        <v>154.50028244266645</v>
      </c>
      <c r="F3660" s="8">
        <f t="shared" ca="1" si="3709"/>
        <v>22161.403420341838</v>
      </c>
      <c r="G3660" s="10">
        <f t="shared" ca="1" si="3710"/>
        <v>3423943.0877686883</v>
      </c>
    </row>
    <row r="3661" spans="1:7" ht="13" x14ac:dyDescent="0.15">
      <c r="A3661" s="8">
        <f t="shared" ref="A3661:B3661" ca="1" si="3821">RAND()</f>
        <v>0.90140192301884681</v>
      </c>
      <c r="B3661" s="8">
        <f t="shared" ca="1" si="3821"/>
        <v>9.541965542448505E-2</v>
      </c>
      <c r="C3661" s="8">
        <f t="shared" ca="1" si="3779"/>
        <v>48</v>
      </c>
      <c r="D3661" s="8">
        <f t="shared" ca="1" si="3780"/>
        <v>1</v>
      </c>
      <c r="E3661" s="8">
        <f t="shared" ca="1" si="3708"/>
        <v>52.077682038218356</v>
      </c>
      <c r="F3661" s="8">
        <f t="shared" ca="1" si="3709"/>
        <v>20508.066187448807</v>
      </c>
      <c r="G3661" s="10">
        <f t="shared" ca="1" si="3710"/>
        <v>1068012.550128696</v>
      </c>
    </row>
    <row r="3662" spans="1:7" ht="13" x14ac:dyDescent="0.15">
      <c r="A3662" s="8">
        <f t="shared" ref="A3662:B3662" ca="1" si="3822">RAND()</f>
        <v>0.53120537615349661</v>
      </c>
      <c r="B3662" s="8">
        <f t="shared" ca="1" si="3822"/>
        <v>0.90612235436338984</v>
      </c>
      <c r="C3662" s="8">
        <f t="shared" ca="1" si="3779"/>
        <v>50.154867256637168</v>
      </c>
      <c r="D3662" s="8">
        <f t="shared" ca="1" si="3780"/>
        <v>4</v>
      </c>
      <c r="E3662" s="8">
        <f t="shared" ca="1" si="3708"/>
        <v>95.000042228999092</v>
      </c>
      <c r="F3662" s="8">
        <f t="shared" ca="1" si="3709"/>
        <v>23835.770225151427</v>
      </c>
      <c r="G3662" s="10">
        <f t="shared" ca="1" si="3710"/>
        <v>2264399.1779501047</v>
      </c>
    </row>
    <row r="3663" spans="1:7" ht="13" x14ac:dyDescent="0.15">
      <c r="A3663" s="8">
        <f t="shared" ref="A3663:B3663" ca="1" si="3823">RAND()</f>
        <v>0.49185614350053575</v>
      </c>
      <c r="B3663" s="8">
        <f t="shared" ca="1" si="3823"/>
        <v>0.95275811329466908</v>
      </c>
      <c r="C3663" s="8">
        <f t="shared" ca="1" si="3779"/>
        <v>50.154867256637168</v>
      </c>
      <c r="D3663" s="8">
        <f t="shared" ca="1" si="3780"/>
        <v>5</v>
      </c>
      <c r="E3663" s="8">
        <f t="shared" ca="1" si="3708"/>
        <v>201.75460974867335</v>
      </c>
      <c r="F3663" s="8">
        <f t="shared" ca="1" si="3709"/>
        <v>20276.902447517008</v>
      </c>
      <c r="G3663" s="10">
        <f t="shared" ca="1" si="3710"/>
        <v>4090958.5402107132</v>
      </c>
    </row>
    <row r="3664" spans="1:7" ht="13" x14ac:dyDescent="0.15">
      <c r="A3664" s="8">
        <f t="shared" ref="A3664:B3664" ca="1" si="3824">RAND()</f>
        <v>0.21287471084530174</v>
      </c>
      <c r="B3664" s="8">
        <f t="shared" ca="1" si="3824"/>
        <v>0.38029164376462743</v>
      </c>
      <c r="C3664" s="8">
        <f t="shared" ca="1" si="3779"/>
        <v>50.154867256637168</v>
      </c>
      <c r="D3664" s="8">
        <f t="shared" ca="1" si="3780"/>
        <v>2</v>
      </c>
      <c r="E3664" s="8">
        <f t="shared" ca="1" si="3708"/>
        <v>76.599000334484401</v>
      </c>
      <c r="F3664" s="8">
        <f t="shared" ca="1" si="3709"/>
        <v>24809.919559973754</v>
      </c>
      <c r="G3664" s="10">
        <f t="shared" ca="1" si="3710"/>
        <v>1900415.0366729607</v>
      </c>
    </row>
    <row r="3665" spans="1:7" ht="13" x14ac:dyDescent="0.15">
      <c r="A3665" s="8">
        <f t="shared" ref="A3665:B3665" ca="1" si="3825">RAND()</f>
        <v>1.327743850485108E-2</v>
      </c>
      <c r="B3665" s="8">
        <f t="shared" ca="1" si="3825"/>
        <v>8.0852427416956196E-2</v>
      </c>
      <c r="C3665" s="8">
        <f t="shared" ca="1" si="3779"/>
        <v>50.154867256637168</v>
      </c>
      <c r="D3665" s="8">
        <f t="shared" ca="1" si="3780"/>
        <v>1</v>
      </c>
      <c r="E3665" s="8">
        <f t="shared" ca="1" si="3708"/>
        <v>41.453983953304018</v>
      </c>
      <c r="F3665" s="8">
        <f t="shared" ca="1" si="3709"/>
        <v>22431.726112170923</v>
      </c>
      <c r="G3665" s="10">
        <f t="shared" ca="1" si="3710"/>
        <v>929884.41429884417</v>
      </c>
    </row>
    <row r="3666" spans="1:7" ht="13" x14ac:dyDescent="0.15">
      <c r="A3666" s="8">
        <f t="shared" ref="A3666:B3666" ca="1" si="3826">RAND()</f>
        <v>0.28929665503750268</v>
      </c>
      <c r="B3666" s="8">
        <f t="shared" ca="1" si="3826"/>
        <v>0.50829974592519722</v>
      </c>
      <c r="C3666" s="8">
        <f t="shared" ca="1" si="3779"/>
        <v>50.154867256637168</v>
      </c>
      <c r="D3666" s="8">
        <f t="shared" ca="1" si="3780"/>
        <v>2</v>
      </c>
      <c r="E3666" s="8">
        <f t="shared" ca="1" si="3708"/>
        <v>142.04259718718919</v>
      </c>
      <c r="F3666" s="8">
        <f t="shared" ca="1" si="3709"/>
        <v>22100.470963891545</v>
      </c>
      <c r="G3666" s="10">
        <f t="shared" ca="1" si="3710"/>
        <v>3139208.2947712173</v>
      </c>
    </row>
    <row r="3667" spans="1:7" ht="13" x14ac:dyDescent="0.15">
      <c r="A3667" s="8">
        <f t="shared" ref="A3667:B3667" ca="1" si="3827">RAND()</f>
        <v>0.37158190178520967</v>
      </c>
      <c r="B3667" s="8">
        <f t="shared" ca="1" si="3827"/>
        <v>0.41003209637252325</v>
      </c>
      <c r="C3667" s="8">
        <f t="shared" ca="1" si="3779"/>
        <v>50.154867256637168</v>
      </c>
      <c r="D3667" s="8">
        <f t="shared" ca="1" si="3780"/>
        <v>2</v>
      </c>
      <c r="E3667" s="8">
        <f t="shared" ca="1" si="3708"/>
        <v>74.574238832903163</v>
      </c>
      <c r="F3667" s="8">
        <f t="shared" ca="1" si="3709"/>
        <v>22340.221556597488</v>
      </c>
      <c r="G3667" s="10">
        <f t="shared" ca="1" si="3710"/>
        <v>1666005.0179416726</v>
      </c>
    </row>
    <row r="3668" spans="1:7" ht="13" x14ac:dyDescent="0.15">
      <c r="A3668" s="8">
        <f t="shared" ref="A3668:B3668" ca="1" si="3828">RAND()</f>
        <v>0.60843045945865237</v>
      </c>
      <c r="B3668" s="8">
        <f t="shared" ca="1" si="3828"/>
        <v>0.49014663510303302</v>
      </c>
      <c r="C3668" s="8">
        <f t="shared" ca="1" si="3779"/>
        <v>46.097560975609753</v>
      </c>
      <c r="D3668" s="8">
        <f t="shared" ca="1" si="3780"/>
        <v>2</v>
      </c>
      <c r="E3668" s="8">
        <f t="shared" ca="1" si="3708"/>
        <v>112.08174038144996</v>
      </c>
      <c r="F3668" s="8">
        <f t="shared" ca="1" si="3709"/>
        <v>22143.289707568012</v>
      </c>
      <c r="G3668" s="10">
        <f t="shared" ca="1" si="3710"/>
        <v>2481858.4481948712</v>
      </c>
    </row>
    <row r="3669" spans="1:7" ht="13" x14ac:dyDescent="0.15">
      <c r="A3669" s="8">
        <f t="shared" ref="A3669:B3669" ca="1" si="3829">RAND()</f>
        <v>0.10009370221227842</v>
      </c>
      <c r="B3669" s="8">
        <f t="shared" ca="1" si="3829"/>
        <v>1.1775306764998827E-2</v>
      </c>
      <c r="C3669" s="8">
        <f t="shared" ca="1" si="3779"/>
        <v>50.154867256637168</v>
      </c>
      <c r="D3669" s="8">
        <f t="shared" ca="1" si="3780"/>
        <v>1</v>
      </c>
      <c r="E3669" s="8">
        <f t="shared" ca="1" si="3708"/>
        <v>20.763331531083693</v>
      </c>
      <c r="F3669" s="8">
        <f t="shared" ca="1" si="3709"/>
        <v>22169.229578332626</v>
      </c>
      <c r="G3669" s="10">
        <f t="shared" ca="1" si="3710"/>
        <v>460307.06352362706</v>
      </c>
    </row>
    <row r="3670" spans="1:7" ht="13" x14ac:dyDescent="0.15">
      <c r="A3670" s="8">
        <f t="shared" ref="A3670:B3670" ca="1" si="3830">RAND()</f>
        <v>0.83237662471690854</v>
      </c>
      <c r="B3670" s="8">
        <f t="shared" ca="1" si="3830"/>
        <v>1.4078190551192415E-2</v>
      </c>
      <c r="C3670" s="8">
        <f t="shared" ca="1" si="3779"/>
        <v>48</v>
      </c>
      <c r="D3670" s="8">
        <f t="shared" ca="1" si="3780"/>
        <v>1</v>
      </c>
      <c r="E3670" s="8">
        <f t="shared" ca="1" si="3708"/>
        <v>48.473890650068938</v>
      </c>
      <c r="F3670" s="8">
        <f t="shared" ca="1" si="3709"/>
        <v>21532.674950830122</v>
      </c>
      <c r="G3670" s="10">
        <f t="shared" ca="1" si="3710"/>
        <v>1043772.5309700179</v>
      </c>
    </row>
    <row r="3671" spans="1:7" ht="13" x14ac:dyDescent="0.15">
      <c r="A3671" s="8">
        <f t="shared" ref="A3671:B3671" ca="1" si="3831">RAND()</f>
        <v>0.70357859346106089</v>
      </c>
      <c r="B3671" s="8">
        <f t="shared" ca="1" si="3831"/>
        <v>0.37993211953699502</v>
      </c>
      <c r="C3671" s="8">
        <f t="shared" ca="1" si="3779"/>
        <v>46.097560975609753</v>
      </c>
      <c r="D3671" s="8">
        <f t="shared" ca="1" si="3780"/>
        <v>2</v>
      </c>
      <c r="E3671" s="8">
        <f t="shared" ca="1" si="3708"/>
        <v>80.376397254368641</v>
      </c>
      <c r="F3671" s="8">
        <f t="shared" ca="1" si="3709"/>
        <v>18251.162482072861</v>
      </c>
      <c r="G3671" s="10">
        <f t="shared" ca="1" si="3710"/>
        <v>1466962.686013117</v>
      </c>
    </row>
    <row r="3672" spans="1:7" ht="13" x14ac:dyDescent="0.15">
      <c r="A3672" s="8">
        <f t="shared" ref="A3672:B3672" ca="1" si="3832">RAND()</f>
        <v>0.29401351915434437</v>
      </c>
      <c r="B3672" s="8">
        <f t="shared" ca="1" si="3832"/>
        <v>0.32642870023476889</v>
      </c>
      <c r="C3672" s="8">
        <f t="shared" ca="1" si="3779"/>
        <v>50.154867256637168</v>
      </c>
      <c r="D3672" s="8">
        <f t="shared" ca="1" si="3780"/>
        <v>1</v>
      </c>
      <c r="E3672" s="8">
        <f t="shared" ca="1" si="3708"/>
        <v>47.997622060153134</v>
      </c>
      <c r="F3672" s="8">
        <f t="shared" ca="1" si="3709"/>
        <v>24034.196663606715</v>
      </c>
      <c r="G3672" s="10">
        <f t="shared" ca="1" si="3710"/>
        <v>1153584.2879791886</v>
      </c>
    </row>
    <row r="3673" spans="1:7" ht="13" x14ac:dyDescent="0.15">
      <c r="A3673" s="8">
        <f t="shared" ref="A3673:B3673" ca="1" si="3833">RAND()</f>
        <v>0.26886383909802392</v>
      </c>
      <c r="B3673" s="8">
        <f t="shared" ca="1" si="3833"/>
        <v>0.18559719718089074</v>
      </c>
      <c r="C3673" s="8">
        <f t="shared" ca="1" si="3779"/>
        <v>50.154867256637168</v>
      </c>
      <c r="D3673" s="8">
        <f t="shared" ca="1" si="3780"/>
        <v>1</v>
      </c>
      <c r="E3673" s="8">
        <f t="shared" ca="1" si="3708"/>
        <v>27.60974332051488</v>
      </c>
      <c r="F3673" s="8">
        <f t="shared" ca="1" si="3709"/>
        <v>21501.143543624436</v>
      </c>
      <c r="G3673" s="10">
        <f t="shared" ca="1" si="3710"/>
        <v>593641.05433701642</v>
      </c>
    </row>
    <row r="3674" spans="1:7" ht="13" x14ac:dyDescent="0.15">
      <c r="A3674" s="8">
        <f t="shared" ref="A3674:B3674" ca="1" si="3834">RAND()</f>
        <v>0.83168642334431386</v>
      </c>
      <c r="B3674" s="8">
        <f t="shared" ca="1" si="3834"/>
        <v>0.72076998948709226</v>
      </c>
      <c r="C3674" s="8">
        <f t="shared" ca="1" si="3779"/>
        <v>48</v>
      </c>
      <c r="D3674" s="8">
        <f t="shared" ca="1" si="3780"/>
        <v>3</v>
      </c>
      <c r="E3674" s="8">
        <f t="shared" ca="1" si="3708"/>
        <v>120.89271824120647</v>
      </c>
      <c r="F3674" s="8">
        <f t="shared" ca="1" si="3709"/>
        <v>22645.319710001924</v>
      </c>
      <c r="G3674" s="10">
        <f t="shared" ca="1" si="3710"/>
        <v>2737654.2551833019</v>
      </c>
    </row>
    <row r="3675" spans="1:7" ht="13" x14ac:dyDescent="0.15">
      <c r="A3675" s="8">
        <f t="shared" ref="A3675:B3675" ca="1" si="3835">RAND()</f>
        <v>0.96138859892100381</v>
      </c>
      <c r="B3675" s="8">
        <f t="shared" ca="1" si="3835"/>
        <v>0.38897382901319966</v>
      </c>
      <c r="C3675" s="8">
        <f t="shared" ca="1" si="3779"/>
        <v>48</v>
      </c>
      <c r="D3675" s="8">
        <f t="shared" ca="1" si="3780"/>
        <v>2</v>
      </c>
      <c r="E3675" s="8">
        <f t="shared" ca="1" si="3708"/>
        <v>106.89914461019285</v>
      </c>
      <c r="F3675" s="8">
        <f t="shared" ca="1" si="3709"/>
        <v>18347.439914076687</v>
      </c>
      <c r="G3675" s="10">
        <f t="shared" ca="1" si="3710"/>
        <v>1961325.6326017079</v>
      </c>
    </row>
    <row r="3676" spans="1:7" ht="13" x14ac:dyDescent="0.15">
      <c r="A3676" s="8">
        <f t="shared" ref="A3676:B3676" ca="1" si="3836">RAND()</f>
        <v>0.78083686294162147</v>
      </c>
      <c r="B3676" s="8">
        <f t="shared" ca="1" si="3836"/>
        <v>0.99057333346260912</v>
      </c>
      <c r="C3676" s="8">
        <f t="shared" ca="1" si="3779"/>
        <v>46.097560975609753</v>
      </c>
      <c r="D3676" s="8">
        <f t="shared" ca="1" si="3780"/>
        <v>5</v>
      </c>
      <c r="E3676" s="8">
        <f t="shared" ca="1" si="3708"/>
        <v>182.18291384810541</v>
      </c>
      <c r="F3676" s="8">
        <f t="shared" ca="1" si="3709"/>
        <v>21540.076791429674</v>
      </c>
      <c r="G3676" s="10">
        <f t="shared" ca="1" si="3710"/>
        <v>3924233.9543746072</v>
      </c>
    </row>
    <row r="3677" spans="1:7" ht="13" x14ac:dyDescent="0.15">
      <c r="A3677" s="8">
        <f t="shared" ref="A3677:B3677" ca="1" si="3837">RAND()</f>
        <v>0.14965663380748184</v>
      </c>
      <c r="B3677" s="8">
        <f t="shared" ca="1" si="3837"/>
        <v>0.74359538058132368</v>
      </c>
      <c r="C3677" s="8">
        <f t="shared" ca="1" si="3779"/>
        <v>50.154867256637168</v>
      </c>
      <c r="D3677" s="8">
        <f t="shared" ca="1" si="3780"/>
        <v>3</v>
      </c>
      <c r="E3677" s="8">
        <f t="shared" ca="1" si="3708"/>
        <v>230.3006102203002</v>
      </c>
      <c r="F3677" s="8">
        <f t="shared" ca="1" si="3709"/>
        <v>23520.420986628389</v>
      </c>
      <c r="G3677" s="10">
        <f t="shared" ca="1" si="3710"/>
        <v>5416767.3058588738</v>
      </c>
    </row>
    <row r="3678" spans="1:7" ht="13" x14ac:dyDescent="0.15">
      <c r="A3678" s="8">
        <f t="shared" ref="A3678:B3678" ca="1" si="3838">RAND()</f>
        <v>0.93530782038013927</v>
      </c>
      <c r="B3678" s="8">
        <f t="shared" ca="1" si="3838"/>
        <v>0.90971100002193384</v>
      </c>
      <c r="C3678" s="8">
        <f t="shared" ca="1" si="3779"/>
        <v>48</v>
      </c>
      <c r="D3678" s="8">
        <f t="shared" ca="1" si="3780"/>
        <v>4</v>
      </c>
      <c r="E3678" s="8">
        <f t="shared" ca="1" si="3708"/>
        <v>21.462596559882542</v>
      </c>
      <c r="F3678" s="8">
        <f t="shared" ca="1" si="3709"/>
        <v>21220.265973499412</v>
      </c>
      <c r="G3678" s="10">
        <f t="shared" ca="1" si="3710"/>
        <v>455442.00748262106</v>
      </c>
    </row>
    <row r="3679" spans="1:7" ht="13" x14ac:dyDescent="0.15">
      <c r="A3679" s="8">
        <f t="shared" ref="A3679:B3679" ca="1" si="3839">RAND()</f>
        <v>3.8558943161817627E-2</v>
      </c>
      <c r="B3679" s="8">
        <f t="shared" ca="1" si="3839"/>
        <v>0.85810401551997328</v>
      </c>
      <c r="C3679" s="8">
        <f t="shared" ca="1" si="3779"/>
        <v>50.154867256637168</v>
      </c>
      <c r="D3679" s="8">
        <f t="shared" ca="1" si="3780"/>
        <v>4</v>
      </c>
      <c r="E3679" s="8">
        <f t="shared" ca="1" si="3708"/>
        <v>294.16255839415101</v>
      </c>
      <c r="F3679" s="8">
        <f t="shared" ca="1" si="3709"/>
        <v>17987.478048000819</v>
      </c>
      <c r="G3679" s="10">
        <f t="shared" ca="1" si="3710"/>
        <v>5291242.5616585501</v>
      </c>
    </row>
    <row r="3680" spans="1:7" ht="13" x14ac:dyDescent="0.15">
      <c r="A3680" s="8">
        <f t="shared" ref="A3680:B3680" ca="1" si="3840">RAND()</f>
        <v>0.88215535964096825</v>
      </c>
      <c r="B3680" s="8">
        <f t="shared" ca="1" si="3840"/>
        <v>0.34804648807833583</v>
      </c>
      <c r="C3680" s="8">
        <f t="shared" ca="1" si="3779"/>
        <v>48</v>
      </c>
      <c r="D3680" s="8">
        <f t="shared" ca="1" si="3780"/>
        <v>1</v>
      </c>
      <c r="E3680" s="8">
        <f t="shared" ca="1" si="3708"/>
        <v>63.603776077129822</v>
      </c>
      <c r="F3680" s="8">
        <f t="shared" ca="1" si="3709"/>
        <v>26668.604150598021</v>
      </c>
      <c r="G3680" s="10">
        <f t="shared" ca="1" si="3710"/>
        <v>1696223.9266842515</v>
      </c>
    </row>
    <row r="3681" spans="1:7" ht="13" x14ac:dyDescent="0.15">
      <c r="A3681" s="8">
        <f t="shared" ref="A3681:B3681" ca="1" si="3841">RAND()</f>
        <v>0.67554719614558512</v>
      </c>
      <c r="B3681" s="8">
        <f t="shared" ca="1" si="3841"/>
        <v>3.7762354213475735E-2</v>
      </c>
      <c r="C3681" s="8">
        <f t="shared" ca="1" si="3779"/>
        <v>46.097560975609753</v>
      </c>
      <c r="D3681" s="8">
        <f t="shared" ca="1" si="3780"/>
        <v>1</v>
      </c>
      <c r="E3681" s="8">
        <f t="shared" ca="1" si="3708"/>
        <v>60.800392677789013</v>
      </c>
      <c r="F3681" s="8">
        <f t="shared" ca="1" si="3709"/>
        <v>19031.455674449768</v>
      </c>
      <c r="G3681" s="10">
        <f t="shared" ca="1" si="3710"/>
        <v>1157119.9782364818</v>
      </c>
    </row>
    <row r="3682" spans="1:7" ht="13" x14ac:dyDescent="0.15">
      <c r="A3682" s="8">
        <f t="shared" ref="A3682:B3682" ca="1" si="3842">RAND()</f>
        <v>3.8090884363638056E-2</v>
      </c>
      <c r="B3682" s="8">
        <f t="shared" ca="1" si="3842"/>
        <v>0.59819654473869022</v>
      </c>
      <c r="C3682" s="8">
        <f t="shared" ca="1" si="3779"/>
        <v>50.154867256637168</v>
      </c>
      <c r="D3682" s="8">
        <f t="shared" ca="1" si="3780"/>
        <v>2</v>
      </c>
      <c r="E3682" s="8">
        <f t="shared" ca="1" si="3708"/>
        <v>180.36341737885613</v>
      </c>
      <c r="F3682" s="8">
        <f t="shared" ca="1" si="3709"/>
        <v>20322.925582899163</v>
      </c>
      <c r="G3682" s="10">
        <f t="shared" ca="1" si="3710"/>
        <v>3665512.3092678748</v>
      </c>
    </row>
    <row r="3683" spans="1:7" ht="13" x14ac:dyDescent="0.15">
      <c r="A3683" s="8">
        <f t="shared" ref="A3683:B3683" ca="1" si="3843">RAND()</f>
        <v>2.360950334897316E-2</v>
      </c>
      <c r="B3683" s="8">
        <f t="shared" ca="1" si="3843"/>
        <v>0.58521534114279339</v>
      </c>
      <c r="C3683" s="8">
        <f t="shared" ca="1" si="3779"/>
        <v>50.154867256637168</v>
      </c>
      <c r="D3683" s="8">
        <f t="shared" ca="1" si="3780"/>
        <v>2</v>
      </c>
      <c r="E3683" s="8">
        <f t="shared" ca="1" si="3708"/>
        <v>71.021585843090293</v>
      </c>
      <c r="F3683" s="8">
        <f t="shared" ca="1" si="3709"/>
        <v>23796.796989093182</v>
      </c>
      <c r="G3683" s="10">
        <f t="shared" ca="1" si="3710"/>
        <v>1690086.260151474</v>
      </c>
    </row>
    <row r="3684" spans="1:7" ht="13" x14ac:dyDescent="0.15">
      <c r="A3684" s="8">
        <f t="shared" ref="A3684:B3684" ca="1" si="3844">RAND()</f>
        <v>0.61633027319717515</v>
      </c>
      <c r="B3684" s="8">
        <f t="shared" ca="1" si="3844"/>
        <v>0.99029734338862452</v>
      </c>
      <c r="C3684" s="8">
        <f t="shared" ref="C3684:C3747" ca="1" si="3845">VLOOKUP(A3684,locations,2,TRUE)</f>
        <v>46.097560975609753</v>
      </c>
      <c r="D3684" s="8">
        <f t="shared" ref="D3684:D3747" ca="1" si="3846">VLOOKUP(B3684,EIF,2, TRUE)</f>
        <v>5</v>
      </c>
      <c r="E3684" s="8">
        <f t="shared" ca="1" si="3708"/>
        <v>206.00440421201679</v>
      </c>
      <c r="F3684" s="8">
        <f t="shared" ca="1" si="3709"/>
        <v>20649.902083747616</v>
      </c>
      <c r="G3684" s="10">
        <f t="shared" ca="1" si="3710"/>
        <v>4253970.7757989122</v>
      </c>
    </row>
    <row r="3685" spans="1:7" ht="13" x14ac:dyDescent="0.15">
      <c r="A3685" s="8">
        <f t="shared" ref="A3685:B3685" ca="1" si="3847">RAND()</f>
        <v>0.7342333033900712</v>
      </c>
      <c r="B3685" s="8">
        <f t="shared" ca="1" si="3847"/>
        <v>0.78995971748290461</v>
      </c>
      <c r="C3685" s="8">
        <f t="shared" ca="1" si="3845"/>
        <v>46.097560975609753</v>
      </c>
      <c r="D3685" s="8">
        <f t="shared" ca="1" si="3846"/>
        <v>3</v>
      </c>
      <c r="E3685" s="8">
        <f t="shared" ca="1" si="3708"/>
        <v>62.036232054969112</v>
      </c>
      <c r="F3685" s="8">
        <f t="shared" ca="1" si="3709"/>
        <v>21550.075337102262</v>
      </c>
      <c r="G3685" s="10">
        <f t="shared" ca="1" si="3710"/>
        <v>1336885.4744145426</v>
      </c>
    </row>
    <row r="3686" spans="1:7" ht="13" x14ac:dyDescent="0.15">
      <c r="A3686" s="8">
        <f t="shared" ref="A3686:B3686" ca="1" si="3848">RAND()</f>
        <v>0.8166705203729655</v>
      </c>
      <c r="B3686" s="8">
        <f t="shared" ca="1" si="3848"/>
        <v>0.87400349729416771</v>
      </c>
      <c r="C3686" s="8">
        <f t="shared" ca="1" si="3845"/>
        <v>48</v>
      </c>
      <c r="D3686" s="8">
        <f t="shared" ca="1" si="3846"/>
        <v>4</v>
      </c>
      <c r="E3686" s="8">
        <f t="shared" ca="1" si="3708"/>
        <v>264.43530120395019</v>
      </c>
      <c r="F3686" s="8">
        <f t="shared" ca="1" si="3709"/>
        <v>20667.24330532306</v>
      </c>
      <c r="G3686" s="10">
        <f t="shared" ca="1" si="3710"/>
        <v>5465148.7084984267</v>
      </c>
    </row>
    <row r="3687" spans="1:7" ht="13" x14ac:dyDescent="0.15">
      <c r="A3687" s="8">
        <f t="shared" ref="A3687:B3687" ca="1" si="3849">RAND()</f>
        <v>0.97600591715068785</v>
      </c>
      <c r="B3687" s="8">
        <f t="shared" ca="1" si="3849"/>
        <v>0.23871965259250782</v>
      </c>
      <c r="C3687" s="8">
        <f t="shared" ca="1" si="3845"/>
        <v>48</v>
      </c>
      <c r="D3687" s="8">
        <f t="shared" ca="1" si="3846"/>
        <v>1</v>
      </c>
      <c r="E3687" s="8">
        <f t="shared" ca="1" si="3708"/>
        <v>27.979133484682162</v>
      </c>
      <c r="F3687" s="8">
        <f t="shared" ca="1" si="3709"/>
        <v>18567.92456283934</v>
      </c>
      <c r="G3687" s="10">
        <f t="shared" ca="1" si="3710"/>
        <v>519514.43987719057</v>
      </c>
    </row>
    <row r="3688" spans="1:7" ht="13" x14ac:dyDescent="0.15">
      <c r="A3688" s="8">
        <f t="shared" ref="A3688:B3688" ca="1" si="3850">RAND()</f>
        <v>0.15049782044529725</v>
      </c>
      <c r="B3688" s="8">
        <f t="shared" ca="1" si="3850"/>
        <v>0.64845725277954402</v>
      </c>
      <c r="C3688" s="8">
        <f t="shared" ca="1" si="3845"/>
        <v>50.154867256637168</v>
      </c>
      <c r="D3688" s="8">
        <f t="shared" ca="1" si="3846"/>
        <v>2</v>
      </c>
      <c r="E3688" s="8">
        <f t="shared" ca="1" si="3708"/>
        <v>168.41651137454602</v>
      </c>
      <c r="F3688" s="8">
        <f t="shared" ca="1" si="3709"/>
        <v>23580.005860062218</v>
      </c>
      <c r="G3688" s="10">
        <f t="shared" ca="1" si="3710"/>
        <v>3971262.3251430304</v>
      </c>
    </row>
    <row r="3689" spans="1:7" ht="13" x14ac:dyDescent="0.15">
      <c r="A3689" s="8">
        <f t="shared" ref="A3689:B3689" ca="1" si="3851">RAND()</f>
        <v>0.80267361571567464</v>
      </c>
      <c r="B3689" s="8">
        <f t="shared" ca="1" si="3851"/>
        <v>0.36255201575409912</v>
      </c>
      <c r="C3689" s="8">
        <f t="shared" ca="1" si="3845"/>
        <v>48</v>
      </c>
      <c r="D3689" s="8">
        <f t="shared" ca="1" si="3846"/>
        <v>2</v>
      </c>
      <c r="E3689" s="8">
        <f t="shared" ca="1" si="3708"/>
        <v>111.3128578789382</v>
      </c>
      <c r="F3689" s="8">
        <f t="shared" ca="1" si="3709"/>
        <v>24111.036075569962</v>
      </c>
      <c r="G3689" s="10">
        <f t="shared" ca="1" si="3710"/>
        <v>2683868.3319938709</v>
      </c>
    </row>
    <row r="3690" spans="1:7" ht="13" x14ac:dyDescent="0.15">
      <c r="A3690" s="8">
        <f t="shared" ref="A3690:B3690" ca="1" si="3852">RAND()</f>
        <v>0.96200508897874082</v>
      </c>
      <c r="B3690" s="8">
        <f t="shared" ca="1" si="3852"/>
        <v>0.20687191874780786</v>
      </c>
      <c r="C3690" s="8">
        <f t="shared" ca="1" si="3845"/>
        <v>48</v>
      </c>
      <c r="D3690" s="8">
        <f t="shared" ca="1" si="3846"/>
        <v>1</v>
      </c>
      <c r="E3690" s="8">
        <f t="shared" ca="1" si="3708"/>
        <v>62.403526491906021</v>
      </c>
      <c r="F3690" s="8">
        <f t="shared" ca="1" si="3709"/>
        <v>21051.429633116262</v>
      </c>
      <c r="G3690" s="10">
        <f t="shared" ca="1" si="3710"/>
        <v>1313683.4468026662</v>
      </c>
    </row>
    <row r="3691" spans="1:7" ht="13" x14ac:dyDescent="0.15">
      <c r="A3691" s="8">
        <f t="shared" ref="A3691:B3691" ca="1" si="3853">RAND()</f>
        <v>0.81175580636506628</v>
      </c>
      <c r="B3691" s="8">
        <f t="shared" ca="1" si="3853"/>
        <v>0.62041719166076259</v>
      </c>
      <c r="C3691" s="8">
        <f t="shared" ca="1" si="3845"/>
        <v>48</v>
      </c>
      <c r="D3691" s="8">
        <f t="shared" ca="1" si="3846"/>
        <v>2</v>
      </c>
      <c r="E3691" s="8">
        <f t="shared" ca="1" si="3708"/>
        <v>56.057205502762876</v>
      </c>
      <c r="F3691" s="8">
        <f t="shared" ca="1" si="3709"/>
        <v>22538.955704958596</v>
      </c>
      <c r="G3691" s="10">
        <f t="shared" ca="1" si="3710"/>
        <v>1263470.8717705337</v>
      </c>
    </row>
    <row r="3692" spans="1:7" ht="13" x14ac:dyDescent="0.15">
      <c r="A3692" s="8">
        <f t="shared" ref="A3692:B3692" ca="1" si="3854">RAND()</f>
        <v>0.71894039780015595</v>
      </c>
      <c r="B3692" s="8">
        <f t="shared" ca="1" si="3854"/>
        <v>0.43196320860208293</v>
      </c>
      <c r="C3692" s="8">
        <f t="shared" ca="1" si="3845"/>
        <v>46.097560975609753</v>
      </c>
      <c r="D3692" s="8">
        <f t="shared" ca="1" si="3846"/>
        <v>2</v>
      </c>
      <c r="E3692" s="8">
        <f t="shared" ca="1" si="3708"/>
        <v>82.938330327659685</v>
      </c>
      <c r="F3692" s="8">
        <f t="shared" ca="1" si="3709"/>
        <v>17575.047501668156</v>
      </c>
      <c r="G3692" s="10">
        <f t="shared" ca="1" si="3710"/>
        <v>1457645.0952176636</v>
      </c>
    </row>
    <row r="3693" spans="1:7" ht="13" x14ac:dyDescent="0.15">
      <c r="A3693" s="8">
        <f t="shared" ref="A3693:B3693" ca="1" si="3855">RAND()</f>
        <v>0.89134202065546198</v>
      </c>
      <c r="B3693" s="8">
        <f t="shared" ca="1" si="3855"/>
        <v>0.93954574198102936</v>
      </c>
      <c r="C3693" s="8">
        <f t="shared" ca="1" si="3845"/>
        <v>48</v>
      </c>
      <c r="D3693" s="8">
        <f t="shared" ca="1" si="3846"/>
        <v>4</v>
      </c>
      <c r="E3693" s="8">
        <f t="shared" ca="1" si="3708"/>
        <v>223.95382719126843</v>
      </c>
      <c r="F3693" s="8">
        <f t="shared" ca="1" si="3709"/>
        <v>24202.841893049328</v>
      </c>
      <c r="G3693" s="10">
        <f t="shared" ca="1" si="3710"/>
        <v>5420319.0708535612</v>
      </c>
    </row>
    <row r="3694" spans="1:7" ht="13" x14ac:dyDescent="0.15">
      <c r="A3694" s="8">
        <f t="shared" ref="A3694:B3694" ca="1" si="3856">RAND()</f>
        <v>0.76354261429115622</v>
      </c>
      <c r="B3694" s="8">
        <f t="shared" ca="1" si="3856"/>
        <v>0.44667439395129405</v>
      </c>
      <c r="C3694" s="8">
        <f t="shared" ca="1" si="3845"/>
        <v>46.097560975609753</v>
      </c>
      <c r="D3694" s="8">
        <f t="shared" ca="1" si="3846"/>
        <v>2</v>
      </c>
      <c r="E3694" s="8">
        <f t="shared" ca="1" si="3708"/>
        <v>111.14984445146376</v>
      </c>
      <c r="F3694" s="8">
        <f t="shared" ca="1" si="3709"/>
        <v>22907.31924914604</v>
      </c>
      <c r="G3694" s="10">
        <f t="shared" ca="1" si="3710"/>
        <v>2546144.9713426041</v>
      </c>
    </row>
    <row r="3695" spans="1:7" ht="13" x14ac:dyDescent="0.15">
      <c r="A3695" s="8">
        <f t="shared" ref="A3695:B3695" ca="1" si="3857">RAND()</f>
        <v>0.12666781348339928</v>
      </c>
      <c r="B3695" s="8">
        <f t="shared" ca="1" si="3857"/>
        <v>0.54551817646620049</v>
      </c>
      <c r="C3695" s="8">
        <f t="shared" ca="1" si="3845"/>
        <v>50.154867256637168</v>
      </c>
      <c r="D3695" s="8">
        <f t="shared" ca="1" si="3846"/>
        <v>2</v>
      </c>
      <c r="E3695" s="8">
        <f t="shared" ca="1" si="3708"/>
        <v>121.10299911378307</v>
      </c>
      <c r="F3695" s="8">
        <f t="shared" ca="1" si="3709"/>
        <v>16820.608305449492</v>
      </c>
      <c r="G3695" s="10">
        <f t="shared" ca="1" si="3710"/>
        <v>2037026.112708142</v>
      </c>
    </row>
    <row r="3696" spans="1:7" ht="13" x14ac:dyDescent="0.15">
      <c r="A3696" s="8">
        <f t="shared" ref="A3696:B3696" ca="1" si="3858">RAND()</f>
        <v>0.26522292515834556</v>
      </c>
      <c r="B3696" s="8">
        <f t="shared" ca="1" si="3858"/>
        <v>0.53074221217231254</v>
      </c>
      <c r="C3696" s="8">
        <f t="shared" ca="1" si="3845"/>
        <v>50.154867256637168</v>
      </c>
      <c r="D3696" s="8">
        <f t="shared" ca="1" si="3846"/>
        <v>2</v>
      </c>
      <c r="E3696" s="8">
        <f t="shared" ca="1" si="3708"/>
        <v>35.950984112996295</v>
      </c>
      <c r="F3696" s="8">
        <f t="shared" ca="1" si="3709"/>
        <v>21798.809454730821</v>
      </c>
      <c r="G3696" s="10">
        <f t="shared" ca="1" si="3710"/>
        <v>783688.65238926117</v>
      </c>
    </row>
    <row r="3697" spans="1:7" ht="13" x14ac:dyDescent="0.15">
      <c r="A3697" s="8">
        <f t="shared" ref="A3697:B3697" ca="1" si="3859">RAND()</f>
        <v>0.44740791277700331</v>
      </c>
      <c r="B3697" s="8">
        <f t="shared" ca="1" si="3859"/>
        <v>0.80136873227575478</v>
      </c>
      <c r="C3697" s="8">
        <f t="shared" ca="1" si="3845"/>
        <v>50.154867256637168</v>
      </c>
      <c r="D3697" s="8">
        <f t="shared" ca="1" si="3846"/>
        <v>3</v>
      </c>
      <c r="E3697" s="8">
        <f t="shared" ca="1" si="3708"/>
        <v>188.84966059118705</v>
      </c>
      <c r="F3697" s="8">
        <f t="shared" ca="1" si="3709"/>
        <v>20211.82325600108</v>
      </c>
      <c r="G3697" s="10">
        <f t="shared" ca="1" si="3710"/>
        <v>3816995.9618248651</v>
      </c>
    </row>
    <row r="3698" spans="1:7" ht="13" x14ac:dyDescent="0.15">
      <c r="A3698" s="8">
        <f t="shared" ref="A3698:B3698" ca="1" si="3860">RAND()</f>
        <v>0.28636657706708391</v>
      </c>
      <c r="B3698" s="8">
        <f t="shared" ca="1" si="3860"/>
        <v>0.86085599875301788</v>
      </c>
      <c r="C3698" s="8">
        <f t="shared" ca="1" si="3845"/>
        <v>50.154867256637168</v>
      </c>
      <c r="D3698" s="8">
        <f t="shared" ca="1" si="3846"/>
        <v>4</v>
      </c>
      <c r="E3698" s="8">
        <f t="shared" ca="1" si="3708"/>
        <v>12.504975941449089</v>
      </c>
      <c r="F3698" s="8">
        <f t="shared" ca="1" si="3709"/>
        <v>24067.722468086191</v>
      </c>
      <c r="G3698" s="10">
        <f t="shared" ca="1" si="3710"/>
        <v>300966.29042889149</v>
      </c>
    </row>
    <row r="3699" spans="1:7" ht="13" x14ac:dyDescent="0.15">
      <c r="A3699" s="8">
        <f t="shared" ref="A3699:B3699" ca="1" si="3861">RAND()</f>
        <v>0.27134812532081298</v>
      </c>
      <c r="B3699" s="8">
        <f t="shared" ca="1" si="3861"/>
        <v>0.79583051623090229</v>
      </c>
      <c r="C3699" s="8">
        <f t="shared" ca="1" si="3845"/>
        <v>50.154867256637168</v>
      </c>
      <c r="D3699" s="8">
        <f t="shared" ca="1" si="3846"/>
        <v>3</v>
      </c>
      <c r="E3699" s="8">
        <f t="shared" ca="1" si="3708"/>
        <v>130.23289635590061</v>
      </c>
      <c r="F3699" s="8">
        <f t="shared" ca="1" si="3709"/>
        <v>21554.769211246792</v>
      </c>
      <c r="G3699" s="10">
        <f t="shared" ca="1" si="3710"/>
        <v>2807140.0246636611</v>
      </c>
    </row>
    <row r="3700" spans="1:7" ht="13" x14ac:dyDescent="0.15">
      <c r="A3700" s="8">
        <f t="shared" ref="A3700:B3700" ca="1" si="3862">RAND()</f>
        <v>0.21577989683602017</v>
      </c>
      <c r="B3700" s="8">
        <f t="shared" ca="1" si="3862"/>
        <v>0.98769124923731177</v>
      </c>
      <c r="C3700" s="8">
        <f t="shared" ca="1" si="3845"/>
        <v>50.154867256637168</v>
      </c>
      <c r="D3700" s="8">
        <f t="shared" ca="1" si="3846"/>
        <v>5</v>
      </c>
      <c r="E3700" s="8">
        <f t="shared" ca="1" si="3708"/>
        <v>529.64701027971932</v>
      </c>
      <c r="F3700" s="8">
        <f t="shared" ca="1" si="3709"/>
        <v>24182.287079812504</v>
      </c>
      <c r="G3700" s="10">
        <f t="shared" ca="1" si="3710"/>
        <v>12808076.053548576</v>
      </c>
    </row>
    <row r="3701" spans="1:7" ht="13" x14ac:dyDescent="0.15">
      <c r="A3701" s="8">
        <f t="shared" ref="A3701:B3701" ca="1" si="3863">RAND()</f>
        <v>0.44779730063239676</v>
      </c>
      <c r="B3701" s="8">
        <f t="shared" ca="1" si="3863"/>
        <v>2.3116744999095884E-2</v>
      </c>
      <c r="C3701" s="8">
        <f t="shared" ca="1" si="3845"/>
        <v>50.154867256637168</v>
      </c>
      <c r="D3701" s="8">
        <f t="shared" ca="1" si="3846"/>
        <v>1</v>
      </c>
      <c r="E3701" s="8">
        <f t="shared" ca="1" si="3708"/>
        <v>71.027503985595644</v>
      </c>
      <c r="F3701" s="8">
        <f t="shared" ca="1" si="3709"/>
        <v>22384.416855717343</v>
      </c>
      <c r="G3701" s="10">
        <f t="shared" ca="1" si="3710"/>
        <v>1589909.2574346978</v>
      </c>
    </row>
    <row r="3702" spans="1:7" ht="13" x14ac:dyDescent="0.15">
      <c r="A3702" s="8">
        <f t="shared" ref="A3702:B3702" ca="1" si="3864">RAND()</f>
        <v>0.62964721680170277</v>
      </c>
      <c r="B3702" s="8">
        <f t="shared" ca="1" si="3864"/>
        <v>0.85116885830916067</v>
      </c>
      <c r="C3702" s="8">
        <f t="shared" ca="1" si="3845"/>
        <v>46.097560975609753</v>
      </c>
      <c r="D3702" s="8">
        <f t="shared" ca="1" si="3846"/>
        <v>4</v>
      </c>
      <c r="E3702" s="8">
        <f t="shared" ca="1" si="3708"/>
        <v>197.0155010729155</v>
      </c>
      <c r="F3702" s="8">
        <f t="shared" ca="1" si="3709"/>
        <v>23970.197012462049</v>
      </c>
      <c r="G3702" s="10">
        <f t="shared" ca="1" si="3710"/>
        <v>4722500.3752267128</v>
      </c>
    </row>
    <row r="3703" spans="1:7" ht="13" x14ac:dyDescent="0.15">
      <c r="A3703" s="8">
        <f t="shared" ref="A3703:B3703" ca="1" si="3865">RAND()</f>
        <v>0.23631685186219542</v>
      </c>
      <c r="B3703" s="8">
        <f t="shared" ca="1" si="3865"/>
        <v>6.9069214552325175E-2</v>
      </c>
      <c r="C3703" s="8">
        <f t="shared" ca="1" si="3845"/>
        <v>50.154867256637168</v>
      </c>
      <c r="D3703" s="8">
        <f t="shared" ca="1" si="3846"/>
        <v>1</v>
      </c>
      <c r="E3703" s="8">
        <f t="shared" ca="1" si="3708"/>
        <v>74.43762045754454</v>
      </c>
      <c r="F3703" s="8">
        <f t="shared" ca="1" si="3709"/>
        <v>22473.518638706348</v>
      </c>
      <c r="G3703" s="10">
        <f t="shared" ca="1" si="3710"/>
        <v>1672875.2507735761</v>
      </c>
    </row>
    <row r="3704" spans="1:7" ht="13" x14ac:dyDescent="0.15">
      <c r="A3704" s="8">
        <f t="shared" ref="A3704:B3704" ca="1" si="3866">RAND()</f>
        <v>0.29632763209596336</v>
      </c>
      <c r="B3704" s="8">
        <f t="shared" ca="1" si="3866"/>
        <v>0.25396011770864535</v>
      </c>
      <c r="C3704" s="8">
        <f t="shared" ca="1" si="3845"/>
        <v>50.154867256637168</v>
      </c>
      <c r="D3704" s="8">
        <f t="shared" ca="1" si="3846"/>
        <v>1</v>
      </c>
      <c r="E3704" s="8">
        <f t="shared" ca="1" si="3708"/>
        <v>49.434024184399441</v>
      </c>
      <c r="F3704" s="8">
        <f t="shared" ca="1" si="3709"/>
        <v>22461.492177762921</v>
      </c>
      <c r="G3704" s="10">
        <f t="shared" ca="1" si="3710"/>
        <v>1110361.947533231</v>
      </c>
    </row>
    <row r="3705" spans="1:7" ht="13" x14ac:dyDescent="0.15">
      <c r="A3705" s="8">
        <f t="shared" ref="A3705:B3705" ca="1" si="3867">RAND()</f>
        <v>0.60485993345111977</v>
      </c>
      <c r="B3705" s="8">
        <f t="shared" ca="1" si="3867"/>
        <v>0.98749479689068898</v>
      </c>
      <c r="C3705" s="8">
        <f t="shared" ca="1" si="3845"/>
        <v>46.097560975609753</v>
      </c>
      <c r="D3705" s="8">
        <f t="shared" ca="1" si="3846"/>
        <v>5</v>
      </c>
      <c r="E3705" s="8">
        <f t="shared" ca="1" si="3708"/>
        <v>257.61812487784908</v>
      </c>
      <c r="F3705" s="8">
        <f t="shared" ca="1" si="3709"/>
        <v>22186.228838584564</v>
      </c>
      <c r="G3705" s="10">
        <f t="shared" ca="1" si="3710"/>
        <v>5715574.6715070149</v>
      </c>
    </row>
    <row r="3706" spans="1:7" ht="13" x14ac:dyDescent="0.15">
      <c r="A3706" s="8">
        <f t="shared" ref="A3706:B3706" ca="1" si="3868">RAND()</f>
        <v>0.44543361985271002</v>
      </c>
      <c r="B3706" s="8">
        <f t="shared" ca="1" si="3868"/>
        <v>1.3925874298079011E-2</v>
      </c>
      <c r="C3706" s="8">
        <f t="shared" ca="1" si="3845"/>
        <v>50.154867256637168</v>
      </c>
      <c r="D3706" s="8">
        <f t="shared" ca="1" si="3846"/>
        <v>1</v>
      </c>
      <c r="E3706" s="8">
        <f t="shared" ca="1" si="3708"/>
        <v>63.658757055598855</v>
      </c>
      <c r="F3706" s="8">
        <f t="shared" ca="1" si="3709"/>
        <v>18743.027027924894</v>
      </c>
      <c r="G3706" s="10">
        <f t="shared" ca="1" si="3710"/>
        <v>1193157.8040571939</v>
      </c>
    </row>
    <row r="3707" spans="1:7" ht="13" x14ac:dyDescent="0.15">
      <c r="A3707" s="8">
        <f t="shared" ref="A3707:B3707" ca="1" si="3869">RAND()</f>
        <v>0.25011067969918865</v>
      </c>
      <c r="B3707" s="8">
        <f t="shared" ca="1" si="3869"/>
        <v>0.3997955126334416</v>
      </c>
      <c r="C3707" s="8">
        <f t="shared" ca="1" si="3845"/>
        <v>50.154867256637168</v>
      </c>
      <c r="D3707" s="8">
        <f t="shared" ca="1" si="3846"/>
        <v>2</v>
      </c>
      <c r="E3707" s="8">
        <f t="shared" ca="1" si="3708"/>
        <v>112.53103950213584</v>
      </c>
      <c r="F3707" s="8">
        <f t="shared" ca="1" si="3709"/>
        <v>22938.769177577913</v>
      </c>
      <c r="G3707" s="10">
        <f t="shared" ca="1" si="3710"/>
        <v>2581323.540452396</v>
      </c>
    </row>
    <row r="3708" spans="1:7" ht="13" x14ac:dyDescent="0.15">
      <c r="A3708" s="8">
        <f t="shared" ref="A3708:B3708" ca="1" si="3870">RAND()</f>
        <v>0.48790353378431517</v>
      </c>
      <c r="B3708" s="8">
        <f t="shared" ca="1" si="3870"/>
        <v>0.59428976485168572</v>
      </c>
      <c r="C3708" s="8">
        <f t="shared" ca="1" si="3845"/>
        <v>50.154867256637168</v>
      </c>
      <c r="D3708" s="8">
        <f t="shared" ca="1" si="3846"/>
        <v>2</v>
      </c>
      <c r="E3708" s="8">
        <f t="shared" ca="1" si="3708"/>
        <v>95.796122424015323</v>
      </c>
      <c r="F3708" s="8">
        <f t="shared" ca="1" si="3709"/>
        <v>22760.32989518662</v>
      </c>
      <c r="G3708" s="10">
        <f t="shared" ca="1" si="3710"/>
        <v>2180351.3490502732</v>
      </c>
    </row>
    <row r="3709" spans="1:7" ht="13" x14ac:dyDescent="0.15">
      <c r="A3709" s="8">
        <f t="shared" ref="A3709:B3709" ca="1" si="3871">RAND()</f>
        <v>9.4631272358992047E-2</v>
      </c>
      <c r="B3709" s="8">
        <f t="shared" ca="1" si="3871"/>
        <v>0.50321249287904346</v>
      </c>
      <c r="C3709" s="8">
        <f t="shared" ca="1" si="3845"/>
        <v>50.154867256637168</v>
      </c>
      <c r="D3709" s="8">
        <f t="shared" ca="1" si="3846"/>
        <v>2</v>
      </c>
      <c r="E3709" s="8">
        <f t="shared" ca="1" si="3708"/>
        <v>110.01338257912455</v>
      </c>
      <c r="F3709" s="8">
        <f t="shared" ca="1" si="3709"/>
        <v>20266.583822409229</v>
      </c>
      <c r="G3709" s="10">
        <f t="shared" ca="1" si="3710"/>
        <v>2229595.4396266029</v>
      </c>
    </row>
    <row r="3710" spans="1:7" ht="13" x14ac:dyDescent="0.15">
      <c r="A3710" s="8">
        <f t="shared" ref="A3710:B3710" ca="1" si="3872">RAND()</f>
        <v>0.75049957865505601</v>
      </c>
      <c r="B3710" s="8">
        <f t="shared" ca="1" si="3872"/>
        <v>0.27762822776925977</v>
      </c>
      <c r="C3710" s="8">
        <f t="shared" ca="1" si="3845"/>
        <v>46.097560975609753</v>
      </c>
      <c r="D3710" s="8">
        <f t="shared" ca="1" si="3846"/>
        <v>1</v>
      </c>
      <c r="E3710" s="8">
        <f t="shared" ca="1" si="3708"/>
        <v>24.262011196277008</v>
      </c>
      <c r="F3710" s="8">
        <f t="shared" ca="1" si="3709"/>
        <v>18549.631069086689</v>
      </c>
      <c r="G3710" s="10">
        <f t="shared" ca="1" si="3710"/>
        <v>450051.35668498906</v>
      </c>
    </row>
    <row r="3711" spans="1:7" ht="13" x14ac:dyDescent="0.15">
      <c r="A3711" s="8">
        <f t="shared" ref="A3711:B3711" ca="1" si="3873">RAND()</f>
        <v>0.28949309344347074</v>
      </c>
      <c r="B3711" s="8">
        <f t="shared" ca="1" si="3873"/>
        <v>8.7557441253887425E-2</v>
      </c>
      <c r="C3711" s="8">
        <f t="shared" ca="1" si="3845"/>
        <v>50.154867256637168</v>
      </c>
      <c r="D3711" s="8">
        <f t="shared" ca="1" si="3846"/>
        <v>1</v>
      </c>
      <c r="E3711" s="8">
        <f t="shared" ca="1" si="3708"/>
        <v>15.203913323703148</v>
      </c>
      <c r="F3711" s="8">
        <f t="shared" ca="1" si="3709"/>
        <v>23209.41713489038</v>
      </c>
      <c r="G3711" s="10">
        <f t="shared" ca="1" si="3710"/>
        <v>352873.96641254402</v>
      </c>
    </row>
    <row r="3712" spans="1:7" ht="13" x14ac:dyDescent="0.15">
      <c r="A3712" s="8">
        <f t="shared" ref="A3712:B3712" ca="1" si="3874">RAND()</f>
        <v>0.97558639390137292</v>
      </c>
      <c r="B3712" s="8">
        <f t="shared" ca="1" si="3874"/>
        <v>0.36725907761145082</v>
      </c>
      <c r="C3712" s="8">
        <f t="shared" ca="1" si="3845"/>
        <v>48</v>
      </c>
      <c r="D3712" s="8">
        <f t="shared" ca="1" si="3846"/>
        <v>2</v>
      </c>
      <c r="E3712" s="8">
        <f t="shared" ca="1" si="3708"/>
        <v>66.503804642697588</v>
      </c>
      <c r="F3712" s="8">
        <f t="shared" ca="1" si="3709"/>
        <v>23754.468819957972</v>
      </c>
      <c r="G3712" s="10">
        <f t="shared" ca="1" si="3710"/>
        <v>1579762.553793536</v>
      </c>
    </row>
    <row r="3713" spans="1:7" ht="13" x14ac:dyDescent="0.15">
      <c r="A3713" s="8">
        <f t="shared" ref="A3713:B3713" ca="1" si="3875">RAND()</f>
        <v>0.43319831317042745</v>
      </c>
      <c r="B3713" s="8">
        <f t="shared" ca="1" si="3875"/>
        <v>0.69774990288820915</v>
      </c>
      <c r="C3713" s="8">
        <f t="shared" ca="1" si="3845"/>
        <v>50.154867256637168</v>
      </c>
      <c r="D3713" s="8">
        <f t="shared" ca="1" si="3846"/>
        <v>3</v>
      </c>
      <c r="E3713" s="8">
        <f t="shared" ca="1" si="3708"/>
        <v>123.1795506507799</v>
      </c>
      <c r="F3713" s="8">
        <f t="shared" ca="1" si="3709"/>
        <v>23860.86849750454</v>
      </c>
      <c r="G3713" s="10">
        <f t="shared" ca="1" si="3710"/>
        <v>2939171.0596599588</v>
      </c>
    </row>
    <row r="3714" spans="1:7" ht="13" x14ac:dyDescent="0.15">
      <c r="A3714" s="8">
        <f t="shared" ref="A3714:B3714" ca="1" si="3876">RAND()</f>
        <v>0.88996644043685613</v>
      </c>
      <c r="B3714" s="8">
        <f t="shared" ca="1" si="3876"/>
        <v>0.12616256923855229</v>
      </c>
      <c r="C3714" s="8">
        <f t="shared" ca="1" si="3845"/>
        <v>48</v>
      </c>
      <c r="D3714" s="8">
        <f t="shared" ca="1" si="3846"/>
        <v>1</v>
      </c>
      <c r="E3714" s="8">
        <f t="shared" ca="1" si="3708"/>
        <v>39.696888955319395</v>
      </c>
      <c r="F3714" s="8">
        <f t="shared" ca="1" si="3709"/>
        <v>23996.652317412489</v>
      </c>
      <c r="G3714" s="10">
        <f t="shared" ca="1" si="3710"/>
        <v>952592.44234373141</v>
      </c>
    </row>
    <row r="3715" spans="1:7" ht="13" x14ac:dyDescent="0.15">
      <c r="A3715" s="8">
        <f t="shared" ref="A3715:B3715" ca="1" si="3877">RAND()</f>
        <v>0.72790312358853448</v>
      </c>
      <c r="B3715" s="8">
        <f t="shared" ca="1" si="3877"/>
        <v>0.37375262522683139</v>
      </c>
      <c r="C3715" s="8">
        <f t="shared" ca="1" si="3845"/>
        <v>46.097560975609753</v>
      </c>
      <c r="D3715" s="8">
        <f t="shared" ca="1" si="3846"/>
        <v>2</v>
      </c>
      <c r="E3715" s="8">
        <f t="shared" ca="1" si="3708"/>
        <v>93.684170631356565</v>
      </c>
      <c r="F3715" s="8">
        <f t="shared" ca="1" si="3709"/>
        <v>18119.46201127932</v>
      </c>
      <c r="G3715" s="10">
        <f t="shared" ca="1" si="3710"/>
        <v>1697506.7708130751</v>
      </c>
    </row>
    <row r="3716" spans="1:7" ht="13" x14ac:dyDescent="0.15">
      <c r="A3716" s="8">
        <f t="shared" ref="A3716:B3716" ca="1" si="3878">RAND()</f>
        <v>0.42089646480947718</v>
      </c>
      <c r="B3716" s="8">
        <f t="shared" ca="1" si="3878"/>
        <v>0.91642278520685894</v>
      </c>
      <c r="C3716" s="8">
        <f t="shared" ca="1" si="3845"/>
        <v>50.154867256637168</v>
      </c>
      <c r="D3716" s="8">
        <f t="shared" ca="1" si="3846"/>
        <v>4</v>
      </c>
      <c r="E3716" s="8">
        <f t="shared" ca="1" si="3708"/>
        <v>84.494622250061951</v>
      </c>
      <c r="F3716" s="8">
        <f t="shared" ca="1" si="3709"/>
        <v>21162.51805555875</v>
      </c>
      <c r="G3716" s="10">
        <f t="shared" ca="1" si="3710"/>
        <v>1788118.9689645523</v>
      </c>
    </row>
    <row r="3717" spans="1:7" ht="13" x14ac:dyDescent="0.15">
      <c r="A3717" s="8">
        <f t="shared" ref="A3717:B3717" ca="1" si="3879">RAND()</f>
        <v>0.17866867444184209</v>
      </c>
      <c r="B3717" s="8">
        <f t="shared" ca="1" si="3879"/>
        <v>6.0817255020340411E-2</v>
      </c>
      <c r="C3717" s="8">
        <f t="shared" ca="1" si="3845"/>
        <v>50.154867256637168</v>
      </c>
      <c r="D3717" s="8">
        <f t="shared" ca="1" si="3846"/>
        <v>1</v>
      </c>
      <c r="E3717" s="8">
        <f t="shared" ca="1" si="3708"/>
        <v>79.938648869656944</v>
      </c>
      <c r="F3717" s="8">
        <f t="shared" ca="1" si="3709"/>
        <v>20231.223716585304</v>
      </c>
      <c r="G3717" s="10">
        <f t="shared" ca="1" si="3710"/>
        <v>1617256.6888835886</v>
      </c>
    </row>
    <row r="3718" spans="1:7" ht="13" x14ac:dyDescent="0.15">
      <c r="A3718" s="8">
        <f t="shared" ref="A3718:B3718" ca="1" si="3880">RAND()</f>
        <v>0.10062663729397803</v>
      </c>
      <c r="B3718" s="8">
        <f t="shared" ca="1" si="3880"/>
        <v>0.37827036650850998</v>
      </c>
      <c r="C3718" s="8">
        <f t="shared" ca="1" si="3845"/>
        <v>50.154867256637168</v>
      </c>
      <c r="D3718" s="8">
        <f t="shared" ca="1" si="3846"/>
        <v>2</v>
      </c>
      <c r="E3718" s="8">
        <f t="shared" ca="1" si="3708"/>
        <v>145.37931082152195</v>
      </c>
      <c r="F3718" s="8">
        <f t="shared" ca="1" si="3709"/>
        <v>24183.568278283186</v>
      </c>
      <c r="G3718" s="10">
        <f t="shared" ca="1" si="3710"/>
        <v>3515790.48950203</v>
      </c>
    </row>
    <row r="3719" spans="1:7" ht="13" x14ac:dyDescent="0.15">
      <c r="A3719" s="8">
        <f t="shared" ref="A3719:B3719" ca="1" si="3881">RAND()</f>
        <v>0.41611161579549327</v>
      </c>
      <c r="B3719" s="8">
        <f t="shared" ca="1" si="3881"/>
        <v>0.46729835359275507</v>
      </c>
      <c r="C3719" s="8">
        <f t="shared" ca="1" si="3845"/>
        <v>50.154867256637168</v>
      </c>
      <c r="D3719" s="8">
        <f t="shared" ca="1" si="3846"/>
        <v>2</v>
      </c>
      <c r="E3719" s="8">
        <f t="shared" ca="1" si="3708"/>
        <v>63.761702764441466</v>
      </c>
      <c r="F3719" s="8">
        <f t="shared" ca="1" si="3709"/>
        <v>23811.772841360253</v>
      </c>
      <c r="G3719" s="10">
        <f t="shared" ca="1" si="3710"/>
        <v>1518279.1822052123</v>
      </c>
    </row>
    <row r="3720" spans="1:7" ht="13" x14ac:dyDescent="0.15">
      <c r="A3720" s="8">
        <f t="shared" ref="A3720:B3720" ca="1" si="3882">RAND()</f>
        <v>0.41159882491546851</v>
      </c>
      <c r="B3720" s="8">
        <f t="shared" ca="1" si="3882"/>
        <v>0.2155169198621214</v>
      </c>
      <c r="C3720" s="8">
        <f t="shared" ca="1" si="3845"/>
        <v>50.154867256637168</v>
      </c>
      <c r="D3720" s="8">
        <f t="shared" ca="1" si="3846"/>
        <v>1</v>
      </c>
      <c r="E3720" s="8">
        <f t="shared" ca="1" si="3708"/>
        <v>49.848254614979446</v>
      </c>
      <c r="F3720" s="8">
        <f t="shared" ca="1" si="3709"/>
        <v>24135.515929746154</v>
      </c>
      <c r="G3720" s="10">
        <f t="shared" ca="1" si="3710"/>
        <v>1203113.3433298788</v>
      </c>
    </row>
    <row r="3721" spans="1:7" ht="13" x14ac:dyDescent="0.15">
      <c r="A3721" s="8">
        <f t="shared" ref="A3721:B3721" ca="1" si="3883">RAND()</f>
        <v>0.56742807535534101</v>
      </c>
      <c r="B3721" s="8">
        <f t="shared" ca="1" si="3883"/>
        <v>0.12269880000843869</v>
      </c>
      <c r="C3721" s="8">
        <f t="shared" ca="1" si="3845"/>
        <v>46.097560975609753</v>
      </c>
      <c r="D3721" s="8">
        <f t="shared" ca="1" si="3846"/>
        <v>1</v>
      </c>
      <c r="E3721" s="8">
        <f t="shared" ca="1" si="3708"/>
        <v>52.777915652460194</v>
      </c>
      <c r="F3721" s="8">
        <f t="shared" ca="1" si="3709"/>
        <v>24159.874765297565</v>
      </c>
      <c r="G3721" s="10">
        <f t="shared" ca="1" si="3710"/>
        <v>1275107.8325368764</v>
      </c>
    </row>
    <row r="3722" spans="1:7" ht="13" x14ac:dyDescent="0.15">
      <c r="A3722" s="8">
        <f t="shared" ref="A3722:B3722" ca="1" si="3884">RAND()</f>
        <v>0.59305857513969384</v>
      </c>
      <c r="B3722" s="8">
        <f t="shared" ca="1" si="3884"/>
        <v>0.18623742578430724</v>
      </c>
      <c r="C3722" s="8">
        <f t="shared" ca="1" si="3845"/>
        <v>46.097560975609753</v>
      </c>
      <c r="D3722" s="8">
        <f t="shared" ca="1" si="3846"/>
        <v>1</v>
      </c>
      <c r="E3722" s="8">
        <f t="shared" ca="1" si="3708"/>
        <v>8.1493840887511269</v>
      </c>
      <c r="F3722" s="8">
        <f t="shared" ca="1" si="3709"/>
        <v>23352.738811241798</v>
      </c>
      <c r="G3722" s="10">
        <f t="shared" ca="1" si="3710"/>
        <v>190310.4380970948</v>
      </c>
    </row>
    <row r="3723" spans="1:7" ht="13" x14ac:dyDescent="0.15">
      <c r="A3723" s="8">
        <f t="shared" ref="A3723:B3723" ca="1" si="3885">RAND()</f>
        <v>0.92785905014242565</v>
      </c>
      <c r="B3723" s="8">
        <f t="shared" ca="1" si="3885"/>
        <v>0.84162205750735153</v>
      </c>
      <c r="C3723" s="8">
        <f t="shared" ca="1" si="3845"/>
        <v>48</v>
      </c>
      <c r="D3723" s="8">
        <f t="shared" ca="1" si="3846"/>
        <v>3</v>
      </c>
      <c r="E3723" s="8">
        <f t="shared" ca="1" si="3708"/>
        <v>87.091128967985469</v>
      </c>
      <c r="F3723" s="8">
        <f t="shared" ca="1" si="3709"/>
        <v>24587.322646081011</v>
      </c>
      <c r="G3723" s="10">
        <f t="shared" ca="1" si="3710"/>
        <v>2141337.6875473112</v>
      </c>
    </row>
    <row r="3724" spans="1:7" ht="13" x14ac:dyDescent="0.15">
      <c r="A3724" s="8">
        <f t="shared" ref="A3724:B3724" ca="1" si="3886">RAND()</f>
        <v>0.37920139718765178</v>
      </c>
      <c r="B3724" s="8">
        <f t="shared" ca="1" si="3886"/>
        <v>0.55799567720095877</v>
      </c>
      <c r="C3724" s="8">
        <f t="shared" ca="1" si="3845"/>
        <v>50.154867256637168</v>
      </c>
      <c r="D3724" s="8">
        <f t="shared" ca="1" si="3846"/>
        <v>2</v>
      </c>
      <c r="E3724" s="8">
        <f t="shared" ca="1" si="3708"/>
        <v>123.30991347057935</v>
      </c>
      <c r="F3724" s="8">
        <f t="shared" ca="1" si="3709"/>
        <v>24928.873976283492</v>
      </c>
      <c r="G3724" s="10">
        <f t="shared" ca="1" si="3710"/>
        <v>3073977.2929344946</v>
      </c>
    </row>
    <row r="3725" spans="1:7" ht="13" x14ac:dyDescent="0.15">
      <c r="A3725" s="8">
        <f t="shared" ref="A3725:B3725" ca="1" si="3887">RAND()</f>
        <v>6.6027093616189969E-2</v>
      </c>
      <c r="B3725" s="8">
        <f t="shared" ca="1" si="3887"/>
        <v>0.70984955475350908</v>
      </c>
      <c r="C3725" s="8">
        <f t="shared" ca="1" si="3845"/>
        <v>50.154867256637168</v>
      </c>
      <c r="D3725" s="8">
        <f t="shared" ca="1" si="3846"/>
        <v>3</v>
      </c>
      <c r="E3725" s="8">
        <f t="shared" ca="1" si="3708"/>
        <v>194.1900007586442</v>
      </c>
      <c r="F3725" s="8">
        <f t="shared" ca="1" si="3709"/>
        <v>21770.938322149745</v>
      </c>
      <c r="G3725" s="10">
        <f t="shared" ca="1" si="3710"/>
        <v>4227698.5292946547</v>
      </c>
    </row>
    <row r="3726" spans="1:7" ht="13" x14ac:dyDescent="0.15">
      <c r="A3726" s="8">
        <f t="shared" ref="A3726:B3726" ca="1" si="3888">RAND()</f>
        <v>2.3984396962760113E-2</v>
      </c>
      <c r="B3726" s="8">
        <f t="shared" ca="1" si="3888"/>
        <v>0.56065724411732898</v>
      </c>
      <c r="C3726" s="8">
        <f t="shared" ca="1" si="3845"/>
        <v>50.154867256637168</v>
      </c>
      <c r="D3726" s="8">
        <f t="shared" ca="1" si="3846"/>
        <v>2</v>
      </c>
      <c r="E3726" s="8">
        <f t="shared" ca="1" si="3708"/>
        <v>83.928348406658202</v>
      </c>
      <c r="F3726" s="8">
        <f t="shared" ca="1" si="3709"/>
        <v>16184.901697381203</v>
      </c>
      <c r="G3726" s="10">
        <f t="shared" ca="1" si="3710"/>
        <v>1358372.0685853234</v>
      </c>
    </row>
    <row r="3727" spans="1:7" ht="13" x14ac:dyDescent="0.15">
      <c r="A3727" s="8">
        <f t="shared" ref="A3727:B3727" ca="1" si="3889">RAND()</f>
        <v>0.4403829326453611</v>
      </c>
      <c r="B3727" s="8">
        <f t="shared" ca="1" si="3889"/>
        <v>0.67868614195657961</v>
      </c>
      <c r="C3727" s="8">
        <f t="shared" ca="1" si="3845"/>
        <v>50.154867256637168</v>
      </c>
      <c r="D3727" s="8">
        <f t="shared" ca="1" si="3846"/>
        <v>3</v>
      </c>
      <c r="E3727" s="8">
        <f t="shared" ca="1" si="3708"/>
        <v>131.59030310370898</v>
      </c>
      <c r="F3727" s="8">
        <f t="shared" ca="1" si="3709"/>
        <v>22111.765581129515</v>
      </c>
      <c r="G3727" s="10">
        <f t="shared" ca="1" si="3710"/>
        <v>2909693.9349789927</v>
      </c>
    </row>
    <row r="3728" spans="1:7" ht="13" x14ac:dyDescent="0.15">
      <c r="A3728" s="8">
        <f t="shared" ref="A3728:B3728" ca="1" si="3890">RAND()</f>
        <v>0.6269835780915336</v>
      </c>
      <c r="B3728" s="8">
        <f t="shared" ca="1" si="3890"/>
        <v>1.5015512049965096E-4</v>
      </c>
      <c r="C3728" s="8">
        <f t="shared" ca="1" si="3845"/>
        <v>46.097560975609753</v>
      </c>
      <c r="D3728" s="8">
        <f t="shared" ca="1" si="3846"/>
        <v>1</v>
      </c>
      <c r="E3728" s="8">
        <f t="shared" ca="1" si="3708"/>
        <v>77.434308257164574</v>
      </c>
      <c r="F3728" s="8">
        <f t="shared" ca="1" si="3709"/>
        <v>21961.253458349285</v>
      </c>
      <c r="G3728" s="10">
        <f t="shared" ca="1" si="3710"/>
        <v>1700554.4700075402</v>
      </c>
    </row>
    <row r="3729" spans="1:7" ht="13" x14ac:dyDescent="0.15">
      <c r="A3729" s="8">
        <f t="shared" ref="A3729:B3729" ca="1" si="3891">RAND()</f>
        <v>0.69929972478739455</v>
      </c>
      <c r="B3729" s="8">
        <f t="shared" ca="1" si="3891"/>
        <v>0.36670243970752459</v>
      </c>
      <c r="C3729" s="8">
        <f t="shared" ca="1" si="3845"/>
        <v>46.097560975609753</v>
      </c>
      <c r="D3729" s="8">
        <f t="shared" ca="1" si="3846"/>
        <v>2</v>
      </c>
      <c r="E3729" s="8">
        <f t="shared" ca="1" si="3708"/>
        <v>103.96543335124228</v>
      </c>
      <c r="F3729" s="8">
        <f t="shared" ca="1" si="3709"/>
        <v>23406.196533407787</v>
      </c>
      <c r="G3729" s="10">
        <f t="shared" ca="1" si="3710"/>
        <v>2433435.3657000852</v>
      </c>
    </row>
    <row r="3730" spans="1:7" ht="13" x14ac:dyDescent="0.15">
      <c r="A3730" s="8">
        <f t="shared" ref="A3730:B3730" ca="1" si="3892">RAND()</f>
        <v>0.13602223796718671</v>
      </c>
      <c r="B3730" s="8">
        <f t="shared" ca="1" si="3892"/>
        <v>0.8189564465516419</v>
      </c>
      <c r="C3730" s="8">
        <f t="shared" ca="1" si="3845"/>
        <v>50.154867256637168</v>
      </c>
      <c r="D3730" s="8">
        <f t="shared" ca="1" si="3846"/>
        <v>3</v>
      </c>
      <c r="E3730" s="8">
        <f t="shared" ca="1" si="3708"/>
        <v>143.64373033725207</v>
      </c>
      <c r="F3730" s="8">
        <f t="shared" ca="1" si="3709"/>
        <v>22059.661551571033</v>
      </c>
      <c r="G3730" s="10">
        <f t="shared" ca="1" si="3710"/>
        <v>3168732.0752449171</v>
      </c>
    </row>
    <row r="3731" spans="1:7" ht="13" x14ac:dyDescent="0.15">
      <c r="A3731" s="8">
        <f t="shared" ref="A3731:B3731" ca="1" si="3893">RAND()</f>
        <v>0.15239278277646129</v>
      </c>
      <c r="B3731" s="8">
        <f t="shared" ca="1" si="3893"/>
        <v>0.99759314831274248</v>
      </c>
      <c r="C3731" s="8">
        <f t="shared" ca="1" si="3845"/>
        <v>50.154867256637168</v>
      </c>
      <c r="D3731" s="8">
        <f t="shared" ca="1" si="3846"/>
        <v>5</v>
      </c>
      <c r="E3731" s="8">
        <f t="shared" ca="1" si="3708"/>
        <v>135.26844487531716</v>
      </c>
      <c r="F3731" s="8">
        <f t="shared" ca="1" si="3709"/>
        <v>20276.592069620725</v>
      </c>
      <c r="G3731" s="10">
        <f t="shared" ca="1" si="3710"/>
        <v>2742783.0766287842</v>
      </c>
    </row>
    <row r="3732" spans="1:7" ht="13" x14ac:dyDescent="0.15">
      <c r="A3732" s="8">
        <f t="shared" ref="A3732:B3732" ca="1" si="3894">RAND()</f>
        <v>0.31366553673048281</v>
      </c>
      <c r="B3732" s="8">
        <f t="shared" ca="1" si="3894"/>
        <v>0.75294306169295222</v>
      </c>
      <c r="C3732" s="8">
        <f t="shared" ca="1" si="3845"/>
        <v>50.154867256637168</v>
      </c>
      <c r="D3732" s="8">
        <f t="shared" ca="1" si="3846"/>
        <v>3</v>
      </c>
      <c r="E3732" s="8">
        <f t="shared" ca="1" si="3708"/>
        <v>124.40741177421208</v>
      </c>
      <c r="F3732" s="8">
        <f t="shared" ca="1" si="3709"/>
        <v>21404.183820696093</v>
      </c>
      <c r="G3732" s="10">
        <f t="shared" ca="1" si="3710"/>
        <v>2662839.1102722669</v>
      </c>
    </row>
    <row r="3733" spans="1:7" ht="13" x14ac:dyDescent="0.15">
      <c r="A3733" s="8">
        <f t="shared" ref="A3733:B3733" ca="1" si="3895">RAND()</f>
        <v>0.73426005731034627</v>
      </c>
      <c r="B3733" s="8">
        <f t="shared" ca="1" si="3895"/>
        <v>0.63149744447728262</v>
      </c>
      <c r="C3733" s="8">
        <f t="shared" ca="1" si="3845"/>
        <v>46.097560975609753</v>
      </c>
      <c r="D3733" s="8">
        <f t="shared" ca="1" si="3846"/>
        <v>2</v>
      </c>
      <c r="E3733" s="8">
        <f t="shared" ca="1" si="3708"/>
        <v>104.28358012576966</v>
      </c>
      <c r="F3733" s="8">
        <f t="shared" ca="1" si="3709"/>
        <v>22214.789568002227</v>
      </c>
      <c r="G3733" s="10">
        <f t="shared" ca="1" si="3710"/>
        <v>2316637.7878918722</v>
      </c>
    </row>
    <row r="3734" spans="1:7" ht="13" x14ac:dyDescent="0.15">
      <c r="A3734" s="8">
        <f t="shared" ref="A3734:B3734" ca="1" si="3896">RAND()</f>
        <v>0.15514037260974578</v>
      </c>
      <c r="B3734" s="8">
        <f t="shared" ca="1" si="3896"/>
        <v>0.99697812145113174</v>
      </c>
      <c r="C3734" s="8">
        <f t="shared" ca="1" si="3845"/>
        <v>50.154867256637168</v>
      </c>
      <c r="D3734" s="8">
        <f t="shared" ca="1" si="3846"/>
        <v>5</v>
      </c>
      <c r="E3734" s="8">
        <f t="shared" ca="1" si="3708"/>
        <v>461.25780570330494</v>
      </c>
      <c r="F3734" s="8">
        <f t="shared" ca="1" si="3709"/>
        <v>21148.065596337638</v>
      </c>
      <c r="G3734" s="10">
        <f t="shared" ca="1" si="3710"/>
        <v>9754710.3318362534</v>
      </c>
    </row>
    <row r="3735" spans="1:7" ht="13" x14ac:dyDescent="0.15">
      <c r="A3735" s="8">
        <f t="shared" ref="A3735:B3735" ca="1" si="3897">RAND()</f>
        <v>0.94977119358439999</v>
      </c>
      <c r="B3735" s="8">
        <f t="shared" ca="1" si="3897"/>
        <v>0.62254870479575208</v>
      </c>
      <c r="C3735" s="8">
        <f t="shared" ca="1" si="3845"/>
        <v>48</v>
      </c>
      <c r="D3735" s="8">
        <f t="shared" ca="1" si="3846"/>
        <v>2</v>
      </c>
      <c r="E3735" s="8">
        <f t="shared" ca="1" si="3708"/>
        <v>54.225059584918377</v>
      </c>
      <c r="F3735" s="8">
        <f t="shared" ca="1" si="3709"/>
        <v>18501.707994099557</v>
      </c>
      <c r="G3735" s="10">
        <f t="shared" ca="1" si="3710"/>
        <v>1003256.2184028091</v>
      </c>
    </row>
    <row r="3736" spans="1:7" ht="13" x14ac:dyDescent="0.15">
      <c r="A3736" s="8">
        <f t="shared" ref="A3736:B3736" ca="1" si="3898">RAND()</f>
        <v>1.3976979641842746E-2</v>
      </c>
      <c r="B3736" s="8">
        <f t="shared" ca="1" si="3898"/>
        <v>0.52227810880600012</v>
      </c>
      <c r="C3736" s="8">
        <f t="shared" ca="1" si="3845"/>
        <v>50.154867256637168</v>
      </c>
      <c r="D3736" s="8">
        <f t="shared" ca="1" si="3846"/>
        <v>2</v>
      </c>
      <c r="E3736" s="8">
        <f t="shared" ca="1" si="3708"/>
        <v>35.292070278480821</v>
      </c>
      <c r="F3736" s="8">
        <f t="shared" ca="1" si="3709"/>
        <v>20165.726121149866</v>
      </c>
      <c r="G3736" s="10">
        <f t="shared" ca="1" si="3710"/>
        <v>711690.22348421754</v>
      </c>
    </row>
    <row r="3737" spans="1:7" ht="13" x14ac:dyDescent="0.15">
      <c r="A3737" s="8">
        <f t="shared" ref="A3737:B3737" ca="1" si="3899">RAND()</f>
        <v>1.8406695407178542E-2</v>
      </c>
      <c r="B3737" s="8">
        <f t="shared" ca="1" si="3899"/>
        <v>0.4675764621212839</v>
      </c>
      <c r="C3737" s="8">
        <f t="shared" ca="1" si="3845"/>
        <v>50.154867256637168</v>
      </c>
      <c r="D3737" s="8">
        <f t="shared" ca="1" si="3846"/>
        <v>2</v>
      </c>
      <c r="E3737" s="8">
        <f t="shared" ca="1" si="3708"/>
        <v>140.49234090264184</v>
      </c>
      <c r="F3737" s="8">
        <f t="shared" ca="1" si="3709"/>
        <v>25956.300748604928</v>
      </c>
      <c r="G3737" s="10">
        <f t="shared" ca="1" si="3710"/>
        <v>3646661.4533445011</v>
      </c>
    </row>
    <row r="3738" spans="1:7" ht="13" x14ac:dyDescent="0.15">
      <c r="A3738" s="8">
        <f t="shared" ref="A3738:B3738" ca="1" si="3900">RAND()</f>
        <v>0.53262531891894638</v>
      </c>
      <c r="B3738" s="8">
        <f t="shared" ca="1" si="3900"/>
        <v>0.37599478626399063</v>
      </c>
      <c r="C3738" s="8">
        <f t="shared" ca="1" si="3845"/>
        <v>50.154867256637168</v>
      </c>
      <c r="D3738" s="8">
        <f t="shared" ca="1" si="3846"/>
        <v>2</v>
      </c>
      <c r="E3738" s="8">
        <f t="shared" ca="1" si="3708"/>
        <v>34.255857406281649</v>
      </c>
      <c r="F3738" s="8">
        <f t="shared" ca="1" si="3709"/>
        <v>23192.569902642645</v>
      </c>
      <c r="G3738" s="10">
        <f t="shared" ca="1" si="3710"/>
        <v>794481.36747014592</v>
      </c>
    </row>
    <row r="3739" spans="1:7" ht="13" x14ac:dyDescent="0.15">
      <c r="A3739" s="8">
        <f t="shared" ref="A3739:B3739" ca="1" si="3901">RAND()</f>
        <v>0.89759093150741642</v>
      </c>
      <c r="B3739" s="8">
        <f t="shared" ca="1" si="3901"/>
        <v>0.63909271321835992</v>
      </c>
      <c r="C3739" s="8">
        <f t="shared" ca="1" si="3845"/>
        <v>48</v>
      </c>
      <c r="D3739" s="8">
        <f t="shared" ca="1" si="3846"/>
        <v>2</v>
      </c>
      <c r="E3739" s="8">
        <f t="shared" ca="1" si="3708"/>
        <v>203.01732198001321</v>
      </c>
      <c r="F3739" s="8">
        <f t="shared" ca="1" si="3709"/>
        <v>23407.259992701373</v>
      </c>
      <c r="G3739" s="10">
        <f t="shared" ca="1" si="3710"/>
        <v>4752079.2386081358</v>
      </c>
    </row>
    <row r="3740" spans="1:7" ht="13" x14ac:dyDescent="0.15">
      <c r="A3740" s="8">
        <f t="shared" ref="A3740:B3740" ca="1" si="3902">RAND()</f>
        <v>0.85610105721635188</v>
      </c>
      <c r="B3740" s="8">
        <f t="shared" ca="1" si="3902"/>
        <v>0.83067804029842407</v>
      </c>
      <c r="C3740" s="8">
        <f t="shared" ca="1" si="3845"/>
        <v>48</v>
      </c>
      <c r="D3740" s="8">
        <f t="shared" ca="1" si="3846"/>
        <v>3</v>
      </c>
      <c r="E3740" s="8">
        <f t="shared" ca="1" si="3708"/>
        <v>96.441218549231294</v>
      </c>
      <c r="F3740" s="8">
        <f t="shared" ca="1" si="3709"/>
        <v>22674.850433819542</v>
      </c>
      <c r="G3740" s="10">
        <f t="shared" ca="1" si="3710"/>
        <v>2186790.2062591226</v>
      </c>
    </row>
    <row r="3741" spans="1:7" ht="13" x14ac:dyDescent="0.15">
      <c r="A3741" s="8">
        <f t="shared" ref="A3741:B3741" ca="1" si="3903">RAND()</f>
        <v>0.98198794081304086</v>
      </c>
      <c r="B3741" s="8">
        <f t="shared" ca="1" si="3903"/>
        <v>0.84303234569124563</v>
      </c>
      <c r="C3741" s="8">
        <f t="shared" ca="1" si="3845"/>
        <v>48</v>
      </c>
      <c r="D3741" s="8">
        <f t="shared" ca="1" si="3846"/>
        <v>3</v>
      </c>
      <c r="E3741" s="8">
        <f t="shared" ca="1" si="3708"/>
        <v>171.8329236192383</v>
      </c>
      <c r="F3741" s="8">
        <f t="shared" ca="1" si="3709"/>
        <v>22630.975428681995</v>
      </c>
      <c r="G3741" s="10">
        <f t="shared" ca="1" si="3710"/>
        <v>3888746.672265572</v>
      </c>
    </row>
    <row r="3742" spans="1:7" ht="13" x14ac:dyDescent="0.15">
      <c r="A3742" s="8">
        <f t="shared" ref="A3742:B3742" ca="1" si="3904">RAND()</f>
        <v>0.17966627269641688</v>
      </c>
      <c r="B3742" s="8">
        <f t="shared" ca="1" si="3904"/>
        <v>0.22467200494520523</v>
      </c>
      <c r="C3742" s="8">
        <f t="shared" ca="1" si="3845"/>
        <v>50.154867256637168</v>
      </c>
      <c r="D3742" s="8">
        <f t="shared" ca="1" si="3846"/>
        <v>1</v>
      </c>
      <c r="E3742" s="8">
        <f t="shared" ca="1" si="3708"/>
        <v>65.314746048358202</v>
      </c>
      <c r="F3742" s="8">
        <f t="shared" ca="1" si="3709"/>
        <v>25788.04794341329</v>
      </c>
      <c r="G3742" s="10">
        <f t="shared" ca="1" si="3710"/>
        <v>1684339.8025069251</v>
      </c>
    </row>
    <row r="3743" spans="1:7" ht="13" x14ac:dyDescent="0.15">
      <c r="A3743" s="8">
        <f t="shared" ref="A3743:B3743" ca="1" si="3905">RAND()</f>
        <v>0.60828194010165493</v>
      </c>
      <c r="B3743" s="8">
        <f t="shared" ca="1" si="3905"/>
        <v>0.10834865044914821</v>
      </c>
      <c r="C3743" s="8">
        <f t="shared" ca="1" si="3845"/>
        <v>46.097560975609753</v>
      </c>
      <c r="D3743" s="8">
        <f t="shared" ca="1" si="3846"/>
        <v>1</v>
      </c>
      <c r="E3743" s="8">
        <f t="shared" ca="1" si="3708"/>
        <v>22.578837941863572</v>
      </c>
      <c r="F3743" s="8">
        <f t="shared" ca="1" si="3709"/>
        <v>24731.493653283957</v>
      </c>
      <c r="G3743" s="10">
        <f t="shared" ca="1" si="3710"/>
        <v>558408.38725772593</v>
      </c>
    </row>
    <row r="3744" spans="1:7" ht="13" x14ac:dyDescent="0.15">
      <c r="A3744" s="8">
        <f t="shared" ref="A3744:B3744" ca="1" si="3906">RAND()</f>
        <v>0.97355462590901753</v>
      </c>
      <c r="B3744" s="8">
        <f t="shared" ca="1" si="3906"/>
        <v>0.11229232737101125</v>
      </c>
      <c r="C3744" s="8">
        <f t="shared" ca="1" si="3845"/>
        <v>48</v>
      </c>
      <c r="D3744" s="8">
        <f t="shared" ca="1" si="3846"/>
        <v>1</v>
      </c>
      <c r="E3744" s="8">
        <f t="shared" ca="1" si="3708"/>
        <v>28.956356768560504</v>
      </c>
      <c r="F3744" s="8">
        <f t="shared" ca="1" si="3709"/>
        <v>25198.623496608216</v>
      </c>
      <c r="G3744" s="10">
        <f t="shared" ca="1" si="3710"/>
        <v>729660.33204441902</v>
      </c>
    </row>
    <row r="3745" spans="1:7" ht="13" x14ac:dyDescent="0.15">
      <c r="A3745" s="8">
        <f t="shared" ref="A3745:B3745" ca="1" si="3907">RAND()</f>
        <v>0.43105628806248275</v>
      </c>
      <c r="B3745" s="8">
        <f t="shared" ca="1" si="3907"/>
        <v>0.91974044813326372</v>
      </c>
      <c r="C3745" s="8">
        <f t="shared" ca="1" si="3845"/>
        <v>50.154867256637168</v>
      </c>
      <c r="D3745" s="8">
        <f t="shared" ca="1" si="3846"/>
        <v>4</v>
      </c>
      <c r="E3745" s="8">
        <f t="shared" ca="1" si="3708"/>
        <v>140.29202266298685</v>
      </c>
      <c r="F3745" s="8">
        <f t="shared" ca="1" si="3709"/>
        <v>22185.150782983936</v>
      </c>
      <c r="G3745" s="10">
        <f t="shared" ca="1" si="3710"/>
        <v>3112399.676428163</v>
      </c>
    </row>
    <row r="3746" spans="1:7" ht="13" x14ac:dyDescent="0.15">
      <c r="A3746" s="8">
        <f t="shared" ref="A3746:B3746" ca="1" si="3908">RAND()</f>
        <v>0.48935911985549563</v>
      </c>
      <c r="B3746" s="8">
        <f t="shared" ca="1" si="3908"/>
        <v>0.88032182667243675</v>
      </c>
      <c r="C3746" s="8">
        <f t="shared" ca="1" si="3845"/>
        <v>50.154867256637168</v>
      </c>
      <c r="D3746" s="8">
        <f t="shared" ca="1" si="3846"/>
        <v>4</v>
      </c>
      <c r="E3746" s="8">
        <f t="shared" ca="1" si="3708"/>
        <v>128.095342996249</v>
      </c>
      <c r="F3746" s="8">
        <f t="shared" ca="1" si="3709"/>
        <v>23584.28600784119</v>
      </c>
      <c r="G3746" s="10">
        <f t="shared" ca="1" si="3710"/>
        <v>3021037.2054960532</v>
      </c>
    </row>
    <row r="3747" spans="1:7" ht="13" x14ac:dyDescent="0.15">
      <c r="A3747" s="8">
        <f t="shared" ref="A3747:B3747" ca="1" si="3909">RAND()</f>
        <v>0.5740543300589529</v>
      </c>
      <c r="B3747" s="8">
        <f t="shared" ca="1" si="3909"/>
        <v>0.48308862094744742</v>
      </c>
      <c r="C3747" s="8">
        <f t="shared" ca="1" si="3845"/>
        <v>46.097560975609753</v>
      </c>
      <c r="D3747" s="8">
        <f t="shared" ca="1" si="3846"/>
        <v>2</v>
      </c>
      <c r="E3747" s="8">
        <f t="shared" ca="1" si="3708"/>
        <v>64.180126930341771</v>
      </c>
      <c r="F3747" s="8">
        <f t="shared" ca="1" si="3709"/>
        <v>19481.156184513256</v>
      </c>
      <c r="G3747" s="10">
        <f t="shared" ca="1" si="3710"/>
        <v>1250303.0766718735</v>
      </c>
    </row>
    <row r="3748" spans="1:7" ht="13" x14ac:dyDescent="0.15">
      <c r="A3748" s="8">
        <f t="shared" ref="A3748:B3748" ca="1" si="3910">RAND()</f>
        <v>0.36614962897908476</v>
      </c>
      <c r="B3748" s="8">
        <f t="shared" ca="1" si="3910"/>
        <v>0.83914881203390557</v>
      </c>
      <c r="C3748" s="8">
        <f t="shared" ref="C3748:C3811" ca="1" si="3911">VLOOKUP(A3748,locations,2,TRUE)</f>
        <v>50.154867256637168</v>
      </c>
      <c r="D3748" s="8">
        <f t="shared" ref="D3748:D3811" ca="1" si="3912">VLOOKUP(B3748,EIF,2, TRUE)</f>
        <v>3</v>
      </c>
      <c r="E3748" s="8">
        <f t="shared" ca="1" si="3708"/>
        <v>184.52941461490946</v>
      </c>
      <c r="F3748" s="8">
        <f t="shared" ca="1" si="3709"/>
        <v>23344.940160400678</v>
      </c>
      <c r="G3748" s="10">
        <f t="shared" ca="1" si="3710"/>
        <v>4307828.1420188276</v>
      </c>
    </row>
    <row r="3749" spans="1:7" ht="13" x14ac:dyDescent="0.15">
      <c r="A3749" s="8">
        <f t="shared" ref="A3749:B3749" ca="1" si="3913">RAND()</f>
        <v>0.51563272463417797</v>
      </c>
      <c r="B3749" s="8">
        <f t="shared" ca="1" si="3913"/>
        <v>0.55588808936755185</v>
      </c>
      <c r="C3749" s="8">
        <f t="shared" ca="1" si="3911"/>
        <v>50.154867256637168</v>
      </c>
      <c r="D3749" s="8">
        <f t="shared" ca="1" si="3912"/>
        <v>2</v>
      </c>
      <c r="E3749" s="8">
        <f t="shared" ca="1" si="3708"/>
        <v>17.803839272613672</v>
      </c>
      <c r="F3749" s="8">
        <f t="shared" ca="1" si="3709"/>
        <v>24224.244999266801</v>
      </c>
      <c r="G3749" s="10">
        <f t="shared" ca="1" si="3710"/>
        <v>431284.5644673616</v>
      </c>
    </row>
    <row r="3750" spans="1:7" ht="13" x14ac:dyDescent="0.15">
      <c r="A3750" s="8">
        <f t="shared" ref="A3750:B3750" ca="1" si="3914">RAND()</f>
        <v>0.73286978713169082</v>
      </c>
      <c r="B3750" s="8">
        <f t="shared" ca="1" si="3914"/>
        <v>9.0974112287469544E-2</v>
      </c>
      <c r="C3750" s="8">
        <f t="shared" ca="1" si="3911"/>
        <v>46.097560975609753</v>
      </c>
      <c r="D3750" s="8">
        <f t="shared" ca="1" si="3912"/>
        <v>1</v>
      </c>
      <c r="E3750" s="8">
        <f t="shared" ca="1" si="3708"/>
        <v>15.754628038415621</v>
      </c>
      <c r="F3750" s="8">
        <f t="shared" ca="1" si="3709"/>
        <v>25583.823146945178</v>
      </c>
      <c r="G3750" s="10">
        <f t="shared" ca="1" si="3710"/>
        <v>403063.61748072907</v>
      </c>
    </row>
    <row r="3751" spans="1:7" ht="13" x14ac:dyDescent="0.15">
      <c r="A3751" s="8">
        <f t="shared" ref="A3751:B3751" ca="1" si="3915">RAND()</f>
        <v>0.45633158135923046</v>
      </c>
      <c r="B3751" s="8">
        <f t="shared" ca="1" si="3915"/>
        <v>0.4527968682888216</v>
      </c>
      <c r="C3751" s="8">
        <f t="shared" ca="1" si="3911"/>
        <v>50.154867256637168</v>
      </c>
      <c r="D3751" s="8">
        <f t="shared" ca="1" si="3912"/>
        <v>2</v>
      </c>
      <c r="E3751" s="8">
        <f t="shared" ca="1" si="3708"/>
        <v>114.71568324905775</v>
      </c>
      <c r="F3751" s="8">
        <f t="shared" ca="1" si="3709"/>
        <v>24369.516250968569</v>
      </c>
      <c r="G3751" s="10">
        <f t="shared" ca="1" si="3710"/>
        <v>2795565.7071788758</v>
      </c>
    </row>
    <row r="3752" spans="1:7" ht="13" x14ac:dyDescent="0.15">
      <c r="A3752" s="8">
        <f t="shared" ref="A3752:B3752" ca="1" si="3916">RAND()</f>
        <v>0.33414867208388355</v>
      </c>
      <c r="B3752" s="8">
        <f t="shared" ca="1" si="3916"/>
        <v>0.1314573254798318</v>
      </c>
      <c r="C3752" s="8">
        <f t="shared" ca="1" si="3911"/>
        <v>50.154867256637168</v>
      </c>
      <c r="D3752" s="8">
        <f t="shared" ca="1" si="3912"/>
        <v>1</v>
      </c>
      <c r="E3752" s="8">
        <f t="shared" ca="1" si="3708"/>
        <v>59.476419870985595</v>
      </c>
      <c r="F3752" s="8">
        <f t="shared" ca="1" si="3709"/>
        <v>23068.44026746463</v>
      </c>
      <c r="G3752" s="10">
        <f t="shared" ca="1" si="3710"/>
        <v>1372028.2391164775</v>
      </c>
    </row>
    <row r="3753" spans="1:7" ht="13" x14ac:dyDescent="0.15">
      <c r="A3753" s="8">
        <f t="shared" ref="A3753:B3753" ca="1" si="3917">RAND()</f>
        <v>0.49610626517006995</v>
      </c>
      <c r="B3753" s="8">
        <f t="shared" ca="1" si="3917"/>
        <v>0.15919639275675856</v>
      </c>
      <c r="C3753" s="8">
        <f t="shared" ca="1" si="3911"/>
        <v>50.154867256637168</v>
      </c>
      <c r="D3753" s="8">
        <f t="shared" ca="1" si="3912"/>
        <v>1</v>
      </c>
      <c r="E3753" s="8">
        <f t="shared" ca="1" si="3708"/>
        <v>42.376601951369707</v>
      </c>
      <c r="F3753" s="8">
        <f t="shared" ca="1" si="3709"/>
        <v>23963.110919389375</v>
      </c>
      <c r="G3753" s="10">
        <f t="shared" ca="1" si="3710"/>
        <v>1015475.2129474846</v>
      </c>
    </row>
    <row r="3754" spans="1:7" ht="13" x14ac:dyDescent="0.15">
      <c r="A3754" s="8">
        <f t="shared" ref="A3754:B3754" ca="1" si="3918">RAND()</f>
        <v>0.28655366415997885</v>
      </c>
      <c r="B3754" s="8">
        <f t="shared" ca="1" si="3918"/>
        <v>0.214340272055213</v>
      </c>
      <c r="C3754" s="8">
        <f t="shared" ca="1" si="3911"/>
        <v>50.154867256637168</v>
      </c>
      <c r="D3754" s="8">
        <f t="shared" ca="1" si="3912"/>
        <v>1</v>
      </c>
      <c r="E3754" s="8">
        <f t="shared" ca="1" si="3708"/>
        <v>30.02220373033126</v>
      </c>
      <c r="F3754" s="8">
        <f t="shared" ca="1" si="3709"/>
        <v>20494.209077232503</v>
      </c>
      <c r="G3754" s="10">
        <f t="shared" ca="1" si="3710"/>
        <v>615281.32020867837</v>
      </c>
    </row>
    <row r="3755" spans="1:7" ht="13" x14ac:dyDescent="0.15">
      <c r="A3755" s="8">
        <f t="shared" ref="A3755:B3755" ca="1" si="3919">RAND()</f>
        <v>0.19781229686833801</v>
      </c>
      <c r="B3755" s="8">
        <f t="shared" ca="1" si="3919"/>
        <v>0.21982669426831702</v>
      </c>
      <c r="C3755" s="8">
        <f t="shared" ca="1" si="3911"/>
        <v>50.154867256637168</v>
      </c>
      <c r="D3755" s="8">
        <f t="shared" ca="1" si="3912"/>
        <v>1</v>
      </c>
      <c r="E3755" s="8">
        <f t="shared" ca="1" si="3708"/>
        <v>62.695559201571939</v>
      </c>
      <c r="F3755" s="8">
        <f t="shared" ca="1" si="3709"/>
        <v>22508.341817096731</v>
      </c>
      <c r="G3755" s="10">
        <f t="shared" ca="1" si="3710"/>
        <v>1411173.0769230053</v>
      </c>
    </row>
    <row r="3756" spans="1:7" ht="13" x14ac:dyDescent="0.15">
      <c r="A3756" s="8">
        <f t="shared" ref="A3756:B3756" ca="1" si="3920">RAND()</f>
        <v>0.87194404068144404</v>
      </c>
      <c r="B3756" s="8">
        <f t="shared" ca="1" si="3920"/>
        <v>0.88518278052714849</v>
      </c>
      <c r="C3756" s="8">
        <f t="shared" ca="1" si="3911"/>
        <v>48</v>
      </c>
      <c r="D3756" s="8">
        <f t="shared" ca="1" si="3912"/>
        <v>4</v>
      </c>
      <c r="E3756" s="8">
        <f t="shared" ca="1" si="3708"/>
        <v>30.16677510181438</v>
      </c>
      <c r="F3756" s="8">
        <f t="shared" ca="1" si="3709"/>
        <v>21821.385530804815</v>
      </c>
      <c r="G3756" s="10">
        <f t="shared" ca="1" si="3710"/>
        <v>658280.82971777522</v>
      </c>
    </row>
    <row r="3757" spans="1:7" ht="13" x14ac:dyDescent="0.15">
      <c r="A3757" s="8">
        <f t="shared" ref="A3757:B3757" ca="1" si="3921">RAND()</f>
        <v>0.53733764807268336</v>
      </c>
      <c r="B3757" s="8">
        <f t="shared" ca="1" si="3921"/>
        <v>0.42301968106142829</v>
      </c>
      <c r="C3757" s="8">
        <f t="shared" ca="1" si="3911"/>
        <v>46.097560975609753</v>
      </c>
      <c r="D3757" s="8">
        <f t="shared" ca="1" si="3912"/>
        <v>2</v>
      </c>
      <c r="E3757" s="8">
        <f t="shared" ca="1" si="3708"/>
        <v>62.190604182640371</v>
      </c>
      <c r="F3757" s="8">
        <f t="shared" ca="1" si="3709"/>
        <v>20064.026892801645</v>
      </c>
      <c r="G3757" s="10">
        <f t="shared" ca="1" si="3710"/>
        <v>1247793.9548000789</v>
      </c>
    </row>
    <row r="3758" spans="1:7" ht="13" x14ac:dyDescent="0.15">
      <c r="A3758" s="8">
        <f t="shared" ref="A3758:B3758" ca="1" si="3922">RAND()</f>
        <v>0.26050589741847641</v>
      </c>
      <c r="B3758" s="8">
        <f t="shared" ca="1" si="3922"/>
        <v>0.65271640198446113</v>
      </c>
      <c r="C3758" s="8">
        <f t="shared" ca="1" si="3911"/>
        <v>50.154867256637168</v>
      </c>
      <c r="D3758" s="8">
        <f t="shared" ca="1" si="3912"/>
        <v>3</v>
      </c>
      <c r="E3758" s="8">
        <f t="shared" ca="1" si="3708"/>
        <v>116.68810342799411</v>
      </c>
      <c r="F3758" s="8">
        <f t="shared" ca="1" si="3709"/>
        <v>21963.413523571988</v>
      </c>
      <c r="G3758" s="10">
        <f t="shared" ca="1" si="3710"/>
        <v>2562869.0688703726</v>
      </c>
    </row>
    <row r="3759" spans="1:7" ht="13" x14ac:dyDescent="0.15">
      <c r="A3759" s="8">
        <f t="shared" ref="A3759:B3759" ca="1" si="3923">RAND()</f>
        <v>0.64590382319599682</v>
      </c>
      <c r="B3759" s="8">
        <f t="shared" ca="1" si="3923"/>
        <v>0.30326947566169549</v>
      </c>
      <c r="C3759" s="8">
        <f t="shared" ca="1" si="3911"/>
        <v>46.097560975609753</v>
      </c>
      <c r="D3759" s="8">
        <f t="shared" ca="1" si="3912"/>
        <v>1</v>
      </c>
      <c r="E3759" s="8">
        <f t="shared" ca="1" si="3708"/>
        <v>28.403193901720186</v>
      </c>
      <c r="F3759" s="8">
        <f t="shared" ca="1" si="3709"/>
        <v>20869.418230305884</v>
      </c>
      <c r="G3759" s="10">
        <f t="shared" ca="1" si="3710"/>
        <v>592758.13261147216</v>
      </c>
    </row>
    <row r="3760" spans="1:7" ht="13" x14ac:dyDescent="0.15">
      <c r="A3760" s="8">
        <f t="shared" ref="A3760:B3760" ca="1" si="3924">RAND()</f>
        <v>0.39682402784299775</v>
      </c>
      <c r="B3760" s="8">
        <f t="shared" ca="1" si="3924"/>
        <v>0.68798607918083632</v>
      </c>
      <c r="C3760" s="8">
        <f t="shared" ca="1" si="3911"/>
        <v>50.154867256637168</v>
      </c>
      <c r="D3760" s="8">
        <f t="shared" ca="1" si="3912"/>
        <v>3</v>
      </c>
      <c r="E3760" s="8">
        <f t="shared" ca="1" si="3708"/>
        <v>290.73255053218338</v>
      </c>
      <c r="F3760" s="8">
        <f t="shared" ca="1" si="3709"/>
        <v>21353.814642028126</v>
      </c>
      <c r="G3760" s="10">
        <f t="shared" ca="1" si="3710"/>
        <v>6208248.9944683192</v>
      </c>
    </row>
    <row r="3761" spans="1:7" ht="13" x14ac:dyDescent="0.15">
      <c r="A3761" s="8">
        <f t="shared" ref="A3761:B3761" ca="1" si="3925">RAND()</f>
        <v>0.54545007504303167</v>
      </c>
      <c r="B3761" s="8">
        <f t="shared" ca="1" si="3925"/>
        <v>0.89194462118291873</v>
      </c>
      <c r="C3761" s="8">
        <f t="shared" ca="1" si="3911"/>
        <v>46.097560975609753</v>
      </c>
      <c r="D3761" s="8">
        <f t="shared" ca="1" si="3912"/>
        <v>4</v>
      </c>
      <c r="E3761" s="8">
        <f t="shared" ca="1" si="3708"/>
        <v>219.61829755602199</v>
      </c>
      <c r="F3761" s="8">
        <f t="shared" ca="1" si="3709"/>
        <v>20499.983395281844</v>
      </c>
      <c r="G3761" s="10">
        <f t="shared" ca="1" si="3710"/>
        <v>4502171.4531985177</v>
      </c>
    </row>
    <row r="3762" spans="1:7" ht="13" x14ac:dyDescent="0.15">
      <c r="A3762" s="8">
        <f t="shared" ref="A3762:B3762" ca="1" si="3926">RAND()</f>
        <v>0.45043035701643175</v>
      </c>
      <c r="B3762" s="8">
        <f t="shared" ca="1" si="3926"/>
        <v>0.76228435499655456</v>
      </c>
      <c r="C3762" s="8">
        <f t="shared" ca="1" si="3911"/>
        <v>50.154867256637168</v>
      </c>
      <c r="D3762" s="8">
        <f t="shared" ca="1" si="3912"/>
        <v>3</v>
      </c>
      <c r="E3762" s="8">
        <f t="shared" ca="1" si="3708"/>
        <v>142.26924846307759</v>
      </c>
      <c r="F3762" s="8">
        <f t="shared" ca="1" si="3709"/>
        <v>18604.425561613036</v>
      </c>
      <c r="G3762" s="10">
        <f t="shared" ca="1" si="3710"/>
        <v>2646837.6427379567</v>
      </c>
    </row>
    <row r="3763" spans="1:7" ht="13" x14ac:dyDescent="0.15">
      <c r="A3763" s="8">
        <f t="shared" ref="A3763:B3763" ca="1" si="3927">RAND()</f>
        <v>5.203937592301644E-2</v>
      </c>
      <c r="B3763" s="8">
        <f t="shared" ca="1" si="3927"/>
        <v>0.50338075244167368</v>
      </c>
      <c r="C3763" s="8">
        <f t="shared" ca="1" si="3911"/>
        <v>50.154867256637168</v>
      </c>
      <c r="D3763" s="8">
        <f t="shared" ca="1" si="3912"/>
        <v>2</v>
      </c>
      <c r="E3763" s="8">
        <f t="shared" ca="1" si="3708"/>
        <v>124.29143242212857</v>
      </c>
      <c r="F3763" s="8">
        <f t="shared" ca="1" si="3709"/>
        <v>23120.805895121317</v>
      </c>
      <c r="G3763" s="10">
        <f t="shared" ca="1" si="3710"/>
        <v>2873718.0834586229</v>
      </c>
    </row>
    <row r="3764" spans="1:7" ht="13" x14ac:dyDescent="0.15">
      <c r="A3764" s="8">
        <f t="shared" ref="A3764:B3764" ca="1" si="3928">RAND()</f>
        <v>0.53618392321840624</v>
      </c>
      <c r="B3764" s="8">
        <f t="shared" ca="1" si="3928"/>
        <v>0.7379800751964013</v>
      </c>
      <c r="C3764" s="8">
        <f t="shared" ca="1" si="3911"/>
        <v>50.154867256637168</v>
      </c>
      <c r="D3764" s="8">
        <f t="shared" ca="1" si="3912"/>
        <v>3</v>
      </c>
      <c r="E3764" s="8">
        <f t="shared" ca="1" si="3708"/>
        <v>230.85882602937426</v>
      </c>
      <c r="F3764" s="8">
        <f t="shared" ca="1" si="3709"/>
        <v>24552.760046435636</v>
      </c>
      <c r="G3764" s="10">
        <f t="shared" ca="1" si="3710"/>
        <v>5668221.3601010554</v>
      </c>
    </row>
    <row r="3765" spans="1:7" ht="13" x14ac:dyDescent="0.15">
      <c r="A3765" s="8">
        <f t="shared" ref="A3765:B3765" ca="1" si="3929">RAND()</f>
        <v>4.0601599197160665E-2</v>
      </c>
      <c r="B3765" s="8">
        <f t="shared" ca="1" si="3929"/>
        <v>0.50551934313575675</v>
      </c>
      <c r="C3765" s="8">
        <f t="shared" ca="1" si="3911"/>
        <v>50.154867256637168</v>
      </c>
      <c r="D3765" s="8">
        <f t="shared" ca="1" si="3912"/>
        <v>2</v>
      </c>
      <c r="E3765" s="8">
        <f t="shared" ca="1" si="3708"/>
        <v>94.023030674139221</v>
      </c>
      <c r="F3765" s="8">
        <f t="shared" ca="1" si="3709"/>
        <v>21396.119066972635</v>
      </c>
      <c r="G3765" s="10">
        <f t="shared" ca="1" si="3710"/>
        <v>2011727.959341503</v>
      </c>
    </row>
    <row r="3766" spans="1:7" ht="13" x14ac:dyDescent="0.15">
      <c r="A3766" s="8">
        <f t="shared" ref="A3766:B3766" ca="1" si="3930">RAND()</f>
        <v>0.33742292423223508</v>
      </c>
      <c r="B3766" s="8">
        <f t="shared" ca="1" si="3930"/>
        <v>0.2457944652716364</v>
      </c>
      <c r="C3766" s="8">
        <f t="shared" ca="1" si="3911"/>
        <v>50.154867256637168</v>
      </c>
      <c r="D3766" s="8">
        <f t="shared" ca="1" si="3912"/>
        <v>1</v>
      </c>
      <c r="E3766" s="8">
        <f t="shared" ca="1" si="3708"/>
        <v>28.326949028122606</v>
      </c>
      <c r="F3766" s="8">
        <f t="shared" ca="1" si="3709"/>
        <v>23589.483718778105</v>
      </c>
      <c r="G3766" s="10">
        <f t="shared" ca="1" si="3710"/>
        <v>668218.10290155548</v>
      </c>
    </row>
    <row r="3767" spans="1:7" ht="13" x14ac:dyDescent="0.15">
      <c r="A3767" s="8">
        <f t="shared" ref="A3767:B3767" ca="1" si="3931">RAND()</f>
        <v>0.67307574063846998</v>
      </c>
      <c r="B3767" s="8">
        <f t="shared" ca="1" si="3931"/>
        <v>0.26083890481747674</v>
      </c>
      <c r="C3767" s="8">
        <f t="shared" ca="1" si="3911"/>
        <v>46.097560975609753</v>
      </c>
      <c r="D3767" s="8">
        <f t="shared" ca="1" si="3912"/>
        <v>1</v>
      </c>
      <c r="E3767" s="8">
        <f t="shared" ca="1" si="3708"/>
        <v>7.5401587446037226</v>
      </c>
      <c r="F3767" s="8">
        <f t="shared" ca="1" si="3709"/>
        <v>23785.217521946186</v>
      </c>
      <c r="G3767" s="10">
        <f t="shared" ca="1" si="3710"/>
        <v>179344.31589040422</v>
      </c>
    </row>
    <row r="3768" spans="1:7" ht="13" x14ac:dyDescent="0.15">
      <c r="A3768" s="8">
        <f t="shared" ref="A3768:B3768" ca="1" si="3932">RAND()</f>
        <v>0.8249049224143159</v>
      </c>
      <c r="B3768" s="8">
        <f t="shared" ca="1" si="3932"/>
        <v>0.95143345741036855</v>
      </c>
      <c r="C3768" s="8">
        <f t="shared" ca="1" si="3911"/>
        <v>48</v>
      </c>
      <c r="D3768" s="8">
        <f t="shared" ca="1" si="3912"/>
        <v>5</v>
      </c>
      <c r="E3768" s="8">
        <f t="shared" ca="1" si="3708"/>
        <v>159.04499509624696</v>
      </c>
      <c r="F3768" s="8">
        <f t="shared" ca="1" si="3709"/>
        <v>22386.7964977825</v>
      </c>
      <c r="G3768" s="10">
        <f t="shared" ca="1" si="3710"/>
        <v>3560507.9392104964</v>
      </c>
    </row>
    <row r="3769" spans="1:7" ht="13" x14ac:dyDescent="0.15">
      <c r="A3769" s="8">
        <f t="shared" ref="A3769:B3769" ca="1" si="3933">RAND()</f>
        <v>0.10196494122770905</v>
      </c>
      <c r="B3769" s="8">
        <f t="shared" ca="1" si="3933"/>
        <v>0.51079393094736103</v>
      </c>
      <c r="C3769" s="8">
        <f t="shared" ca="1" si="3911"/>
        <v>50.154867256637168</v>
      </c>
      <c r="D3769" s="8">
        <f t="shared" ca="1" si="3912"/>
        <v>2</v>
      </c>
      <c r="E3769" s="8">
        <f t="shared" ca="1" si="3708"/>
        <v>135.78849945047446</v>
      </c>
      <c r="F3769" s="8">
        <f t="shared" ca="1" si="3709"/>
        <v>15580.999347317826</v>
      </c>
      <c r="G3769" s="10">
        <f t="shared" ca="1" si="3710"/>
        <v>2115720.5213111094</v>
      </c>
    </row>
    <row r="3770" spans="1:7" ht="13" x14ac:dyDescent="0.15">
      <c r="A3770" s="8">
        <f t="shared" ref="A3770:B3770" ca="1" si="3934">RAND()</f>
        <v>0.29833161367009642</v>
      </c>
      <c r="B3770" s="8">
        <f t="shared" ca="1" si="3934"/>
        <v>0.36210823301544814</v>
      </c>
      <c r="C3770" s="8">
        <f t="shared" ca="1" si="3911"/>
        <v>50.154867256637168</v>
      </c>
      <c r="D3770" s="8">
        <f t="shared" ca="1" si="3912"/>
        <v>2</v>
      </c>
      <c r="E3770" s="8">
        <f t="shared" ca="1" si="3708"/>
        <v>174.1579993910149</v>
      </c>
      <c r="F3770" s="8">
        <f t="shared" ca="1" si="3709"/>
        <v>24239.341340872597</v>
      </c>
      <c r="G3770" s="10">
        <f t="shared" ca="1" si="3710"/>
        <v>4221475.194482292</v>
      </c>
    </row>
    <row r="3771" spans="1:7" ht="13" x14ac:dyDescent="0.15">
      <c r="A3771" s="8">
        <f t="shared" ref="A3771:B3771" ca="1" si="3935">RAND()</f>
        <v>0.24551711246757879</v>
      </c>
      <c r="B3771" s="8">
        <f t="shared" ca="1" si="3935"/>
        <v>0.68076262753143368</v>
      </c>
      <c r="C3771" s="8">
        <f t="shared" ca="1" si="3911"/>
        <v>50.154867256637168</v>
      </c>
      <c r="D3771" s="8">
        <f t="shared" ca="1" si="3912"/>
        <v>3</v>
      </c>
      <c r="E3771" s="8">
        <f t="shared" ca="1" si="3708"/>
        <v>222.59419329106825</v>
      </c>
      <c r="F3771" s="8">
        <f t="shared" ca="1" si="3709"/>
        <v>23253.905336080548</v>
      </c>
      <c r="G3771" s="10">
        <f t="shared" ca="1" si="3710"/>
        <v>5176184.2991517168</v>
      </c>
    </row>
    <row r="3772" spans="1:7" ht="13" x14ac:dyDescent="0.15">
      <c r="A3772" s="8">
        <f t="shared" ref="A3772:B3772" ca="1" si="3936">RAND()</f>
        <v>0.80280794758400054</v>
      </c>
      <c r="B3772" s="8">
        <f t="shared" ca="1" si="3936"/>
        <v>0.68710820279127127</v>
      </c>
      <c r="C3772" s="8">
        <f t="shared" ca="1" si="3911"/>
        <v>48</v>
      </c>
      <c r="D3772" s="8">
        <f t="shared" ca="1" si="3912"/>
        <v>3</v>
      </c>
      <c r="E3772" s="8">
        <f t="shared" ca="1" si="3708"/>
        <v>188.0963420828096</v>
      </c>
      <c r="F3772" s="8">
        <f t="shared" ca="1" si="3709"/>
        <v>23359.046611989073</v>
      </c>
      <c r="G3772" s="10">
        <f t="shared" ca="1" si="3710"/>
        <v>4393751.2222569911</v>
      </c>
    </row>
    <row r="3773" spans="1:7" ht="13" x14ac:dyDescent="0.15">
      <c r="A3773" s="8">
        <f t="shared" ref="A3773:B3773" ca="1" si="3937">RAND()</f>
        <v>0.67890325935547458</v>
      </c>
      <c r="B3773" s="8">
        <f t="shared" ca="1" si="3937"/>
        <v>0.36351419725695611</v>
      </c>
      <c r="C3773" s="8">
        <f t="shared" ca="1" si="3911"/>
        <v>46.097560975609753</v>
      </c>
      <c r="D3773" s="8">
        <f t="shared" ca="1" si="3912"/>
        <v>2</v>
      </c>
      <c r="E3773" s="8">
        <f t="shared" ca="1" si="3708"/>
        <v>22.408958265075341</v>
      </c>
      <c r="F3773" s="8">
        <f t="shared" ca="1" si="3709"/>
        <v>19642.056144217695</v>
      </c>
      <c r="G3773" s="10">
        <f t="shared" ca="1" si="3710"/>
        <v>440158.01637604099</v>
      </c>
    </row>
    <row r="3774" spans="1:7" ht="13" x14ac:dyDescent="0.15">
      <c r="A3774" s="8">
        <f t="shared" ref="A3774:B3774" ca="1" si="3938">RAND()</f>
        <v>0.49499281644109383</v>
      </c>
      <c r="B3774" s="8">
        <f t="shared" ca="1" si="3938"/>
        <v>0.67569141115621056</v>
      </c>
      <c r="C3774" s="8">
        <f t="shared" ca="1" si="3911"/>
        <v>50.154867256637168</v>
      </c>
      <c r="D3774" s="8">
        <f t="shared" ca="1" si="3912"/>
        <v>3</v>
      </c>
      <c r="E3774" s="8">
        <f t="shared" ca="1" si="3708"/>
        <v>186.10496167091679</v>
      </c>
      <c r="F3774" s="8">
        <f t="shared" ca="1" si="3709"/>
        <v>20756.023203612065</v>
      </c>
      <c r="G3774" s="10">
        <f t="shared" ca="1" si="3710"/>
        <v>3862798.9027488828</v>
      </c>
    </row>
    <row r="3775" spans="1:7" ht="13" x14ac:dyDescent="0.15">
      <c r="A3775" s="8">
        <f t="shared" ref="A3775:B3775" ca="1" si="3939">RAND()</f>
        <v>0.95544770326862971</v>
      </c>
      <c r="B3775" s="8">
        <f t="shared" ca="1" si="3939"/>
        <v>0.79875603279983731</v>
      </c>
      <c r="C3775" s="8">
        <f t="shared" ca="1" si="3911"/>
        <v>48</v>
      </c>
      <c r="D3775" s="8">
        <f t="shared" ca="1" si="3912"/>
        <v>3</v>
      </c>
      <c r="E3775" s="8">
        <f t="shared" ca="1" si="3708"/>
        <v>149.09293558721311</v>
      </c>
      <c r="F3775" s="8">
        <f t="shared" ca="1" si="3709"/>
        <v>23194.887016841229</v>
      </c>
      <c r="G3775" s="10">
        <f t="shared" ca="1" si="3710"/>
        <v>3458193.7959545949</v>
      </c>
    </row>
    <row r="3776" spans="1:7" ht="13" x14ac:dyDescent="0.15">
      <c r="A3776" s="8">
        <f t="shared" ref="A3776:B3776" ca="1" si="3940">RAND()</f>
        <v>0.3689930667812954</v>
      </c>
      <c r="B3776" s="8">
        <f t="shared" ca="1" si="3940"/>
        <v>0.44473504317173618</v>
      </c>
      <c r="C3776" s="8">
        <f t="shared" ca="1" si="3911"/>
        <v>50.154867256637168</v>
      </c>
      <c r="D3776" s="8">
        <f t="shared" ca="1" si="3912"/>
        <v>2</v>
      </c>
      <c r="E3776" s="8">
        <f t="shared" ca="1" si="3708"/>
        <v>64.109347605554646</v>
      </c>
      <c r="F3776" s="8">
        <f t="shared" ca="1" si="3709"/>
        <v>22675.949755567857</v>
      </c>
      <c r="G3776" s="10">
        <f t="shared" ca="1" si="3710"/>
        <v>1453740.3451657917</v>
      </c>
    </row>
    <row r="3777" spans="1:7" ht="13" x14ac:dyDescent="0.15">
      <c r="A3777" s="8">
        <f t="shared" ref="A3777:B3777" ca="1" si="3941">RAND()</f>
        <v>0.73684019997854278</v>
      </c>
      <c r="B3777" s="8">
        <f t="shared" ca="1" si="3941"/>
        <v>0.80674014359722701</v>
      </c>
      <c r="C3777" s="8">
        <f t="shared" ca="1" si="3911"/>
        <v>46.097560975609753</v>
      </c>
      <c r="D3777" s="8">
        <f t="shared" ca="1" si="3912"/>
        <v>3</v>
      </c>
      <c r="E3777" s="8">
        <f t="shared" ca="1" si="3708"/>
        <v>190.619455371333</v>
      </c>
      <c r="F3777" s="8">
        <f t="shared" ca="1" si="3709"/>
        <v>21566.688563494045</v>
      </c>
      <c r="G3777" s="10">
        <f t="shared" ca="1" si="3710"/>
        <v>4111030.4281363911</v>
      </c>
    </row>
    <row r="3778" spans="1:7" ht="13" x14ac:dyDescent="0.15">
      <c r="A3778" s="8">
        <f t="shared" ref="A3778:B3778" ca="1" si="3942">RAND()</f>
        <v>0.66197587449862949</v>
      </c>
      <c r="B3778" s="8">
        <f t="shared" ca="1" si="3942"/>
        <v>0.53655194849631782</v>
      </c>
      <c r="C3778" s="8">
        <f t="shared" ca="1" si="3911"/>
        <v>46.097560975609753</v>
      </c>
      <c r="D3778" s="8">
        <f t="shared" ca="1" si="3912"/>
        <v>2</v>
      </c>
      <c r="E3778" s="8">
        <f t="shared" ca="1" si="3708"/>
        <v>116.06393147235782</v>
      </c>
      <c r="F3778" s="8">
        <f t="shared" ca="1" si="3709"/>
        <v>19361.949566897052</v>
      </c>
      <c r="G3778" s="10">
        <f t="shared" ca="1" si="3710"/>
        <v>2247223.9877035879</v>
      </c>
    </row>
    <row r="3779" spans="1:7" ht="13" x14ac:dyDescent="0.15">
      <c r="A3779" s="8">
        <f t="shared" ref="A3779:B3779" ca="1" si="3943">RAND()</f>
        <v>0.98430279845485447</v>
      </c>
      <c r="B3779" s="8">
        <f t="shared" ca="1" si="3943"/>
        <v>0.20524849974780701</v>
      </c>
      <c r="C3779" s="8">
        <f t="shared" ca="1" si="3911"/>
        <v>48</v>
      </c>
      <c r="D3779" s="8">
        <f t="shared" ca="1" si="3912"/>
        <v>1</v>
      </c>
      <c r="E3779" s="8">
        <f t="shared" ca="1" si="3708"/>
        <v>27.079914098528942</v>
      </c>
      <c r="F3779" s="8">
        <f t="shared" ca="1" si="3709"/>
        <v>20308.289040069703</v>
      </c>
      <c r="G3779" s="10">
        <f t="shared" ca="1" si="3710"/>
        <v>549946.72269318439</v>
      </c>
    </row>
    <row r="3780" spans="1:7" ht="13" x14ac:dyDescent="0.15">
      <c r="A3780" s="8">
        <f t="shared" ref="A3780:B3780" ca="1" si="3944">RAND()</f>
        <v>0.29818124826836878</v>
      </c>
      <c r="B3780" s="8">
        <f t="shared" ca="1" si="3944"/>
        <v>0.35557984366166051</v>
      </c>
      <c r="C3780" s="8">
        <f t="shared" ca="1" si="3911"/>
        <v>50.154867256637168</v>
      </c>
      <c r="D3780" s="8">
        <f t="shared" ca="1" si="3912"/>
        <v>2</v>
      </c>
      <c r="E3780" s="8">
        <f t="shared" ca="1" si="3708"/>
        <v>165.06086761729949</v>
      </c>
      <c r="F3780" s="8">
        <f t="shared" ca="1" si="3709"/>
        <v>20596.486745716284</v>
      </c>
      <c r="G3780" s="10">
        <f t="shared" ca="1" si="3710"/>
        <v>3399673.9721161393</v>
      </c>
    </row>
    <row r="3781" spans="1:7" ht="13" x14ac:dyDescent="0.15">
      <c r="A3781" s="8">
        <f t="shared" ref="A3781:B3781" ca="1" si="3945">RAND()</f>
        <v>1.92503824671032E-2</v>
      </c>
      <c r="B3781" s="8">
        <f t="shared" ca="1" si="3945"/>
        <v>0.70755816269885974</v>
      </c>
      <c r="C3781" s="8">
        <f t="shared" ca="1" si="3911"/>
        <v>50.154867256637168</v>
      </c>
      <c r="D3781" s="8">
        <f t="shared" ca="1" si="3912"/>
        <v>3</v>
      </c>
      <c r="E3781" s="8">
        <f t="shared" ca="1" si="3708"/>
        <v>103.0294641280159</v>
      </c>
      <c r="F3781" s="8">
        <f t="shared" ca="1" si="3709"/>
        <v>21078.476121494921</v>
      </c>
      <c r="G3781" s="10">
        <f t="shared" ca="1" si="3710"/>
        <v>2171704.0994328009</v>
      </c>
    </row>
    <row r="3782" spans="1:7" ht="13" x14ac:dyDescent="0.15">
      <c r="A3782" s="8">
        <f t="shared" ref="A3782:B3782" ca="1" si="3946">RAND()</f>
        <v>0.75259062108809305</v>
      </c>
      <c r="B3782" s="8">
        <f t="shared" ca="1" si="3946"/>
        <v>0.88250848864151921</v>
      </c>
      <c r="C3782" s="8">
        <f t="shared" ca="1" si="3911"/>
        <v>46.097560975609753</v>
      </c>
      <c r="D3782" s="8">
        <f t="shared" ca="1" si="3912"/>
        <v>4</v>
      </c>
      <c r="E3782" s="8">
        <f t="shared" ca="1" si="3708"/>
        <v>262.13790696933836</v>
      </c>
      <c r="F3782" s="8">
        <f t="shared" ca="1" si="3709"/>
        <v>20912.184648483846</v>
      </c>
      <c r="G3782" s="10">
        <f t="shared" ca="1" si="3710"/>
        <v>5481876.3139098845</v>
      </c>
    </row>
    <row r="3783" spans="1:7" ht="13" x14ac:dyDescent="0.15">
      <c r="A3783" s="8">
        <f t="shared" ref="A3783:B3783" ca="1" si="3947">RAND()</f>
        <v>0.55229226625112338</v>
      </c>
      <c r="B3783" s="8">
        <f t="shared" ca="1" si="3947"/>
        <v>0.20131747470588568</v>
      </c>
      <c r="C3783" s="8">
        <f t="shared" ca="1" si="3911"/>
        <v>46.097560975609753</v>
      </c>
      <c r="D3783" s="8">
        <f t="shared" ca="1" si="3912"/>
        <v>1</v>
      </c>
      <c r="E3783" s="8">
        <f t="shared" ca="1" si="3708"/>
        <v>77.499466306473693</v>
      </c>
      <c r="F3783" s="8">
        <f t="shared" ca="1" si="3709"/>
        <v>18460.392456231497</v>
      </c>
      <c r="G3783" s="10">
        <f t="shared" ca="1" si="3710"/>
        <v>1430670.5631659941</v>
      </c>
    </row>
    <row r="3784" spans="1:7" ht="13" x14ac:dyDescent="0.15">
      <c r="A3784" s="8">
        <f t="shared" ref="A3784:B3784" ca="1" si="3948">RAND()</f>
        <v>0.52061359614330327</v>
      </c>
      <c r="B3784" s="8">
        <f t="shared" ca="1" si="3948"/>
        <v>0.64614233667795296</v>
      </c>
      <c r="C3784" s="8">
        <f t="shared" ca="1" si="3911"/>
        <v>50.154867256637168</v>
      </c>
      <c r="D3784" s="8">
        <f t="shared" ca="1" si="3912"/>
        <v>2</v>
      </c>
      <c r="E3784" s="8">
        <f t="shared" ca="1" si="3708"/>
        <v>59.690062521755117</v>
      </c>
      <c r="F3784" s="8">
        <f t="shared" ca="1" si="3709"/>
        <v>22309.359639274597</v>
      </c>
      <c r="G3784" s="10">
        <f t="shared" ca="1" si="3710"/>
        <v>1331647.0716886208</v>
      </c>
    </row>
    <row r="3785" spans="1:7" ht="13" x14ac:dyDescent="0.15">
      <c r="A3785" s="8">
        <f t="shared" ref="A3785:B3785" ca="1" si="3949">RAND()</f>
        <v>0.69356159837561004</v>
      </c>
      <c r="B3785" s="8">
        <f t="shared" ca="1" si="3949"/>
        <v>0.84234654988881896</v>
      </c>
      <c r="C3785" s="8">
        <f t="shared" ca="1" si="3911"/>
        <v>46.097560975609753</v>
      </c>
      <c r="D3785" s="8">
        <f t="shared" ca="1" si="3912"/>
        <v>3</v>
      </c>
      <c r="E3785" s="8">
        <f t="shared" ca="1" si="3708"/>
        <v>50.742166508367013</v>
      </c>
      <c r="F3785" s="8">
        <f t="shared" ca="1" si="3709"/>
        <v>21521.39390339507</v>
      </c>
      <c r="G3785" s="10">
        <f t="shared" ca="1" si="3710"/>
        <v>1092042.1529382274</v>
      </c>
    </row>
    <row r="3786" spans="1:7" ht="13" x14ac:dyDescent="0.15">
      <c r="A3786" s="8">
        <f t="shared" ref="A3786:B3786" ca="1" si="3950">RAND()</f>
        <v>0.19268572554462082</v>
      </c>
      <c r="B3786" s="8">
        <f t="shared" ca="1" si="3950"/>
        <v>0.6285748437147155</v>
      </c>
      <c r="C3786" s="8">
        <f t="shared" ca="1" si="3911"/>
        <v>50.154867256637168</v>
      </c>
      <c r="D3786" s="8">
        <f t="shared" ca="1" si="3912"/>
        <v>2</v>
      </c>
      <c r="E3786" s="8">
        <f t="shared" ca="1" si="3708"/>
        <v>87.49241589780317</v>
      </c>
      <c r="F3786" s="8">
        <f t="shared" ca="1" si="3709"/>
        <v>23536.824447624313</v>
      </c>
      <c r="G3786" s="10">
        <f t="shared" ca="1" si="3710"/>
        <v>2059293.6334851277</v>
      </c>
    </row>
    <row r="3787" spans="1:7" ht="13" x14ac:dyDescent="0.15">
      <c r="A3787" s="8">
        <f t="shared" ref="A3787:B3787" ca="1" si="3951">RAND()</f>
        <v>0.85639892002371132</v>
      </c>
      <c r="B3787" s="8">
        <f t="shared" ca="1" si="3951"/>
        <v>0.3781177341576818</v>
      </c>
      <c r="C3787" s="8">
        <f t="shared" ca="1" si="3911"/>
        <v>48</v>
      </c>
      <c r="D3787" s="8">
        <f t="shared" ca="1" si="3912"/>
        <v>2</v>
      </c>
      <c r="E3787" s="8">
        <f t="shared" ca="1" si="3708"/>
        <v>140.69440275092643</v>
      </c>
      <c r="F3787" s="8">
        <f t="shared" ca="1" si="3709"/>
        <v>19455.384175162493</v>
      </c>
      <c r="G3787" s="10">
        <f t="shared" ca="1" si="3710"/>
        <v>2737263.6568143126</v>
      </c>
    </row>
    <row r="3788" spans="1:7" ht="13" x14ac:dyDescent="0.15">
      <c r="A3788" s="8">
        <f t="shared" ref="A3788:B3788" ca="1" si="3952">RAND()</f>
        <v>0.99016665351604605</v>
      </c>
      <c r="B3788" s="8">
        <f t="shared" ca="1" si="3952"/>
        <v>7.5193547885309631E-2</v>
      </c>
      <c r="C3788" s="8">
        <f t="shared" ca="1" si="3911"/>
        <v>63.333333333333336</v>
      </c>
      <c r="D3788" s="8">
        <f t="shared" ca="1" si="3912"/>
        <v>1</v>
      </c>
      <c r="E3788" s="8">
        <f t="shared" ca="1" si="3708"/>
        <v>63.778834522576624</v>
      </c>
      <c r="F3788" s="8">
        <f t="shared" ca="1" si="3709"/>
        <v>20104.132151424343</v>
      </c>
      <c r="G3788" s="10">
        <f t="shared" ca="1" si="3710"/>
        <v>1282218.1177057056</v>
      </c>
    </row>
    <row r="3789" spans="1:7" ht="13" x14ac:dyDescent="0.15">
      <c r="A3789" s="8">
        <f t="shared" ref="A3789:B3789" ca="1" si="3953">RAND()</f>
        <v>0.89549264620342817</v>
      </c>
      <c r="B3789" s="8">
        <f t="shared" ca="1" si="3953"/>
        <v>5.3096635414866311E-2</v>
      </c>
      <c r="C3789" s="8">
        <f t="shared" ca="1" si="3911"/>
        <v>48</v>
      </c>
      <c r="D3789" s="8">
        <f t="shared" ca="1" si="3912"/>
        <v>1</v>
      </c>
      <c r="E3789" s="8">
        <f t="shared" ca="1" si="3708"/>
        <v>25.593856611121829</v>
      </c>
      <c r="F3789" s="8">
        <f t="shared" ca="1" si="3709"/>
        <v>19813.876931904968</v>
      </c>
      <c r="G3789" s="10">
        <f t="shared" ca="1" si="3710"/>
        <v>507113.52510559029</v>
      </c>
    </row>
    <row r="3790" spans="1:7" ht="13" x14ac:dyDescent="0.15">
      <c r="A3790" s="8">
        <f t="shared" ref="A3790:B3790" ca="1" si="3954">RAND()</f>
        <v>0.42897025543763034</v>
      </c>
      <c r="B3790" s="8">
        <f t="shared" ca="1" si="3954"/>
        <v>0.81844863753746044</v>
      </c>
      <c r="C3790" s="8">
        <f t="shared" ca="1" si="3911"/>
        <v>50.154867256637168</v>
      </c>
      <c r="D3790" s="8">
        <f t="shared" ca="1" si="3912"/>
        <v>3</v>
      </c>
      <c r="E3790" s="8">
        <f t="shared" ca="1" si="3708"/>
        <v>98.822315609079794</v>
      </c>
      <c r="F3790" s="8">
        <f t="shared" ca="1" si="3709"/>
        <v>23403.197997731619</v>
      </c>
      <c r="G3790" s="10">
        <f t="shared" ca="1" si="3710"/>
        <v>2312758.2187936185</v>
      </c>
    </row>
    <row r="3791" spans="1:7" ht="13" x14ac:dyDescent="0.15">
      <c r="A3791" s="8">
        <f t="shared" ref="A3791:B3791" ca="1" si="3955">RAND()</f>
        <v>0.20306853250843826</v>
      </c>
      <c r="B3791" s="8">
        <f t="shared" ca="1" si="3955"/>
        <v>0.13916132501177692</v>
      </c>
      <c r="C3791" s="8">
        <f t="shared" ca="1" si="3911"/>
        <v>50.154867256637168</v>
      </c>
      <c r="D3791" s="8">
        <f t="shared" ca="1" si="3912"/>
        <v>1</v>
      </c>
      <c r="E3791" s="8">
        <f t="shared" ca="1" si="3708"/>
        <v>26.629234273712939</v>
      </c>
      <c r="F3791" s="8">
        <f t="shared" ca="1" si="3709"/>
        <v>19088.947311289816</v>
      </c>
      <c r="G3791" s="10">
        <f t="shared" ca="1" si="3710"/>
        <v>508324.04999089922</v>
      </c>
    </row>
    <row r="3792" spans="1:7" ht="13" x14ac:dyDescent="0.15">
      <c r="A3792" s="8">
        <f t="shared" ref="A3792:B3792" ca="1" si="3956">RAND()</f>
        <v>9.4623256034310321E-2</v>
      </c>
      <c r="B3792" s="8">
        <f t="shared" ca="1" si="3956"/>
        <v>0.3470178084740333</v>
      </c>
      <c r="C3792" s="8">
        <f t="shared" ca="1" si="3911"/>
        <v>50.154867256637168</v>
      </c>
      <c r="D3792" s="8">
        <f t="shared" ca="1" si="3912"/>
        <v>1</v>
      </c>
      <c r="E3792" s="8">
        <f t="shared" ca="1" si="3708"/>
        <v>43.365476734857303</v>
      </c>
      <c r="F3792" s="8">
        <f t="shared" ca="1" si="3709"/>
        <v>25603.153865850545</v>
      </c>
      <c r="G3792" s="10">
        <f t="shared" ca="1" si="3710"/>
        <v>1110292.9733085136</v>
      </c>
    </row>
    <row r="3793" spans="1:7" ht="13" x14ac:dyDescent="0.15">
      <c r="A3793" s="8">
        <f t="shared" ref="A3793:B3793" ca="1" si="3957">RAND()</f>
        <v>0.76804733307038131</v>
      </c>
      <c r="B3793" s="8">
        <f t="shared" ca="1" si="3957"/>
        <v>4.6343351816999778E-3</v>
      </c>
      <c r="C3793" s="8">
        <f t="shared" ca="1" si="3911"/>
        <v>46.097560975609753</v>
      </c>
      <c r="D3793" s="8">
        <f t="shared" ca="1" si="3912"/>
        <v>1</v>
      </c>
      <c r="E3793" s="8">
        <f t="shared" ca="1" si="3708"/>
        <v>43.898970606400063</v>
      </c>
      <c r="F3793" s="8">
        <f t="shared" ca="1" si="3709"/>
        <v>20001.252852223679</v>
      </c>
      <c r="G3793" s="10">
        <f t="shared" ca="1" si="3710"/>
        <v>878034.41105094273</v>
      </c>
    </row>
    <row r="3794" spans="1:7" ht="13" x14ac:dyDescent="0.15">
      <c r="A3794" s="8">
        <f t="shared" ref="A3794:B3794" ca="1" si="3958">RAND()</f>
        <v>0.83056241830416722</v>
      </c>
      <c r="B3794" s="8">
        <f t="shared" ca="1" si="3958"/>
        <v>0.4617837168475587</v>
      </c>
      <c r="C3794" s="8">
        <f t="shared" ca="1" si="3911"/>
        <v>48</v>
      </c>
      <c r="D3794" s="8">
        <f t="shared" ca="1" si="3912"/>
        <v>2</v>
      </c>
      <c r="E3794" s="8">
        <f t="shared" ca="1" si="3708"/>
        <v>59.986349922487932</v>
      </c>
      <c r="F3794" s="8">
        <f t="shared" ca="1" si="3709"/>
        <v>24055.523055812457</v>
      </c>
      <c r="G3794" s="10">
        <f t="shared" ca="1" si="3710"/>
        <v>1443003.0235944423</v>
      </c>
    </row>
    <row r="3795" spans="1:7" ht="13" x14ac:dyDescent="0.15">
      <c r="A3795" s="8">
        <f t="shared" ref="A3795:B3795" ca="1" si="3959">RAND()</f>
        <v>0.20556518986326844</v>
      </c>
      <c r="B3795" s="8">
        <f t="shared" ca="1" si="3959"/>
        <v>0.39496661768435126</v>
      </c>
      <c r="C3795" s="8">
        <f t="shared" ca="1" si="3911"/>
        <v>50.154867256637168</v>
      </c>
      <c r="D3795" s="8">
        <f t="shared" ca="1" si="3912"/>
        <v>2</v>
      </c>
      <c r="E3795" s="8">
        <f t="shared" ca="1" si="3708"/>
        <v>72.084906030571133</v>
      </c>
      <c r="F3795" s="8">
        <f t="shared" ca="1" si="3709"/>
        <v>22806.409722212178</v>
      </c>
      <c r="G3795" s="10">
        <f t="shared" ca="1" si="3710"/>
        <v>1643997.9017203688</v>
      </c>
    </row>
    <row r="3796" spans="1:7" ht="13" x14ac:dyDescent="0.15">
      <c r="A3796" s="8">
        <f t="shared" ref="A3796:B3796" ca="1" si="3960">RAND()</f>
        <v>0.28825329019289914</v>
      </c>
      <c r="B3796" s="8">
        <f t="shared" ca="1" si="3960"/>
        <v>0.347943383304534</v>
      </c>
      <c r="C3796" s="8">
        <f t="shared" ca="1" si="3911"/>
        <v>50.154867256637168</v>
      </c>
      <c r="D3796" s="8">
        <f t="shared" ca="1" si="3912"/>
        <v>1</v>
      </c>
      <c r="E3796" s="8">
        <f t="shared" ca="1" si="3708"/>
        <v>69.697516617075536</v>
      </c>
      <c r="F3796" s="8">
        <f t="shared" ca="1" si="3709"/>
        <v>23082.947115490137</v>
      </c>
      <c r="G3796" s="10">
        <f t="shared" ca="1" si="3710"/>
        <v>1608824.0901529496</v>
      </c>
    </row>
    <row r="3797" spans="1:7" ht="13" x14ac:dyDescent="0.15">
      <c r="A3797" s="8">
        <f t="shared" ref="A3797:B3797" ca="1" si="3961">RAND()</f>
        <v>0.22007930345348703</v>
      </c>
      <c r="B3797" s="8">
        <f t="shared" ca="1" si="3961"/>
        <v>0.93696422020135484</v>
      </c>
      <c r="C3797" s="8">
        <f t="shared" ca="1" si="3911"/>
        <v>50.154867256637168</v>
      </c>
      <c r="D3797" s="8">
        <f t="shared" ca="1" si="3912"/>
        <v>4</v>
      </c>
      <c r="E3797" s="8">
        <f t="shared" ca="1" si="3708"/>
        <v>116.24421697927286</v>
      </c>
      <c r="F3797" s="8">
        <f t="shared" ca="1" si="3709"/>
        <v>22083.964875164162</v>
      </c>
      <c r="G3797" s="10">
        <f t="shared" ca="1" si="3710"/>
        <v>2567133.2047112235</v>
      </c>
    </row>
    <row r="3798" spans="1:7" ht="13" x14ac:dyDescent="0.15">
      <c r="A3798" s="8">
        <f t="shared" ref="A3798:B3798" ca="1" si="3962">RAND()</f>
        <v>0.37242617064524297</v>
      </c>
      <c r="B3798" s="8">
        <f t="shared" ca="1" si="3962"/>
        <v>0.69167807866697406</v>
      </c>
      <c r="C3798" s="8">
        <f t="shared" ca="1" si="3911"/>
        <v>50.154867256637168</v>
      </c>
      <c r="D3798" s="8">
        <f t="shared" ca="1" si="3912"/>
        <v>3</v>
      </c>
      <c r="E3798" s="8">
        <f t="shared" ca="1" si="3708"/>
        <v>124.31240369775819</v>
      </c>
      <c r="F3798" s="8">
        <f t="shared" ca="1" si="3709"/>
        <v>23272.310994866177</v>
      </c>
      <c r="G3798" s="10">
        <f t="shared" ca="1" si="3710"/>
        <v>2893036.9193735807</v>
      </c>
    </row>
    <row r="3799" spans="1:7" ht="13" x14ac:dyDescent="0.15">
      <c r="A3799" s="8">
        <f t="shared" ref="A3799:B3799" ca="1" si="3963">RAND()</f>
        <v>0.82571839067967656</v>
      </c>
      <c r="B3799" s="8">
        <f t="shared" ca="1" si="3963"/>
        <v>5.5940111848424623E-2</v>
      </c>
      <c r="C3799" s="8">
        <f t="shared" ca="1" si="3911"/>
        <v>48</v>
      </c>
      <c r="D3799" s="8">
        <f t="shared" ca="1" si="3912"/>
        <v>1</v>
      </c>
      <c r="E3799" s="8">
        <f t="shared" ca="1" si="3708"/>
        <v>91.836930169234932</v>
      </c>
      <c r="F3799" s="8">
        <f t="shared" ca="1" si="3709"/>
        <v>21513.74300139194</v>
      </c>
      <c r="G3799" s="10">
        <f t="shared" ca="1" si="3710"/>
        <v>1975756.1136976983</v>
      </c>
    </row>
    <row r="3800" spans="1:7" ht="13" x14ac:dyDescent="0.15">
      <c r="A3800" s="8">
        <f t="shared" ref="A3800:B3800" ca="1" si="3964">RAND()</f>
        <v>0.69538349030183022</v>
      </c>
      <c r="B3800" s="8">
        <f t="shared" ca="1" si="3964"/>
        <v>0.17311669997408374</v>
      </c>
      <c r="C3800" s="8">
        <f t="shared" ca="1" si="3911"/>
        <v>46.097560975609753</v>
      </c>
      <c r="D3800" s="8">
        <f t="shared" ca="1" si="3912"/>
        <v>1</v>
      </c>
      <c r="E3800" s="8">
        <f t="shared" ca="1" si="3708"/>
        <v>0</v>
      </c>
      <c r="F3800" s="8">
        <f t="shared" ca="1" si="3709"/>
        <v>24226.979669743592</v>
      </c>
      <c r="G3800" s="10">
        <f t="shared" ca="1" si="3710"/>
        <v>0</v>
      </c>
    </row>
    <row r="3801" spans="1:7" ht="13" x14ac:dyDescent="0.15">
      <c r="A3801" s="8">
        <f t="shared" ref="A3801:B3801" ca="1" si="3965">RAND()</f>
        <v>7.6521599964763487E-2</v>
      </c>
      <c r="B3801" s="8">
        <f t="shared" ca="1" si="3965"/>
        <v>0.23185699509695123</v>
      </c>
      <c r="C3801" s="8">
        <f t="shared" ca="1" si="3911"/>
        <v>50.154867256637168</v>
      </c>
      <c r="D3801" s="8">
        <f t="shared" ca="1" si="3912"/>
        <v>1</v>
      </c>
      <c r="E3801" s="8">
        <f t="shared" ca="1" si="3708"/>
        <v>38.075297908822947</v>
      </c>
      <c r="F3801" s="8">
        <f t="shared" ca="1" si="3709"/>
        <v>20879.728412291443</v>
      </c>
      <c r="G3801" s="10">
        <f t="shared" ca="1" si="3710"/>
        <v>795001.87955331139</v>
      </c>
    </row>
    <row r="3802" spans="1:7" ht="13" x14ac:dyDescent="0.15">
      <c r="A3802" s="8">
        <f t="shared" ref="A3802:B3802" ca="1" si="3966">RAND()</f>
        <v>0.11222370541879911</v>
      </c>
      <c r="B3802" s="8">
        <f t="shared" ca="1" si="3966"/>
        <v>0.22085608160949322</v>
      </c>
      <c r="C3802" s="8">
        <f t="shared" ca="1" si="3911"/>
        <v>50.154867256637168</v>
      </c>
      <c r="D3802" s="8">
        <f t="shared" ca="1" si="3912"/>
        <v>1</v>
      </c>
      <c r="E3802" s="8">
        <f t="shared" ca="1" si="3708"/>
        <v>61.809021424033659</v>
      </c>
      <c r="F3802" s="8">
        <f t="shared" ca="1" si="3709"/>
        <v>23498.697077340395</v>
      </c>
      <c r="G3802" s="10">
        <f t="shared" ca="1" si="3710"/>
        <v>1452431.4710902097</v>
      </c>
    </row>
    <row r="3803" spans="1:7" ht="13" x14ac:dyDescent="0.15">
      <c r="A3803" s="8">
        <f t="shared" ref="A3803:B3803" ca="1" si="3967">RAND()</f>
        <v>0.51604156657893541</v>
      </c>
      <c r="B3803" s="8">
        <f t="shared" ca="1" si="3967"/>
        <v>0.49566292825698088</v>
      </c>
      <c r="C3803" s="8">
        <f t="shared" ca="1" si="3911"/>
        <v>50.154867256637168</v>
      </c>
      <c r="D3803" s="8">
        <f t="shared" ca="1" si="3912"/>
        <v>2</v>
      </c>
      <c r="E3803" s="8">
        <f t="shared" ca="1" si="3708"/>
        <v>102.98221927824071</v>
      </c>
      <c r="F3803" s="8">
        <f t="shared" ca="1" si="3709"/>
        <v>21101.787377251767</v>
      </c>
      <c r="G3803" s="10">
        <f t="shared" ca="1" si="3710"/>
        <v>2173108.8948469535</v>
      </c>
    </row>
    <row r="3804" spans="1:7" ht="13" x14ac:dyDescent="0.15">
      <c r="A3804" s="8">
        <f t="shared" ref="A3804:B3804" ca="1" si="3968">RAND()</f>
        <v>0.76872713234437273</v>
      </c>
      <c r="B3804" s="8">
        <f t="shared" ca="1" si="3968"/>
        <v>0.72313020019419827</v>
      </c>
      <c r="C3804" s="8">
        <f t="shared" ca="1" si="3911"/>
        <v>46.097560975609753</v>
      </c>
      <c r="D3804" s="8">
        <f t="shared" ca="1" si="3912"/>
        <v>3</v>
      </c>
      <c r="E3804" s="8">
        <f t="shared" ca="1" si="3708"/>
        <v>76.87522897287937</v>
      </c>
      <c r="F3804" s="8">
        <f t="shared" ca="1" si="3709"/>
        <v>24795.522103554231</v>
      </c>
      <c r="G3804" s="10">
        <f t="shared" ca="1" si="3710"/>
        <v>1906161.4392128231</v>
      </c>
    </row>
    <row r="3805" spans="1:7" ht="13" x14ac:dyDescent="0.15">
      <c r="A3805" s="8">
        <f t="shared" ref="A3805:B3805" ca="1" si="3969">RAND()</f>
        <v>0.12455307911331936</v>
      </c>
      <c r="B3805" s="8">
        <f t="shared" ca="1" si="3969"/>
        <v>0.4907012732612841</v>
      </c>
      <c r="C3805" s="8">
        <f t="shared" ca="1" si="3911"/>
        <v>50.154867256637168</v>
      </c>
      <c r="D3805" s="8">
        <f t="shared" ca="1" si="3912"/>
        <v>2</v>
      </c>
      <c r="E3805" s="8">
        <f t="shared" ca="1" si="3708"/>
        <v>64.923182889391256</v>
      </c>
      <c r="F3805" s="8">
        <f t="shared" ca="1" si="3709"/>
        <v>24630.026101535412</v>
      </c>
      <c r="G3805" s="10">
        <f t="shared" ca="1" si="3710"/>
        <v>1599059.6891604639</v>
      </c>
    </row>
    <row r="3806" spans="1:7" ht="13" x14ac:dyDescent="0.15">
      <c r="A3806" s="8">
        <f t="shared" ref="A3806:B3806" ca="1" si="3970">RAND()</f>
        <v>0.7282191296495073</v>
      </c>
      <c r="B3806" s="8">
        <f t="shared" ca="1" si="3970"/>
        <v>0.50966302162192212</v>
      </c>
      <c r="C3806" s="8">
        <f t="shared" ca="1" si="3911"/>
        <v>46.097560975609753</v>
      </c>
      <c r="D3806" s="8">
        <f t="shared" ca="1" si="3912"/>
        <v>2</v>
      </c>
      <c r="E3806" s="8">
        <f t="shared" ca="1" si="3708"/>
        <v>76.388035443595925</v>
      </c>
      <c r="F3806" s="8">
        <f t="shared" ca="1" si="3709"/>
        <v>22268.330582962026</v>
      </c>
      <c r="G3806" s="10">
        <f t="shared" ca="1" si="3710"/>
        <v>1701034.0258410142</v>
      </c>
    </row>
    <row r="3807" spans="1:7" ht="13" x14ac:dyDescent="0.15">
      <c r="A3807" s="8">
        <f t="shared" ref="A3807:B3807" ca="1" si="3971">RAND()</f>
        <v>0.27808465175321051</v>
      </c>
      <c r="B3807" s="8">
        <f t="shared" ca="1" si="3971"/>
        <v>0.44575171101102817</v>
      </c>
      <c r="C3807" s="8">
        <f t="shared" ca="1" si="3911"/>
        <v>50.154867256637168</v>
      </c>
      <c r="D3807" s="8">
        <f t="shared" ca="1" si="3912"/>
        <v>2</v>
      </c>
      <c r="E3807" s="8">
        <f t="shared" ca="1" si="3708"/>
        <v>75.364055268882126</v>
      </c>
      <c r="F3807" s="8">
        <f t="shared" ca="1" si="3709"/>
        <v>18693.358772738331</v>
      </c>
      <c r="G3807" s="10">
        <f t="shared" ca="1" si="3710"/>
        <v>1408807.3237096942</v>
      </c>
    </row>
    <row r="3808" spans="1:7" ht="13" x14ac:dyDescent="0.15">
      <c r="A3808" s="8">
        <f t="shared" ref="A3808:B3808" ca="1" si="3972">RAND()</f>
        <v>0.68437636009833958</v>
      </c>
      <c r="B3808" s="8">
        <f t="shared" ca="1" si="3972"/>
        <v>0.36679445298623814</v>
      </c>
      <c r="C3808" s="8">
        <f t="shared" ca="1" si="3911"/>
        <v>46.097560975609753</v>
      </c>
      <c r="D3808" s="8">
        <f t="shared" ca="1" si="3912"/>
        <v>2</v>
      </c>
      <c r="E3808" s="8">
        <f t="shared" ca="1" si="3708"/>
        <v>122.17955079242628</v>
      </c>
      <c r="F3808" s="8">
        <f t="shared" ca="1" si="3709"/>
        <v>21946.140684019574</v>
      </c>
      <c r="G3808" s="10">
        <f t="shared" ca="1" si="3710"/>
        <v>2681369.6104009026</v>
      </c>
    </row>
    <row r="3809" spans="1:7" ht="13" x14ac:dyDescent="0.15">
      <c r="A3809" s="8">
        <f t="shared" ref="A3809:B3809" ca="1" si="3973">RAND()</f>
        <v>0.73705574210023994</v>
      </c>
      <c r="B3809" s="8">
        <f t="shared" ca="1" si="3973"/>
        <v>0.3099713773178443</v>
      </c>
      <c r="C3809" s="8">
        <f t="shared" ca="1" si="3911"/>
        <v>46.097560975609753</v>
      </c>
      <c r="D3809" s="8">
        <f t="shared" ca="1" si="3912"/>
        <v>1</v>
      </c>
      <c r="E3809" s="8">
        <f t="shared" ref="E3809:E4063" ca="1" si="3974">MAX(NORMINV(RAND(), C3809, 20) * D3809, 0)</f>
        <v>24.924973008647594</v>
      </c>
      <c r="F3809" s="8">
        <f t="shared" ref="F3809:F4063" ca="1" si="3975">NORMINV(RAND(),22000,2000)</f>
        <v>18990.320500736816</v>
      </c>
      <c r="G3809" s="10">
        <f t="shared" ref="G3809:G4063" ca="1" si="3976">E3809*F3809</f>
        <v>473333.2259064322</v>
      </c>
    </row>
    <row r="3810" spans="1:7" ht="13" x14ac:dyDescent="0.15">
      <c r="A3810" s="8">
        <f t="shared" ref="A3810:B3810" ca="1" si="3977">RAND()</f>
        <v>8.4361079610328793E-2</v>
      </c>
      <c r="B3810" s="8">
        <f t="shared" ca="1" si="3977"/>
        <v>1.8602068849003617E-2</v>
      </c>
      <c r="C3810" s="8">
        <f t="shared" ca="1" si="3911"/>
        <v>50.154867256637168</v>
      </c>
      <c r="D3810" s="8">
        <f t="shared" ca="1" si="3912"/>
        <v>1</v>
      </c>
      <c r="E3810" s="8">
        <f t="shared" ca="1" si="3974"/>
        <v>28.818838854510446</v>
      </c>
      <c r="F3810" s="8">
        <f t="shared" ca="1" si="3975"/>
        <v>20016.183480163127</v>
      </c>
      <c r="G3810" s="10">
        <f t="shared" ca="1" si="3976"/>
        <v>576843.16619713523</v>
      </c>
    </row>
    <row r="3811" spans="1:7" ht="13" x14ac:dyDescent="0.15">
      <c r="A3811" s="8">
        <f t="shared" ref="A3811:B3811" ca="1" si="3978">RAND()</f>
        <v>8.1534840251164198E-2</v>
      </c>
      <c r="B3811" s="8">
        <f t="shared" ca="1" si="3978"/>
        <v>0.31393105405477828</v>
      </c>
      <c r="C3811" s="8">
        <f t="shared" ca="1" si="3911"/>
        <v>50.154867256637168</v>
      </c>
      <c r="D3811" s="8">
        <f t="shared" ca="1" si="3912"/>
        <v>1</v>
      </c>
      <c r="E3811" s="8">
        <f t="shared" ca="1" si="3974"/>
        <v>48.908174829773266</v>
      </c>
      <c r="F3811" s="8">
        <f t="shared" ca="1" si="3975"/>
        <v>17709.956726941135</v>
      </c>
      <c r="G3811" s="10">
        <f t="shared" ca="1" si="3976"/>
        <v>866161.65982895612</v>
      </c>
    </row>
    <row r="3812" spans="1:7" ht="13" x14ac:dyDescent="0.15">
      <c r="A3812" s="8">
        <f t="shared" ref="A3812:B3812" ca="1" si="3979">RAND()</f>
        <v>0.20560427264311998</v>
      </c>
      <c r="B3812" s="8">
        <f t="shared" ca="1" si="3979"/>
        <v>0.75735882369815655</v>
      </c>
      <c r="C3812" s="8">
        <f t="shared" ref="C3812:C3875" ca="1" si="3980">VLOOKUP(A3812,locations,2,TRUE)</f>
        <v>50.154867256637168</v>
      </c>
      <c r="D3812" s="8">
        <f t="shared" ref="D3812:D3875" ca="1" si="3981">VLOOKUP(B3812,EIF,2, TRUE)</f>
        <v>3</v>
      </c>
      <c r="E3812" s="8">
        <f t="shared" ca="1" si="3974"/>
        <v>175.15314498033186</v>
      </c>
      <c r="F3812" s="8">
        <f t="shared" ca="1" si="3975"/>
        <v>17511.422148713806</v>
      </c>
      <c r="G3812" s="10">
        <f t="shared" ca="1" si="3976"/>
        <v>3067180.6624254636</v>
      </c>
    </row>
    <row r="3813" spans="1:7" ht="13" x14ac:dyDescent="0.15">
      <c r="A3813" s="8">
        <f t="shared" ref="A3813:B3813" ca="1" si="3982">RAND()</f>
        <v>0.43408019594051239</v>
      </c>
      <c r="B3813" s="8">
        <f t="shared" ca="1" si="3982"/>
        <v>0.48896410436611348</v>
      </c>
      <c r="C3813" s="8">
        <f t="shared" ca="1" si="3980"/>
        <v>50.154867256637168</v>
      </c>
      <c r="D3813" s="8">
        <f t="shared" ca="1" si="3981"/>
        <v>2</v>
      </c>
      <c r="E3813" s="8">
        <f t="shared" ca="1" si="3974"/>
        <v>114.49020168716405</v>
      </c>
      <c r="F3813" s="8">
        <f t="shared" ca="1" si="3975"/>
        <v>23947.005581839283</v>
      </c>
      <c r="G3813" s="10">
        <f t="shared" ca="1" si="3976"/>
        <v>2741697.4988684226</v>
      </c>
    </row>
    <row r="3814" spans="1:7" ht="13" x14ac:dyDescent="0.15">
      <c r="A3814" s="8">
        <f t="shared" ref="A3814:B3814" ca="1" si="3983">RAND()</f>
        <v>0.46718819287899238</v>
      </c>
      <c r="B3814" s="8">
        <f t="shared" ca="1" si="3983"/>
        <v>0.96560758676237191</v>
      </c>
      <c r="C3814" s="8">
        <f t="shared" ca="1" si="3980"/>
        <v>50.154867256637168</v>
      </c>
      <c r="D3814" s="8">
        <f t="shared" ca="1" si="3981"/>
        <v>5</v>
      </c>
      <c r="E3814" s="8">
        <f t="shared" ca="1" si="3974"/>
        <v>80.94663624183184</v>
      </c>
      <c r="F3814" s="8">
        <f t="shared" ca="1" si="3975"/>
        <v>22906.263695006684</v>
      </c>
      <c r="G3814" s="10">
        <f t="shared" ca="1" si="3976"/>
        <v>1854184.9949791851</v>
      </c>
    </row>
    <row r="3815" spans="1:7" ht="13" x14ac:dyDescent="0.15">
      <c r="A3815" s="8">
        <f t="shared" ref="A3815:B3815" ca="1" si="3984">RAND()</f>
        <v>0.6231691085739357</v>
      </c>
      <c r="B3815" s="8">
        <f t="shared" ca="1" si="3984"/>
        <v>1.5427999990079821E-2</v>
      </c>
      <c r="C3815" s="8">
        <f t="shared" ca="1" si="3980"/>
        <v>46.097560975609753</v>
      </c>
      <c r="D3815" s="8">
        <f t="shared" ca="1" si="3981"/>
        <v>1</v>
      </c>
      <c r="E3815" s="8">
        <f t="shared" ca="1" si="3974"/>
        <v>49.838540525005456</v>
      </c>
      <c r="F3815" s="8">
        <f t="shared" ca="1" si="3975"/>
        <v>21192.187771882112</v>
      </c>
      <c r="G3815" s="10">
        <f t="shared" ca="1" si="3976"/>
        <v>1056187.7090824717</v>
      </c>
    </row>
    <row r="3816" spans="1:7" ht="13" x14ac:dyDescent="0.15">
      <c r="A3816" s="8">
        <f t="shared" ref="A3816:B3816" ca="1" si="3985">RAND()</f>
        <v>1.2348352810507501E-2</v>
      </c>
      <c r="B3816" s="8">
        <f t="shared" ca="1" si="3985"/>
        <v>0.64812337402096998</v>
      </c>
      <c r="C3816" s="8">
        <f t="shared" ca="1" si="3980"/>
        <v>50.154867256637168</v>
      </c>
      <c r="D3816" s="8">
        <f t="shared" ca="1" si="3981"/>
        <v>2</v>
      </c>
      <c r="E3816" s="8">
        <f t="shared" ca="1" si="3974"/>
        <v>91.052981858017901</v>
      </c>
      <c r="F3816" s="8">
        <f t="shared" ca="1" si="3975"/>
        <v>22656.650063599387</v>
      </c>
      <c r="G3816" s="10">
        <f t="shared" ca="1" si="3976"/>
        <v>2062955.547204375</v>
      </c>
    </row>
    <row r="3817" spans="1:7" ht="13" x14ac:dyDescent="0.15">
      <c r="A3817" s="8">
        <f t="shared" ref="A3817:B3817" ca="1" si="3986">RAND()</f>
        <v>0.77271506787918876</v>
      </c>
      <c r="B3817" s="8">
        <f t="shared" ca="1" si="3986"/>
        <v>0.54067753762641335</v>
      </c>
      <c r="C3817" s="8">
        <f t="shared" ca="1" si="3980"/>
        <v>46.097560975609753</v>
      </c>
      <c r="D3817" s="8">
        <f t="shared" ca="1" si="3981"/>
        <v>2</v>
      </c>
      <c r="E3817" s="8">
        <f t="shared" ca="1" si="3974"/>
        <v>40.327693985013951</v>
      </c>
      <c r="F3817" s="8">
        <f t="shared" ca="1" si="3975"/>
        <v>22860.468364276694</v>
      </c>
      <c r="G3817" s="10">
        <f t="shared" ca="1" si="3976"/>
        <v>921909.97254864301</v>
      </c>
    </row>
    <row r="3818" spans="1:7" ht="13" x14ac:dyDescent="0.15">
      <c r="A3818" s="8">
        <f t="shared" ref="A3818:B3818" ca="1" si="3987">RAND()</f>
        <v>0.64826907334111827</v>
      </c>
      <c r="B3818" s="8">
        <f t="shared" ca="1" si="3987"/>
        <v>7.0687588444198424E-2</v>
      </c>
      <c r="C3818" s="8">
        <f t="shared" ca="1" si="3980"/>
        <v>46.097560975609753</v>
      </c>
      <c r="D3818" s="8">
        <f t="shared" ca="1" si="3981"/>
        <v>1</v>
      </c>
      <c r="E3818" s="8">
        <f t="shared" ca="1" si="3974"/>
        <v>61.928757808442214</v>
      </c>
      <c r="F3818" s="8">
        <f t="shared" ca="1" si="3975"/>
        <v>23120.862525428674</v>
      </c>
      <c r="G3818" s="10">
        <f t="shared" ca="1" si="3976"/>
        <v>1431846.29565956</v>
      </c>
    </row>
    <row r="3819" spans="1:7" ht="13" x14ac:dyDescent="0.15">
      <c r="A3819" s="8">
        <f t="shared" ref="A3819:B3819" ca="1" si="3988">RAND()</f>
        <v>0.68678122816403597</v>
      </c>
      <c r="B3819" s="8">
        <f t="shared" ca="1" si="3988"/>
        <v>0.5181559321565713</v>
      </c>
      <c r="C3819" s="8">
        <f t="shared" ca="1" si="3980"/>
        <v>46.097560975609753</v>
      </c>
      <c r="D3819" s="8">
        <f t="shared" ca="1" si="3981"/>
        <v>2</v>
      </c>
      <c r="E3819" s="8">
        <f t="shared" ca="1" si="3974"/>
        <v>86.681179344513993</v>
      </c>
      <c r="F3819" s="8">
        <f t="shared" ca="1" si="3975"/>
        <v>23794.20881584517</v>
      </c>
      <c r="G3819" s="10">
        <f t="shared" ca="1" si="3976"/>
        <v>2062510.081727091</v>
      </c>
    </row>
    <row r="3820" spans="1:7" ht="13" x14ac:dyDescent="0.15">
      <c r="A3820" s="8">
        <f t="shared" ref="A3820:B3820" ca="1" si="3989">RAND()</f>
        <v>0.19638898834163676</v>
      </c>
      <c r="B3820" s="8">
        <f t="shared" ca="1" si="3989"/>
        <v>0.11583699156126648</v>
      </c>
      <c r="C3820" s="8">
        <f t="shared" ca="1" si="3980"/>
        <v>50.154867256637168</v>
      </c>
      <c r="D3820" s="8">
        <f t="shared" ca="1" si="3981"/>
        <v>1</v>
      </c>
      <c r="E3820" s="8">
        <f t="shared" ca="1" si="3974"/>
        <v>58.916441887526929</v>
      </c>
      <c r="F3820" s="8">
        <f t="shared" ca="1" si="3975"/>
        <v>17891.623448516133</v>
      </c>
      <c r="G3820" s="10">
        <f t="shared" ca="1" si="3976"/>
        <v>1054110.7931780149</v>
      </c>
    </row>
    <row r="3821" spans="1:7" ht="13" x14ac:dyDescent="0.15">
      <c r="A3821" s="8">
        <f t="shared" ref="A3821:B3821" ca="1" si="3990">RAND()</f>
        <v>0.28192917411848095</v>
      </c>
      <c r="B3821" s="8">
        <f t="shared" ca="1" si="3990"/>
        <v>0.64764303833753256</v>
      </c>
      <c r="C3821" s="8">
        <f t="shared" ca="1" si="3980"/>
        <v>50.154867256637168</v>
      </c>
      <c r="D3821" s="8">
        <f t="shared" ca="1" si="3981"/>
        <v>2</v>
      </c>
      <c r="E3821" s="8">
        <f t="shared" ca="1" si="3974"/>
        <v>112.94884049898226</v>
      </c>
      <c r="F3821" s="8">
        <f t="shared" ca="1" si="3975"/>
        <v>21183.042088171202</v>
      </c>
      <c r="G3821" s="10">
        <f t="shared" ca="1" si="3976"/>
        <v>2392600.042100077</v>
      </c>
    </row>
    <row r="3822" spans="1:7" ht="13" x14ac:dyDescent="0.15">
      <c r="A3822" s="8">
        <f t="shared" ref="A3822:B3822" ca="1" si="3991">RAND()</f>
        <v>0.94029239628956129</v>
      </c>
      <c r="B3822" s="8">
        <f t="shared" ca="1" si="3991"/>
        <v>0.7322869095871003</v>
      </c>
      <c r="C3822" s="8">
        <f t="shared" ca="1" si="3980"/>
        <v>48</v>
      </c>
      <c r="D3822" s="8">
        <f t="shared" ca="1" si="3981"/>
        <v>3</v>
      </c>
      <c r="E3822" s="8">
        <f t="shared" ca="1" si="3974"/>
        <v>179.40231022972276</v>
      </c>
      <c r="F3822" s="8">
        <f t="shared" ca="1" si="3975"/>
        <v>21474.00452180365</v>
      </c>
      <c r="G3822" s="10">
        <f t="shared" ca="1" si="3976"/>
        <v>3852486.0210950878</v>
      </c>
    </row>
    <row r="3823" spans="1:7" ht="13" x14ac:dyDescent="0.15">
      <c r="A3823" s="8">
        <f t="shared" ref="A3823:B3823" ca="1" si="3992">RAND()</f>
        <v>0.81869575041105114</v>
      </c>
      <c r="B3823" s="8">
        <f t="shared" ca="1" si="3992"/>
        <v>0.36282218380526043</v>
      </c>
      <c r="C3823" s="8">
        <f t="shared" ca="1" si="3980"/>
        <v>48</v>
      </c>
      <c r="D3823" s="8">
        <f t="shared" ca="1" si="3981"/>
        <v>2</v>
      </c>
      <c r="E3823" s="8">
        <f t="shared" ca="1" si="3974"/>
        <v>90.320382822633604</v>
      </c>
      <c r="F3823" s="8">
        <f t="shared" ca="1" si="3975"/>
        <v>22786.350098368872</v>
      </c>
      <c r="G3823" s="10">
        <f t="shared" ca="1" si="3976"/>
        <v>2058071.8640152314</v>
      </c>
    </row>
    <row r="3824" spans="1:7" ht="13" x14ac:dyDescent="0.15">
      <c r="A3824" s="8">
        <f t="shared" ref="A3824:B3824" ca="1" si="3993">RAND()</f>
        <v>0.76758655883962557</v>
      </c>
      <c r="B3824" s="8">
        <f t="shared" ca="1" si="3993"/>
        <v>4.0922627474592188E-2</v>
      </c>
      <c r="C3824" s="8">
        <f t="shared" ca="1" si="3980"/>
        <v>46.097560975609753</v>
      </c>
      <c r="D3824" s="8">
        <f t="shared" ca="1" si="3981"/>
        <v>1</v>
      </c>
      <c r="E3824" s="8">
        <f t="shared" ca="1" si="3974"/>
        <v>35.57970912657386</v>
      </c>
      <c r="F3824" s="8">
        <f t="shared" ca="1" si="3975"/>
        <v>22570.792158474775</v>
      </c>
      <c r="G3824" s="10">
        <f t="shared" ca="1" si="3976"/>
        <v>803062.2197548867</v>
      </c>
    </row>
    <row r="3825" spans="1:7" ht="13" x14ac:dyDescent="0.15">
      <c r="A3825" s="8">
        <f t="shared" ref="A3825:B3825" ca="1" si="3994">RAND()</f>
        <v>0.83725125944525225</v>
      </c>
      <c r="B3825" s="8">
        <f t="shared" ca="1" si="3994"/>
        <v>9.3336381837696436E-2</v>
      </c>
      <c r="C3825" s="8">
        <f t="shared" ca="1" si="3980"/>
        <v>48</v>
      </c>
      <c r="D3825" s="8">
        <f t="shared" ca="1" si="3981"/>
        <v>1</v>
      </c>
      <c r="E3825" s="8">
        <f t="shared" ca="1" si="3974"/>
        <v>71.568550062202192</v>
      </c>
      <c r="F3825" s="8">
        <f t="shared" ca="1" si="3975"/>
        <v>20646.434228064558</v>
      </c>
      <c r="G3825" s="10">
        <f t="shared" ca="1" si="3976"/>
        <v>1477635.3616572032</v>
      </c>
    </row>
    <row r="3826" spans="1:7" ht="13" x14ac:dyDescent="0.15">
      <c r="A3826" s="8">
        <f t="shared" ref="A3826:B3826" ca="1" si="3995">RAND()</f>
        <v>0.48901961487023149</v>
      </c>
      <c r="B3826" s="8">
        <f t="shared" ca="1" si="3995"/>
        <v>0.81131267996080603</v>
      </c>
      <c r="C3826" s="8">
        <f t="shared" ca="1" si="3980"/>
        <v>50.154867256637168</v>
      </c>
      <c r="D3826" s="8">
        <f t="shared" ca="1" si="3981"/>
        <v>3</v>
      </c>
      <c r="E3826" s="8">
        <f t="shared" ca="1" si="3974"/>
        <v>81.867090326196063</v>
      </c>
      <c r="F3826" s="8">
        <f t="shared" ca="1" si="3975"/>
        <v>22140.76518251231</v>
      </c>
      <c r="G3826" s="10">
        <f t="shared" ca="1" si="3976"/>
        <v>1812600.0230878321</v>
      </c>
    </row>
    <row r="3827" spans="1:7" ht="13" x14ac:dyDescent="0.15">
      <c r="A3827" s="8">
        <f t="shared" ref="A3827:B3827" ca="1" si="3996">RAND()</f>
        <v>0.43153853064007397</v>
      </c>
      <c r="B3827" s="8">
        <f t="shared" ca="1" si="3996"/>
        <v>0.40212449746193335</v>
      </c>
      <c r="C3827" s="8">
        <f t="shared" ca="1" si="3980"/>
        <v>50.154867256637168</v>
      </c>
      <c r="D3827" s="8">
        <f t="shared" ca="1" si="3981"/>
        <v>2</v>
      </c>
      <c r="E3827" s="8">
        <f t="shared" ca="1" si="3974"/>
        <v>66.080625623497809</v>
      </c>
      <c r="F3827" s="8">
        <f t="shared" ca="1" si="3975"/>
        <v>22265.741942495886</v>
      </c>
      <c r="G3827" s="10">
        <f t="shared" ca="1" si="3976"/>
        <v>1471334.1575314836</v>
      </c>
    </row>
    <row r="3828" spans="1:7" ht="13" x14ac:dyDescent="0.15">
      <c r="A3828" s="8">
        <f t="shared" ref="A3828:B3828" ca="1" si="3997">RAND()</f>
        <v>0.52025351924424079</v>
      </c>
      <c r="B3828" s="8">
        <f t="shared" ca="1" si="3997"/>
        <v>0.16054786578185554</v>
      </c>
      <c r="C3828" s="8">
        <f t="shared" ca="1" si="3980"/>
        <v>50.154867256637168</v>
      </c>
      <c r="D3828" s="8">
        <f t="shared" ca="1" si="3981"/>
        <v>1</v>
      </c>
      <c r="E3828" s="8">
        <f t="shared" ca="1" si="3974"/>
        <v>57.788462739096936</v>
      </c>
      <c r="F3828" s="8">
        <f t="shared" ca="1" si="3975"/>
        <v>24825.76260033459</v>
      </c>
      <c r="G3828" s="10">
        <f t="shared" ca="1" si="3976"/>
        <v>1434642.6569991016</v>
      </c>
    </row>
    <row r="3829" spans="1:7" ht="13" x14ac:dyDescent="0.15">
      <c r="A3829" s="8">
        <f t="shared" ref="A3829:B3829" ca="1" si="3998">RAND()</f>
        <v>0.49664257103172826</v>
      </c>
      <c r="B3829" s="8">
        <f t="shared" ca="1" si="3998"/>
        <v>0.50573492478646687</v>
      </c>
      <c r="C3829" s="8">
        <f t="shared" ca="1" si="3980"/>
        <v>50.154867256637168</v>
      </c>
      <c r="D3829" s="8">
        <f t="shared" ca="1" si="3981"/>
        <v>2</v>
      </c>
      <c r="E3829" s="8">
        <f t="shared" ca="1" si="3974"/>
        <v>140.90820199544652</v>
      </c>
      <c r="F3829" s="8">
        <f t="shared" ca="1" si="3975"/>
        <v>22014.431798640966</v>
      </c>
      <c r="G3829" s="10">
        <f t="shared" ca="1" si="3976"/>
        <v>3102014.0026978822</v>
      </c>
    </row>
    <row r="3830" spans="1:7" ht="13" x14ac:dyDescent="0.15">
      <c r="A3830" s="8">
        <f t="shared" ref="A3830:B3830" ca="1" si="3999">RAND()</f>
        <v>0.10511763207538727</v>
      </c>
      <c r="B3830" s="8">
        <f t="shared" ca="1" si="3999"/>
        <v>0.40099838560677992</v>
      </c>
      <c r="C3830" s="8">
        <f t="shared" ca="1" si="3980"/>
        <v>50.154867256637168</v>
      </c>
      <c r="D3830" s="8">
        <f t="shared" ca="1" si="3981"/>
        <v>2</v>
      </c>
      <c r="E3830" s="8">
        <f t="shared" ca="1" si="3974"/>
        <v>75.569961181117435</v>
      </c>
      <c r="F3830" s="8">
        <f t="shared" ca="1" si="3975"/>
        <v>23153.584296834419</v>
      </c>
      <c r="G3830" s="10">
        <f t="shared" ca="1" si="3976"/>
        <v>1749715.4665155073</v>
      </c>
    </row>
    <row r="3831" spans="1:7" ht="13" x14ac:dyDescent="0.15">
      <c r="A3831" s="8">
        <f t="shared" ref="A3831:B3831" ca="1" si="4000">RAND()</f>
        <v>0.82286591025188516</v>
      </c>
      <c r="B3831" s="8">
        <f t="shared" ca="1" si="4000"/>
        <v>0.95948563921238306</v>
      </c>
      <c r="C3831" s="8">
        <f t="shared" ca="1" si="3980"/>
        <v>48</v>
      </c>
      <c r="D3831" s="8">
        <f t="shared" ca="1" si="3981"/>
        <v>5</v>
      </c>
      <c r="E3831" s="8">
        <f t="shared" ca="1" si="3974"/>
        <v>178.39568867126155</v>
      </c>
      <c r="F3831" s="8">
        <f t="shared" ca="1" si="3975"/>
        <v>21855.191192517326</v>
      </c>
      <c r="G3831" s="10">
        <f t="shared" ca="1" si="3976"/>
        <v>3898871.8838312184</v>
      </c>
    </row>
    <row r="3832" spans="1:7" ht="13" x14ac:dyDescent="0.15">
      <c r="A3832" s="8">
        <f t="shared" ref="A3832:B3832" ca="1" si="4001">RAND()</f>
        <v>0.94222823205773842</v>
      </c>
      <c r="B3832" s="8">
        <f t="shared" ca="1" si="4001"/>
        <v>0.8752558356955159</v>
      </c>
      <c r="C3832" s="8">
        <f t="shared" ca="1" si="3980"/>
        <v>48</v>
      </c>
      <c r="D3832" s="8">
        <f t="shared" ca="1" si="3981"/>
        <v>4</v>
      </c>
      <c r="E3832" s="8">
        <f t="shared" ca="1" si="3974"/>
        <v>155.27213406778517</v>
      </c>
      <c r="F3832" s="8">
        <f t="shared" ca="1" si="3975"/>
        <v>21598.543049378553</v>
      </c>
      <c r="G3832" s="10">
        <f t="shared" ca="1" si="3976"/>
        <v>3353651.8720319364</v>
      </c>
    </row>
    <row r="3833" spans="1:7" ht="13" x14ac:dyDescent="0.15">
      <c r="A3833" s="8">
        <f t="shared" ref="A3833:B3833" ca="1" si="4002">RAND()</f>
        <v>0.90628970416096499</v>
      </c>
      <c r="B3833" s="8">
        <f t="shared" ca="1" si="4002"/>
        <v>0.95347597219302271</v>
      </c>
      <c r="C3833" s="8">
        <f t="shared" ca="1" si="3980"/>
        <v>48</v>
      </c>
      <c r="D3833" s="8">
        <f t="shared" ca="1" si="3981"/>
        <v>5</v>
      </c>
      <c r="E3833" s="8">
        <f t="shared" ca="1" si="3974"/>
        <v>310.73263966239006</v>
      </c>
      <c r="F3833" s="8">
        <f t="shared" ca="1" si="3975"/>
        <v>24090.088251289875</v>
      </c>
      <c r="G3833" s="10">
        <f t="shared" ca="1" si="3976"/>
        <v>7485576.7120232331</v>
      </c>
    </row>
    <row r="3834" spans="1:7" ht="13" x14ac:dyDescent="0.15">
      <c r="A3834" s="8">
        <f t="shared" ref="A3834:B3834" ca="1" si="4003">RAND()</f>
        <v>0.71011948189503071</v>
      </c>
      <c r="B3834" s="8">
        <f t="shared" ca="1" si="4003"/>
        <v>0.81816067760273758</v>
      </c>
      <c r="C3834" s="8">
        <f t="shared" ca="1" si="3980"/>
        <v>46.097560975609753</v>
      </c>
      <c r="D3834" s="8">
        <f t="shared" ca="1" si="3981"/>
        <v>3</v>
      </c>
      <c r="E3834" s="8">
        <f t="shared" ca="1" si="3974"/>
        <v>165.97375677391028</v>
      </c>
      <c r="F3834" s="8">
        <f t="shared" ca="1" si="3975"/>
        <v>21001.254592841877</v>
      </c>
      <c r="G3834" s="10">
        <f t="shared" ca="1" si="3976"/>
        <v>3485657.1217393037</v>
      </c>
    </row>
    <row r="3835" spans="1:7" ht="13" x14ac:dyDescent="0.15">
      <c r="A3835" s="8">
        <f t="shared" ref="A3835:B3835" ca="1" si="4004">RAND()</f>
        <v>3.9980214227790856E-2</v>
      </c>
      <c r="B3835" s="8">
        <f t="shared" ca="1" si="4004"/>
        <v>0.79241450867291874</v>
      </c>
      <c r="C3835" s="8">
        <f t="shared" ca="1" si="3980"/>
        <v>50.154867256637168</v>
      </c>
      <c r="D3835" s="8">
        <f t="shared" ca="1" si="3981"/>
        <v>3</v>
      </c>
      <c r="E3835" s="8">
        <f t="shared" ca="1" si="3974"/>
        <v>118.74821931259582</v>
      </c>
      <c r="F3835" s="8">
        <f t="shared" ca="1" si="3975"/>
        <v>22159.750975082268</v>
      </c>
      <c r="G3835" s="10">
        <f t="shared" ca="1" si="3976"/>
        <v>2631430.9687015782</v>
      </c>
    </row>
    <row r="3836" spans="1:7" ht="13" x14ac:dyDescent="0.15">
      <c r="A3836" s="8">
        <f t="shared" ref="A3836:B3836" ca="1" si="4005">RAND()</f>
        <v>0.58948496166976005</v>
      </c>
      <c r="B3836" s="8">
        <f t="shared" ca="1" si="4005"/>
        <v>7.978239522003383E-2</v>
      </c>
      <c r="C3836" s="8">
        <f t="shared" ca="1" si="3980"/>
        <v>46.097560975609753</v>
      </c>
      <c r="D3836" s="8">
        <f t="shared" ca="1" si="3981"/>
        <v>1</v>
      </c>
      <c r="E3836" s="8">
        <f t="shared" ca="1" si="3974"/>
        <v>70.344729149112851</v>
      </c>
      <c r="F3836" s="8">
        <f t="shared" ca="1" si="3975"/>
        <v>25428.721336584164</v>
      </c>
      <c r="G3836" s="10">
        <f t="shared" ca="1" si="3976"/>
        <v>1788776.51503028</v>
      </c>
    </row>
    <row r="3837" spans="1:7" ht="13" x14ac:dyDescent="0.15">
      <c r="A3837" s="8">
        <f t="shared" ref="A3837:B3837" ca="1" si="4006">RAND()</f>
        <v>0.96503565300059246</v>
      </c>
      <c r="B3837" s="8">
        <f t="shared" ca="1" si="4006"/>
        <v>0.41870056550146351</v>
      </c>
      <c r="C3837" s="8">
        <f t="shared" ca="1" si="3980"/>
        <v>48</v>
      </c>
      <c r="D3837" s="8">
        <f t="shared" ca="1" si="3981"/>
        <v>2</v>
      </c>
      <c r="E3837" s="8">
        <f t="shared" ca="1" si="3974"/>
        <v>126.92507532665756</v>
      </c>
      <c r="F3837" s="8">
        <f t="shared" ca="1" si="3975"/>
        <v>17062.527140425445</v>
      </c>
      <c r="G3837" s="10">
        <f t="shared" ca="1" si="3976"/>
        <v>2165662.5425616386</v>
      </c>
    </row>
    <row r="3838" spans="1:7" ht="13" x14ac:dyDescent="0.15">
      <c r="A3838" s="8">
        <f t="shared" ref="A3838:B3838" ca="1" si="4007">RAND()</f>
        <v>0.27351278432035198</v>
      </c>
      <c r="B3838" s="8">
        <f t="shared" ca="1" si="4007"/>
        <v>0.17088954390024236</v>
      </c>
      <c r="C3838" s="8">
        <f t="shared" ca="1" si="3980"/>
        <v>50.154867256637168</v>
      </c>
      <c r="D3838" s="8">
        <f t="shared" ca="1" si="3981"/>
        <v>1</v>
      </c>
      <c r="E3838" s="8">
        <f t="shared" ca="1" si="3974"/>
        <v>10.381774843248095</v>
      </c>
      <c r="F3838" s="8">
        <f t="shared" ca="1" si="3975"/>
        <v>21111.310604507718</v>
      </c>
      <c r="G3838" s="10">
        <f t="shared" ca="1" si="3976"/>
        <v>219172.87334187498</v>
      </c>
    </row>
    <row r="3839" spans="1:7" ht="13" x14ac:dyDescent="0.15">
      <c r="A3839" s="8">
        <f t="shared" ref="A3839:B3839" ca="1" si="4008">RAND()</f>
        <v>0.84584176264985289</v>
      </c>
      <c r="B3839" s="8">
        <f t="shared" ca="1" si="4008"/>
        <v>0.54962089977705453</v>
      </c>
      <c r="C3839" s="8">
        <f t="shared" ca="1" si="3980"/>
        <v>48</v>
      </c>
      <c r="D3839" s="8">
        <f t="shared" ca="1" si="3981"/>
        <v>2</v>
      </c>
      <c r="E3839" s="8">
        <f t="shared" ca="1" si="3974"/>
        <v>63.249062199191904</v>
      </c>
      <c r="F3839" s="8">
        <f t="shared" ca="1" si="3975"/>
        <v>21876.840719982476</v>
      </c>
      <c r="G3839" s="10">
        <f t="shared" ca="1" si="3976"/>
        <v>1383689.6594199857</v>
      </c>
    </row>
    <row r="3840" spans="1:7" ht="13" x14ac:dyDescent="0.15">
      <c r="A3840" s="8">
        <f t="shared" ref="A3840:B3840" ca="1" si="4009">RAND()</f>
        <v>0.45656265194445689</v>
      </c>
      <c r="B3840" s="8">
        <f t="shared" ca="1" si="4009"/>
        <v>0.55560602543980442</v>
      </c>
      <c r="C3840" s="8">
        <f t="shared" ca="1" si="3980"/>
        <v>50.154867256637168</v>
      </c>
      <c r="D3840" s="8">
        <f t="shared" ca="1" si="3981"/>
        <v>2</v>
      </c>
      <c r="E3840" s="8">
        <f t="shared" ca="1" si="3974"/>
        <v>103.37588765013382</v>
      </c>
      <c r="F3840" s="8">
        <f t="shared" ca="1" si="3975"/>
        <v>21130.363448464708</v>
      </c>
      <c r="G3840" s="10">
        <f t="shared" ca="1" si="3976"/>
        <v>2184370.0778549821</v>
      </c>
    </row>
    <row r="3841" spans="1:7" ht="13" x14ac:dyDescent="0.15">
      <c r="A3841" s="8">
        <f t="shared" ref="A3841:B3841" ca="1" si="4010">RAND()</f>
        <v>0.36389013787645097</v>
      </c>
      <c r="B3841" s="8">
        <f t="shared" ca="1" si="4010"/>
        <v>0.1607341042487801</v>
      </c>
      <c r="C3841" s="8">
        <f t="shared" ca="1" si="3980"/>
        <v>50.154867256637168</v>
      </c>
      <c r="D3841" s="8">
        <f t="shared" ca="1" si="3981"/>
        <v>1</v>
      </c>
      <c r="E3841" s="8">
        <f t="shared" ca="1" si="3974"/>
        <v>45.802281383160476</v>
      </c>
      <c r="F3841" s="8">
        <f t="shared" ca="1" si="3975"/>
        <v>20572.529994539942</v>
      </c>
      <c r="G3841" s="10">
        <f t="shared" ca="1" si="3976"/>
        <v>942268.80757342733</v>
      </c>
    </row>
    <row r="3842" spans="1:7" ht="13" x14ac:dyDescent="0.15">
      <c r="A3842" s="8">
        <f t="shared" ref="A3842:B3842" ca="1" si="4011">RAND()</f>
        <v>0.74471034417660809</v>
      </c>
      <c r="B3842" s="8">
        <f t="shared" ca="1" si="4011"/>
        <v>0.63303405432420934</v>
      </c>
      <c r="C3842" s="8">
        <f t="shared" ca="1" si="3980"/>
        <v>46.097560975609753</v>
      </c>
      <c r="D3842" s="8">
        <f t="shared" ca="1" si="3981"/>
        <v>2</v>
      </c>
      <c r="E3842" s="8">
        <f t="shared" ca="1" si="3974"/>
        <v>123.41023683645086</v>
      </c>
      <c r="F3842" s="8">
        <f t="shared" ca="1" si="3975"/>
        <v>19937.46119629492</v>
      </c>
      <c r="G3842" s="10">
        <f t="shared" ca="1" si="3976"/>
        <v>2460486.808152305</v>
      </c>
    </row>
    <row r="3843" spans="1:7" ht="13" x14ac:dyDescent="0.15">
      <c r="A3843" s="8">
        <f t="shared" ref="A3843:B3843" ca="1" si="4012">RAND()</f>
        <v>0.59908650613201542</v>
      </c>
      <c r="B3843" s="8">
        <f t="shared" ca="1" si="4012"/>
        <v>0.89720172294991296</v>
      </c>
      <c r="C3843" s="8">
        <f t="shared" ca="1" si="3980"/>
        <v>46.097560975609753</v>
      </c>
      <c r="D3843" s="8">
        <f t="shared" ca="1" si="3981"/>
        <v>4</v>
      </c>
      <c r="E3843" s="8">
        <f t="shared" ca="1" si="3974"/>
        <v>256.05621039657427</v>
      </c>
      <c r="F3843" s="8">
        <f t="shared" ca="1" si="3975"/>
        <v>25296.289626053782</v>
      </c>
      <c r="G3843" s="10">
        <f t="shared" ca="1" si="3976"/>
        <v>6477272.0587415062</v>
      </c>
    </row>
    <row r="3844" spans="1:7" ht="13" x14ac:dyDescent="0.15">
      <c r="A3844" s="8">
        <f t="shared" ref="A3844:B3844" ca="1" si="4013">RAND()</f>
        <v>0.50826325910446501</v>
      </c>
      <c r="B3844" s="8">
        <f t="shared" ca="1" si="4013"/>
        <v>0.10583541056646761</v>
      </c>
      <c r="C3844" s="8">
        <f t="shared" ca="1" si="3980"/>
        <v>50.154867256637168</v>
      </c>
      <c r="D3844" s="8">
        <f t="shared" ca="1" si="3981"/>
        <v>1</v>
      </c>
      <c r="E3844" s="8">
        <f t="shared" ca="1" si="3974"/>
        <v>44.896310442611423</v>
      </c>
      <c r="F3844" s="8">
        <f t="shared" ca="1" si="3975"/>
        <v>22622.194429518233</v>
      </c>
      <c r="G3844" s="10">
        <f t="shared" ca="1" si="3976"/>
        <v>1015653.0640007654</v>
      </c>
    </row>
    <row r="3845" spans="1:7" ht="13" x14ac:dyDescent="0.15">
      <c r="A3845" s="8">
        <f t="shared" ref="A3845:B3845" ca="1" si="4014">RAND()</f>
        <v>0.86214589212556747</v>
      </c>
      <c r="B3845" s="8">
        <f t="shared" ca="1" si="4014"/>
        <v>0.34817668788372425</v>
      </c>
      <c r="C3845" s="8">
        <f t="shared" ca="1" si="3980"/>
        <v>48</v>
      </c>
      <c r="D3845" s="8">
        <f t="shared" ca="1" si="3981"/>
        <v>1</v>
      </c>
      <c r="E3845" s="8">
        <f t="shared" ca="1" si="3974"/>
        <v>80.526398182184451</v>
      </c>
      <c r="F3845" s="8">
        <f t="shared" ca="1" si="3975"/>
        <v>20706.103781242797</v>
      </c>
      <c r="G3845" s="10">
        <f t="shared" ca="1" si="3976"/>
        <v>1667387.9578899925</v>
      </c>
    </row>
    <row r="3846" spans="1:7" ht="13" x14ac:dyDescent="0.15">
      <c r="A3846" s="8">
        <f t="shared" ref="A3846:B3846" ca="1" si="4015">RAND()</f>
        <v>0.58524150131848018</v>
      </c>
      <c r="B3846" s="8">
        <f t="shared" ca="1" si="4015"/>
        <v>0.8643947414438492</v>
      </c>
      <c r="C3846" s="8">
        <f t="shared" ca="1" si="3980"/>
        <v>46.097560975609753</v>
      </c>
      <c r="D3846" s="8">
        <f t="shared" ca="1" si="3981"/>
        <v>4</v>
      </c>
      <c r="E3846" s="8">
        <f t="shared" ca="1" si="3974"/>
        <v>217.35211893848287</v>
      </c>
      <c r="F3846" s="8">
        <f t="shared" ca="1" si="3975"/>
        <v>22758.093782597389</v>
      </c>
      <c r="G3846" s="10">
        <f t="shared" ca="1" si="3976"/>
        <v>4946519.906648255</v>
      </c>
    </row>
    <row r="3847" spans="1:7" ht="13" x14ac:dyDescent="0.15">
      <c r="A3847" s="8">
        <f t="shared" ref="A3847:B3847" ca="1" si="4016">RAND()</f>
        <v>0.17608708907168735</v>
      </c>
      <c r="B3847" s="8">
        <f t="shared" ca="1" si="4016"/>
        <v>0.10257528954242623</v>
      </c>
      <c r="C3847" s="8">
        <f t="shared" ca="1" si="3980"/>
        <v>50.154867256637168</v>
      </c>
      <c r="D3847" s="8">
        <f t="shared" ca="1" si="3981"/>
        <v>1</v>
      </c>
      <c r="E3847" s="8">
        <f t="shared" ca="1" si="3974"/>
        <v>54.216979393870801</v>
      </c>
      <c r="F3847" s="8">
        <f t="shared" ca="1" si="3975"/>
        <v>19745.414251111706</v>
      </c>
      <c r="G3847" s="10">
        <f t="shared" ca="1" si="3976"/>
        <v>1070536.7175759661</v>
      </c>
    </row>
    <row r="3848" spans="1:7" ht="13" x14ac:dyDescent="0.15">
      <c r="A3848" s="8">
        <f t="shared" ref="A3848:B3848" ca="1" si="4017">RAND()</f>
        <v>0.17659082766889844</v>
      </c>
      <c r="B3848" s="8">
        <f t="shared" ca="1" si="4017"/>
        <v>0.38178277664015625</v>
      </c>
      <c r="C3848" s="8">
        <f t="shared" ca="1" si="3980"/>
        <v>50.154867256637168</v>
      </c>
      <c r="D3848" s="8">
        <f t="shared" ca="1" si="3981"/>
        <v>2</v>
      </c>
      <c r="E3848" s="8">
        <f t="shared" ca="1" si="3974"/>
        <v>105.05444782664298</v>
      </c>
      <c r="F3848" s="8">
        <f t="shared" ca="1" si="3975"/>
        <v>18608.183709282624</v>
      </c>
      <c r="G3848" s="10">
        <f t="shared" ca="1" si="3976"/>
        <v>1954872.4646354194</v>
      </c>
    </row>
    <row r="3849" spans="1:7" ht="13" x14ac:dyDescent="0.15">
      <c r="A3849" s="8">
        <f t="shared" ref="A3849:B3849" ca="1" si="4018">RAND()</f>
        <v>0.64137864454265536</v>
      </c>
      <c r="B3849" s="8">
        <f t="shared" ca="1" si="4018"/>
        <v>0.91345800177854997</v>
      </c>
      <c r="C3849" s="8">
        <f t="shared" ca="1" si="3980"/>
        <v>46.097560975609753</v>
      </c>
      <c r="D3849" s="8">
        <f t="shared" ca="1" si="3981"/>
        <v>4</v>
      </c>
      <c r="E3849" s="8">
        <f t="shared" ca="1" si="3974"/>
        <v>74.685635276324462</v>
      </c>
      <c r="F3849" s="8">
        <f t="shared" ca="1" si="3975"/>
        <v>15961.899404667703</v>
      </c>
      <c r="G3849" s="10">
        <f t="shared" ca="1" si="3976"/>
        <v>1192124.5972543927</v>
      </c>
    </row>
    <row r="3850" spans="1:7" ht="13" x14ac:dyDescent="0.15">
      <c r="A3850" s="8">
        <f t="shared" ref="A3850:B3850" ca="1" si="4019">RAND()</f>
        <v>0.12076493511539743</v>
      </c>
      <c r="B3850" s="8">
        <f t="shared" ca="1" si="4019"/>
        <v>1.2615637041061611E-2</v>
      </c>
      <c r="C3850" s="8">
        <f t="shared" ca="1" si="3980"/>
        <v>50.154867256637168</v>
      </c>
      <c r="D3850" s="8">
        <f t="shared" ca="1" si="3981"/>
        <v>1</v>
      </c>
      <c r="E3850" s="8">
        <f t="shared" ca="1" si="3974"/>
        <v>56.048869716196023</v>
      </c>
      <c r="F3850" s="8">
        <f t="shared" ca="1" si="3975"/>
        <v>21866.692039970552</v>
      </c>
      <c r="G3850" s="10">
        <f t="shared" ca="1" si="3976"/>
        <v>1225603.3732724902</v>
      </c>
    </row>
    <row r="3851" spans="1:7" ht="13" x14ac:dyDescent="0.15">
      <c r="A3851" s="8">
        <f t="shared" ref="A3851:B3851" ca="1" si="4020">RAND()</f>
        <v>0.54211722788961969</v>
      </c>
      <c r="B3851" s="8">
        <f t="shared" ca="1" si="4020"/>
        <v>0.54740037579755907</v>
      </c>
      <c r="C3851" s="8">
        <f t="shared" ca="1" si="3980"/>
        <v>46.097560975609753</v>
      </c>
      <c r="D3851" s="8">
        <f t="shared" ca="1" si="3981"/>
        <v>2</v>
      </c>
      <c r="E3851" s="8">
        <f t="shared" ca="1" si="3974"/>
        <v>89.18671054433662</v>
      </c>
      <c r="F3851" s="8">
        <f t="shared" ca="1" si="3975"/>
        <v>23528.217935214452</v>
      </c>
      <c r="G3851" s="10">
        <f t="shared" ca="1" si="3976"/>
        <v>2098404.3626120407</v>
      </c>
    </row>
    <row r="3852" spans="1:7" ht="13" x14ac:dyDescent="0.15">
      <c r="A3852" s="8">
        <f t="shared" ref="A3852:B3852" ca="1" si="4021">RAND()</f>
        <v>6.1374732675955501E-2</v>
      </c>
      <c r="B3852" s="8">
        <f t="shared" ca="1" si="4021"/>
        <v>0.44066086025197682</v>
      </c>
      <c r="C3852" s="8">
        <f t="shared" ca="1" si="3980"/>
        <v>50.154867256637168</v>
      </c>
      <c r="D3852" s="8">
        <f t="shared" ca="1" si="3981"/>
        <v>2</v>
      </c>
      <c r="E3852" s="8">
        <f t="shared" ca="1" si="3974"/>
        <v>111.99606595881772</v>
      </c>
      <c r="F3852" s="8">
        <f t="shared" ca="1" si="3975"/>
        <v>21365.290034674959</v>
      </c>
      <c r="G3852" s="10">
        <f t="shared" ca="1" si="3976"/>
        <v>2392828.431952728</v>
      </c>
    </row>
    <row r="3853" spans="1:7" ht="13" x14ac:dyDescent="0.15">
      <c r="A3853" s="8">
        <f t="shared" ref="A3853:B3853" ca="1" si="4022">RAND()</f>
        <v>3.5250341626776982E-2</v>
      </c>
      <c r="B3853" s="8">
        <f t="shared" ca="1" si="4022"/>
        <v>0.93949845661616094</v>
      </c>
      <c r="C3853" s="8">
        <f t="shared" ca="1" si="3980"/>
        <v>50.154867256637168</v>
      </c>
      <c r="D3853" s="8">
        <f t="shared" ca="1" si="3981"/>
        <v>4</v>
      </c>
      <c r="E3853" s="8">
        <f t="shared" ca="1" si="3974"/>
        <v>308.3019335383089</v>
      </c>
      <c r="F3853" s="8">
        <f t="shared" ca="1" si="3975"/>
        <v>22030.014624936437</v>
      </c>
      <c r="G3853" s="10">
        <f t="shared" ca="1" si="3976"/>
        <v>6791896.1047451263</v>
      </c>
    </row>
    <row r="3854" spans="1:7" ht="13" x14ac:dyDescent="0.15">
      <c r="A3854" s="8">
        <f t="shared" ref="A3854:B3854" ca="1" si="4023">RAND()</f>
        <v>0.20809210519020682</v>
      </c>
      <c r="B3854" s="8">
        <f t="shared" ca="1" si="4023"/>
        <v>0.93684767013096948</v>
      </c>
      <c r="C3854" s="8">
        <f t="shared" ca="1" si="3980"/>
        <v>50.154867256637168</v>
      </c>
      <c r="D3854" s="8">
        <f t="shared" ca="1" si="3981"/>
        <v>4</v>
      </c>
      <c r="E3854" s="8">
        <f t="shared" ca="1" si="3974"/>
        <v>197.19454109393465</v>
      </c>
      <c r="F3854" s="8">
        <f t="shared" ca="1" si="3975"/>
        <v>21171.344539324335</v>
      </c>
      <c r="G3854" s="10">
        <f t="shared" ca="1" si="3976"/>
        <v>4174873.5707736416</v>
      </c>
    </row>
    <row r="3855" spans="1:7" ht="13" x14ac:dyDescent="0.15">
      <c r="A3855" s="8">
        <f t="shared" ref="A3855:B3855" ca="1" si="4024">RAND()</f>
        <v>5.6182585606688651E-2</v>
      </c>
      <c r="B3855" s="8">
        <f t="shared" ca="1" si="4024"/>
        <v>0.1415655512172429</v>
      </c>
      <c r="C3855" s="8">
        <f t="shared" ca="1" si="3980"/>
        <v>50.154867256637168</v>
      </c>
      <c r="D3855" s="8">
        <f t="shared" ca="1" si="3981"/>
        <v>1</v>
      </c>
      <c r="E3855" s="8">
        <f t="shared" ca="1" si="3974"/>
        <v>64.687270080697758</v>
      </c>
      <c r="F3855" s="8">
        <f t="shared" ca="1" si="3975"/>
        <v>21207.254883749833</v>
      </c>
      <c r="G3855" s="10">
        <f t="shared" ca="1" si="3976"/>
        <v>1371839.4243353219</v>
      </c>
    </row>
    <row r="3856" spans="1:7" ht="13" x14ac:dyDescent="0.15">
      <c r="A3856" s="8">
        <f t="shared" ref="A3856:B3856" ca="1" si="4025">RAND()</f>
        <v>0.66864374774884461</v>
      </c>
      <c r="B3856" s="8">
        <f t="shared" ca="1" si="4025"/>
        <v>0.26793273741020207</v>
      </c>
      <c r="C3856" s="8">
        <f t="shared" ca="1" si="3980"/>
        <v>46.097560975609753</v>
      </c>
      <c r="D3856" s="8">
        <f t="shared" ca="1" si="3981"/>
        <v>1</v>
      </c>
      <c r="E3856" s="8">
        <f t="shared" ca="1" si="3974"/>
        <v>73.392975602365127</v>
      </c>
      <c r="F3856" s="8">
        <f t="shared" ca="1" si="3975"/>
        <v>20766.829998849524</v>
      </c>
      <c r="G3856" s="10">
        <f t="shared" ca="1" si="3976"/>
        <v>1524139.4474440273</v>
      </c>
    </row>
    <row r="3857" spans="1:7" ht="13" x14ac:dyDescent="0.15">
      <c r="A3857" s="8">
        <f t="shared" ref="A3857:B3857" ca="1" si="4026">RAND()</f>
        <v>0.2544258109533204</v>
      </c>
      <c r="B3857" s="8">
        <f t="shared" ca="1" si="4026"/>
        <v>0.43029663027231657</v>
      </c>
      <c r="C3857" s="8">
        <f t="shared" ca="1" si="3980"/>
        <v>50.154867256637168</v>
      </c>
      <c r="D3857" s="8">
        <f t="shared" ca="1" si="3981"/>
        <v>2</v>
      </c>
      <c r="E3857" s="8">
        <f t="shared" ca="1" si="3974"/>
        <v>84.256009218172778</v>
      </c>
      <c r="F3857" s="8">
        <f t="shared" ca="1" si="3975"/>
        <v>22968.724560327748</v>
      </c>
      <c r="G3857" s="10">
        <f t="shared" ca="1" si="3976"/>
        <v>1935253.0682846461</v>
      </c>
    </row>
    <row r="3858" spans="1:7" ht="13" x14ac:dyDescent="0.15">
      <c r="A3858" s="8">
        <f t="shared" ref="A3858:B3858" ca="1" si="4027">RAND()</f>
        <v>0.80760563596325663</v>
      </c>
      <c r="B3858" s="8">
        <f t="shared" ca="1" si="4027"/>
        <v>0.93015375409948398</v>
      </c>
      <c r="C3858" s="8">
        <f t="shared" ca="1" si="3980"/>
        <v>48</v>
      </c>
      <c r="D3858" s="8">
        <f t="shared" ca="1" si="3981"/>
        <v>4</v>
      </c>
      <c r="E3858" s="8">
        <f t="shared" ca="1" si="3974"/>
        <v>75.337936117875842</v>
      </c>
      <c r="F3858" s="8">
        <f t="shared" ca="1" si="3975"/>
        <v>24413.825891447486</v>
      </c>
      <c r="G3858" s="10">
        <f t="shared" ca="1" si="3976"/>
        <v>1839287.2554028139</v>
      </c>
    </row>
    <row r="3859" spans="1:7" ht="13" x14ac:dyDescent="0.15">
      <c r="A3859" s="8">
        <f t="shared" ref="A3859:B3859" ca="1" si="4028">RAND()</f>
        <v>0.51914564800743224</v>
      </c>
      <c r="B3859" s="8">
        <f t="shared" ca="1" si="4028"/>
        <v>0.19310279131461394</v>
      </c>
      <c r="C3859" s="8">
        <f t="shared" ca="1" si="3980"/>
        <v>50.154867256637168</v>
      </c>
      <c r="D3859" s="8">
        <f t="shared" ca="1" si="3981"/>
        <v>1</v>
      </c>
      <c r="E3859" s="8">
        <f t="shared" ca="1" si="3974"/>
        <v>39.590525580855065</v>
      </c>
      <c r="F3859" s="8">
        <f t="shared" ca="1" si="3975"/>
        <v>23494.216224106218</v>
      </c>
      <c r="G3859" s="10">
        <f t="shared" ca="1" si="3976"/>
        <v>930148.36842261732</v>
      </c>
    </row>
    <row r="3860" spans="1:7" ht="13" x14ac:dyDescent="0.15">
      <c r="A3860" s="8">
        <f t="shared" ref="A3860:B3860" ca="1" si="4029">RAND()</f>
        <v>0.27960973688151236</v>
      </c>
      <c r="B3860" s="8">
        <f t="shared" ca="1" si="4029"/>
        <v>0.94338789180838767</v>
      </c>
      <c r="C3860" s="8">
        <f t="shared" ca="1" si="3980"/>
        <v>50.154867256637168</v>
      </c>
      <c r="D3860" s="8">
        <f t="shared" ca="1" si="3981"/>
        <v>4</v>
      </c>
      <c r="E3860" s="8">
        <f t="shared" ca="1" si="3974"/>
        <v>207.79189076245154</v>
      </c>
      <c r="F3860" s="8">
        <f t="shared" ca="1" si="3975"/>
        <v>24860.130687716599</v>
      </c>
      <c r="G3860" s="10">
        <f t="shared" ca="1" si="3976"/>
        <v>5165733.5602022773</v>
      </c>
    </row>
    <row r="3861" spans="1:7" ht="13" x14ac:dyDescent="0.15">
      <c r="A3861" s="8">
        <f t="shared" ref="A3861:B3861" ca="1" si="4030">RAND()</f>
        <v>0.50630553290077407</v>
      </c>
      <c r="B3861" s="8">
        <f t="shared" ca="1" si="4030"/>
        <v>5.738058134507662E-2</v>
      </c>
      <c r="C3861" s="8">
        <f t="shared" ca="1" si="3980"/>
        <v>50.154867256637168</v>
      </c>
      <c r="D3861" s="8">
        <f t="shared" ca="1" si="3981"/>
        <v>1</v>
      </c>
      <c r="E3861" s="8">
        <f t="shared" ca="1" si="3974"/>
        <v>43.397488012264041</v>
      </c>
      <c r="F3861" s="8">
        <f t="shared" ca="1" si="3975"/>
        <v>18044.040604910067</v>
      </c>
      <c r="G3861" s="10">
        <f t="shared" ca="1" si="3976"/>
        <v>783066.03584439028</v>
      </c>
    </row>
    <row r="3862" spans="1:7" ht="13" x14ac:dyDescent="0.15">
      <c r="A3862" s="8">
        <f t="shared" ref="A3862:B3862" ca="1" si="4031">RAND()</f>
        <v>0.62707581781719168</v>
      </c>
      <c r="B3862" s="8">
        <f t="shared" ca="1" si="4031"/>
        <v>0.82670455448018676</v>
      </c>
      <c r="C3862" s="8">
        <f t="shared" ca="1" si="3980"/>
        <v>46.097560975609753</v>
      </c>
      <c r="D3862" s="8">
        <f t="shared" ca="1" si="3981"/>
        <v>3</v>
      </c>
      <c r="E3862" s="8">
        <f t="shared" ca="1" si="3974"/>
        <v>110.37270446116202</v>
      </c>
      <c r="F3862" s="8">
        <f t="shared" ca="1" si="3975"/>
        <v>24589.855828267217</v>
      </c>
      <c r="G3862" s="10">
        <f t="shared" ca="1" si="3976"/>
        <v>2714048.8900759197</v>
      </c>
    </row>
    <row r="3863" spans="1:7" ht="13" x14ac:dyDescent="0.15">
      <c r="A3863" s="8">
        <f t="shared" ref="A3863:B3863" ca="1" si="4032">RAND()</f>
        <v>2.542054086596468E-2</v>
      </c>
      <c r="B3863" s="8">
        <f t="shared" ca="1" si="4032"/>
        <v>0.49760575562932607</v>
      </c>
      <c r="C3863" s="8">
        <f t="shared" ca="1" si="3980"/>
        <v>50.154867256637168</v>
      </c>
      <c r="D3863" s="8">
        <f t="shared" ca="1" si="3981"/>
        <v>2</v>
      </c>
      <c r="E3863" s="8">
        <f t="shared" ca="1" si="3974"/>
        <v>114.95552174241858</v>
      </c>
      <c r="F3863" s="8">
        <f t="shared" ca="1" si="3975"/>
        <v>19582.542404077787</v>
      </c>
      <c r="G3863" s="10">
        <f t="shared" ca="1" si="3976"/>
        <v>2251121.379103798</v>
      </c>
    </row>
    <row r="3864" spans="1:7" ht="13" x14ac:dyDescent="0.15">
      <c r="A3864" s="8">
        <f t="shared" ref="A3864:B3864" ca="1" si="4033">RAND()</f>
        <v>6.8507944678089738E-2</v>
      </c>
      <c r="B3864" s="8">
        <f t="shared" ca="1" si="4033"/>
        <v>0.82307314809552923</v>
      </c>
      <c r="C3864" s="8">
        <f t="shared" ca="1" si="3980"/>
        <v>50.154867256637168</v>
      </c>
      <c r="D3864" s="8">
        <f t="shared" ca="1" si="3981"/>
        <v>3</v>
      </c>
      <c r="E3864" s="8">
        <f t="shared" ca="1" si="3974"/>
        <v>220.24645865805303</v>
      </c>
      <c r="F3864" s="8">
        <f t="shared" ca="1" si="3975"/>
        <v>22184.711413426776</v>
      </c>
      <c r="G3864" s="10">
        <f t="shared" ca="1" si="3976"/>
        <v>4886104.1251581376</v>
      </c>
    </row>
    <row r="3865" spans="1:7" ht="13" x14ac:dyDescent="0.15">
      <c r="A3865" s="8">
        <f t="shared" ref="A3865:B3865" ca="1" si="4034">RAND()</f>
        <v>0.16032888597398776</v>
      </c>
      <c r="B3865" s="8">
        <f t="shared" ca="1" si="4034"/>
        <v>0.68817923451995044</v>
      </c>
      <c r="C3865" s="8">
        <f t="shared" ca="1" si="3980"/>
        <v>50.154867256637168</v>
      </c>
      <c r="D3865" s="8">
        <f t="shared" ca="1" si="3981"/>
        <v>3</v>
      </c>
      <c r="E3865" s="8">
        <f t="shared" ca="1" si="3974"/>
        <v>111.82371925053015</v>
      </c>
      <c r="F3865" s="8">
        <f t="shared" ca="1" si="3975"/>
        <v>22278.428479552316</v>
      </c>
      <c r="G3865" s="10">
        <f t="shared" ca="1" si="3976"/>
        <v>2491256.7316404735</v>
      </c>
    </row>
    <row r="3866" spans="1:7" ht="13" x14ac:dyDescent="0.15">
      <c r="A3866" s="8">
        <f t="shared" ref="A3866:B3866" ca="1" si="4035">RAND()</f>
        <v>3.972807361346653E-2</v>
      </c>
      <c r="B3866" s="8">
        <f t="shared" ca="1" si="4035"/>
        <v>0.49588035574354017</v>
      </c>
      <c r="C3866" s="8">
        <f t="shared" ca="1" si="3980"/>
        <v>50.154867256637168</v>
      </c>
      <c r="D3866" s="8">
        <f t="shared" ca="1" si="3981"/>
        <v>2</v>
      </c>
      <c r="E3866" s="8">
        <f t="shared" ca="1" si="3974"/>
        <v>137.80290347498365</v>
      </c>
      <c r="F3866" s="8">
        <f t="shared" ca="1" si="3975"/>
        <v>22541.113375777997</v>
      </c>
      <c r="G3866" s="10">
        <f t="shared" ca="1" si="3976"/>
        <v>3106230.8707409981</v>
      </c>
    </row>
    <row r="3867" spans="1:7" ht="13" x14ac:dyDescent="0.15">
      <c r="A3867" s="8">
        <f t="shared" ref="A3867:B3867" ca="1" si="4036">RAND()</f>
        <v>0.27235320362773086</v>
      </c>
      <c r="B3867" s="8">
        <f t="shared" ca="1" si="4036"/>
        <v>0.5310814607811416</v>
      </c>
      <c r="C3867" s="8">
        <f t="shared" ca="1" si="3980"/>
        <v>50.154867256637168</v>
      </c>
      <c r="D3867" s="8">
        <f t="shared" ca="1" si="3981"/>
        <v>2</v>
      </c>
      <c r="E3867" s="8">
        <f t="shared" ca="1" si="3974"/>
        <v>125.00913105014627</v>
      </c>
      <c r="F3867" s="8">
        <f t="shared" ca="1" si="3975"/>
        <v>20300.515848644147</v>
      </c>
      <c r="G3867" s="10">
        <f t="shared" ca="1" si="3976"/>
        <v>2537749.8461087276</v>
      </c>
    </row>
    <row r="3868" spans="1:7" ht="13" x14ac:dyDescent="0.15">
      <c r="A3868" s="8">
        <f t="shared" ref="A3868:B3868" ca="1" si="4037">RAND()</f>
        <v>0.68856322379658619</v>
      </c>
      <c r="B3868" s="8">
        <f t="shared" ca="1" si="4037"/>
        <v>0.90679408115794036</v>
      </c>
      <c r="C3868" s="8">
        <f t="shared" ca="1" si="3980"/>
        <v>46.097560975609753</v>
      </c>
      <c r="D3868" s="8">
        <f t="shared" ca="1" si="3981"/>
        <v>4</v>
      </c>
      <c r="E3868" s="8">
        <f t="shared" ca="1" si="3974"/>
        <v>260.2556476747007</v>
      </c>
      <c r="F3868" s="8">
        <f t="shared" ca="1" si="3975"/>
        <v>25483.069744033361</v>
      </c>
      <c r="G3868" s="10">
        <f t="shared" ca="1" si="3976"/>
        <v>6632112.8209729716</v>
      </c>
    </row>
    <row r="3869" spans="1:7" ht="13" x14ac:dyDescent="0.15">
      <c r="A3869" s="8">
        <f t="shared" ref="A3869:B3869" ca="1" si="4038">RAND()</f>
        <v>0.94353801320137942</v>
      </c>
      <c r="B3869" s="8">
        <f t="shared" ca="1" si="4038"/>
        <v>0.85790277345004951</v>
      </c>
      <c r="C3869" s="8">
        <f t="shared" ca="1" si="3980"/>
        <v>48</v>
      </c>
      <c r="D3869" s="8">
        <f t="shared" ca="1" si="3981"/>
        <v>4</v>
      </c>
      <c r="E3869" s="8">
        <f t="shared" ca="1" si="3974"/>
        <v>229.19698034023261</v>
      </c>
      <c r="F3869" s="8">
        <f t="shared" ca="1" si="3975"/>
        <v>23459.297402225817</v>
      </c>
      <c r="G3869" s="10">
        <f t="shared" ca="1" si="3976"/>
        <v>5376800.1254936205</v>
      </c>
    </row>
    <row r="3870" spans="1:7" ht="13" x14ac:dyDescent="0.15">
      <c r="A3870" s="8">
        <f t="shared" ref="A3870:B3870" ca="1" si="4039">RAND()</f>
        <v>0.67574689505763808</v>
      </c>
      <c r="B3870" s="8">
        <f t="shared" ca="1" si="4039"/>
        <v>0.99118754100605166</v>
      </c>
      <c r="C3870" s="8">
        <f t="shared" ca="1" si="3980"/>
        <v>46.097560975609753</v>
      </c>
      <c r="D3870" s="8">
        <f t="shared" ca="1" si="3981"/>
        <v>5</v>
      </c>
      <c r="E3870" s="8">
        <f t="shared" ca="1" si="3974"/>
        <v>315.38728388395498</v>
      </c>
      <c r="F3870" s="8">
        <f t="shared" ca="1" si="3975"/>
        <v>23239.488837809309</v>
      </c>
      <c r="G3870" s="10">
        <f t="shared" ca="1" si="3976"/>
        <v>7329439.2634081673</v>
      </c>
    </row>
    <row r="3871" spans="1:7" ht="13" x14ac:dyDescent="0.15">
      <c r="A3871" s="8">
        <f t="shared" ref="A3871:B3871" ca="1" si="4040">RAND()</f>
        <v>0.66057179139943101</v>
      </c>
      <c r="B3871" s="8">
        <f t="shared" ca="1" si="4040"/>
        <v>0.14581844213526396</v>
      </c>
      <c r="C3871" s="8">
        <f t="shared" ca="1" si="3980"/>
        <v>46.097560975609753</v>
      </c>
      <c r="D3871" s="8">
        <f t="shared" ca="1" si="3981"/>
        <v>1</v>
      </c>
      <c r="E3871" s="8">
        <f t="shared" ca="1" si="3974"/>
        <v>16.792376057099048</v>
      </c>
      <c r="F3871" s="8">
        <f t="shared" ca="1" si="3975"/>
        <v>22507.114114724009</v>
      </c>
      <c r="G3871" s="10">
        <f t="shared" ca="1" si="3976"/>
        <v>377947.92417448747</v>
      </c>
    </row>
    <row r="3872" spans="1:7" ht="13" x14ac:dyDescent="0.15">
      <c r="A3872" s="8">
        <f t="shared" ref="A3872:B3872" ca="1" si="4041">RAND()</f>
        <v>0.54313657684473571</v>
      </c>
      <c r="B3872" s="8">
        <f t="shared" ca="1" si="4041"/>
        <v>0.19708484510711355</v>
      </c>
      <c r="C3872" s="8">
        <f t="shared" ca="1" si="3980"/>
        <v>46.097560975609753</v>
      </c>
      <c r="D3872" s="8">
        <f t="shared" ca="1" si="3981"/>
        <v>1</v>
      </c>
      <c r="E3872" s="8">
        <f t="shared" ca="1" si="3974"/>
        <v>71.219351481654996</v>
      </c>
      <c r="F3872" s="8">
        <f t="shared" ca="1" si="3975"/>
        <v>22863.806559557619</v>
      </c>
      <c r="G3872" s="10">
        <f t="shared" ca="1" si="3976"/>
        <v>1628345.4755737032</v>
      </c>
    </row>
    <row r="3873" spans="1:7" ht="13" x14ac:dyDescent="0.15">
      <c r="A3873" s="8">
        <f t="shared" ref="A3873:B3873" ca="1" si="4042">RAND()</f>
        <v>0.68652368988448642</v>
      </c>
      <c r="B3873" s="8">
        <f t="shared" ca="1" si="4042"/>
        <v>0.64999126867311219</v>
      </c>
      <c r="C3873" s="8">
        <f t="shared" ca="1" si="3980"/>
        <v>46.097560975609753</v>
      </c>
      <c r="D3873" s="8">
        <f t="shared" ca="1" si="3981"/>
        <v>2</v>
      </c>
      <c r="E3873" s="8">
        <f t="shared" ca="1" si="3974"/>
        <v>143.81494198218596</v>
      </c>
      <c r="F3873" s="8">
        <f t="shared" ca="1" si="3975"/>
        <v>21721.360003762078</v>
      </c>
      <c r="G3873" s="10">
        <f t="shared" ca="1" si="3976"/>
        <v>3123856.1287152176</v>
      </c>
    </row>
    <row r="3874" spans="1:7" ht="13" x14ac:dyDescent="0.15">
      <c r="A3874" s="8">
        <f t="shared" ref="A3874:B3874" ca="1" si="4043">RAND()</f>
        <v>0.56111659012351578</v>
      </c>
      <c r="B3874" s="8">
        <f t="shared" ca="1" si="4043"/>
        <v>0.11095226623874732</v>
      </c>
      <c r="C3874" s="8">
        <f t="shared" ca="1" si="3980"/>
        <v>46.097560975609753</v>
      </c>
      <c r="D3874" s="8">
        <f t="shared" ca="1" si="3981"/>
        <v>1</v>
      </c>
      <c r="E3874" s="8">
        <f t="shared" ca="1" si="3974"/>
        <v>66.662471691847372</v>
      </c>
      <c r="F3874" s="8">
        <f t="shared" ca="1" si="3975"/>
        <v>18911.798577887432</v>
      </c>
      <c r="G3874" s="10">
        <f t="shared" ca="1" si="3976"/>
        <v>1260707.2373403404</v>
      </c>
    </row>
    <row r="3875" spans="1:7" ht="13" x14ac:dyDescent="0.15">
      <c r="A3875" s="8">
        <f t="shared" ref="A3875:B3875" ca="1" si="4044">RAND()</f>
        <v>0.41571122560915585</v>
      </c>
      <c r="B3875" s="8">
        <f t="shared" ca="1" si="4044"/>
        <v>0.72435448286069304</v>
      </c>
      <c r="C3875" s="8">
        <f t="shared" ca="1" si="3980"/>
        <v>50.154867256637168</v>
      </c>
      <c r="D3875" s="8">
        <f t="shared" ca="1" si="3981"/>
        <v>3</v>
      </c>
      <c r="E3875" s="8">
        <f t="shared" ca="1" si="3974"/>
        <v>207.4687428574627</v>
      </c>
      <c r="F3875" s="8">
        <f t="shared" ca="1" si="3975"/>
        <v>20870.4081536337</v>
      </c>
      <c r="G3875" s="10">
        <f t="shared" ca="1" si="3976"/>
        <v>4329957.3425565232</v>
      </c>
    </row>
    <row r="3876" spans="1:7" ht="13" x14ac:dyDescent="0.15">
      <c r="A3876" s="8">
        <f t="shared" ref="A3876:B3876" ca="1" si="4045">RAND()</f>
        <v>0.45227593041965453</v>
      </c>
      <c r="B3876" s="8">
        <f t="shared" ca="1" si="4045"/>
        <v>0.90295495143076043</v>
      </c>
      <c r="C3876" s="8">
        <f t="shared" ref="C3876:C3939" ca="1" si="4046">VLOOKUP(A3876,locations,2,TRUE)</f>
        <v>50.154867256637168</v>
      </c>
      <c r="D3876" s="8">
        <f t="shared" ref="D3876:D3939" ca="1" si="4047">VLOOKUP(B3876,EIF,2, TRUE)</f>
        <v>4</v>
      </c>
      <c r="E3876" s="8">
        <f t="shared" ca="1" si="3974"/>
        <v>113.66925227187517</v>
      </c>
      <c r="F3876" s="8">
        <f t="shared" ca="1" si="3975"/>
        <v>23434.278657905561</v>
      </c>
      <c r="G3876" s="10">
        <f t="shared" ca="1" si="3976"/>
        <v>2663756.9325748873</v>
      </c>
    </row>
    <row r="3877" spans="1:7" ht="13" x14ac:dyDescent="0.15">
      <c r="A3877" s="8">
        <f t="shared" ref="A3877:B3877" ca="1" si="4048">RAND()</f>
        <v>0.30978391498570457</v>
      </c>
      <c r="B3877" s="8">
        <f t="shared" ca="1" si="4048"/>
        <v>0.66428229517504078</v>
      </c>
      <c r="C3877" s="8">
        <f t="shared" ca="1" si="4046"/>
        <v>50.154867256637168</v>
      </c>
      <c r="D3877" s="8">
        <f t="shared" ca="1" si="4047"/>
        <v>3</v>
      </c>
      <c r="E3877" s="8">
        <f t="shared" ca="1" si="3974"/>
        <v>107.11067034789747</v>
      </c>
      <c r="F3877" s="8">
        <f t="shared" ca="1" si="3975"/>
        <v>21139.431760737803</v>
      </c>
      <c r="G3877" s="10">
        <f t="shared" ca="1" si="3976"/>
        <v>2264258.7066662605</v>
      </c>
    </row>
    <row r="3878" spans="1:7" ht="13" x14ac:dyDescent="0.15">
      <c r="A3878" s="8">
        <f t="shared" ref="A3878:B3878" ca="1" si="4049">RAND()</f>
        <v>0.8133663413711073</v>
      </c>
      <c r="B3878" s="8">
        <f t="shared" ca="1" si="4049"/>
        <v>2.4211421625247143E-2</v>
      </c>
      <c r="C3878" s="8">
        <f t="shared" ca="1" si="4046"/>
        <v>48</v>
      </c>
      <c r="D3878" s="8">
        <f t="shared" ca="1" si="4047"/>
        <v>1</v>
      </c>
      <c r="E3878" s="8">
        <f t="shared" ca="1" si="3974"/>
        <v>18.609432007494782</v>
      </c>
      <c r="F3878" s="8">
        <f t="shared" ca="1" si="3975"/>
        <v>20583.481015245656</v>
      </c>
      <c r="G3878" s="10">
        <f t="shared" ca="1" si="3976"/>
        <v>383046.89043077367</v>
      </c>
    </row>
    <row r="3879" spans="1:7" ht="13" x14ac:dyDescent="0.15">
      <c r="A3879" s="8">
        <f t="shared" ref="A3879:B3879" ca="1" si="4050">RAND()</f>
        <v>0.86779974838649054</v>
      </c>
      <c r="B3879" s="8">
        <f t="shared" ca="1" si="4050"/>
        <v>0.34026058404357773</v>
      </c>
      <c r="C3879" s="8">
        <f t="shared" ca="1" si="4046"/>
        <v>48</v>
      </c>
      <c r="D3879" s="8">
        <f t="shared" ca="1" si="4047"/>
        <v>1</v>
      </c>
      <c r="E3879" s="8">
        <f t="shared" ca="1" si="3974"/>
        <v>32.356379651467165</v>
      </c>
      <c r="F3879" s="8">
        <f t="shared" ca="1" si="3975"/>
        <v>22602.42601688447</v>
      </c>
      <c r="G3879" s="10">
        <f t="shared" ca="1" si="3976"/>
        <v>731332.67724651273</v>
      </c>
    </row>
    <row r="3880" spans="1:7" ht="13" x14ac:dyDescent="0.15">
      <c r="A3880" s="8">
        <f t="shared" ref="A3880:B3880" ca="1" si="4051">RAND()</f>
        <v>0.98285587152507037</v>
      </c>
      <c r="B3880" s="8">
        <f t="shared" ca="1" si="4051"/>
        <v>0.11992120037140808</v>
      </c>
      <c r="C3880" s="8">
        <f t="shared" ca="1" si="4046"/>
        <v>48</v>
      </c>
      <c r="D3880" s="8">
        <f t="shared" ca="1" si="4047"/>
        <v>1</v>
      </c>
      <c r="E3880" s="8">
        <f t="shared" ca="1" si="3974"/>
        <v>30.536089403892344</v>
      </c>
      <c r="F3880" s="8">
        <f t="shared" ca="1" si="3975"/>
        <v>19608.291191190761</v>
      </c>
      <c r="G3880" s="10">
        <f t="shared" ca="1" si="3976"/>
        <v>598760.53287175577</v>
      </c>
    </row>
    <row r="3881" spans="1:7" ht="13" x14ac:dyDescent="0.15">
      <c r="A3881" s="8">
        <f t="shared" ref="A3881:B3881" ca="1" si="4052">RAND()</f>
        <v>0.76712740027998605</v>
      </c>
      <c r="B3881" s="8">
        <f t="shared" ca="1" si="4052"/>
        <v>0.6000806668002181</v>
      </c>
      <c r="C3881" s="8">
        <f t="shared" ca="1" si="4046"/>
        <v>46.097560975609753</v>
      </c>
      <c r="D3881" s="8">
        <f t="shared" ca="1" si="4047"/>
        <v>2</v>
      </c>
      <c r="E3881" s="8">
        <f t="shared" ca="1" si="3974"/>
        <v>104.78795742783493</v>
      </c>
      <c r="F3881" s="8">
        <f t="shared" ca="1" si="3975"/>
        <v>22249.9377563462</v>
      </c>
      <c r="G3881" s="10">
        <f t="shared" ca="1" si="3976"/>
        <v>2331525.5303839827</v>
      </c>
    </row>
    <row r="3882" spans="1:7" ht="13" x14ac:dyDescent="0.15">
      <c r="A3882" s="8">
        <f t="shared" ref="A3882:B3882" ca="1" si="4053">RAND()</f>
        <v>0.75524800496211852</v>
      </c>
      <c r="B3882" s="8">
        <f t="shared" ca="1" si="4053"/>
        <v>0.5181822672944153</v>
      </c>
      <c r="C3882" s="8">
        <f t="shared" ca="1" si="4046"/>
        <v>46.097560975609753</v>
      </c>
      <c r="D3882" s="8">
        <f t="shared" ca="1" si="4047"/>
        <v>2</v>
      </c>
      <c r="E3882" s="8">
        <f t="shared" ca="1" si="3974"/>
        <v>79.671323328608352</v>
      </c>
      <c r="F3882" s="8">
        <f t="shared" ca="1" si="3975"/>
        <v>25126.908820150435</v>
      </c>
      <c r="G3882" s="10">
        <f t="shared" ca="1" si="3976"/>
        <v>2001894.0768586663</v>
      </c>
    </row>
    <row r="3883" spans="1:7" ht="13" x14ac:dyDescent="0.15">
      <c r="A3883" s="8">
        <f t="shared" ref="A3883:B3883" ca="1" si="4054">RAND()</f>
        <v>0.49615944907989595</v>
      </c>
      <c r="B3883" s="8">
        <f t="shared" ca="1" si="4054"/>
        <v>0.7908296789139363</v>
      </c>
      <c r="C3883" s="8">
        <f t="shared" ca="1" si="4046"/>
        <v>50.154867256637168</v>
      </c>
      <c r="D3883" s="8">
        <f t="shared" ca="1" si="4047"/>
        <v>3</v>
      </c>
      <c r="E3883" s="8">
        <f t="shared" ca="1" si="3974"/>
        <v>214.19246602270843</v>
      </c>
      <c r="F3883" s="8">
        <f t="shared" ca="1" si="3975"/>
        <v>18513.903502360547</v>
      </c>
      <c r="G3883" s="10">
        <f t="shared" ca="1" si="3976"/>
        <v>3965538.6468770639</v>
      </c>
    </row>
    <row r="3884" spans="1:7" ht="13" x14ac:dyDescent="0.15">
      <c r="A3884" s="8">
        <f t="shared" ref="A3884:B3884" ca="1" si="4055">RAND()</f>
        <v>0.19410748819671553</v>
      </c>
      <c r="B3884" s="8">
        <f t="shared" ca="1" si="4055"/>
        <v>9.366238011668282E-2</v>
      </c>
      <c r="C3884" s="8">
        <f t="shared" ca="1" si="4046"/>
        <v>50.154867256637168</v>
      </c>
      <c r="D3884" s="8">
        <f t="shared" ca="1" si="4047"/>
        <v>1</v>
      </c>
      <c r="E3884" s="8">
        <f t="shared" ca="1" si="3974"/>
        <v>73.684866772234102</v>
      </c>
      <c r="F3884" s="8">
        <f t="shared" ca="1" si="3975"/>
        <v>25327.421391466887</v>
      </c>
      <c r="G3884" s="10">
        <f t="shared" ca="1" si="3976"/>
        <v>1866247.6709144698</v>
      </c>
    </row>
    <row r="3885" spans="1:7" ht="13" x14ac:dyDescent="0.15">
      <c r="A3885" s="8">
        <f t="shared" ref="A3885:B3885" ca="1" si="4056">RAND()</f>
        <v>0.25604569142123301</v>
      </c>
      <c r="B3885" s="8">
        <f t="shared" ca="1" si="4056"/>
        <v>0.87678378060193984</v>
      </c>
      <c r="C3885" s="8">
        <f t="shared" ca="1" si="4046"/>
        <v>50.154867256637168</v>
      </c>
      <c r="D3885" s="8">
        <f t="shared" ca="1" si="4047"/>
        <v>4</v>
      </c>
      <c r="E3885" s="8">
        <f t="shared" ca="1" si="3974"/>
        <v>126.56687562252999</v>
      </c>
      <c r="F3885" s="8">
        <f t="shared" ca="1" si="3975"/>
        <v>21070.857958374287</v>
      </c>
      <c r="G3885" s="10">
        <f t="shared" ca="1" si="3976"/>
        <v>2666872.6584775546</v>
      </c>
    </row>
    <row r="3886" spans="1:7" ht="13" x14ac:dyDescent="0.15">
      <c r="A3886" s="8">
        <f t="shared" ref="A3886:B3886" ca="1" si="4057">RAND()</f>
        <v>0.3896106252471524</v>
      </c>
      <c r="B3886" s="8">
        <f t="shared" ca="1" si="4057"/>
        <v>0.17329157575573118</v>
      </c>
      <c r="C3886" s="8">
        <f t="shared" ca="1" si="4046"/>
        <v>50.154867256637168</v>
      </c>
      <c r="D3886" s="8">
        <f t="shared" ca="1" si="4047"/>
        <v>1</v>
      </c>
      <c r="E3886" s="8">
        <f t="shared" ca="1" si="3974"/>
        <v>47.226329510529638</v>
      </c>
      <c r="F3886" s="8">
        <f t="shared" ca="1" si="3975"/>
        <v>23047.45115625886</v>
      </c>
      <c r="G3886" s="10">
        <f t="shared" ca="1" si="3976"/>
        <v>1088446.5226833182</v>
      </c>
    </row>
    <row r="3887" spans="1:7" ht="13" x14ac:dyDescent="0.15">
      <c r="A3887" s="8">
        <f t="shared" ref="A3887:B3887" ca="1" si="4058">RAND()</f>
        <v>0.63317372413097417</v>
      </c>
      <c r="B3887" s="8">
        <f t="shared" ca="1" si="4058"/>
        <v>0.92853504120750663</v>
      </c>
      <c r="C3887" s="8">
        <f t="shared" ca="1" si="4046"/>
        <v>46.097560975609753</v>
      </c>
      <c r="D3887" s="8">
        <f t="shared" ca="1" si="4047"/>
        <v>4</v>
      </c>
      <c r="E3887" s="8">
        <f t="shared" ca="1" si="3974"/>
        <v>194.40904649674977</v>
      </c>
      <c r="F3887" s="8">
        <f t="shared" ca="1" si="3975"/>
        <v>24246.736082092175</v>
      </c>
      <c r="G3887" s="10">
        <f t="shared" ca="1" si="3976"/>
        <v>4713784.8423778778</v>
      </c>
    </row>
    <row r="3888" spans="1:7" ht="13" x14ac:dyDescent="0.15">
      <c r="A3888" s="8">
        <f t="shared" ref="A3888:B3888" ca="1" si="4059">RAND()</f>
        <v>0.51571358333875006</v>
      </c>
      <c r="B3888" s="8">
        <f t="shared" ca="1" si="4059"/>
        <v>0.35224000268444755</v>
      </c>
      <c r="C3888" s="8">
        <f t="shared" ca="1" si="4046"/>
        <v>50.154867256637168</v>
      </c>
      <c r="D3888" s="8">
        <f t="shared" ca="1" si="4047"/>
        <v>2</v>
      </c>
      <c r="E3888" s="8">
        <f t="shared" ca="1" si="3974"/>
        <v>81.084068331860635</v>
      </c>
      <c r="F3888" s="8">
        <f t="shared" ca="1" si="3975"/>
        <v>23980.015246553427</v>
      </c>
      <c r="G3888" s="10">
        <f t="shared" ca="1" si="3976"/>
        <v>1944397.194850598</v>
      </c>
    </row>
    <row r="3889" spans="1:7" ht="13" x14ac:dyDescent="0.15">
      <c r="A3889" s="8">
        <f t="shared" ref="A3889:B3889" ca="1" si="4060">RAND()</f>
        <v>0.39480757059852678</v>
      </c>
      <c r="B3889" s="8">
        <f t="shared" ca="1" si="4060"/>
        <v>0.49631449655950033</v>
      </c>
      <c r="C3889" s="8">
        <f t="shared" ca="1" si="4046"/>
        <v>50.154867256637168</v>
      </c>
      <c r="D3889" s="8">
        <f t="shared" ca="1" si="4047"/>
        <v>2</v>
      </c>
      <c r="E3889" s="8">
        <f t="shared" ca="1" si="3974"/>
        <v>64.956386506637671</v>
      </c>
      <c r="F3889" s="8">
        <f t="shared" ca="1" si="3975"/>
        <v>20974.329666197813</v>
      </c>
      <c r="G3889" s="10">
        <f t="shared" ca="1" si="3976"/>
        <v>1362416.6645151819</v>
      </c>
    </row>
    <row r="3890" spans="1:7" ht="13" x14ac:dyDescent="0.15">
      <c r="A3890" s="8">
        <f t="shared" ref="A3890:B3890" ca="1" si="4061">RAND()</f>
        <v>0.72904023498107218</v>
      </c>
      <c r="B3890" s="8">
        <f t="shared" ca="1" si="4061"/>
        <v>0.65961575060126199</v>
      </c>
      <c r="C3890" s="8">
        <f t="shared" ca="1" si="4046"/>
        <v>46.097560975609753</v>
      </c>
      <c r="D3890" s="8">
        <f t="shared" ca="1" si="4047"/>
        <v>3</v>
      </c>
      <c r="E3890" s="8">
        <f t="shared" ca="1" si="3974"/>
        <v>192.3925747091177</v>
      </c>
      <c r="F3890" s="8">
        <f t="shared" ca="1" si="3975"/>
        <v>20480.924359366589</v>
      </c>
      <c r="G3890" s="10">
        <f t="shared" ca="1" si="3976"/>
        <v>3940377.769921225</v>
      </c>
    </row>
    <row r="3891" spans="1:7" ht="13" x14ac:dyDescent="0.15">
      <c r="A3891" s="8">
        <f t="shared" ref="A3891:B3891" ca="1" si="4062">RAND()</f>
        <v>0.16167885516565283</v>
      </c>
      <c r="B3891" s="8">
        <f t="shared" ca="1" si="4062"/>
        <v>0.42166051283690098</v>
      </c>
      <c r="C3891" s="8">
        <f t="shared" ca="1" si="4046"/>
        <v>50.154867256637168</v>
      </c>
      <c r="D3891" s="8">
        <f t="shared" ca="1" si="4047"/>
        <v>2</v>
      </c>
      <c r="E3891" s="8">
        <f t="shared" ca="1" si="3974"/>
        <v>125.22460647627535</v>
      </c>
      <c r="F3891" s="8">
        <f t="shared" ca="1" si="3975"/>
        <v>19325.396313011635</v>
      </c>
      <c r="G3891" s="10">
        <f t="shared" ca="1" si="3976"/>
        <v>2420015.1482949448</v>
      </c>
    </row>
    <row r="3892" spans="1:7" ht="13" x14ac:dyDescent="0.15">
      <c r="A3892" s="8">
        <f t="shared" ref="A3892:B3892" ca="1" si="4063">RAND()</f>
        <v>0.27928412065629871</v>
      </c>
      <c r="B3892" s="8">
        <f t="shared" ca="1" si="4063"/>
        <v>0.78168041356795526</v>
      </c>
      <c r="C3892" s="8">
        <f t="shared" ca="1" si="4046"/>
        <v>50.154867256637168</v>
      </c>
      <c r="D3892" s="8">
        <f t="shared" ca="1" si="4047"/>
        <v>3</v>
      </c>
      <c r="E3892" s="8">
        <f t="shared" ca="1" si="3974"/>
        <v>181.43568345556341</v>
      </c>
      <c r="F3892" s="8">
        <f t="shared" ca="1" si="3975"/>
        <v>18411.588181325074</v>
      </c>
      <c r="G3892" s="10">
        <f t="shared" ca="1" si="3976"/>
        <v>3340519.0851810887</v>
      </c>
    </row>
    <row r="3893" spans="1:7" ht="13" x14ac:dyDescent="0.15">
      <c r="A3893" s="8">
        <f t="shared" ref="A3893:B3893" ca="1" si="4064">RAND()</f>
        <v>0.60388750206324437</v>
      </c>
      <c r="B3893" s="8">
        <f t="shared" ca="1" si="4064"/>
        <v>0.58594842079546094</v>
      </c>
      <c r="C3893" s="8">
        <f t="shared" ca="1" si="4046"/>
        <v>46.097560975609753</v>
      </c>
      <c r="D3893" s="8">
        <f t="shared" ca="1" si="4047"/>
        <v>2</v>
      </c>
      <c r="E3893" s="8">
        <f t="shared" ca="1" si="3974"/>
        <v>19.788715589045751</v>
      </c>
      <c r="F3893" s="8">
        <f t="shared" ca="1" si="3975"/>
        <v>24753.089268186799</v>
      </c>
      <c r="G3893" s="10">
        <f t="shared" ca="1" si="3976"/>
        <v>489831.84347840917</v>
      </c>
    </row>
    <row r="3894" spans="1:7" ht="13" x14ac:dyDescent="0.15">
      <c r="A3894" s="8">
        <f t="shared" ref="A3894:B3894" ca="1" si="4065">RAND()</f>
        <v>0.95136373391464424</v>
      </c>
      <c r="B3894" s="8">
        <f t="shared" ca="1" si="4065"/>
        <v>0.40393909946491879</v>
      </c>
      <c r="C3894" s="8">
        <f t="shared" ca="1" si="4046"/>
        <v>48</v>
      </c>
      <c r="D3894" s="8">
        <f t="shared" ca="1" si="4047"/>
        <v>2</v>
      </c>
      <c r="E3894" s="8">
        <f t="shared" ca="1" si="3974"/>
        <v>122.29807456379594</v>
      </c>
      <c r="F3894" s="8">
        <f t="shared" ca="1" si="3975"/>
        <v>22158.621244721238</v>
      </c>
      <c r="G3894" s="10">
        <f t="shared" ca="1" si="3976"/>
        <v>2709956.7132178308</v>
      </c>
    </row>
    <row r="3895" spans="1:7" ht="13" x14ac:dyDescent="0.15">
      <c r="A3895" s="8">
        <f t="shared" ref="A3895:B3895" ca="1" si="4066">RAND()</f>
        <v>0.35784008622974672</v>
      </c>
      <c r="B3895" s="8">
        <f t="shared" ca="1" si="4066"/>
        <v>0.9523775736699801</v>
      </c>
      <c r="C3895" s="8">
        <f t="shared" ca="1" si="4046"/>
        <v>50.154867256637168</v>
      </c>
      <c r="D3895" s="8">
        <f t="shared" ca="1" si="4047"/>
        <v>5</v>
      </c>
      <c r="E3895" s="8">
        <f t="shared" ca="1" si="3974"/>
        <v>242.99286845322302</v>
      </c>
      <c r="F3895" s="8">
        <f t="shared" ca="1" si="3975"/>
        <v>23374.3980146715</v>
      </c>
      <c r="G3895" s="10">
        <f t="shared" ca="1" si="3976"/>
        <v>5679812.0219523497</v>
      </c>
    </row>
    <row r="3896" spans="1:7" ht="13" x14ac:dyDescent="0.15">
      <c r="A3896" s="8">
        <f t="shared" ref="A3896:B3896" ca="1" si="4067">RAND()</f>
        <v>0.49187496229343319</v>
      </c>
      <c r="B3896" s="8">
        <f t="shared" ca="1" si="4067"/>
        <v>0.49088055007604325</v>
      </c>
      <c r="C3896" s="8">
        <f t="shared" ca="1" si="4046"/>
        <v>50.154867256637168</v>
      </c>
      <c r="D3896" s="8">
        <f t="shared" ca="1" si="4047"/>
        <v>2</v>
      </c>
      <c r="E3896" s="8">
        <f t="shared" ca="1" si="3974"/>
        <v>77.716587669333308</v>
      </c>
      <c r="F3896" s="8">
        <f t="shared" ca="1" si="3975"/>
        <v>20807.974759402077</v>
      </c>
      <c r="G3896" s="10">
        <f t="shared" ca="1" si="3976"/>
        <v>1617124.7946103462</v>
      </c>
    </row>
    <row r="3897" spans="1:7" ht="13" x14ac:dyDescent="0.15">
      <c r="A3897" s="8">
        <f t="shared" ref="A3897:B3897" ca="1" si="4068">RAND()</f>
        <v>0.1517844765211267</v>
      </c>
      <c r="B3897" s="8">
        <f t="shared" ca="1" si="4068"/>
        <v>0.38436991553727251</v>
      </c>
      <c r="C3897" s="8">
        <f t="shared" ca="1" si="4046"/>
        <v>50.154867256637168</v>
      </c>
      <c r="D3897" s="8">
        <f t="shared" ca="1" si="4047"/>
        <v>2</v>
      </c>
      <c r="E3897" s="8">
        <f t="shared" ca="1" si="3974"/>
        <v>194.72356454022355</v>
      </c>
      <c r="F3897" s="8">
        <f t="shared" ca="1" si="3975"/>
        <v>21205.9302959696</v>
      </c>
      <c r="G3897" s="10">
        <f t="shared" ca="1" si="3976"/>
        <v>4129294.3366227183</v>
      </c>
    </row>
    <row r="3898" spans="1:7" ht="13" x14ac:dyDescent="0.15">
      <c r="A3898" s="8">
        <f t="shared" ref="A3898:B3898" ca="1" si="4069">RAND()</f>
        <v>0.1825138247520135</v>
      </c>
      <c r="B3898" s="8">
        <f t="shared" ca="1" si="4069"/>
        <v>3.842189109109162E-2</v>
      </c>
      <c r="C3898" s="8">
        <f t="shared" ca="1" si="4046"/>
        <v>50.154867256637168</v>
      </c>
      <c r="D3898" s="8">
        <f t="shared" ca="1" si="4047"/>
        <v>1</v>
      </c>
      <c r="E3898" s="8">
        <f t="shared" ca="1" si="3974"/>
        <v>63.279097695024326</v>
      </c>
      <c r="F3898" s="8">
        <f t="shared" ca="1" si="3975"/>
        <v>21058.176493086728</v>
      </c>
      <c r="G3898" s="10">
        <f t="shared" ca="1" si="3976"/>
        <v>1332542.4075850998</v>
      </c>
    </row>
    <row r="3899" spans="1:7" ht="13" x14ac:dyDescent="0.15">
      <c r="A3899" s="8">
        <f t="shared" ref="A3899:B3899" ca="1" si="4070">RAND()</f>
        <v>0.64020823517235381</v>
      </c>
      <c r="B3899" s="8">
        <f t="shared" ca="1" si="4070"/>
        <v>0.64009589743435091</v>
      </c>
      <c r="C3899" s="8">
        <f t="shared" ca="1" si="4046"/>
        <v>46.097560975609753</v>
      </c>
      <c r="D3899" s="8">
        <f t="shared" ca="1" si="4047"/>
        <v>2</v>
      </c>
      <c r="E3899" s="8">
        <f t="shared" ca="1" si="3974"/>
        <v>81.511720692941736</v>
      </c>
      <c r="F3899" s="8">
        <f t="shared" ca="1" si="3975"/>
        <v>22555.66279443751</v>
      </c>
      <c r="G3899" s="10">
        <f t="shared" ca="1" si="3976"/>
        <v>1838550.885744368</v>
      </c>
    </row>
    <row r="3900" spans="1:7" ht="13" x14ac:dyDescent="0.15">
      <c r="A3900" s="8">
        <f t="shared" ref="A3900:B3900" ca="1" si="4071">RAND()</f>
        <v>0.56583857665561244</v>
      </c>
      <c r="B3900" s="8">
        <f t="shared" ca="1" si="4071"/>
        <v>0.10344687570526123</v>
      </c>
      <c r="C3900" s="8">
        <f t="shared" ca="1" si="4046"/>
        <v>46.097560975609753</v>
      </c>
      <c r="D3900" s="8">
        <f t="shared" ca="1" si="4047"/>
        <v>1</v>
      </c>
      <c r="E3900" s="8">
        <f t="shared" ca="1" si="3974"/>
        <v>43.047832095128996</v>
      </c>
      <c r="F3900" s="8">
        <f t="shared" ca="1" si="3975"/>
        <v>18955.521129533445</v>
      </c>
      <c r="G3900" s="10">
        <f t="shared" ca="1" si="3976"/>
        <v>815994.09085982561</v>
      </c>
    </row>
    <row r="3901" spans="1:7" ht="13" x14ac:dyDescent="0.15">
      <c r="A3901" s="8">
        <f t="shared" ref="A3901:B3901" ca="1" si="4072">RAND()</f>
        <v>0.66877857993368628</v>
      </c>
      <c r="B3901" s="8">
        <f t="shared" ca="1" si="4072"/>
        <v>0.605343415972319</v>
      </c>
      <c r="C3901" s="8">
        <f t="shared" ca="1" si="4046"/>
        <v>46.097560975609753</v>
      </c>
      <c r="D3901" s="8">
        <f t="shared" ca="1" si="4047"/>
        <v>2</v>
      </c>
      <c r="E3901" s="8">
        <f t="shared" ca="1" si="3974"/>
        <v>125.20504440552187</v>
      </c>
      <c r="F3901" s="8">
        <f t="shared" ca="1" si="3975"/>
        <v>22097.663265896485</v>
      </c>
      <c r="G3901" s="10">
        <f t="shared" ca="1" si="3976"/>
        <v>2766738.9104648391</v>
      </c>
    </row>
    <row r="3902" spans="1:7" ht="13" x14ac:dyDescent="0.15">
      <c r="A3902" s="8">
        <f t="shared" ref="A3902:B3902" ca="1" si="4073">RAND()</f>
        <v>0.670573442846224</v>
      </c>
      <c r="B3902" s="8">
        <f t="shared" ca="1" si="4073"/>
        <v>0.63180855155885884</v>
      </c>
      <c r="C3902" s="8">
        <f t="shared" ca="1" si="4046"/>
        <v>46.097560975609753</v>
      </c>
      <c r="D3902" s="8">
        <f t="shared" ca="1" si="4047"/>
        <v>2</v>
      </c>
      <c r="E3902" s="8">
        <f t="shared" ca="1" si="3974"/>
        <v>75.569028401698176</v>
      </c>
      <c r="F3902" s="8">
        <f t="shared" ca="1" si="3975"/>
        <v>24078.387583432825</v>
      </c>
      <c r="G3902" s="10">
        <f t="shared" ca="1" si="3976"/>
        <v>1819580.3551595318</v>
      </c>
    </row>
    <row r="3903" spans="1:7" ht="13" x14ac:dyDescent="0.15">
      <c r="A3903" s="8">
        <f t="shared" ref="A3903:B3903" ca="1" si="4074">RAND()</f>
        <v>0.30431717831486349</v>
      </c>
      <c r="B3903" s="8">
        <f t="shared" ca="1" si="4074"/>
        <v>0.78105803851953404</v>
      </c>
      <c r="C3903" s="8">
        <f t="shared" ca="1" si="4046"/>
        <v>50.154867256637168</v>
      </c>
      <c r="D3903" s="8">
        <f t="shared" ca="1" si="4047"/>
        <v>3</v>
      </c>
      <c r="E3903" s="8">
        <f t="shared" ca="1" si="3974"/>
        <v>100.80656888967987</v>
      </c>
      <c r="F3903" s="8">
        <f t="shared" ca="1" si="3975"/>
        <v>22326.476649102573</v>
      </c>
      <c r="G3903" s="10">
        <f t="shared" ca="1" si="3976"/>
        <v>2250655.5063915872</v>
      </c>
    </row>
    <row r="3904" spans="1:7" ht="13" x14ac:dyDescent="0.15">
      <c r="A3904" s="8">
        <f t="shared" ref="A3904:B3904" ca="1" si="4075">RAND()</f>
        <v>0.93487065603294939</v>
      </c>
      <c r="B3904" s="8">
        <f t="shared" ca="1" si="4075"/>
        <v>0.57224741280134206</v>
      </c>
      <c r="C3904" s="8">
        <f t="shared" ca="1" si="4046"/>
        <v>48</v>
      </c>
      <c r="D3904" s="8">
        <f t="shared" ca="1" si="4047"/>
        <v>2</v>
      </c>
      <c r="E3904" s="8">
        <f t="shared" ca="1" si="3974"/>
        <v>39.143145402501531</v>
      </c>
      <c r="F3904" s="8">
        <f t="shared" ca="1" si="3975"/>
        <v>25141.944331390037</v>
      </c>
      <c r="G3904" s="10">
        <f t="shared" ca="1" si="3976"/>
        <v>984134.78266519937</v>
      </c>
    </row>
    <row r="3905" spans="1:7" ht="13" x14ac:dyDescent="0.15">
      <c r="A3905" s="8">
        <f t="shared" ref="A3905:B3905" ca="1" si="4076">RAND()</f>
        <v>0.99633199881409096</v>
      </c>
      <c r="B3905" s="8">
        <f t="shared" ca="1" si="4076"/>
        <v>0.29312830019146296</v>
      </c>
      <c r="C3905" s="8">
        <f t="shared" ca="1" si="4046"/>
        <v>25</v>
      </c>
      <c r="D3905" s="8">
        <f t="shared" ca="1" si="4047"/>
        <v>1</v>
      </c>
      <c r="E3905" s="8">
        <f t="shared" ca="1" si="3974"/>
        <v>41.265698103465482</v>
      </c>
      <c r="F3905" s="8">
        <f t="shared" ca="1" si="3975"/>
        <v>21853.090492452615</v>
      </c>
      <c r="G3905" s="10">
        <f t="shared" ca="1" si="3976"/>
        <v>901783.03488926147</v>
      </c>
    </row>
    <row r="3906" spans="1:7" ht="13" x14ac:dyDescent="0.15">
      <c r="A3906" s="8">
        <f t="shared" ref="A3906:B3906" ca="1" si="4077">RAND()</f>
        <v>8.8141507831478783E-2</v>
      </c>
      <c r="B3906" s="8">
        <f t="shared" ca="1" si="4077"/>
        <v>0.26284351467229261</v>
      </c>
      <c r="C3906" s="8">
        <f t="shared" ca="1" si="4046"/>
        <v>50.154867256637168</v>
      </c>
      <c r="D3906" s="8">
        <f t="shared" ca="1" si="4047"/>
        <v>1</v>
      </c>
      <c r="E3906" s="8">
        <f t="shared" ca="1" si="3974"/>
        <v>21.829124177755837</v>
      </c>
      <c r="F3906" s="8">
        <f t="shared" ca="1" si="3975"/>
        <v>22819.881908407973</v>
      </c>
      <c r="G3906" s="10">
        <f t="shared" ca="1" si="3976"/>
        <v>498138.03590036149</v>
      </c>
    </row>
    <row r="3907" spans="1:7" ht="13" x14ac:dyDescent="0.15">
      <c r="A3907" s="8">
        <f t="shared" ref="A3907:B3907" ca="1" si="4078">RAND()</f>
        <v>3.151772943786002E-2</v>
      </c>
      <c r="B3907" s="8">
        <f t="shared" ca="1" si="4078"/>
        <v>0.74006426682341342</v>
      </c>
      <c r="C3907" s="8">
        <f t="shared" ca="1" si="4046"/>
        <v>50.154867256637168</v>
      </c>
      <c r="D3907" s="8">
        <f t="shared" ca="1" si="4047"/>
        <v>3</v>
      </c>
      <c r="E3907" s="8">
        <f t="shared" ca="1" si="3974"/>
        <v>194.4201103231988</v>
      </c>
      <c r="F3907" s="8">
        <f t="shared" ca="1" si="3975"/>
        <v>24841.36574588306</v>
      </c>
      <c r="G3907" s="10">
        <f t="shared" ca="1" si="3976"/>
        <v>4829661.0688935164</v>
      </c>
    </row>
    <row r="3908" spans="1:7" ht="13" x14ac:dyDescent="0.15">
      <c r="A3908" s="8">
        <f t="shared" ref="A3908:B3908" ca="1" si="4079">RAND()</f>
        <v>0.45132332521882601</v>
      </c>
      <c r="B3908" s="8">
        <f t="shared" ca="1" si="4079"/>
        <v>0.34974053341769396</v>
      </c>
      <c r="C3908" s="8">
        <f t="shared" ca="1" si="4046"/>
        <v>50.154867256637168</v>
      </c>
      <c r="D3908" s="8">
        <f t="shared" ca="1" si="4047"/>
        <v>1</v>
      </c>
      <c r="E3908" s="8">
        <f t="shared" ca="1" si="3974"/>
        <v>65.103545553299739</v>
      </c>
      <c r="F3908" s="8">
        <f t="shared" ca="1" si="3975"/>
        <v>22581.163820773505</v>
      </c>
      <c r="G3908" s="10">
        <f t="shared" ca="1" si="3976"/>
        <v>1470113.8274522519</v>
      </c>
    </row>
    <row r="3909" spans="1:7" ht="13" x14ac:dyDescent="0.15">
      <c r="A3909" s="8">
        <f t="shared" ref="A3909:B3909" ca="1" si="4080">RAND()</f>
        <v>0.34165269869859771</v>
      </c>
      <c r="B3909" s="8">
        <f t="shared" ca="1" si="4080"/>
        <v>1.5243329620909463E-2</v>
      </c>
      <c r="C3909" s="8">
        <f t="shared" ca="1" si="4046"/>
        <v>50.154867256637168</v>
      </c>
      <c r="D3909" s="8">
        <f t="shared" ca="1" si="4047"/>
        <v>1</v>
      </c>
      <c r="E3909" s="8">
        <f t="shared" ca="1" si="3974"/>
        <v>39.751126526972527</v>
      </c>
      <c r="F3909" s="8">
        <f t="shared" ca="1" si="3975"/>
        <v>17952.02077763508</v>
      </c>
      <c r="G3909" s="10">
        <f t="shared" ca="1" si="3976"/>
        <v>713613.04934661184</v>
      </c>
    </row>
    <row r="3910" spans="1:7" ht="13" x14ac:dyDescent="0.15">
      <c r="A3910" s="8">
        <f t="shared" ref="A3910:B3910" ca="1" si="4081">RAND()</f>
        <v>0.43043841859641863</v>
      </c>
      <c r="B3910" s="8">
        <f t="shared" ca="1" si="4081"/>
        <v>0.46929759305611507</v>
      </c>
      <c r="C3910" s="8">
        <f t="shared" ca="1" si="4046"/>
        <v>50.154867256637168</v>
      </c>
      <c r="D3910" s="8">
        <f t="shared" ca="1" si="4047"/>
        <v>2</v>
      </c>
      <c r="E3910" s="8">
        <f t="shared" ca="1" si="3974"/>
        <v>139.1276940341117</v>
      </c>
      <c r="F3910" s="8">
        <f t="shared" ca="1" si="3975"/>
        <v>19424.65770027092</v>
      </c>
      <c r="G3910" s="10">
        <f t="shared" ca="1" si="3976"/>
        <v>2702507.8332406445</v>
      </c>
    </row>
    <row r="3911" spans="1:7" ht="13" x14ac:dyDescent="0.15">
      <c r="A3911" s="8">
        <f t="shared" ref="A3911:B3911" ca="1" si="4082">RAND()</f>
        <v>0.95373304409788406</v>
      </c>
      <c r="B3911" s="8">
        <f t="shared" ca="1" si="4082"/>
        <v>1.463073356231881E-2</v>
      </c>
      <c r="C3911" s="8">
        <f t="shared" ca="1" si="4046"/>
        <v>48</v>
      </c>
      <c r="D3911" s="8">
        <f t="shared" ca="1" si="4047"/>
        <v>1</v>
      </c>
      <c r="E3911" s="8">
        <f t="shared" ca="1" si="3974"/>
        <v>39.004770955618206</v>
      </c>
      <c r="F3911" s="8">
        <f t="shared" ca="1" si="3975"/>
        <v>24008.008335669518</v>
      </c>
      <c r="G3911" s="10">
        <f t="shared" ca="1" si="3976"/>
        <v>936426.86623336223</v>
      </c>
    </row>
    <row r="3912" spans="1:7" ht="13" x14ac:dyDescent="0.15">
      <c r="A3912" s="8">
        <f t="shared" ref="A3912:B3912" ca="1" si="4083">RAND()</f>
        <v>0.37536769220343502</v>
      </c>
      <c r="B3912" s="8">
        <f t="shared" ca="1" si="4083"/>
        <v>0.36193932622070424</v>
      </c>
      <c r="C3912" s="8">
        <f t="shared" ca="1" si="4046"/>
        <v>50.154867256637168</v>
      </c>
      <c r="D3912" s="8">
        <f t="shared" ca="1" si="4047"/>
        <v>2</v>
      </c>
      <c r="E3912" s="8">
        <f t="shared" ca="1" si="3974"/>
        <v>147.15087799528879</v>
      </c>
      <c r="F3912" s="8">
        <f t="shared" ca="1" si="3975"/>
        <v>24091.520799520982</v>
      </c>
      <c r="G3912" s="10">
        <f t="shared" ca="1" si="3976"/>
        <v>3545088.4378912742</v>
      </c>
    </row>
    <row r="3913" spans="1:7" ht="13" x14ac:dyDescent="0.15">
      <c r="A3913" s="8">
        <f t="shared" ref="A3913:B3913" ca="1" si="4084">RAND()</f>
        <v>0.55393043945576959</v>
      </c>
      <c r="B3913" s="8">
        <f t="shared" ca="1" si="4084"/>
        <v>3.9495788781118923E-2</v>
      </c>
      <c r="C3913" s="8">
        <f t="shared" ca="1" si="4046"/>
        <v>46.097560975609753</v>
      </c>
      <c r="D3913" s="8">
        <f t="shared" ca="1" si="4047"/>
        <v>1</v>
      </c>
      <c r="E3913" s="8">
        <f t="shared" ca="1" si="3974"/>
        <v>45.866826214578865</v>
      </c>
      <c r="F3913" s="8">
        <f t="shared" ca="1" si="3975"/>
        <v>21189.419331852503</v>
      </c>
      <c r="G3913" s="10">
        <f t="shared" ca="1" si="3976"/>
        <v>971891.41408191656</v>
      </c>
    </row>
    <row r="3914" spans="1:7" ht="13" x14ac:dyDescent="0.15">
      <c r="A3914" s="8">
        <f t="shared" ref="A3914:B3914" ca="1" si="4085">RAND()</f>
        <v>0.40433017809637828</v>
      </c>
      <c r="B3914" s="8">
        <f t="shared" ca="1" si="4085"/>
        <v>0.41760543848503473</v>
      </c>
      <c r="C3914" s="8">
        <f t="shared" ca="1" si="4046"/>
        <v>50.154867256637168</v>
      </c>
      <c r="D3914" s="8">
        <f t="shared" ca="1" si="4047"/>
        <v>2</v>
      </c>
      <c r="E3914" s="8">
        <f t="shared" ca="1" si="3974"/>
        <v>89.68829155901615</v>
      </c>
      <c r="F3914" s="8">
        <f t="shared" ca="1" si="3975"/>
        <v>22351.36949196396</v>
      </c>
      <c r="G3914" s="10">
        <f t="shared" ca="1" si="3976"/>
        <v>2004656.1437385622</v>
      </c>
    </row>
    <row r="3915" spans="1:7" ht="13" x14ac:dyDescent="0.15">
      <c r="A3915" s="8">
        <f t="shared" ref="A3915:B3915" ca="1" si="4086">RAND()</f>
        <v>0.82765469520462276</v>
      </c>
      <c r="B3915" s="8">
        <f t="shared" ca="1" si="4086"/>
        <v>0.12578408476544456</v>
      </c>
      <c r="C3915" s="8">
        <f t="shared" ca="1" si="4046"/>
        <v>48</v>
      </c>
      <c r="D3915" s="8">
        <f t="shared" ca="1" si="4047"/>
        <v>1</v>
      </c>
      <c r="E3915" s="8">
        <f t="shared" ca="1" si="3974"/>
        <v>60.139206215358485</v>
      </c>
      <c r="F3915" s="8">
        <f t="shared" ca="1" si="3975"/>
        <v>23327.737551712951</v>
      </c>
      <c r="G3915" s="10">
        <f t="shared" ca="1" si="3976"/>
        <v>1402911.619160227</v>
      </c>
    </row>
    <row r="3916" spans="1:7" ht="13" x14ac:dyDescent="0.15">
      <c r="A3916" s="8">
        <f t="shared" ref="A3916:B3916" ca="1" si="4087">RAND()</f>
        <v>0.75804296415583439</v>
      </c>
      <c r="B3916" s="8">
        <f t="shared" ca="1" si="4087"/>
        <v>0.39761846937753087</v>
      </c>
      <c r="C3916" s="8">
        <f t="shared" ca="1" si="4046"/>
        <v>46.097560975609753</v>
      </c>
      <c r="D3916" s="8">
        <f t="shared" ca="1" si="4047"/>
        <v>2</v>
      </c>
      <c r="E3916" s="8">
        <f t="shared" ca="1" si="3974"/>
        <v>57.861938184134935</v>
      </c>
      <c r="F3916" s="8">
        <f t="shared" ca="1" si="3975"/>
        <v>24630.835932065624</v>
      </c>
      <c r="G3916" s="10">
        <f t="shared" ca="1" si="3976"/>
        <v>1425187.9061247506</v>
      </c>
    </row>
    <row r="3917" spans="1:7" ht="13" x14ac:dyDescent="0.15">
      <c r="A3917" s="8">
        <f t="shared" ref="A3917:B3917" ca="1" si="4088">RAND()</f>
        <v>3.9357631177162955E-2</v>
      </c>
      <c r="B3917" s="8">
        <f t="shared" ca="1" si="4088"/>
        <v>0.79995736214826985</v>
      </c>
      <c r="C3917" s="8">
        <f t="shared" ca="1" si="4046"/>
        <v>50.154867256637168</v>
      </c>
      <c r="D3917" s="8">
        <f t="shared" ca="1" si="4047"/>
        <v>3</v>
      </c>
      <c r="E3917" s="8">
        <f t="shared" ca="1" si="3974"/>
        <v>99.327392473266585</v>
      </c>
      <c r="F3917" s="8">
        <f t="shared" ca="1" si="3975"/>
        <v>21585.145395110645</v>
      </c>
      <c r="G3917" s="10">
        <f t="shared" ca="1" si="3976"/>
        <v>2143996.2082526782</v>
      </c>
    </row>
    <row r="3918" spans="1:7" ht="13" x14ac:dyDescent="0.15">
      <c r="A3918" s="8">
        <f t="shared" ref="A3918:B3918" ca="1" si="4089">RAND()</f>
        <v>0.9258159398125787</v>
      </c>
      <c r="B3918" s="8">
        <f t="shared" ca="1" si="4089"/>
        <v>0.37742826390173723</v>
      </c>
      <c r="C3918" s="8">
        <f t="shared" ca="1" si="4046"/>
        <v>48</v>
      </c>
      <c r="D3918" s="8">
        <f t="shared" ca="1" si="4047"/>
        <v>2</v>
      </c>
      <c r="E3918" s="8">
        <f t="shared" ca="1" si="3974"/>
        <v>59.480596393451734</v>
      </c>
      <c r="F3918" s="8">
        <f t="shared" ca="1" si="3975"/>
        <v>24043.518425112386</v>
      </c>
      <c r="G3918" s="10">
        <f t="shared" ca="1" si="3976"/>
        <v>1430122.8153226301</v>
      </c>
    </row>
    <row r="3919" spans="1:7" ht="13" x14ac:dyDescent="0.15">
      <c r="A3919" s="8">
        <f t="shared" ref="A3919:B3919" ca="1" si="4090">RAND()</f>
        <v>0.41631574048791498</v>
      </c>
      <c r="B3919" s="8">
        <f t="shared" ca="1" si="4090"/>
        <v>3.9894839344056798E-3</v>
      </c>
      <c r="C3919" s="8">
        <f t="shared" ca="1" si="4046"/>
        <v>50.154867256637168</v>
      </c>
      <c r="D3919" s="8">
        <f t="shared" ca="1" si="4047"/>
        <v>1</v>
      </c>
      <c r="E3919" s="8">
        <f t="shared" ca="1" si="3974"/>
        <v>49.645949065450203</v>
      </c>
      <c r="F3919" s="8">
        <f t="shared" ca="1" si="3975"/>
        <v>23870.694960419212</v>
      </c>
      <c r="G3919" s="10">
        <f t="shared" ca="1" si="3976"/>
        <v>1185083.3061618712</v>
      </c>
    </row>
    <row r="3920" spans="1:7" ht="13" x14ac:dyDescent="0.15">
      <c r="A3920" s="8">
        <f t="shared" ref="A3920:B3920" ca="1" si="4091">RAND()</f>
        <v>0.47954037377759229</v>
      </c>
      <c r="B3920" s="8">
        <f t="shared" ca="1" si="4091"/>
        <v>0.87326435148395221</v>
      </c>
      <c r="C3920" s="8">
        <f t="shared" ca="1" si="4046"/>
        <v>50.154867256637168</v>
      </c>
      <c r="D3920" s="8">
        <f t="shared" ca="1" si="4047"/>
        <v>4</v>
      </c>
      <c r="E3920" s="8">
        <f t="shared" ca="1" si="3974"/>
        <v>208.86854692111399</v>
      </c>
      <c r="F3920" s="8">
        <f t="shared" ca="1" si="3975"/>
        <v>27069.727734350708</v>
      </c>
      <c r="G3920" s="10">
        <f t="shared" ca="1" si="3976"/>
        <v>5654014.6974240113</v>
      </c>
    </row>
    <row r="3921" spans="1:7" ht="13" x14ac:dyDescent="0.15">
      <c r="A3921" s="8">
        <f t="shared" ref="A3921:B3921" ca="1" si="4092">RAND()</f>
        <v>0.53405073310917484</v>
      </c>
      <c r="B3921" s="8">
        <f t="shared" ca="1" si="4092"/>
        <v>0.81798266236741368</v>
      </c>
      <c r="C3921" s="8">
        <f t="shared" ca="1" si="4046"/>
        <v>50.154867256637168</v>
      </c>
      <c r="D3921" s="8">
        <f t="shared" ca="1" si="4047"/>
        <v>3</v>
      </c>
      <c r="E3921" s="8">
        <f t="shared" ca="1" si="3974"/>
        <v>153.37125773740075</v>
      </c>
      <c r="F3921" s="8">
        <f t="shared" ca="1" si="3975"/>
        <v>21798.500663820967</v>
      </c>
      <c r="G3921" s="10">
        <f t="shared" ca="1" si="3976"/>
        <v>3343263.4635997871</v>
      </c>
    </row>
    <row r="3922" spans="1:7" ht="13" x14ac:dyDescent="0.15">
      <c r="A3922" s="8">
        <f t="shared" ref="A3922:B3922" ca="1" si="4093">RAND()</f>
        <v>0.92663466443243647</v>
      </c>
      <c r="B3922" s="8">
        <f t="shared" ca="1" si="4093"/>
        <v>0.48997399457193691</v>
      </c>
      <c r="C3922" s="8">
        <f t="shared" ca="1" si="4046"/>
        <v>48</v>
      </c>
      <c r="D3922" s="8">
        <f t="shared" ca="1" si="4047"/>
        <v>2</v>
      </c>
      <c r="E3922" s="8">
        <f t="shared" ca="1" si="3974"/>
        <v>122.3676220638049</v>
      </c>
      <c r="F3922" s="8">
        <f t="shared" ca="1" si="3975"/>
        <v>21005.555180515297</v>
      </c>
      <c r="G3922" s="10">
        <f t="shared" ca="1" si="3976"/>
        <v>2570399.837569695</v>
      </c>
    </row>
    <row r="3923" spans="1:7" ht="13" x14ac:dyDescent="0.15">
      <c r="A3923" s="8">
        <f t="shared" ref="A3923:B3923" ca="1" si="4094">RAND()</f>
        <v>0.42374685136800483</v>
      </c>
      <c r="B3923" s="8">
        <f t="shared" ca="1" si="4094"/>
        <v>0.90794921675137041</v>
      </c>
      <c r="C3923" s="8">
        <f t="shared" ca="1" si="4046"/>
        <v>50.154867256637168</v>
      </c>
      <c r="D3923" s="8">
        <f t="shared" ca="1" si="4047"/>
        <v>4</v>
      </c>
      <c r="E3923" s="8">
        <f t="shared" ca="1" si="3974"/>
        <v>269.09941886029088</v>
      </c>
      <c r="F3923" s="8">
        <f t="shared" ca="1" si="3975"/>
        <v>22662.601545975504</v>
      </c>
      <c r="G3923" s="10">
        <f t="shared" ca="1" si="3976"/>
        <v>6098492.9058843376</v>
      </c>
    </row>
    <row r="3924" spans="1:7" ht="13" x14ac:dyDescent="0.15">
      <c r="A3924" s="8">
        <f t="shared" ref="A3924:B3924" ca="1" si="4095">RAND()</f>
        <v>0.94170998899303737</v>
      </c>
      <c r="B3924" s="8">
        <f t="shared" ca="1" si="4095"/>
        <v>0.67837057277928559</v>
      </c>
      <c r="C3924" s="8">
        <f t="shared" ca="1" si="4046"/>
        <v>48</v>
      </c>
      <c r="D3924" s="8">
        <f t="shared" ca="1" si="4047"/>
        <v>3</v>
      </c>
      <c r="E3924" s="8">
        <f t="shared" ca="1" si="3974"/>
        <v>160.29415576017533</v>
      </c>
      <c r="F3924" s="8">
        <f t="shared" ca="1" si="3975"/>
        <v>25224.886023302035</v>
      </c>
      <c r="G3924" s="10">
        <f t="shared" ca="1" si="3976"/>
        <v>4043401.8092518458</v>
      </c>
    </row>
    <row r="3925" spans="1:7" ht="13" x14ac:dyDescent="0.15">
      <c r="A3925" s="8">
        <f t="shared" ref="A3925:B3925" ca="1" si="4096">RAND()</f>
        <v>0.39372990838942323</v>
      </c>
      <c r="B3925" s="8">
        <f t="shared" ca="1" si="4096"/>
        <v>0.57001180998251222</v>
      </c>
      <c r="C3925" s="8">
        <f t="shared" ca="1" si="4046"/>
        <v>50.154867256637168</v>
      </c>
      <c r="D3925" s="8">
        <f t="shared" ca="1" si="4047"/>
        <v>2</v>
      </c>
      <c r="E3925" s="8">
        <f t="shared" ca="1" si="3974"/>
        <v>72.632933885998767</v>
      </c>
      <c r="F3925" s="8">
        <f t="shared" ca="1" si="3975"/>
        <v>22649.749915517546</v>
      </c>
      <c r="G3925" s="10">
        <f t="shared" ca="1" si="3976"/>
        <v>1645117.7881481922</v>
      </c>
    </row>
    <row r="3926" spans="1:7" ht="13" x14ac:dyDescent="0.15">
      <c r="A3926" s="8">
        <f t="shared" ref="A3926:B3926" ca="1" si="4097">RAND()</f>
        <v>0.68846608243899965</v>
      </c>
      <c r="B3926" s="8">
        <f t="shared" ca="1" si="4097"/>
        <v>0.97956429394532241</v>
      </c>
      <c r="C3926" s="8">
        <f t="shared" ca="1" si="4046"/>
        <v>46.097560975609753</v>
      </c>
      <c r="D3926" s="8">
        <f t="shared" ca="1" si="4047"/>
        <v>5</v>
      </c>
      <c r="E3926" s="8">
        <f t="shared" ca="1" si="3974"/>
        <v>293.11163483826635</v>
      </c>
      <c r="F3926" s="8">
        <f t="shared" ca="1" si="3975"/>
        <v>21320.911941417795</v>
      </c>
      <c r="G3926" s="10">
        <f t="shared" ca="1" si="3976"/>
        <v>6249407.3553916849</v>
      </c>
    </row>
    <row r="3927" spans="1:7" ht="13" x14ac:dyDescent="0.15">
      <c r="A3927" s="8">
        <f t="shared" ref="A3927:B3927" ca="1" si="4098">RAND()</f>
        <v>6.441238154718687E-2</v>
      </c>
      <c r="B3927" s="8">
        <f t="shared" ca="1" si="4098"/>
        <v>0.6844257714845241</v>
      </c>
      <c r="C3927" s="8">
        <f t="shared" ca="1" si="4046"/>
        <v>50.154867256637168</v>
      </c>
      <c r="D3927" s="8">
        <f t="shared" ca="1" si="4047"/>
        <v>3</v>
      </c>
      <c r="E3927" s="8">
        <f t="shared" ca="1" si="3974"/>
        <v>40.74575503180106</v>
      </c>
      <c r="F3927" s="8">
        <f t="shared" ca="1" si="3975"/>
        <v>23074.639331603215</v>
      </c>
      <c r="G3927" s="10">
        <f t="shared" ca="1" si="3976"/>
        <v>940193.60165266634</v>
      </c>
    </row>
    <row r="3928" spans="1:7" ht="13" x14ac:dyDescent="0.15">
      <c r="A3928" s="8">
        <f t="shared" ref="A3928:B3928" ca="1" si="4099">RAND()</f>
        <v>0.71120985831065842</v>
      </c>
      <c r="B3928" s="8">
        <f t="shared" ca="1" si="4099"/>
        <v>0.7054366682786859</v>
      </c>
      <c r="C3928" s="8">
        <f t="shared" ca="1" si="4046"/>
        <v>46.097560975609753</v>
      </c>
      <c r="D3928" s="8">
        <f t="shared" ca="1" si="4047"/>
        <v>3</v>
      </c>
      <c r="E3928" s="8">
        <f t="shared" ca="1" si="3974"/>
        <v>111.17230130367949</v>
      </c>
      <c r="F3928" s="8">
        <f t="shared" ca="1" si="3975"/>
        <v>19660.280689712425</v>
      </c>
      <c r="G3928" s="10">
        <f t="shared" ca="1" si="3976"/>
        <v>2185678.6485516215</v>
      </c>
    </row>
    <row r="3929" spans="1:7" ht="13" x14ac:dyDescent="0.15">
      <c r="A3929" s="8">
        <f t="shared" ref="A3929:B3929" ca="1" si="4100">RAND()</f>
        <v>4.3051507624101593E-2</v>
      </c>
      <c r="B3929" s="8">
        <f t="shared" ca="1" si="4100"/>
        <v>0.45032505664666445</v>
      </c>
      <c r="C3929" s="8">
        <f t="shared" ca="1" si="4046"/>
        <v>50.154867256637168</v>
      </c>
      <c r="D3929" s="8">
        <f t="shared" ca="1" si="4047"/>
        <v>2</v>
      </c>
      <c r="E3929" s="8">
        <f t="shared" ca="1" si="3974"/>
        <v>87.737339932215377</v>
      </c>
      <c r="F3929" s="8">
        <f t="shared" ca="1" si="3975"/>
        <v>25119.318538528365</v>
      </c>
      <c r="G3929" s="10">
        <f t="shared" ca="1" si="3976"/>
        <v>2203902.1894804626</v>
      </c>
    </row>
    <row r="3930" spans="1:7" ht="13" x14ac:dyDescent="0.15">
      <c r="A3930" s="8">
        <f t="shared" ref="A3930:B3930" ca="1" si="4101">RAND()</f>
        <v>0.22929803147708006</v>
      </c>
      <c r="B3930" s="8">
        <f t="shared" ca="1" si="4101"/>
        <v>0.87620472725475296</v>
      </c>
      <c r="C3930" s="8">
        <f t="shared" ca="1" si="4046"/>
        <v>50.154867256637168</v>
      </c>
      <c r="D3930" s="8">
        <f t="shared" ca="1" si="4047"/>
        <v>4</v>
      </c>
      <c r="E3930" s="8">
        <f t="shared" ca="1" si="3974"/>
        <v>186.73114043336028</v>
      </c>
      <c r="F3930" s="8">
        <f t="shared" ca="1" si="3975"/>
        <v>20996.133726338048</v>
      </c>
      <c r="G3930" s="10">
        <f t="shared" ca="1" si="3976"/>
        <v>3920631.9954104424</v>
      </c>
    </row>
    <row r="3931" spans="1:7" ht="13" x14ac:dyDescent="0.15">
      <c r="A3931" s="8">
        <f t="shared" ref="A3931:B3931" ca="1" si="4102">RAND()</f>
        <v>8.0189035341042048E-2</v>
      </c>
      <c r="B3931" s="8">
        <f t="shared" ca="1" si="4102"/>
        <v>0.61690298568728696</v>
      </c>
      <c r="C3931" s="8">
        <f t="shared" ca="1" si="4046"/>
        <v>50.154867256637168</v>
      </c>
      <c r="D3931" s="8">
        <f t="shared" ca="1" si="4047"/>
        <v>2</v>
      </c>
      <c r="E3931" s="8">
        <f t="shared" ca="1" si="3974"/>
        <v>94.137255572229165</v>
      </c>
      <c r="F3931" s="8">
        <f t="shared" ca="1" si="3975"/>
        <v>21688.73687698385</v>
      </c>
      <c r="G3931" s="10">
        <f t="shared" ca="1" si="3976"/>
        <v>2041718.16642746</v>
      </c>
    </row>
    <row r="3932" spans="1:7" ht="13" x14ac:dyDescent="0.15">
      <c r="A3932" s="8">
        <f t="shared" ref="A3932:B3932" ca="1" si="4103">RAND()</f>
        <v>0.46000025647921639</v>
      </c>
      <c r="B3932" s="8">
        <f t="shared" ca="1" si="4103"/>
        <v>0.29578617304129995</v>
      </c>
      <c r="C3932" s="8">
        <f t="shared" ca="1" si="4046"/>
        <v>50.154867256637168</v>
      </c>
      <c r="D3932" s="8">
        <f t="shared" ca="1" si="4047"/>
        <v>1</v>
      </c>
      <c r="E3932" s="8">
        <f t="shared" ca="1" si="3974"/>
        <v>87.013930549245771</v>
      </c>
      <c r="F3932" s="8">
        <f t="shared" ca="1" si="3975"/>
        <v>22777.479700603617</v>
      </c>
      <c r="G3932" s="10">
        <f t="shared" ca="1" si="3976"/>
        <v>1981958.0367551786</v>
      </c>
    </row>
    <row r="3933" spans="1:7" ht="13" x14ac:dyDescent="0.15">
      <c r="A3933" s="8">
        <f t="shared" ref="A3933:B3933" ca="1" si="4104">RAND()</f>
        <v>7.2632194296666341E-2</v>
      </c>
      <c r="B3933" s="8">
        <f t="shared" ca="1" si="4104"/>
        <v>0.42178237201451807</v>
      </c>
      <c r="C3933" s="8">
        <f t="shared" ca="1" si="4046"/>
        <v>50.154867256637168</v>
      </c>
      <c r="D3933" s="8">
        <f t="shared" ca="1" si="4047"/>
        <v>2</v>
      </c>
      <c r="E3933" s="8">
        <f t="shared" ca="1" si="3974"/>
        <v>145.20620930418903</v>
      </c>
      <c r="F3933" s="8">
        <f t="shared" ca="1" si="3975"/>
        <v>22584.353530274377</v>
      </c>
      <c r="G3933" s="10">
        <f t="shared" ca="1" si="3976"/>
        <v>3279388.3657168215</v>
      </c>
    </row>
    <row r="3934" spans="1:7" ht="13" x14ac:dyDescent="0.15">
      <c r="A3934" s="8">
        <f t="shared" ref="A3934:B3934" ca="1" si="4105">RAND()</f>
        <v>0.50718015363179936</v>
      </c>
      <c r="B3934" s="8">
        <f t="shared" ca="1" si="4105"/>
        <v>0.84482895120705537</v>
      </c>
      <c r="C3934" s="8">
        <f t="shared" ca="1" si="4046"/>
        <v>50.154867256637168</v>
      </c>
      <c r="D3934" s="8">
        <f t="shared" ca="1" si="4047"/>
        <v>3</v>
      </c>
      <c r="E3934" s="8">
        <f t="shared" ca="1" si="3974"/>
        <v>278.49834206645301</v>
      </c>
      <c r="F3934" s="8">
        <f t="shared" ca="1" si="3975"/>
        <v>23964.579460769157</v>
      </c>
      <c r="G3934" s="10">
        <f t="shared" ca="1" si="3976"/>
        <v>6674095.6481439825</v>
      </c>
    </row>
    <row r="3935" spans="1:7" ht="13" x14ac:dyDescent="0.15">
      <c r="A3935" s="8">
        <f t="shared" ref="A3935:B3935" ca="1" si="4106">RAND()</f>
        <v>0.31249387027369713</v>
      </c>
      <c r="B3935" s="8">
        <f t="shared" ca="1" si="4106"/>
        <v>0.615181670399918</v>
      </c>
      <c r="C3935" s="8">
        <f t="shared" ca="1" si="4046"/>
        <v>50.154867256637168</v>
      </c>
      <c r="D3935" s="8">
        <f t="shared" ca="1" si="4047"/>
        <v>2</v>
      </c>
      <c r="E3935" s="8">
        <f t="shared" ca="1" si="3974"/>
        <v>83.774595941562239</v>
      </c>
      <c r="F3935" s="8">
        <f t="shared" ca="1" si="3975"/>
        <v>26217.822395455169</v>
      </c>
      <c r="G3935" s="10">
        <f t="shared" ca="1" si="3976"/>
        <v>2196387.477646898</v>
      </c>
    </row>
    <row r="3936" spans="1:7" ht="13" x14ac:dyDescent="0.15">
      <c r="A3936" s="8">
        <f t="shared" ref="A3936:B3936" ca="1" si="4107">RAND()</f>
        <v>0.58074575672659035</v>
      </c>
      <c r="B3936" s="8">
        <f t="shared" ca="1" si="4107"/>
        <v>0.36250690934248087</v>
      </c>
      <c r="C3936" s="8">
        <f t="shared" ca="1" si="4046"/>
        <v>46.097560975609753</v>
      </c>
      <c r="D3936" s="8">
        <f t="shared" ca="1" si="4047"/>
        <v>2</v>
      </c>
      <c r="E3936" s="8">
        <f t="shared" ca="1" si="3974"/>
        <v>131.8387240203144</v>
      </c>
      <c r="F3936" s="8">
        <f t="shared" ca="1" si="3975"/>
        <v>24690.635509963147</v>
      </c>
      <c r="G3936" s="10">
        <f t="shared" ca="1" si="3976"/>
        <v>3255181.8808842059</v>
      </c>
    </row>
    <row r="3937" spans="1:7" ht="13" x14ac:dyDescent="0.15">
      <c r="A3937" s="8">
        <f t="shared" ref="A3937:B3937" ca="1" si="4108">RAND()</f>
        <v>0.97213901829395943</v>
      </c>
      <c r="B3937" s="8">
        <f t="shared" ca="1" si="4108"/>
        <v>0.84204177596083662</v>
      </c>
      <c r="C3937" s="8">
        <f t="shared" ca="1" si="4046"/>
        <v>48</v>
      </c>
      <c r="D3937" s="8">
        <f t="shared" ca="1" si="4047"/>
        <v>3</v>
      </c>
      <c r="E3937" s="8">
        <f t="shared" ca="1" si="3974"/>
        <v>263.03899115997228</v>
      </c>
      <c r="F3937" s="8">
        <f t="shared" ca="1" si="3975"/>
        <v>20718.115928795429</v>
      </c>
      <c r="G3937" s="10">
        <f t="shared" ca="1" si="3976"/>
        <v>5449672.3126457017</v>
      </c>
    </row>
    <row r="3938" spans="1:7" ht="13" x14ac:dyDescent="0.15">
      <c r="A3938" s="8">
        <f t="shared" ref="A3938:B3938" ca="1" si="4109">RAND()</f>
        <v>0.45581199938005934</v>
      </c>
      <c r="B3938" s="8">
        <f t="shared" ca="1" si="4109"/>
        <v>0.82955505366264881</v>
      </c>
      <c r="C3938" s="8">
        <f t="shared" ca="1" si="4046"/>
        <v>50.154867256637168</v>
      </c>
      <c r="D3938" s="8">
        <f t="shared" ca="1" si="4047"/>
        <v>3</v>
      </c>
      <c r="E3938" s="8">
        <f t="shared" ca="1" si="3974"/>
        <v>185.72539827217346</v>
      </c>
      <c r="F3938" s="8">
        <f t="shared" ca="1" si="3975"/>
        <v>22541.345819907525</v>
      </c>
      <c r="G3938" s="10">
        <f t="shared" ca="1" si="3976"/>
        <v>4186500.4299931177</v>
      </c>
    </row>
    <row r="3939" spans="1:7" ht="13" x14ac:dyDescent="0.15">
      <c r="A3939" s="8">
        <f t="shared" ref="A3939:B3939" ca="1" si="4110">RAND()</f>
        <v>0.5445743690704401</v>
      </c>
      <c r="B3939" s="8">
        <f t="shared" ca="1" si="4110"/>
        <v>0.21928367431697504</v>
      </c>
      <c r="C3939" s="8">
        <f t="shared" ca="1" si="4046"/>
        <v>46.097560975609753</v>
      </c>
      <c r="D3939" s="8">
        <f t="shared" ca="1" si="4047"/>
        <v>1</v>
      </c>
      <c r="E3939" s="8">
        <f t="shared" ca="1" si="3974"/>
        <v>84.201013999969717</v>
      </c>
      <c r="F3939" s="8">
        <f t="shared" ca="1" si="3975"/>
        <v>23814.910250548855</v>
      </c>
      <c r="G3939" s="10">
        <f t="shared" ca="1" si="3976"/>
        <v>2005239.5914144865</v>
      </c>
    </row>
    <row r="3940" spans="1:7" ht="13" x14ac:dyDescent="0.15">
      <c r="A3940" s="8">
        <f t="shared" ref="A3940:B3940" ca="1" si="4111">RAND()</f>
        <v>0.10719494933218343</v>
      </c>
      <c r="B3940" s="8">
        <f t="shared" ca="1" si="4111"/>
        <v>0.99556891252266944</v>
      </c>
      <c r="C3940" s="8">
        <f t="shared" ref="C3940:C4003" ca="1" si="4112">VLOOKUP(A3940,locations,2,TRUE)</f>
        <v>50.154867256637168</v>
      </c>
      <c r="D3940" s="8">
        <f t="shared" ref="D3940:D4003" ca="1" si="4113">VLOOKUP(B3940,EIF,2, TRUE)</f>
        <v>5</v>
      </c>
      <c r="E3940" s="8">
        <f t="shared" ca="1" si="3974"/>
        <v>261.40232488810312</v>
      </c>
      <c r="F3940" s="8">
        <f t="shared" ca="1" si="3975"/>
        <v>21623.879662322379</v>
      </c>
      <c r="G3940" s="10">
        <f t="shared" ca="1" si="3976"/>
        <v>5652532.4168316405</v>
      </c>
    </row>
    <row r="3941" spans="1:7" ht="13" x14ac:dyDescent="0.15">
      <c r="A3941" s="8">
        <f t="shared" ref="A3941:B3941" ca="1" si="4114">RAND()</f>
        <v>0.84496565902486742</v>
      </c>
      <c r="B3941" s="8">
        <f t="shared" ca="1" si="4114"/>
        <v>0.85739793933554054</v>
      </c>
      <c r="C3941" s="8">
        <f t="shared" ca="1" si="4112"/>
        <v>48</v>
      </c>
      <c r="D3941" s="8">
        <f t="shared" ca="1" si="4113"/>
        <v>4</v>
      </c>
      <c r="E3941" s="8">
        <f t="shared" ca="1" si="3974"/>
        <v>168.19855620914277</v>
      </c>
      <c r="F3941" s="8">
        <f t="shared" ca="1" si="3975"/>
        <v>22256.0138011624</v>
      </c>
      <c r="G3941" s="10">
        <f t="shared" ca="1" si="3976"/>
        <v>3743429.388326271</v>
      </c>
    </row>
    <row r="3942" spans="1:7" ht="13" x14ac:dyDescent="0.15">
      <c r="A3942" s="8">
        <f t="shared" ref="A3942:B3942" ca="1" si="4115">RAND()</f>
        <v>0.14538409805227692</v>
      </c>
      <c r="B3942" s="8">
        <f t="shared" ca="1" si="4115"/>
        <v>0.76512381926860873</v>
      </c>
      <c r="C3942" s="8">
        <f t="shared" ca="1" si="4112"/>
        <v>50.154867256637168</v>
      </c>
      <c r="D3942" s="8">
        <f t="shared" ca="1" si="4113"/>
        <v>3</v>
      </c>
      <c r="E3942" s="8">
        <f t="shared" ca="1" si="3974"/>
        <v>212.43053323828832</v>
      </c>
      <c r="F3942" s="8">
        <f t="shared" ca="1" si="3975"/>
        <v>23082.437584699263</v>
      </c>
      <c r="G3942" s="10">
        <f t="shared" ca="1" si="3976"/>
        <v>4903414.5245571723</v>
      </c>
    </row>
    <row r="3943" spans="1:7" ht="13" x14ac:dyDescent="0.15">
      <c r="A3943" s="8">
        <f t="shared" ref="A3943:B3943" ca="1" si="4116">RAND()</f>
        <v>0.40357660673990792</v>
      </c>
      <c r="B3943" s="8">
        <f t="shared" ca="1" si="4116"/>
        <v>0.38830946162127522</v>
      </c>
      <c r="C3943" s="8">
        <f t="shared" ca="1" si="4112"/>
        <v>50.154867256637168</v>
      </c>
      <c r="D3943" s="8">
        <f t="shared" ca="1" si="4113"/>
        <v>2</v>
      </c>
      <c r="E3943" s="8">
        <f t="shared" ca="1" si="3974"/>
        <v>129.02902092344246</v>
      </c>
      <c r="F3943" s="8">
        <f t="shared" ca="1" si="3975"/>
        <v>21747.00206312606</v>
      </c>
      <c r="G3943" s="10">
        <f t="shared" ca="1" si="3976"/>
        <v>2805994.3842252386</v>
      </c>
    </row>
    <row r="3944" spans="1:7" ht="13" x14ac:dyDescent="0.15">
      <c r="A3944" s="8">
        <f t="shared" ref="A3944:B3944" ca="1" si="4117">RAND()</f>
        <v>0.84047123757470998</v>
      </c>
      <c r="B3944" s="8">
        <f t="shared" ca="1" si="4117"/>
        <v>0.88447831703309321</v>
      </c>
      <c r="C3944" s="8">
        <f t="shared" ca="1" si="4112"/>
        <v>48</v>
      </c>
      <c r="D3944" s="8">
        <f t="shared" ca="1" si="4113"/>
        <v>4</v>
      </c>
      <c r="E3944" s="8">
        <f t="shared" ca="1" si="3974"/>
        <v>257.27895218135791</v>
      </c>
      <c r="F3944" s="8">
        <f t="shared" ca="1" si="3975"/>
        <v>20998.26333596119</v>
      </c>
      <c r="G3944" s="10">
        <f t="shared" ca="1" si="3976"/>
        <v>5402411.1887043202</v>
      </c>
    </row>
    <row r="3945" spans="1:7" ht="13" x14ac:dyDescent="0.15">
      <c r="A3945" s="8">
        <f t="shared" ref="A3945:B3945" ca="1" si="4118">RAND()</f>
        <v>0.46214956302114563</v>
      </c>
      <c r="B3945" s="8">
        <f t="shared" ca="1" si="4118"/>
        <v>0.18018340832895396</v>
      </c>
      <c r="C3945" s="8">
        <f t="shared" ca="1" si="4112"/>
        <v>50.154867256637168</v>
      </c>
      <c r="D3945" s="8">
        <f t="shared" ca="1" si="4113"/>
        <v>1</v>
      </c>
      <c r="E3945" s="8">
        <f t="shared" ca="1" si="3974"/>
        <v>27.104192605597373</v>
      </c>
      <c r="F3945" s="8">
        <f t="shared" ca="1" si="3975"/>
        <v>25932.731661944897</v>
      </c>
      <c r="G3945" s="10">
        <f t="shared" ca="1" si="3976"/>
        <v>702885.75375462777</v>
      </c>
    </row>
    <row r="3946" spans="1:7" ht="13" x14ac:dyDescent="0.15">
      <c r="A3946" s="8">
        <f t="shared" ref="A3946:B3946" ca="1" si="4119">RAND()</f>
        <v>0.43406047349793142</v>
      </c>
      <c r="B3946" s="8">
        <f t="shared" ca="1" si="4119"/>
        <v>0.58181151008339149</v>
      </c>
      <c r="C3946" s="8">
        <f t="shared" ca="1" si="4112"/>
        <v>50.154867256637168</v>
      </c>
      <c r="D3946" s="8">
        <f t="shared" ca="1" si="4113"/>
        <v>2</v>
      </c>
      <c r="E3946" s="8">
        <f t="shared" ca="1" si="3974"/>
        <v>121.61167678176979</v>
      </c>
      <c r="F3946" s="8">
        <f t="shared" ca="1" si="3975"/>
        <v>22675.594606344908</v>
      </c>
      <c r="G3946" s="10">
        <f t="shared" ca="1" si="3976"/>
        <v>2757617.0821012594</v>
      </c>
    </row>
    <row r="3947" spans="1:7" ht="13" x14ac:dyDescent="0.15">
      <c r="A3947" s="8">
        <f t="shared" ref="A3947:B3947" ca="1" si="4120">RAND()</f>
        <v>0.49970837058645534</v>
      </c>
      <c r="B3947" s="8">
        <f t="shared" ca="1" si="4120"/>
        <v>1.3776101327858337E-2</v>
      </c>
      <c r="C3947" s="8">
        <f t="shared" ca="1" si="4112"/>
        <v>50.154867256637168</v>
      </c>
      <c r="D3947" s="8">
        <f t="shared" ca="1" si="4113"/>
        <v>1</v>
      </c>
      <c r="E3947" s="8">
        <f t="shared" ca="1" si="3974"/>
        <v>54.083655021542903</v>
      </c>
      <c r="F3947" s="8">
        <f t="shared" ca="1" si="3975"/>
        <v>19045.923524995105</v>
      </c>
      <c r="G3947" s="10">
        <f t="shared" ca="1" si="3976"/>
        <v>1030073.1574925237</v>
      </c>
    </row>
    <row r="3948" spans="1:7" ht="13" x14ac:dyDescent="0.15">
      <c r="A3948" s="8">
        <f t="shared" ref="A3948:B3948" ca="1" si="4121">RAND()</f>
        <v>0.68147102584990293</v>
      </c>
      <c r="B3948" s="8">
        <f t="shared" ca="1" si="4121"/>
        <v>0.59095910841194776</v>
      </c>
      <c r="C3948" s="8">
        <f t="shared" ca="1" si="4112"/>
        <v>46.097560975609753</v>
      </c>
      <c r="D3948" s="8">
        <f t="shared" ca="1" si="4113"/>
        <v>2</v>
      </c>
      <c r="E3948" s="8">
        <f t="shared" ca="1" si="3974"/>
        <v>97.91335384796858</v>
      </c>
      <c r="F3948" s="8">
        <f t="shared" ca="1" si="3975"/>
        <v>24622.87202610138</v>
      </c>
      <c r="G3948" s="10">
        <f t="shared" ca="1" si="3976"/>
        <v>2410907.9814449116</v>
      </c>
    </row>
    <row r="3949" spans="1:7" ht="13" x14ac:dyDescent="0.15">
      <c r="A3949" s="8">
        <f t="shared" ref="A3949:B3949" ca="1" si="4122">RAND()</f>
        <v>0.64392723449434297</v>
      </c>
      <c r="B3949" s="8">
        <f t="shared" ca="1" si="4122"/>
        <v>9.8353944145445071E-3</v>
      </c>
      <c r="C3949" s="8">
        <f t="shared" ca="1" si="4112"/>
        <v>46.097560975609753</v>
      </c>
      <c r="D3949" s="8">
        <f t="shared" ca="1" si="4113"/>
        <v>1</v>
      </c>
      <c r="E3949" s="8">
        <f t="shared" ca="1" si="3974"/>
        <v>64.894038706977241</v>
      </c>
      <c r="F3949" s="8">
        <f t="shared" ca="1" si="3975"/>
        <v>18090.529892193503</v>
      </c>
      <c r="G3949" s="10">
        <f t="shared" ca="1" si="3976"/>
        <v>1173967.5470537341</v>
      </c>
    </row>
    <row r="3950" spans="1:7" ht="13" x14ac:dyDescent="0.15">
      <c r="A3950" s="8">
        <f t="shared" ref="A3950:B3950" ca="1" si="4123">RAND()</f>
        <v>1.7393959868960085E-2</v>
      </c>
      <c r="B3950" s="8">
        <f t="shared" ca="1" si="4123"/>
        <v>0.46044542793847232</v>
      </c>
      <c r="C3950" s="8">
        <f t="shared" ca="1" si="4112"/>
        <v>50.154867256637168</v>
      </c>
      <c r="D3950" s="8">
        <f t="shared" ca="1" si="4113"/>
        <v>2</v>
      </c>
      <c r="E3950" s="8">
        <f t="shared" ca="1" si="3974"/>
        <v>92.462085077006975</v>
      </c>
      <c r="F3950" s="8">
        <f t="shared" ca="1" si="3975"/>
        <v>21328.925076716296</v>
      </c>
      <c r="G3950" s="10">
        <f t="shared" ca="1" si="3976"/>
        <v>1972116.8850444497</v>
      </c>
    </row>
    <row r="3951" spans="1:7" ht="13" x14ac:dyDescent="0.15">
      <c r="A3951" s="8">
        <f t="shared" ref="A3951:B3951" ca="1" si="4124">RAND()</f>
        <v>0.43242028455363279</v>
      </c>
      <c r="B3951" s="8">
        <f t="shared" ca="1" si="4124"/>
        <v>0.60108931186299519</v>
      </c>
      <c r="C3951" s="8">
        <f t="shared" ca="1" si="4112"/>
        <v>50.154867256637168</v>
      </c>
      <c r="D3951" s="8">
        <f t="shared" ca="1" si="4113"/>
        <v>2</v>
      </c>
      <c r="E3951" s="8">
        <f t="shared" ca="1" si="3974"/>
        <v>106.84644384056105</v>
      </c>
      <c r="F3951" s="8">
        <f t="shared" ca="1" si="3975"/>
        <v>17590.602819888078</v>
      </c>
      <c r="G3951" s="10">
        <f t="shared" ca="1" si="3976"/>
        <v>1879493.3563167863</v>
      </c>
    </row>
    <row r="3952" spans="1:7" ht="13" x14ac:dyDescent="0.15">
      <c r="A3952" s="8">
        <f t="shared" ref="A3952:B3952" ca="1" si="4125">RAND()</f>
        <v>0.11200441587536525</v>
      </c>
      <c r="B3952" s="8">
        <f t="shared" ca="1" si="4125"/>
        <v>0.58312484689693644</v>
      </c>
      <c r="C3952" s="8">
        <f t="shared" ca="1" si="4112"/>
        <v>50.154867256637168</v>
      </c>
      <c r="D3952" s="8">
        <f t="shared" ca="1" si="4113"/>
        <v>2</v>
      </c>
      <c r="E3952" s="8">
        <f t="shared" ca="1" si="3974"/>
        <v>136.87395990058417</v>
      </c>
      <c r="F3952" s="8">
        <f t="shared" ca="1" si="3975"/>
        <v>23812.728138811275</v>
      </c>
      <c r="G3952" s="10">
        <f t="shared" ca="1" si="3976"/>
        <v>3259342.3963951669</v>
      </c>
    </row>
    <row r="3953" spans="1:7" ht="13" x14ac:dyDescent="0.15">
      <c r="A3953" s="8">
        <f t="shared" ref="A3953:B3953" ca="1" si="4126">RAND()</f>
        <v>0.56113051160874305</v>
      </c>
      <c r="B3953" s="8">
        <f t="shared" ca="1" si="4126"/>
        <v>0.40890873193449051</v>
      </c>
      <c r="C3953" s="8">
        <f t="shared" ca="1" si="4112"/>
        <v>46.097560975609753</v>
      </c>
      <c r="D3953" s="8">
        <f t="shared" ca="1" si="4113"/>
        <v>2</v>
      </c>
      <c r="E3953" s="8">
        <f t="shared" ca="1" si="3974"/>
        <v>170.37452616344868</v>
      </c>
      <c r="F3953" s="8">
        <f t="shared" ca="1" si="3975"/>
        <v>23026.036557312429</v>
      </c>
      <c r="G3953" s="10">
        <f t="shared" ca="1" si="3976"/>
        <v>3923050.067874352</v>
      </c>
    </row>
    <row r="3954" spans="1:7" ht="13" x14ac:dyDescent="0.15">
      <c r="A3954" s="8">
        <f t="shared" ref="A3954:B3954" ca="1" si="4127">RAND()</f>
        <v>0.11442189144656556</v>
      </c>
      <c r="B3954" s="8">
        <f t="shared" ca="1" si="4127"/>
        <v>0.39142784755750715</v>
      </c>
      <c r="C3954" s="8">
        <f t="shared" ca="1" si="4112"/>
        <v>50.154867256637168</v>
      </c>
      <c r="D3954" s="8">
        <f t="shared" ca="1" si="4113"/>
        <v>2</v>
      </c>
      <c r="E3954" s="8">
        <f t="shared" ca="1" si="3974"/>
        <v>108.47491739956796</v>
      </c>
      <c r="F3954" s="8">
        <f t="shared" ca="1" si="3975"/>
        <v>20383.036401700214</v>
      </c>
      <c r="G3954" s="10">
        <f t="shared" ca="1" si="3976"/>
        <v>2211048.1900268174</v>
      </c>
    </row>
    <row r="3955" spans="1:7" ht="13" x14ac:dyDescent="0.15">
      <c r="A3955" s="8">
        <f t="shared" ref="A3955:B3955" ca="1" si="4128">RAND()</f>
        <v>0.53506010500700796</v>
      </c>
      <c r="B3955" s="8">
        <f t="shared" ca="1" si="4128"/>
        <v>0.52753313689823456</v>
      </c>
      <c r="C3955" s="8">
        <f t="shared" ca="1" si="4112"/>
        <v>50.154867256637168</v>
      </c>
      <c r="D3955" s="8">
        <f t="shared" ca="1" si="4113"/>
        <v>2</v>
      </c>
      <c r="E3955" s="8">
        <f t="shared" ca="1" si="3974"/>
        <v>129.50999271176386</v>
      </c>
      <c r="F3955" s="8">
        <f t="shared" ca="1" si="3975"/>
        <v>23308.934429982368</v>
      </c>
      <c r="G3955" s="10">
        <f t="shared" ca="1" si="3976"/>
        <v>3018739.9281459982</v>
      </c>
    </row>
    <row r="3956" spans="1:7" ht="13" x14ac:dyDescent="0.15">
      <c r="A3956" s="8">
        <f t="shared" ref="A3956:B3956" ca="1" si="4129">RAND()</f>
        <v>0.67741339652879107</v>
      </c>
      <c r="B3956" s="8">
        <f t="shared" ca="1" si="4129"/>
        <v>0.46546038215966756</v>
      </c>
      <c r="C3956" s="8">
        <f t="shared" ca="1" si="4112"/>
        <v>46.097560975609753</v>
      </c>
      <c r="D3956" s="8">
        <f t="shared" ca="1" si="4113"/>
        <v>2</v>
      </c>
      <c r="E3956" s="8">
        <f t="shared" ca="1" si="3974"/>
        <v>192.60069381932789</v>
      </c>
      <c r="F3956" s="8">
        <f t="shared" ca="1" si="3975"/>
        <v>26039.510668696916</v>
      </c>
      <c r="G3956" s="10">
        <f t="shared" ca="1" si="3976"/>
        <v>5015227.8215068169</v>
      </c>
    </row>
    <row r="3957" spans="1:7" ht="13" x14ac:dyDescent="0.15">
      <c r="A3957" s="8">
        <f t="shared" ref="A3957:B3957" ca="1" si="4130">RAND()</f>
        <v>0.73747087738639205</v>
      </c>
      <c r="B3957" s="8">
        <f t="shared" ca="1" si="4130"/>
        <v>0.58393947085712661</v>
      </c>
      <c r="C3957" s="8">
        <f t="shared" ca="1" si="4112"/>
        <v>46.097560975609753</v>
      </c>
      <c r="D3957" s="8">
        <f t="shared" ca="1" si="4113"/>
        <v>2</v>
      </c>
      <c r="E3957" s="8">
        <f t="shared" ca="1" si="3974"/>
        <v>99.167314186509202</v>
      </c>
      <c r="F3957" s="8">
        <f t="shared" ca="1" si="3975"/>
        <v>22807.660257040599</v>
      </c>
      <c r="G3957" s="10">
        <f t="shared" ca="1" si="3976"/>
        <v>2261774.4105691044</v>
      </c>
    </row>
    <row r="3958" spans="1:7" ht="13" x14ac:dyDescent="0.15">
      <c r="A3958" s="8">
        <f t="shared" ref="A3958:B3958" ca="1" si="4131">RAND()</f>
        <v>0.79729771824709395</v>
      </c>
      <c r="B3958" s="8">
        <f t="shared" ca="1" si="4131"/>
        <v>5.5303784652307009E-2</v>
      </c>
      <c r="C3958" s="8">
        <f t="shared" ca="1" si="4112"/>
        <v>48</v>
      </c>
      <c r="D3958" s="8">
        <f t="shared" ca="1" si="4113"/>
        <v>1</v>
      </c>
      <c r="E3958" s="8">
        <f t="shared" ca="1" si="3974"/>
        <v>53.675315140580111</v>
      </c>
      <c r="F3958" s="8">
        <f t="shared" ca="1" si="3975"/>
        <v>20740.831035449508</v>
      </c>
      <c r="G3958" s="10">
        <f t="shared" ca="1" si="3976"/>
        <v>1113270.6421052769</v>
      </c>
    </row>
    <row r="3959" spans="1:7" ht="13" x14ac:dyDescent="0.15">
      <c r="A3959" s="8">
        <f t="shared" ref="A3959:B3959" ca="1" si="4132">RAND()</f>
        <v>0.80324161270906924</v>
      </c>
      <c r="B3959" s="8">
        <f t="shared" ca="1" si="4132"/>
        <v>4.3444643037603869E-2</v>
      </c>
      <c r="C3959" s="8">
        <f t="shared" ca="1" si="4112"/>
        <v>48</v>
      </c>
      <c r="D3959" s="8">
        <f t="shared" ca="1" si="4113"/>
        <v>1</v>
      </c>
      <c r="E3959" s="8">
        <f t="shared" ca="1" si="3974"/>
        <v>10.551207952762425</v>
      </c>
      <c r="F3959" s="8">
        <f t="shared" ca="1" si="3975"/>
        <v>23255.122679465614</v>
      </c>
      <c r="G3959" s="10">
        <f t="shared" ca="1" si="3976"/>
        <v>245369.63535804342</v>
      </c>
    </row>
    <row r="3960" spans="1:7" ht="13" x14ac:dyDescent="0.15">
      <c r="A3960" s="8">
        <f t="shared" ref="A3960:B3960" ca="1" si="4133">RAND()</f>
        <v>0.54318524294493431</v>
      </c>
      <c r="B3960" s="8">
        <f t="shared" ca="1" si="4133"/>
        <v>0.67305641657203297</v>
      </c>
      <c r="C3960" s="8">
        <f t="shared" ca="1" si="4112"/>
        <v>46.097560975609753</v>
      </c>
      <c r="D3960" s="8">
        <f t="shared" ca="1" si="4113"/>
        <v>3</v>
      </c>
      <c r="E3960" s="8">
        <f t="shared" ca="1" si="3974"/>
        <v>90.827418146071125</v>
      </c>
      <c r="F3960" s="8">
        <f t="shared" ca="1" si="3975"/>
        <v>22283.180729231091</v>
      </c>
      <c r="G3960" s="10">
        <f t="shared" ca="1" si="3976"/>
        <v>2023923.7737183464</v>
      </c>
    </row>
    <row r="3961" spans="1:7" ht="13" x14ac:dyDescent="0.15">
      <c r="A3961" s="8">
        <f t="shared" ref="A3961:B3961" ca="1" si="4134">RAND()</f>
        <v>4.3479741482616685E-2</v>
      </c>
      <c r="B3961" s="8">
        <f t="shared" ca="1" si="4134"/>
        <v>4.5204530198209136E-2</v>
      </c>
      <c r="C3961" s="8">
        <f t="shared" ca="1" si="4112"/>
        <v>50.154867256637168</v>
      </c>
      <c r="D3961" s="8">
        <f t="shared" ca="1" si="4113"/>
        <v>1</v>
      </c>
      <c r="E3961" s="8">
        <f t="shared" ca="1" si="3974"/>
        <v>80.044685886880728</v>
      </c>
      <c r="F3961" s="8">
        <f t="shared" ca="1" si="3975"/>
        <v>21015.807063976939</v>
      </c>
      <c r="G3961" s="10">
        <f t="shared" ca="1" si="3976"/>
        <v>1682203.6750953232</v>
      </c>
    </row>
    <row r="3962" spans="1:7" ht="13" x14ac:dyDescent="0.15">
      <c r="A3962" s="8">
        <f t="shared" ref="A3962:B3962" ca="1" si="4135">RAND()</f>
        <v>0.79385063749225215</v>
      </c>
      <c r="B3962" s="8">
        <f t="shared" ca="1" si="4135"/>
        <v>0.88400799441716116</v>
      </c>
      <c r="C3962" s="8">
        <f t="shared" ca="1" si="4112"/>
        <v>48</v>
      </c>
      <c r="D3962" s="8">
        <f t="shared" ca="1" si="4113"/>
        <v>4</v>
      </c>
      <c r="E3962" s="8">
        <f t="shared" ca="1" si="3974"/>
        <v>288.73936110508026</v>
      </c>
      <c r="F3962" s="8">
        <f t="shared" ca="1" si="3975"/>
        <v>21073.671705902278</v>
      </c>
      <c r="G3962" s="10">
        <f t="shared" ca="1" si="3976"/>
        <v>6084798.5045004301</v>
      </c>
    </row>
    <row r="3963" spans="1:7" ht="13" x14ac:dyDescent="0.15">
      <c r="A3963" s="8">
        <f t="shared" ref="A3963:B3963" ca="1" si="4136">RAND()</f>
        <v>4.3363725421213029E-2</v>
      </c>
      <c r="B3963" s="8">
        <f t="shared" ca="1" si="4136"/>
        <v>0.71756859539914286</v>
      </c>
      <c r="C3963" s="8">
        <f t="shared" ca="1" si="4112"/>
        <v>50.154867256637168</v>
      </c>
      <c r="D3963" s="8">
        <f t="shared" ca="1" si="4113"/>
        <v>3</v>
      </c>
      <c r="E3963" s="8">
        <f t="shared" ca="1" si="3974"/>
        <v>132.21749777873225</v>
      </c>
      <c r="F3963" s="8">
        <f t="shared" ca="1" si="3975"/>
        <v>23567.809304728755</v>
      </c>
      <c r="G3963" s="10">
        <f t="shared" ca="1" si="3976"/>
        <v>3116076.7743975595</v>
      </c>
    </row>
    <row r="3964" spans="1:7" ht="13" x14ac:dyDescent="0.15">
      <c r="A3964" s="8">
        <f t="shared" ref="A3964:B3964" ca="1" si="4137">RAND()</f>
        <v>0.71192965657613916</v>
      </c>
      <c r="B3964" s="8">
        <f t="shared" ca="1" si="4137"/>
        <v>0.53383699961917985</v>
      </c>
      <c r="C3964" s="8">
        <f t="shared" ca="1" si="4112"/>
        <v>46.097560975609753</v>
      </c>
      <c r="D3964" s="8">
        <f t="shared" ca="1" si="4113"/>
        <v>2</v>
      </c>
      <c r="E3964" s="8">
        <f t="shared" ca="1" si="3974"/>
        <v>81.00784522219061</v>
      </c>
      <c r="F3964" s="8">
        <f t="shared" ca="1" si="3975"/>
        <v>22501.859391782673</v>
      </c>
      <c r="G3964" s="10">
        <f t="shared" ca="1" si="3976"/>
        <v>1822827.142821027</v>
      </c>
    </row>
    <row r="3965" spans="1:7" ht="13" x14ac:dyDescent="0.15">
      <c r="A3965" s="8">
        <f t="shared" ref="A3965:B3965" ca="1" si="4138">RAND()</f>
        <v>0.47778543074064894</v>
      </c>
      <c r="B3965" s="8">
        <f t="shared" ca="1" si="4138"/>
        <v>0.4759777954947253</v>
      </c>
      <c r="C3965" s="8">
        <f t="shared" ca="1" si="4112"/>
        <v>50.154867256637168</v>
      </c>
      <c r="D3965" s="8">
        <f t="shared" ca="1" si="4113"/>
        <v>2</v>
      </c>
      <c r="E3965" s="8">
        <f t="shared" ca="1" si="3974"/>
        <v>147.6149100812242</v>
      </c>
      <c r="F3965" s="8">
        <f t="shared" ca="1" si="3975"/>
        <v>22855.139613133946</v>
      </c>
      <c r="G3965" s="10">
        <f t="shared" ca="1" si="3976"/>
        <v>3373759.3788865926</v>
      </c>
    </row>
    <row r="3966" spans="1:7" ht="13" x14ac:dyDescent="0.15">
      <c r="A3966" s="8">
        <f t="shared" ref="A3966:B3966" ca="1" si="4139">RAND()</f>
        <v>0.99453033239050737</v>
      </c>
      <c r="B3966" s="8">
        <f t="shared" ca="1" si="4139"/>
        <v>0.76659659269744462</v>
      </c>
      <c r="C3966" s="8">
        <f t="shared" ca="1" si="4112"/>
        <v>63.333333333333336</v>
      </c>
      <c r="D3966" s="8">
        <f t="shared" ca="1" si="4113"/>
        <v>3</v>
      </c>
      <c r="E3966" s="8">
        <f t="shared" ca="1" si="3974"/>
        <v>239.79775704501634</v>
      </c>
      <c r="F3966" s="8">
        <f t="shared" ca="1" si="3975"/>
        <v>19513.017843385558</v>
      </c>
      <c r="G3966" s="10">
        <f t="shared" ca="1" si="3976"/>
        <v>4679177.9120232388</v>
      </c>
    </row>
    <row r="3967" spans="1:7" ht="13" x14ac:dyDescent="0.15">
      <c r="A3967" s="8">
        <f t="shared" ref="A3967:B3967" ca="1" si="4140">RAND()</f>
        <v>0.19704601143713696</v>
      </c>
      <c r="B3967" s="8">
        <f t="shared" ca="1" si="4140"/>
        <v>0.6929236687603223</v>
      </c>
      <c r="C3967" s="8">
        <f t="shared" ca="1" si="4112"/>
        <v>50.154867256637168</v>
      </c>
      <c r="D3967" s="8">
        <f t="shared" ca="1" si="4113"/>
        <v>3</v>
      </c>
      <c r="E3967" s="8">
        <f t="shared" ca="1" si="3974"/>
        <v>89.337631968980247</v>
      </c>
      <c r="F3967" s="8">
        <f t="shared" ca="1" si="3975"/>
        <v>21271.298399767191</v>
      </c>
      <c r="G3967" s="10">
        <f t="shared" ca="1" si="3976"/>
        <v>1900327.4279407598</v>
      </c>
    </row>
    <row r="3968" spans="1:7" ht="13" x14ac:dyDescent="0.15">
      <c r="A3968" s="8">
        <f t="shared" ref="A3968:B3968" ca="1" si="4141">RAND()</f>
        <v>0.16795800540326788</v>
      </c>
      <c r="B3968" s="8">
        <f t="shared" ca="1" si="4141"/>
        <v>0.50627137497369257</v>
      </c>
      <c r="C3968" s="8">
        <f t="shared" ca="1" si="4112"/>
        <v>50.154867256637168</v>
      </c>
      <c r="D3968" s="8">
        <f t="shared" ca="1" si="4113"/>
        <v>2</v>
      </c>
      <c r="E3968" s="8">
        <f t="shared" ca="1" si="3974"/>
        <v>103.02323726651224</v>
      </c>
      <c r="F3968" s="8">
        <f t="shared" ca="1" si="3975"/>
        <v>18630.549586105746</v>
      </c>
      <c r="G3968" s="10">
        <f t="shared" ca="1" si="3976"/>
        <v>1919379.5304148938</v>
      </c>
    </row>
    <row r="3969" spans="1:7" ht="13" x14ac:dyDescent="0.15">
      <c r="A3969" s="8">
        <f t="shared" ref="A3969:B3969" ca="1" si="4142">RAND()</f>
        <v>0.79029153406717367</v>
      </c>
      <c r="B3969" s="8">
        <f t="shared" ca="1" si="4142"/>
        <v>0.58612035693543962</v>
      </c>
      <c r="C3969" s="8">
        <f t="shared" ca="1" si="4112"/>
        <v>46.097560975609753</v>
      </c>
      <c r="D3969" s="8">
        <f t="shared" ca="1" si="4113"/>
        <v>2</v>
      </c>
      <c r="E3969" s="8">
        <f t="shared" ca="1" si="3974"/>
        <v>52.797920499580528</v>
      </c>
      <c r="F3969" s="8">
        <f t="shared" ca="1" si="3975"/>
        <v>22051.039479337534</v>
      </c>
      <c r="G3969" s="10">
        <f t="shared" ca="1" si="3976"/>
        <v>1164249.0293631747</v>
      </c>
    </row>
    <row r="3970" spans="1:7" ht="13" x14ac:dyDescent="0.15">
      <c r="A3970" s="8">
        <f t="shared" ref="A3970:B3970" ca="1" si="4143">RAND()</f>
        <v>0.27331075097751134</v>
      </c>
      <c r="B3970" s="8">
        <f t="shared" ca="1" si="4143"/>
        <v>0.16934501897505394</v>
      </c>
      <c r="C3970" s="8">
        <f t="shared" ca="1" si="4112"/>
        <v>50.154867256637168</v>
      </c>
      <c r="D3970" s="8">
        <f t="shared" ca="1" si="4113"/>
        <v>1</v>
      </c>
      <c r="E3970" s="8">
        <f t="shared" ca="1" si="3974"/>
        <v>73.085269289655884</v>
      </c>
      <c r="F3970" s="8">
        <f t="shared" ca="1" si="3975"/>
        <v>20124.471512957076</v>
      </c>
      <c r="G3970" s="10">
        <f t="shared" ca="1" si="3976"/>
        <v>1470802.4198364764</v>
      </c>
    </row>
    <row r="3971" spans="1:7" ht="13" x14ac:dyDescent="0.15">
      <c r="A3971" s="8">
        <f t="shared" ref="A3971:B3971" ca="1" si="4144">RAND()</f>
        <v>0.59515551232846808</v>
      </c>
      <c r="B3971" s="8">
        <f t="shared" ca="1" si="4144"/>
        <v>0.23676232063697111</v>
      </c>
      <c r="C3971" s="8">
        <f t="shared" ca="1" si="4112"/>
        <v>46.097560975609753</v>
      </c>
      <c r="D3971" s="8">
        <f t="shared" ca="1" si="4113"/>
        <v>1</v>
      </c>
      <c r="E3971" s="8">
        <f t="shared" ca="1" si="3974"/>
        <v>50.111674809106326</v>
      </c>
      <c r="F3971" s="8">
        <f t="shared" ca="1" si="3975"/>
        <v>20660.130552019662</v>
      </c>
      <c r="G3971" s="10">
        <f t="shared" ca="1" si="3976"/>
        <v>1035313.7437364917</v>
      </c>
    </row>
    <row r="3972" spans="1:7" ht="13" x14ac:dyDescent="0.15">
      <c r="A3972" s="8">
        <f t="shared" ref="A3972:B3972" ca="1" si="4145">RAND()</f>
        <v>0.11974950731573697</v>
      </c>
      <c r="B3972" s="8">
        <f t="shared" ca="1" si="4145"/>
        <v>0.5489667316370116</v>
      </c>
      <c r="C3972" s="8">
        <f t="shared" ca="1" si="4112"/>
        <v>50.154867256637168</v>
      </c>
      <c r="D3972" s="8">
        <f t="shared" ca="1" si="4113"/>
        <v>2</v>
      </c>
      <c r="E3972" s="8">
        <f t="shared" ca="1" si="3974"/>
        <v>96.575444912822604</v>
      </c>
      <c r="F3972" s="8">
        <f t="shared" ca="1" si="3975"/>
        <v>27306.286743963221</v>
      </c>
      <c r="G3972" s="10">
        <f t="shared" ca="1" si="3976"/>
        <v>2637116.7912153583</v>
      </c>
    </row>
    <row r="3973" spans="1:7" ht="13" x14ac:dyDescent="0.15">
      <c r="A3973" s="8">
        <f t="shared" ref="A3973:B3973" ca="1" si="4146">RAND()</f>
        <v>0.11774772064770889</v>
      </c>
      <c r="B3973" s="8">
        <f t="shared" ca="1" si="4146"/>
        <v>0.94575341907255739</v>
      </c>
      <c r="C3973" s="8">
        <f t="shared" ca="1" si="4112"/>
        <v>50.154867256637168</v>
      </c>
      <c r="D3973" s="8">
        <f t="shared" ca="1" si="4113"/>
        <v>4</v>
      </c>
      <c r="E3973" s="8">
        <f t="shared" ca="1" si="3974"/>
        <v>304.30984136573221</v>
      </c>
      <c r="F3973" s="8">
        <f t="shared" ca="1" si="3975"/>
        <v>18915.919412416406</v>
      </c>
      <c r="G3973" s="10">
        <f t="shared" ca="1" si="3976"/>
        <v>5756300.4356794106</v>
      </c>
    </row>
    <row r="3974" spans="1:7" ht="13" x14ac:dyDescent="0.15">
      <c r="A3974" s="8">
        <f t="shared" ref="A3974:B3974" ca="1" si="4147">RAND()</f>
        <v>0.66253189183896688</v>
      </c>
      <c r="B3974" s="8">
        <f t="shared" ca="1" si="4147"/>
        <v>0.3806228827867294</v>
      </c>
      <c r="C3974" s="8">
        <f t="shared" ca="1" si="4112"/>
        <v>46.097560975609753</v>
      </c>
      <c r="D3974" s="8">
        <f t="shared" ca="1" si="4113"/>
        <v>2</v>
      </c>
      <c r="E3974" s="8">
        <f t="shared" ca="1" si="3974"/>
        <v>49.86282614241042</v>
      </c>
      <c r="F3974" s="8">
        <f t="shared" ca="1" si="3975"/>
        <v>19248.109405027084</v>
      </c>
      <c r="G3974" s="10">
        <f t="shared" ca="1" si="3976"/>
        <v>959765.13283296034</v>
      </c>
    </row>
    <row r="3975" spans="1:7" ht="13" x14ac:dyDescent="0.15">
      <c r="A3975" s="8">
        <f t="shared" ref="A3975:B3975" ca="1" si="4148">RAND()</f>
        <v>0.74222369290812518</v>
      </c>
      <c r="B3975" s="8">
        <f t="shared" ca="1" si="4148"/>
        <v>0.78395957716957931</v>
      </c>
      <c r="C3975" s="8">
        <f t="shared" ca="1" si="4112"/>
        <v>46.097560975609753</v>
      </c>
      <c r="D3975" s="8">
        <f t="shared" ca="1" si="4113"/>
        <v>3</v>
      </c>
      <c r="E3975" s="8">
        <f t="shared" ca="1" si="3974"/>
        <v>163.10765178937567</v>
      </c>
      <c r="F3975" s="8">
        <f t="shared" ca="1" si="3975"/>
        <v>18487.787869989417</v>
      </c>
      <c r="G3975" s="10">
        <f t="shared" ca="1" si="3976"/>
        <v>3015499.6662540771</v>
      </c>
    </row>
    <row r="3976" spans="1:7" ht="13" x14ac:dyDescent="0.15">
      <c r="A3976" s="8">
        <f t="shared" ref="A3976:B3976" ca="1" si="4149">RAND()</f>
        <v>0.65848816482048578</v>
      </c>
      <c r="B3976" s="8">
        <f t="shared" ca="1" si="4149"/>
        <v>0.8755037423630726</v>
      </c>
      <c r="C3976" s="8">
        <f t="shared" ca="1" si="4112"/>
        <v>46.097560975609753</v>
      </c>
      <c r="D3976" s="8">
        <f t="shared" ca="1" si="4113"/>
        <v>4</v>
      </c>
      <c r="E3976" s="8">
        <f t="shared" ca="1" si="3974"/>
        <v>93.678492575495312</v>
      </c>
      <c r="F3976" s="8">
        <f t="shared" ca="1" si="3975"/>
        <v>22699.976933956143</v>
      </c>
      <c r="G3976" s="10">
        <f t="shared" ca="1" si="3976"/>
        <v>2126499.6206715251</v>
      </c>
    </row>
    <row r="3977" spans="1:7" ht="13" x14ac:dyDescent="0.15">
      <c r="A3977" s="8">
        <f t="shared" ref="A3977:B3977" ca="1" si="4150">RAND()</f>
        <v>0.83896316125432802</v>
      </c>
      <c r="B3977" s="8">
        <f t="shared" ca="1" si="4150"/>
        <v>3.0005909133446917E-2</v>
      </c>
      <c r="C3977" s="8">
        <f t="shared" ca="1" si="4112"/>
        <v>48</v>
      </c>
      <c r="D3977" s="8">
        <f t="shared" ca="1" si="4113"/>
        <v>1</v>
      </c>
      <c r="E3977" s="8">
        <f t="shared" ca="1" si="3974"/>
        <v>20.289758351791015</v>
      </c>
      <c r="F3977" s="8">
        <f t="shared" ca="1" si="3975"/>
        <v>16412.432127224201</v>
      </c>
      <c r="G3977" s="10">
        <f t="shared" ca="1" si="3976"/>
        <v>333004.28182655043</v>
      </c>
    </row>
    <row r="3978" spans="1:7" ht="13" x14ac:dyDescent="0.15">
      <c r="A3978" s="8">
        <f t="shared" ref="A3978:B3978" ca="1" si="4151">RAND()</f>
        <v>0.19288455797897142</v>
      </c>
      <c r="B3978" s="8">
        <f t="shared" ca="1" si="4151"/>
        <v>0.81351226347146721</v>
      </c>
      <c r="C3978" s="8">
        <f t="shared" ca="1" si="4112"/>
        <v>50.154867256637168</v>
      </c>
      <c r="D3978" s="8">
        <f t="shared" ca="1" si="4113"/>
        <v>3</v>
      </c>
      <c r="E3978" s="8">
        <f t="shared" ca="1" si="3974"/>
        <v>84.023890130590928</v>
      </c>
      <c r="F3978" s="8">
        <f t="shared" ca="1" si="3975"/>
        <v>22001.09744779332</v>
      </c>
      <c r="G3978" s="10">
        <f t="shared" ca="1" si="3976"/>
        <v>1848617.7947058103</v>
      </c>
    </row>
    <row r="3979" spans="1:7" ht="13" x14ac:dyDescent="0.15">
      <c r="A3979" s="8">
        <f t="shared" ref="A3979:B3979" ca="1" si="4152">RAND()</f>
        <v>0.94518798830309503</v>
      </c>
      <c r="B3979" s="8">
        <f t="shared" ca="1" si="4152"/>
        <v>0.52668070430278768</v>
      </c>
      <c r="C3979" s="8">
        <f t="shared" ca="1" si="4112"/>
        <v>48</v>
      </c>
      <c r="D3979" s="8">
        <f t="shared" ca="1" si="4113"/>
        <v>2</v>
      </c>
      <c r="E3979" s="8">
        <f t="shared" ca="1" si="3974"/>
        <v>106.04577084615309</v>
      </c>
      <c r="F3979" s="8">
        <f t="shared" ca="1" si="3975"/>
        <v>21095.411749366176</v>
      </c>
      <c r="G3979" s="10">
        <f t="shared" ca="1" si="3976"/>
        <v>2237079.2002785308</v>
      </c>
    </row>
    <row r="3980" spans="1:7" ht="13" x14ac:dyDescent="0.15">
      <c r="A3980" s="8">
        <f t="shared" ref="A3980:B3980" ca="1" si="4153">RAND()</f>
        <v>0.1885623029766359</v>
      </c>
      <c r="B3980" s="8">
        <f t="shared" ca="1" si="4153"/>
        <v>0.44033068429892208</v>
      </c>
      <c r="C3980" s="8">
        <f t="shared" ca="1" si="4112"/>
        <v>50.154867256637168</v>
      </c>
      <c r="D3980" s="8">
        <f t="shared" ca="1" si="4113"/>
        <v>2</v>
      </c>
      <c r="E3980" s="8">
        <f t="shared" ca="1" si="3974"/>
        <v>18.658263135375236</v>
      </c>
      <c r="F3980" s="8">
        <f t="shared" ca="1" si="3975"/>
        <v>23552.834014472024</v>
      </c>
      <c r="G3980" s="10">
        <f t="shared" ca="1" si="3976"/>
        <v>439454.97462583531</v>
      </c>
    </row>
    <row r="3981" spans="1:7" ht="13" x14ac:dyDescent="0.15">
      <c r="A3981" s="8">
        <f t="shared" ref="A3981:B3981" ca="1" si="4154">RAND()</f>
        <v>0.68757511278983663</v>
      </c>
      <c r="B3981" s="8">
        <f t="shared" ca="1" si="4154"/>
        <v>6.9420754778015348E-2</v>
      </c>
      <c r="C3981" s="8">
        <f t="shared" ca="1" si="4112"/>
        <v>46.097560975609753</v>
      </c>
      <c r="D3981" s="8">
        <f t="shared" ca="1" si="4113"/>
        <v>1</v>
      </c>
      <c r="E3981" s="8">
        <f t="shared" ca="1" si="3974"/>
        <v>37.888710701329373</v>
      </c>
      <c r="F3981" s="8">
        <f t="shared" ca="1" si="3975"/>
        <v>24371.061045245744</v>
      </c>
      <c r="G3981" s="10">
        <f t="shared" ca="1" si="3976"/>
        <v>923388.08142775379</v>
      </c>
    </row>
    <row r="3982" spans="1:7" ht="13" x14ac:dyDescent="0.15">
      <c r="A3982" s="8">
        <f t="shared" ref="A3982:B3982" ca="1" si="4155">RAND()</f>
        <v>0.26860235150411627</v>
      </c>
      <c r="B3982" s="8">
        <f t="shared" ca="1" si="4155"/>
        <v>0.14671468881246408</v>
      </c>
      <c r="C3982" s="8">
        <f t="shared" ca="1" si="4112"/>
        <v>50.154867256637168</v>
      </c>
      <c r="D3982" s="8">
        <f t="shared" ca="1" si="4113"/>
        <v>1</v>
      </c>
      <c r="E3982" s="8">
        <f t="shared" ca="1" si="3974"/>
        <v>27.943219847191877</v>
      </c>
      <c r="F3982" s="8">
        <f t="shared" ca="1" si="3975"/>
        <v>24196.32266165072</v>
      </c>
      <c r="G3982" s="10">
        <f t="shared" ca="1" si="3976"/>
        <v>676123.16362809693</v>
      </c>
    </row>
    <row r="3983" spans="1:7" ht="13" x14ac:dyDescent="0.15">
      <c r="A3983" s="8">
        <f t="shared" ref="A3983:B3983" ca="1" si="4156">RAND()</f>
        <v>0.95012716070849201</v>
      </c>
      <c r="B3983" s="8">
        <f t="shared" ca="1" si="4156"/>
        <v>0.30884576848833056</v>
      </c>
      <c r="C3983" s="8">
        <f t="shared" ca="1" si="4112"/>
        <v>48</v>
      </c>
      <c r="D3983" s="8">
        <f t="shared" ca="1" si="4113"/>
        <v>1</v>
      </c>
      <c r="E3983" s="8">
        <f t="shared" ca="1" si="3974"/>
        <v>26.959835507463914</v>
      </c>
      <c r="F3983" s="8">
        <f t="shared" ca="1" si="3975"/>
        <v>21860.285617945487</v>
      </c>
      <c r="G3983" s="10">
        <f t="shared" ca="1" si="3976"/>
        <v>589349.7044059895</v>
      </c>
    </row>
    <row r="3984" spans="1:7" ht="13" x14ac:dyDescent="0.15">
      <c r="A3984" s="8">
        <f t="shared" ref="A3984:B3984" ca="1" si="4157">RAND()</f>
        <v>3.6438301518965099E-2</v>
      </c>
      <c r="B3984" s="8">
        <f t="shared" ca="1" si="4157"/>
        <v>0.71615120014768863</v>
      </c>
      <c r="C3984" s="8">
        <f t="shared" ca="1" si="4112"/>
        <v>50.154867256637168</v>
      </c>
      <c r="D3984" s="8">
        <f t="shared" ca="1" si="4113"/>
        <v>3</v>
      </c>
      <c r="E3984" s="8">
        <f t="shared" ca="1" si="3974"/>
        <v>28.340203661139917</v>
      </c>
      <c r="F3984" s="8">
        <f t="shared" ca="1" si="3975"/>
        <v>23000.992168776163</v>
      </c>
      <c r="G3984" s="10">
        <f t="shared" ca="1" si="3976"/>
        <v>651852.80247140082</v>
      </c>
    </row>
    <row r="3985" spans="1:7" ht="13" x14ac:dyDescent="0.15">
      <c r="A3985" s="8">
        <f t="shared" ref="A3985:B3985" ca="1" si="4158">RAND()</f>
        <v>0.69404569747683498</v>
      </c>
      <c r="B3985" s="8">
        <f t="shared" ca="1" si="4158"/>
        <v>0.93566761291047229</v>
      </c>
      <c r="C3985" s="8">
        <f t="shared" ca="1" si="4112"/>
        <v>46.097560975609753</v>
      </c>
      <c r="D3985" s="8">
        <f t="shared" ca="1" si="4113"/>
        <v>4</v>
      </c>
      <c r="E3985" s="8">
        <f t="shared" ca="1" si="3974"/>
        <v>296.04808892898109</v>
      </c>
      <c r="F3985" s="8">
        <f t="shared" ca="1" si="3975"/>
        <v>22491.970643038636</v>
      </c>
      <c r="G3985" s="10">
        <f t="shared" ca="1" si="3976"/>
        <v>6658704.9251183337</v>
      </c>
    </row>
    <row r="3986" spans="1:7" ht="13" x14ac:dyDescent="0.15">
      <c r="A3986" s="8">
        <f t="shared" ref="A3986:B3986" ca="1" si="4159">RAND()</f>
        <v>0.26806369998024937</v>
      </c>
      <c r="B3986" s="8">
        <f t="shared" ca="1" si="4159"/>
        <v>0.94793751687380057</v>
      </c>
      <c r="C3986" s="8">
        <f t="shared" ca="1" si="4112"/>
        <v>50.154867256637168</v>
      </c>
      <c r="D3986" s="8">
        <f t="shared" ca="1" si="4113"/>
        <v>4</v>
      </c>
      <c r="E3986" s="8">
        <f t="shared" ca="1" si="3974"/>
        <v>191.76003413583607</v>
      </c>
      <c r="F3986" s="8">
        <f t="shared" ca="1" si="3975"/>
        <v>19851.013079018128</v>
      </c>
      <c r="G3986" s="10">
        <f t="shared" ca="1" si="3976"/>
        <v>3806630.9456634447</v>
      </c>
    </row>
    <row r="3987" spans="1:7" ht="13" x14ac:dyDescent="0.15">
      <c r="A3987" s="8">
        <f t="shared" ref="A3987:B3987" ca="1" si="4160">RAND()</f>
        <v>0.80511960179214814</v>
      </c>
      <c r="B3987" s="8">
        <f t="shared" ca="1" si="4160"/>
        <v>0.31032869869354518</v>
      </c>
      <c r="C3987" s="8">
        <f t="shared" ca="1" si="4112"/>
        <v>48</v>
      </c>
      <c r="D3987" s="8">
        <f t="shared" ca="1" si="4113"/>
        <v>1</v>
      </c>
      <c r="E3987" s="8">
        <f t="shared" ca="1" si="3974"/>
        <v>25.234943223627251</v>
      </c>
      <c r="F3987" s="8">
        <f t="shared" ca="1" si="3975"/>
        <v>22952.717967380719</v>
      </c>
      <c r="G3987" s="10">
        <f t="shared" ca="1" si="3976"/>
        <v>579210.53473478148</v>
      </c>
    </row>
    <row r="3988" spans="1:7" ht="13" x14ac:dyDescent="0.15">
      <c r="A3988" s="8">
        <f t="shared" ref="A3988:B3988" ca="1" si="4161">RAND()</f>
        <v>0.65654873049952278</v>
      </c>
      <c r="B3988" s="8">
        <f t="shared" ca="1" si="4161"/>
        <v>4.7614562553806139E-2</v>
      </c>
      <c r="C3988" s="8">
        <f t="shared" ca="1" si="4112"/>
        <v>46.097560975609753</v>
      </c>
      <c r="D3988" s="8">
        <f t="shared" ca="1" si="4113"/>
        <v>1</v>
      </c>
      <c r="E3988" s="8">
        <f t="shared" ca="1" si="3974"/>
        <v>49.448026009902044</v>
      </c>
      <c r="F3988" s="8">
        <f t="shared" ca="1" si="3975"/>
        <v>24167.849165091862</v>
      </c>
      <c r="G3988" s="10">
        <f t="shared" ca="1" si="3976"/>
        <v>1195052.4341188518</v>
      </c>
    </row>
    <row r="3989" spans="1:7" ht="13" x14ac:dyDescent="0.15">
      <c r="A3989" s="8">
        <f t="shared" ref="A3989:B3989" ca="1" si="4162">RAND()</f>
        <v>0.26121014858487013</v>
      </c>
      <c r="B3989" s="8">
        <f t="shared" ca="1" si="4162"/>
        <v>0.93728719103266556</v>
      </c>
      <c r="C3989" s="8">
        <f t="shared" ca="1" si="4112"/>
        <v>50.154867256637168</v>
      </c>
      <c r="D3989" s="8">
        <f t="shared" ca="1" si="4113"/>
        <v>4</v>
      </c>
      <c r="E3989" s="8">
        <f t="shared" ca="1" si="3974"/>
        <v>210.35295298267917</v>
      </c>
      <c r="F3989" s="8">
        <f t="shared" ca="1" si="3975"/>
        <v>21986.344050058789</v>
      </c>
      <c r="G3989" s="10">
        <f t="shared" ca="1" si="3976"/>
        <v>4624892.3962230245</v>
      </c>
    </row>
    <row r="3990" spans="1:7" ht="13" x14ac:dyDescent="0.15">
      <c r="A3990" s="8">
        <f t="shared" ref="A3990:B3990" ca="1" si="4163">RAND()</f>
        <v>0.83027716943691487</v>
      </c>
      <c r="B3990" s="8">
        <f t="shared" ca="1" si="4163"/>
        <v>0.54133155527147914</v>
      </c>
      <c r="C3990" s="8">
        <f t="shared" ca="1" si="4112"/>
        <v>48</v>
      </c>
      <c r="D3990" s="8">
        <f t="shared" ca="1" si="4113"/>
        <v>2</v>
      </c>
      <c r="E3990" s="8">
        <f t="shared" ca="1" si="3974"/>
        <v>137.41869178507559</v>
      </c>
      <c r="F3990" s="8">
        <f t="shared" ca="1" si="3975"/>
        <v>22597.64699184661</v>
      </c>
      <c r="G3990" s="10">
        <f t="shared" ca="1" si="3976"/>
        <v>3105339.08704051</v>
      </c>
    </row>
    <row r="3991" spans="1:7" ht="13" x14ac:dyDescent="0.15">
      <c r="A3991" s="8">
        <f t="shared" ref="A3991:B3991" ca="1" si="4164">RAND()</f>
        <v>0.94951639093177687</v>
      </c>
      <c r="B3991" s="8">
        <f t="shared" ca="1" si="4164"/>
        <v>6.0856201499675189E-2</v>
      </c>
      <c r="C3991" s="8">
        <f t="shared" ca="1" si="4112"/>
        <v>48</v>
      </c>
      <c r="D3991" s="8">
        <f t="shared" ca="1" si="4113"/>
        <v>1</v>
      </c>
      <c r="E3991" s="8">
        <f t="shared" ca="1" si="3974"/>
        <v>26.593494817297689</v>
      </c>
      <c r="F3991" s="8">
        <f t="shared" ca="1" si="3975"/>
        <v>19802.293667002879</v>
      </c>
      <c r="G3991" s="10">
        <f t="shared" ca="1" si="3976"/>
        <v>526612.19400404789</v>
      </c>
    </row>
    <row r="3992" spans="1:7" ht="13" x14ac:dyDescent="0.15">
      <c r="A3992" s="8">
        <f t="shared" ref="A3992:B3992" ca="1" si="4165">RAND()</f>
        <v>0.11658270396944836</v>
      </c>
      <c r="B3992" s="8">
        <f t="shared" ca="1" si="4165"/>
        <v>0.17044911732213741</v>
      </c>
      <c r="C3992" s="8">
        <f t="shared" ca="1" si="4112"/>
        <v>50.154867256637168</v>
      </c>
      <c r="D3992" s="8">
        <f t="shared" ca="1" si="4113"/>
        <v>1</v>
      </c>
      <c r="E3992" s="8">
        <f t="shared" ca="1" si="3974"/>
        <v>33.242415989705563</v>
      </c>
      <c r="F3992" s="8">
        <f t="shared" ca="1" si="3975"/>
        <v>24073.229700834676</v>
      </c>
      <c r="G3992" s="10">
        <f t="shared" ca="1" si="3976"/>
        <v>800252.31593088154</v>
      </c>
    </row>
    <row r="3993" spans="1:7" ht="13" x14ac:dyDescent="0.15">
      <c r="A3993" s="8">
        <f t="shared" ref="A3993:B3993" ca="1" si="4166">RAND()</f>
        <v>0.78642159563169722</v>
      </c>
      <c r="B3993" s="8">
        <f t="shared" ca="1" si="4166"/>
        <v>0.31997883585707887</v>
      </c>
      <c r="C3993" s="8">
        <f t="shared" ca="1" si="4112"/>
        <v>46.097560975609753</v>
      </c>
      <c r="D3993" s="8">
        <f t="shared" ca="1" si="4113"/>
        <v>1</v>
      </c>
      <c r="E3993" s="8">
        <f t="shared" ca="1" si="3974"/>
        <v>26.954644526040497</v>
      </c>
      <c r="F3993" s="8">
        <f t="shared" ca="1" si="3975"/>
        <v>21649.775722928433</v>
      </c>
      <c r="G3993" s="10">
        <f t="shared" ca="1" si="3976"/>
        <v>583562.00868003734</v>
      </c>
    </row>
    <row r="3994" spans="1:7" ht="13" x14ac:dyDescent="0.15">
      <c r="A3994" s="8">
        <f t="shared" ref="A3994:B3994" ca="1" si="4167">RAND()</f>
        <v>0.68848585090182723</v>
      </c>
      <c r="B3994" s="8">
        <f t="shared" ca="1" si="4167"/>
        <v>0.86894841505893639</v>
      </c>
      <c r="C3994" s="8">
        <f t="shared" ca="1" si="4112"/>
        <v>46.097560975609753</v>
      </c>
      <c r="D3994" s="8">
        <f t="shared" ca="1" si="4113"/>
        <v>4</v>
      </c>
      <c r="E3994" s="8">
        <f t="shared" ca="1" si="3974"/>
        <v>120.47676697961199</v>
      </c>
      <c r="F3994" s="8">
        <f t="shared" ca="1" si="3975"/>
        <v>19321.384100631833</v>
      </c>
      <c r="G3994" s="10">
        <f t="shared" ca="1" si="3976"/>
        <v>2327777.8900154014</v>
      </c>
    </row>
    <row r="3995" spans="1:7" ht="13" x14ac:dyDescent="0.15">
      <c r="A3995" s="8">
        <f t="shared" ref="A3995:B3995" ca="1" si="4168">RAND()</f>
        <v>8.2141925002754856E-2</v>
      </c>
      <c r="B3995" s="8">
        <f t="shared" ca="1" si="4168"/>
        <v>0.7580356028160149</v>
      </c>
      <c r="C3995" s="8">
        <f t="shared" ca="1" si="4112"/>
        <v>50.154867256637168</v>
      </c>
      <c r="D3995" s="8">
        <f t="shared" ca="1" si="4113"/>
        <v>3</v>
      </c>
      <c r="E3995" s="8">
        <f t="shared" ca="1" si="3974"/>
        <v>170.97865011591327</v>
      </c>
      <c r="F3995" s="8">
        <f t="shared" ca="1" si="3975"/>
        <v>23667.913401859325</v>
      </c>
      <c r="G3995" s="10">
        <f t="shared" ca="1" si="3976"/>
        <v>4046707.8845102401</v>
      </c>
    </row>
    <row r="3996" spans="1:7" ht="13" x14ac:dyDescent="0.15">
      <c r="A3996" s="8">
        <f t="shared" ref="A3996:B3996" ca="1" si="4169">RAND()</f>
        <v>0.41399028547635608</v>
      </c>
      <c r="B3996" s="8">
        <f t="shared" ca="1" si="4169"/>
        <v>0.88764035196432467</v>
      </c>
      <c r="C3996" s="8">
        <f t="shared" ca="1" si="4112"/>
        <v>50.154867256637168</v>
      </c>
      <c r="D3996" s="8">
        <f t="shared" ca="1" si="4113"/>
        <v>4</v>
      </c>
      <c r="E3996" s="8">
        <f t="shared" ca="1" si="3974"/>
        <v>234.36223777933185</v>
      </c>
      <c r="F3996" s="8">
        <f t="shared" ca="1" si="3975"/>
        <v>18124.521552360122</v>
      </c>
      <c r="G3996" s="10">
        <f t="shared" ca="1" si="3976"/>
        <v>4247703.4296908481</v>
      </c>
    </row>
    <row r="3997" spans="1:7" ht="13" x14ac:dyDescent="0.15">
      <c r="A3997" s="8">
        <f t="shared" ref="A3997:B3997" ca="1" si="4170">RAND()</f>
        <v>0.36612974489610317</v>
      </c>
      <c r="B3997" s="8">
        <f t="shared" ca="1" si="4170"/>
        <v>0.39627756034433481</v>
      </c>
      <c r="C3997" s="8">
        <f t="shared" ca="1" si="4112"/>
        <v>50.154867256637168</v>
      </c>
      <c r="D3997" s="8">
        <f t="shared" ca="1" si="4113"/>
        <v>2</v>
      </c>
      <c r="E3997" s="8">
        <f t="shared" ca="1" si="3974"/>
        <v>143.54975839506008</v>
      </c>
      <c r="F3997" s="8">
        <f t="shared" ca="1" si="3975"/>
        <v>20909.816616255041</v>
      </c>
      <c r="G3997" s="10">
        <f t="shared" ca="1" si="3976"/>
        <v>3001599.1233484237</v>
      </c>
    </row>
    <row r="3998" spans="1:7" ht="13" x14ac:dyDescent="0.15">
      <c r="A3998" s="8">
        <f t="shared" ref="A3998:B3998" ca="1" si="4171">RAND()</f>
        <v>0.35283346567072704</v>
      </c>
      <c r="B3998" s="8">
        <f t="shared" ca="1" si="4171"/>
        <v>0.36456453844842607</v>
      </c>
      <c r="C3998" s="8">
        <f t="shared" ca="1" si="4112"/>
        <v>50.154867256637168</v>
      </c>
      <c r="D3998" s="8">
        <f t="shared" ca="1" si="4113"/>
        <v>2</v>
      </c>
      <c r="E3998" s="8">
        <f t="shared" ca="1" si="3974"/>
        <v>81.795484665986152</v>
      </c>
      <c r="F3998" s="8">
        <f t="shared" ca="1" si="3975"/>
        <v>22171.234539592129</v>
      </c>
      <c r="G3998" s="10">
        <f t="shared" ca="1" si="3976"/>
        <v>1813506.8748091906</v>
      </c>
    </row>
    <row r="3999" spans="1:7" ht="13" x14ac:dyDescent="0.15">
      <c r="A3999" s="8">
        <f t="shared" ref="A3999:B3999" ca="1" si="4172">RAND()</f>
        <v>0.72381431085027192</v>
      </c>
      <c r="B3999" s="8">
        <f t="shared" ca="1" si="4172"/>
        <v>2.2442054350993446E-2</v>
      </c>
      <c r="C3999" s="8">
        <f t="shared" ca="1" si="4112"/>
        <v>46.097560975609753</v>
      </c>
      <c r="D3999" s="8">
        <f t="shared" ca="1" si="4113"/>
        <v>1</v>
      </c>
      <c r="E3999" s="8">
        <f t="shared" ca="1" si="3974"/>
        <v>56.070241735519524</v>
      </c>
      <c r="F3999" s="8">
        <f t="shared" ca="1" si="3975"/>
        <v>21625.064014647145</v>
      </c>
      <c r="G3999" s="10">
        <f t="shared" ca="1" si="3976"/>
        <v>1212522.5668473497</v>
      </c>
    </row>
    <row r="4000" spans="1:7" ht="13" x14ac:dyDescent="0.15">
      <c r="A4000" s="8">
        <f t="shared" ref="A4000:B4000" ca="1" si="4173">RAND()</f>
        <v>0.83435678592972196</v>
      </c>
      <c r="B4000" s="8">
        <f t="shared" ca="1" si="4173"/>
        <v>0.90996677677442184</v>
      </c>
      <c r="C4000" s="8">
        <f t="shared" ca="1" si="4112"/>
        <v>48</v>
      </c>
      <c r="D4000" s="8">
        <f t="shared" ca="1" si="4113"/>
        <v>4</v>
      </c>
      <c r="E4000" s="8">
        <f t="shared" ca="1" si="3974"/>
        <v>80.132041774521838</v>
      </c>
      <c r="F4000" s="8">
        <f t="shared" ca="1" si="3975"/>
        <v>19825.322682860609</v>
      </c>
      <c r="G4000" s="10">
        <f t="shared" ca="1" si="3976"/>
        <v>1588643.5854163617</v>
      </c>
    </row>
    <row r="4001" spans="1:7" ht="13" x14ac:dyDescent="0.15">
      <c r="A4001" s="8">
        <f t="shared" ref="A4001:B4001" ca="1" si="4174">RAND()</f>
        <v>0.21082601674223855</v>
      </c>
      <c r="B4001" s="8">
        <f t="shared" ca="1" si="4174"/>
        <v>0.65497708780846586</v>
      </c>
      <c r="C4001" s="8">
        <f t="shared" ca="1" si="4112"/>
        <v>50.154867256637168</v>
      </c>
      <c r="D4001" s="8">
        <f t="shared" ca="1" si="4113"/>
        <v>3</v>
      </c>
      <c r="E4001" s="8">
        <f t="shared" ca="1" si="3974"/>
        <v>143.37529178350752</v>
      </c>
      <c r="F4001" s="8">
        <f t="shared" ca="1" si="3975"/>
        <v>26092.250201601575</v>
      </c>
      <c r="G4001" s="10">
        <f t="shared" ca="1" si="3976"/>
        <v>3740983.9859429086</v>
      </c>
    </row>
    <row r="4002" spans="1:7" ht="13" x14ac:dyDescent="0.15">
      <c r="A4002" s="8">
        <f t="shared" ref="A4002:B4002" ca="1" si="4175">RAND()</f>
        <v>0.95350833946500757</v>
      </c>
      <c r="B4002" s="8">
        <f t="shared" ca="1" si="4175"/>
        <v>0.20988840486982174</v>
      </c>
      <c r="C4002" s="8">
        <f t="shared" ca="1" si="4112"/>
        <v>48</v>
      </c>
      <c r="D4002" s="8">
        <f t="shared" ca="1" si="4113"/>
        <v>1</v>
      </c>
      <c r="E4002" s="8">
        <f t="shared" ca="1" si="3974"/>
        <v>21.775046679232243</v>
      </c>
      <c r="F4002" s="8">
        <f t="shared" ca="1" si="3975"/>
        <v>23426.350411926636</v>
      </c>
      <c r="G4002" s="10">
        <f t="shared" ca="1" si="3976"/>
        <v>510109.873743754</v>
      </c>
    </row>
    <row r="4003" spans="1:7" ht="13" x14ac:dyDescent="0.15">
      <c r="A4003" s="8">
        <f t="shared" ref="A4003:B4003" ca="1" si="4176">RAND()</f>
        <v>0.35838984959893838</v>
      </c>
      <c r="B4003" s="8">
        <f t="shared" ca="1" si="4176"/>
        <v>0.58684412172921585</v>
      </c>
      <c r="C4003" s="8">
        <f t="shared" ca="1" si="4112"/>
        <v>50.154867256637168</v>
      </c>
      <c r="D4003" s="8">
        <f t="shared" ca="1" si="4113"/>
        <v>2</v>
      </c>
      <c r="E4003" s="8">
        <f t="shared" ca="1" si="3974"/>
        <v>100.89108122439752</v>
      </c>
      <c r="F4003" s="8">
        <f t="shared" ca="1" si="3975"/>
        <v>21463.032487795292</v>
      </c>
      <c r="G4003" s="10">
        <f t="shared" ca="1" si="3976"/>
        <v>2165428.5540480376</v>
      </c>
    </row>
    <row r="4004" spans="1:7" ht="13" x14ac:dyDescent="0.15">
      <c r="A4004" s="8">
        <f t="shared" ref="A4004:B4004" ca="1" si="4177">RAND()</f>
        <v>0.37005652262726652</v>
      </c>
      <c r="B4004" s="8">
        <f t="shared" ca="1" si="4177"/>
        <v>0.26877502973115319</v>
      </c>
      <c r="C4004" s="8">
        <f t="shared" ref="C4004:C4067" ca="1" si="4178">VLOOKUP(A4004,locations,2,TRUE)</f>
        <v>50.154867256637168</v>
      </c>
      <c r="D4004" s="8">
        <f t="shared" ref="D4004:D4067" ca="1" si="4179">VLOOKUP(B4004,EIF,2, TRUE)</f>
        <v>1</v>
      </c>
      <c r="E4004" s="8">
        <f t="shared" ca="1" si="3974"/>
        <v>69.60909243665759</v>
      </c>
      <c r="F4004" s="8">
        <f t="shared" ca="1" si="3975"/>
        <v>19612.442245237529</v>
      </c>
      <c r="G4004" s="10">
        <f t="shared" ca="1" si="3976"/>
        <v>1365204.3051573476</v>
      </c>
    </row>
    <row r="4005" spans="1:7" ht="13" x14ac:dyDescent="0.15">
      <c r="A4005" s="8">
        <f t="shared" ref="A4005:B4005" ca="1" si="4180">RAND()</f>
        <v>3.8154159275769595E-2</v>
      </c>
      <c r="B4005" s="8">
        <f t="shared" ca="1" si="4180"/>
        <v>0.68963791013361619</v>
      </c>
      <c r="C4005" s="8">
        <f t="shared" ca="1" si="4178"/>
        <v>50.154867256637168</v>
      </c>
      <c r="D4005" s="8">
        <f t="shared" ca="1" si="4179"/>
        <v>3</v>
      </c>
      <c r="E4005" s="8">
        <f t="shared" ca="1" si="3974"/>
        <v>171.64148594202823</v>
      </c>
      <c r="F4005" s="8">
        <f t="shared" ca="1" si="3975"/>
        <v>22145.979908506772</v>
      </c>
      <c r="G4005" s="10">
        <f t="shared" ca="1" si="3976"/>
        <v>3801168.8991384045</v>
      </c>
    </row>
    <row r="4006" spans="1:7" ht="13" x14ac:dyDescent="0.15">
      <c r="A4006" s="8">
        <f t="shared" ref="A4006:B4006" ca="1" si="4181">RAND()</f>
        <v>0.46288406317665398</v>
      </c>
      <c r="B4006" s="8">
        <f t="shared" ca="1" si="4181"/>
        <v>2.1291521861609763E-2</v>
      </c>
      <c r="C4006" s="8">
        <f t="shared" ca="1" si="4178"/>
        <v>50.154867256637168</v>
      </c>
      <c r="D4006" s="8">
        <f t="shared" ca="1" si="4179"/>
        <v>1</v>
      </c>
      <c r="E4006" s="8">
        <f t="shared" ca="1" si="3974"/>
        <v>75.058104871021428</v>
      </c>
      <c r="F4006" s="8">
        <f t="shared" ca="1" si="3975"/>
        <v>25458.031927764179</v>
      </c>
      <c r="G4006" s="10">
        <f t="shared" ca="1" si="3976"/>
        <v>1910831.6302439356</v>
      </c>
    </row>
    <row r="4007" spans="1:7" ht="13" x14ac:dyDescent="0.15">
      <c r="A4007" s="8">
        <f t="shared" ref="A4007:B4007" ca="1" si="4182">RAND()</f>
        <v>0.62695271994719259</v>
      </c>
      <c r="B4007" s="8">
        <f t="shared" ca="1" si="4182"/>
        <v>0.85196831241106163</v>
      </c>
      <c r="C4007" s="8">
        <f t="shared" ca="1" si="4178"/>
        <v>46.097560975609753</v>
      </c>
      <c r="D4007" s="8">
        <f t="shared" ca="1" si="4179"/>
        <v>4</v>
      </c>
      <c r="E4007" s="8">
        <f t="shared" ca="1" si="3974"/>
        <v>171.50062600228728</v>
      </c>
      <c r="F4007" s="8">
        <f t="shared" ca="1" si="3975"/>
        <v>22978.936093835662</v>
      </c>
      <c r="G4007" s="10">
        <f t="shared" ca="1" si="3976"/>
        <v>3940901.9249593699</v>
      </c>
    </row>
    <row r="4008" spans="1:7" ht="13" x14ac:dyDescent="0.15">
      <c r="A4008" s="8">
        <f t="shared" ref="A4008:B4008" ca="1" si="4183">RAND()</f>
        <v>0.95196491416134565</v>
      </c>
      <c r="B4008" s="8">
        <f t="shared" ca="1" si="4183"/>
        <v>0.15200335800057729</v>
      </c>
      <c r="C4008" s="8">
        <f t="shared" ca="1" si="4178"/>
        <v>48</v>
      </c>
      <c r="D4008" s="8">
        <f t="shared" ca="1" si="4179"/>
        <v>1</v>
      </c>
      <c r="E4008" s="8">
        <f t="shared" ca="1" si="3974"/>
        <v>64.005306383976347</v>
      </c>
      <c r="F4008" s="8">
        <f t="shared" ca="1" si="3975"/>
        <v>19876.005545022919</v>
      </c>
      <c r="G4008" s="10">
        <f t="shared" ca="1" si="3976"/>
        <v>1272169.8245988048</v>
      </c>
    </row>
    <row r="4009" spans="1:7" ht="13" x14ac:dyDescent="0.15">
      <c r="A4009" s="8">
        <f t="shared" ref="A4009:B4009" ca="1" si="4184">RAND()</f>
        <v>0.59324721177887318</v>
      </c>
      <c r="B4009" s="8">
        <f t="shared" ca="1" si="4184"/>
        <v>0.49982240187432525</v>
      </c>
      <c r="C4009" s="8">
        <f t="shared" ca="1" si="4178"/>
        <v>46.097560975609753</v>
      </c>
      <c r="D4009" s="8">
        <f t="shared" ca="1" si="4179"/>
        <v>2</v>
      </c>
      <c r="E4009" s="8">
        <f t="shared" ca="1" si="3974"/>
        <v>96.218922742237353</v>
      </c>
      <c r="F4009" s="8">
        <f t="shared" ca="1" si="3975"/>
        <v>27720.392955852796</v>
      </c>
      <c r="G4009" s="10">
        <f t="shared" ca="1" si="3976"/>
        <v>2667226.3482036609</v>
      </c>
    </row>
    <row r="4010" spans="1:7" ht="13" x14ac:dyDescent="0.15">
      <c r="A4010" s="8">
        <f t="shared" ref="A4010:B4010" ca="1" si="4185">RAND()</f>
        <v>0.45442068281642056</v>
      </c>
      <c r="B4010" s="8">
        <f t="shared" ca="1" si="4185"/>
        <v>0.91228578926568604</v>
      </c>
      <c r="C4010" s="8">
        <f t="shared" ca="1" si="4178"/>
        <v>50.154867256637168</v>
      </c>
      <c r="D4010" s="8">
        <f t="shared" ca="1" si="4179"/>
        <v>4</v>
      </c>
      <c r="E4010" s="8">
        <f t="shared" ca="1" si="3974"/>
        <v>246.77652022943872</v>
      </c>
      <c r="F4010" s="8">
        <f t="shared" ca="1" si="3975"/>
        <v>18778.79444644606</v>
      </c>
      <c r="G4010" s="10">
        <f t="shared" ca="1" si="3976"/>
        <v>4634165.5475978674</v>
      </c>
    </row>
    <row r="4011" spans="1:7" ht="13" x14ac:dyDescent="0.15">
      <c r="A4011" s="8">
        <f t="shared" ref="A4011:B4011" ca="1" si="4186">RAND()</f>
        <v>0.10760235315250144</v>
      </c>
      <c r="B4011" s="8">
        <f t="shared" ca="1" si="4186"/>
        <v>0.32159449167232323</v>
      </c>
      <c r="C4011" s="8">
        <f t="shared" ca="1" si="4178"/>
        <v>50.154867256637168</v>
      </c>
      <c r="D4011" s="8">
        <f t="shared" ca="1" si="4179"/>
        <v>1</v>
      </c>
      <c r="E4011" s="8">
        <f t="shared" ca="1" si="3974"/>
        <v>57.469615949799085</v>
      </c>
      <c r="F4011" s="8">
        <f t="shared" ca="1" si="3975"/>
        <v>20353.759628482196</v>
      </c>
      <c r="G4011" s="10">
        <f t="shared" ca="1" si="3976"/>
        <v>1169722.7489833971</v>
      </c>
    </row>
    <row r="4012" spans="1:7" ht="13" x14ac:dyDescent="0.15">
      <c r="A4012" s="8">
        <f t="shared" ref="A4012:B4012" ca="1" si="4187">RAND()</f>
        <v>5.9414365709901329E-2</v>
      </c>
      <c r="B4012" s="8">
        <f t="shared" ca="1" si="4187"/>
        <v>0.67135481594269297</v>
      </c>
      <c r="C4012" s="8">
        <f t="shared" ca="1" si="4178"/>
        <v>50.154867256637168</v>
      </c>
      <c r="D4012" s="8">
        <f t="shared" ca="1" si="4179"/>
        <v>3</v>
      </c>
      <c r="E4012" s="8">
        <f t="shared" ca="1" si="3974"/>
        <v>112.44066300340485</v>
      </c>
      <c r="F4012" s="8">
        <f t="shared" ca="1" si="3975"/>
        <v>21592.858924549037</v>
      </c>
      <c r="G4012" s="10">
        <f t="shared" ca="1" si="3976"/>
        <v>2427915.3736152812</v>
      </c>
    </row>
    <row r="4013" spans="1:7" ht="13" x14ac:dyDescent="0.15">
      <c r="A4013" s="8">
        <f t="shared" ref="A4013:B4013" ca="1" si="4188">RAND()</f>
        <v>0.84934268050484163</v>
      </c>
      <c r="B4013" s="8">
        <f t="shared" ca="1" si="4188"/>
        <v>0.7943124215311973</v>
      </c>
      <c r="C4013" s="8">
        <f t="shared" ca="1" si="4178"/>
        <v>48</v>
      </c>
      <c r="D4013" s="8">
        <f t="shared" ca="1" si="4179"/>
        <v>3</v>
      </c>
      <c r="E4013" s="8">
        <f t="shared" ca="1" si="3974"/>
        <v>3.7905957332792468</v>
      </c>
      <c r="F4013" s="8">
        <f t="shared" ca="1" si="3975"/>
        <v>21312.963105675615</v>
      </c>
      <c r="G4013" s="10">
        <f t="shared" ca="1" si="3976"/>
        <v>80788.827011911999</v>
      </c>
    </row>
    <row r="4014" spans="1:7" ht="13" x14ac:dyDescent="0.15">
      <c r="A4014" s="8">
        <f t="shared" ref="A4014:B4014" ca="1" si="4189">RAND()</f>
        <v>0.80772934472191427</v>
      </c>
      <c r="B4014" s="8">
        <f t="shared" ca="1" si="4189"/>
        <v>0.18599958863753097</v>
      </c>
      <c r="C4014" s="8">
        <f t="shared" ca="1" si="4178"/>
        <v>48</v>
      </c>
      <c r="D4014" s="8">
        <f t="shared" ca="1" si="4179"/>
        <v>1</v>
      </c>
      <c r="E4014" s="8">
        <f t="shared" ca="1" si="3974"/>
        <v>61.139531380726574</v>
      </c>
      <c r="F4014" s="8">
        <f t="shared" ca="1" si="3975"/>
        <v>21786.220913202349</v>
      </c>
      <c r="G4014" s="10">
        <f t="shared" ca="1" si="3976"/>
        <v>1331999.3371901766</v>
      </c>
    </row>
    <row r="4015" spans="1:7" ht="13" x14ac:dyDescent="0.15">
      <c r="A4015" s="8">
        <f t="shared" ref="A4015:B4015" ca="1" si="4190">RAND()</f>
        <v>0.72071621019585241</v>
      </c>
      <c r="B4015" s="8">
        <f t="shared" ca="1" si="4190"/>
        <v>0.61633611416085021</v>
      </c>
      <c r="C4015" s="8">
        <f t="shared" ca="1" si="4178"/>
        <v>46.097560975609753</v>
      </c>
      <c r="D4015" s="8">
        <f t="shared" ca="1" si="4179"/>
        <v>2</v>
      </c>
      <c r="E4015" s="8">
        <f t="shared" ca="1" si="3974"/>
        <v>127.04342126733233</v>
      </c>
      <c r="F4015" s="8">
        <f t="shared" ca="1" si="3975"/>
        <v>24218.036146584458</v>
      </c>
      <c r="G4015" s="10">
        <f t="shared" ca="1" si="3976"/>
        <v>3076742.1684380113</v>
      </c>
    </row>
    <row r="4016" spans="1:7" ht="13" x14ac:dyDescent="0.15">
      <c r="A4016" s="8">
        <f t="shared" ref="A4016:B4016" ca="1" si="4191">RAND()</f>
        <v>0.10719263339156759</v>
      </c>
      <c r="B4016" s="8">
        <f t="shared" ca="1" si="4191"/>
        <v>0.6358962886258428</v>
      </c>
      <c r="C4016" s="8">
        <f t="shared" ca="1" si="4178"/>
        <v>50.154867256637168</v>
      </c>
      <c r="D4016" s="8">
        <f t="shared" ca="1" si="4179"/>
        <v>2</v>
      </c>
      <c r="E4016" s="8">
        <f t="shared" ca="1" si="3974"/>
        <v>161.17786582023206</v>
      </c>
      <c r="F4016" s="8">
        <f t="shared" ca="1" si="3975"/>
        <v>22467.784067052766</v>
      </c>
      <c r="G4016" s="10">
        <f t="shared" ca="1" si="3976"/>
        <v>3621309.4856373784</v>
      </c>
    </row>
    <row r="4017" spans="1:7" ht="13" x14ac:dyDescent="0.15">
      <c r="A4017" s="8">
        <f t="shared" ref="A4017:B4017" ca="1" si="4192">RAND()</f>
        <v>2.8176380551908076E-2</v>
      </c>
      <c r="B4017" s="8">
        <f t="shared" ca="1" si="4192"/>
        <v>0.46414047194628894</v>
      </c>
      <c r="C4017" s="8">
        <f t="shared" ca="1" si="4178"/>
        <v>50.154867256637168</v>
      </c>
      <c r="D4017" s="8">
        <f t="shared" ca="1" si="4179"/>
        <v>2</v>
      </c>
      <c r="E4017" s="8">
        <f t="shared" ca="1" si="3974"/>
        <v>58.215687661672739</v>
      </c>
      <c r="F4017" s="8">
        <f t="shared" ca="1" si="3975"/>
        <v>23489.033076700558</v>
      </c>
      <c r="G4017" s="10">
        <f t="shared" ca="1" si="3976"/>
        <v>1367430.2130678995</v>
      </c>
    </row>
    <row r="4018" spans="1:7" ht="13" x14ac:dyDescent="0.15">
      <c r="A4018" s="8">
        <f t="shared" ref="A4018:B4018" ca="1" si="4193">RAND()</f>
        <v>0.79983746113841114</v>
      </c>
      <c r="B4018" s="8">
        <f t="shared" ca="1" si="4193"/>
        <v>2.5213045642327514E-2</v>
      </c>
      <c r="C4018" s="8">
        <f t="shared" ca="1" si="4178"/>
        <v>48</v>
      </c>
      <c r="D4018" s="8">
        <f t="shared" ca="1" si="4179"/>
        <v>1</v>
      </c>
      <c r="E4018" s="8">
        <f t="shared" ca="1" si="3974"/>
        <v>25.901855679684438</v>
      </c>
      <c r="F4018" s="8">
        <f t="shared" ca="1" si="3975"/>
        <v>22174.076882920683</v>
      </c>
      <c r="G4018" s="10">
        <f t="shared" ca="1" si="3976"/>
        <v>574349.73925163853</v>
      </c>
    </row>
    <row r="4019" spans="1:7" ht="13" x14ac:dyDescent="0.15">
      <c r="A4019" s="8">
        <f t="shared" ref="A4019:B4019" ca="1" si="4194">RAND()</f>
        <v>0.95143178233463177</v>
      </c>
      <c r="B4019" s="8">
        <f t="shared" ca="1" si="4194"/>
        <v>0.26298003160292527</v>
      </c>
      <c r="C4019" s="8">
        <f t="shared" ca="1" si="4178"/>
        <v>48</v>
      </c>
      <c r="D4019" s="8">
        <f t="shared" ca="1" si="4179"/>
        <v>1</v>
      </c>
      <c r="E4019" s="8">
        <f t="shared" ca="1" si="3974"/>
        <v>28.488363095553453</v>
      </c>
      <c r="F4019" s="8">
        <f t="shared" ca="1" si="3975"/>
        <v>26052.990313461731</v>
      </c>
      <c r="G4019" s="10">
        <f t="shared" ca="1" si="3976"/>
        <v>742207.04777483479</v>
      </c>
    </row>
    <row r="4020" spans="1:7" ht="13" x14ac:dyDescent="0.15">
      <c r="A4020" s="8">
        <f t="shared" ref="A4020:B4020" ca="1" si="4195">RAND()</f>
        <v>0.55127505222416195</v>
      </c>
      <c r="B4020" s="8">
        <f t="shared" ca="1" si="4195"/>
        <v>0.3812909341980677</v>
      </c>
      <c r="C4020" s="8">
        <f t="shared" ca="1" si="4178"/>
        <v>46.097560975609753</v>
      </c>
      <c r="D4020" s="8">
        <f t="shared" ca="1" si="4179"/>
        <v>2</v>
      </c>
      <c r="E4020" s="8">
        <f t="shared" ca="1" si="3974"/>
        <v>101.459047585514</v>
      </c>
      <c r="F4020" s="8">
        <f t="shared" ca="1" si="3975"/>
        <v>21882.541808904502</v>
      </c>
      <c r="G4020" s="10">
        <f t="shared" ca="1" si="3976"/>
        <v>2220181.8506816416</v>
      </c>
    </row>
    <row r="4021" spans="1:7" ht="13" x14ac:dyDescent="0.15">
      <c r="A4021" s="8">
        <f t="shared" ref="A4021:B4021" ca="1" si="4196">RAND()</f>
        <v>2.4985911372245262E-2</v>
      </c>
      <c r="B4021" s="8">
        <f t="shared" ca="1" si="4196"/>
        <v>0.29245585926641049</v>
      </c>
      <c r="C4021" s="8">
        <f t="shared" ca="1" si="4178"/>
        <v>50.154867256637168</v>
      </c>
      <c r="D4021" s="8">
        <f t="shared" ca="1" si="4179"/>
        <v>1</v>
      </c>
      <c r="E4021" s="8">
        <f t="shared" ca="1" si="3974"/>
        <v>47.260231126802807</v>
      </c>
      <c r="F4021" s="8">
        <f t="shared" ca="1" si="3975"/>
        <v>20936.79991481479</v>
      </c>
      <c r="G4021" s="10">
        <f t="shared" ca="1" si="3976"/>
        <v>989478.00302977231</v>
      </c>
    </row>
    <row r="4022" spans="1:7" ht="13" x14ac:dyDescent="0.15">
      <c r="A4022" s="8">
        <f t="shared" ref="A4022:B4022" ca="1" si="4197">RAND()</f>
        <v>0.48078928390640685</v>
      </c>
      <c r="B4022" s="8">
        <f t="shared" ca="1" si="4197"/>
        <v>0.40604072598847729</v>
      </c>
      <c r="C4022" s="8">
        <f t="shared" ca="1" si="4178"/>
        <v>50.154867256637168</v>
      </c>
      <c r="D4022" s="8">
        <f t="shared" ca="1" si="4179"/>
        <v>2</v>
      </c>
      <c r="E4022" s="8">
        <f t="shared" ca="1" si="3974"/>
        <v>135.08186903085144</v>
      </c>
      <c r="F4022" s="8">
        <f t="shared" ca="1" si="3975"/>
        <v>23727.816326909968</v>
      </c>
      <c r="G4022" s="10">
        <f t="shared" ca="1" si="3976"/>
        <v>3205197.7774597509</v>
      </c>
    </row>
    <row r="4023" spans="1:7" ht="13" x14ac:dyDescent="0.15">
      <c r="A4023" s="8">
        <f t="shared" ref="A4023:B4023" ca="1" si="4198">RAND()</f>
        <v>0.93681324844426106</v>
      </c>
      <c r="B4023" s="8">
        <f t="shared" ca="1" si="4198"/>
        <v>0.79673974606788178</v>
      </c>
      <c r="C4023" s="8">
        <f t="shared" ca="1" si="4178"/>
        <v>48</v>
      </c>
      <c r="D4023" s="8">
        <f t="shared" ca="1" si="4179"/>
        <v>3</v>
      </c>
      <c r="E4023" s="8">
        <f t="shared" ca="1" si="3974"/>
        <v>158.74530309867941</v>
      </c>
      <c r="F4023" s="8">
        <f t="shared" ca="1" si="3975"/>
        <v>18636.482135051265</v>
      </c>
      <c r="G4023" s="10">
        <f t="shared" ca="1" si="3976"/>
        <v>2958454.0052218372</v>
      </c>
    </row>
    <row r="4024" spans="1:7" ht="13" x14ac:dyDescent="0.15">
      <c r="A4024" s="8">
        <f t="shared" ref="A4024:B4024" ca="1" si="4199">RAND()</f>
        <v>0.58237988789701256</v>
      </c>
      <c r="B4024" s="8">
        <f t="shared" ca="1" si="4199"/>
        <v>0.34484165813436851</v>
      </c>
      <c r="C4024" s="8">
        <f t="shared" ca="1" si="4178"/>
        <v>46.097560975609753</v>
      </c>
      <c r="D4024" s="8">
        <f t="shared" ca="1" si="4179"/>
        <v>1</v>
      </c>
      <c r="E4024" s="8">
        <f t="shared" ca="1" si="3974"/>
        <v>35.927952308356552</v>
      </c>
      <c r="F4024" s="8">
        <f t="shared" ca="1" si="3975"/>
        <v>19449.911133025067</v>
      </c>
      <c r="G4024" s="10">
        <f t="shared" ca="1" si="3976"/>
        <v>698795.47958909778</v>
      </c>
    </row>
    <row r="4025" spans="1:7" ht="13" x14ac:dyDescent="0.15">
      <c r="A4025" s="8">
        <f t="shared" ref="A4025:B4025" ca="1" si="4200">RAND()</f>
        <v>0.42606848377313056</v>
      </c>
      <c r="B4025" s="8">
        <f t="shared" ca="1" si="4200"/>
        <v>0.19037702318247263</v>
      </c>
      <c r="C4025" s="8">
        <f t="shared" ca="1" si="4178"/>
        <v>50.154867256637168</v>
      </c>
      <c r="D4025" s="8">
        <f t="shared" ca="1" si="4179"/>
        <v>1</v>
      </c>
      <c r="E4025" s="8">
        <f t="shared" ca="1" si="3974"/>
        <v>66.704380371719253</v>
      </c>
      <c r="F4025" s="8">
        <f t="shared" ca="1" si="3975"/>
        <v>20369.24252840519</v>
      </c>
      <c r="G4025" s="10">
        <f t="shared" ca="1" si="3976"/>
        <v>1358717.7014985401</v>
      </c>
    </row>
    <row r="4026" spans="1:7" ht="13" x14ac:dyDescent="0.15">
      <c r="A4026" s="8">
        <f t="shared" ref="A4026:B4026" ca="1" si="4201">RAND()</f>
        <v>0.47506866755662491</v>
      </c>
      <c r="B4026" s="8">
        <f t="shared" ca="1" si="4201"/>
        <v>0.33437030572092019</v>
      </c>
      <c r="C4026" s="8">
        <f t="shared" ca="1" si="4178"/>
        <v>50.154867256637168</v>
      </c>
      <c r="D4026" s="8">
        <f t="shared" ca="1" si="4179"/>
        <v>1</v>
      </c>
      <c r="E4026" s="8">
        <f t="shared" ca="1" si="3974"/>
        <v>29.831213423027741</v>
      </c>
      <c r="F4026" s="8">
        <f t="shared" ca="1" si="3975"/>
        <v>19978.122405354963</v>
      </c>
      <c r="G4026" s="10">
        <f t="shared" ca="1" si="3976"/>
        <v>595971.63326551626</v>
      </c>
    </row>
    <row r="4027" spans="1:7" ht="13" x14ac:dyDescent="0.15">
      <c r="A4027" s="8">
        <f t="shared" ref="A4027:B4027" ca="1" si="4202">RAND()</f>
        <v>0.12752471144178723</v>
      </c>
      <c r="B4027" s="8">
        <f t="shared" ca="1" si="4202"/>
        <v>9.1534987912769705E-2</v>
      </c>
      <c r="C4027" s="8">
        <f t="shared" ca="1" si="4178"/>
        <v>50.154867256637168</v>
      </c>
      <c r="D4027" s="8">
        <f t="shared" ca="1" si="4179"/>
        <v>1</v>
      </c>
      <c r="E4027" s="8">
        <f t="shared" ca="1" si="3974"/>
        <v>65.626835261866916</v>
      </c>
      <c r="F4027" s="8">
        <f t="shared" ca="1" si="3975"/>
        <v>21741.171696825</v>
      </c>
      <c r="G4027" s="10">
        <f t="shared" ca="1" si="3976"/>
        <v>1426804.2933474979</v>
      </c>
    </row>
    <row r="4028" spans="1:7" ht="13" x14ac:dyDescent="0.15">
      <c r="A4028" s="8">
        <f t="shared" ref="A4028:B4028" ca="1" si="4203">RAND()</f>
        <v>0.56408644459605173</v>
      </c>
      <c r="B4028" s="8">
        <f t="shared" ca="1" si="4203"/>
        <v>0.88525665501858297</v>
      </c>
      <c r="C4028" s="8">
        <f t="shared" ca="1" si="4178"/>
        <v>46.097560975609753</v>
      </c>
      <c r="D4028" s="8">
        <f t="shared" ca="1" si="4179"/>
        <v>4</v>
      </c>
      <c r="E4028" s="8">
        <f t="shared" ca="1" si="3974"/>
        <v>86.024154305846963</v>
      </c>
      <c r="F4028" s="8">
        <f t="shared" ca="1" si="3975"/>
        <v>21806.179891141699</v>
      </c>
      <c r="G4028" s="10">
        <f t="shared" ca="1" si="3976"/>
        <v>1875858.1837766306</v>
      </c>
    </row>
    <row r="4029" spans="1:7" ht="13" x14ac:dyDescent="0.15">
      <c r="A4029" s="8">
        <f t="shared" ref="A4029:B4029" ca="1" si="4204">RAND()</f>
        <v>0.17611115799794719</v>
      </c>
      <c r="B4029" s="8">
        <f t="shared" ca="1" si="4204"/>
        <v>0.81128163691464683</v>
      </c>
      <c r="C4029" s="8">
        <f t="shared" ca="1" si="4178"/>
        <v>50.154867256637168</v>
      </c>
      <c r="D4029" s="8">
        <f t="shared" ca="1" si="4179"/>
        <v>3</v>
      </c>
      <c r="E4029" s="8">
        <f t="shared" ca="1" si="3974"/>
        <v>203.71821296725059</v>
      </c>
      <c r="F4029" s="8">
        <f t="shared" ca="1" si="3975"/>
        <v>21490.882119618713</v>
      </c>
      <c r="G4029" s="10">
        <f t="shared" ca="1" si="3976"/>
        <v>4378084.1004985627</v>
      </c>
    </row>
    <row r="4030" spans="1:7" ht="13" x14ac:dyDescent="0.15">
      <c r="A4030" s="8">
        <f t="shared" ref="A4030:B4030" ca="1" si="4205">RAND()</f>
        <v>0.79054758113177637</v>
      </c>
      <c r="B4030" s="8">
        <f t="shared" ca="1" si="4205"/>
        <v>0.81449144441255694</v>
      </c>
      <c r="C4030" s="8">
        <f t="shared" ca="1" si="4178"/>
        <v>46.097560975609753</v>
      </c>
      <c r="D4030" s="8">
        <f t="shared" ca="1" si="4179"/>
        <v>3</v>
      </c>
      <c r="E4030" s="8">
        <f t="shared" ca="1" si="3974"/>
        <v>124.06388868858747</v>
      </c>
      <c r="F4030" s="8">
        <f t="shared" ca="1" si="3975"/>
        <v>20100.594208358823</v>
      </c>
      <c r="G4030" s="10">
        <f t="shared" ca="1" si="3976"/>
        <v>2493757.8824402951</v>
      </c>
    </row>
    <row r="4031" spans="1:7" ht="13" x14ac:dyDescent="0.15">
      <c r="A4031" s="8">
        <f t="shared" ref="A4031:B4031" ca="1" si="4206">RAND()</f>
        <v>0.30499261689865542</v>
      </c>
      <c r="B4031" s="8">
        <f t="shared" ca="1" si="4206"/>
        <v>0.63684935440328827</v>
      </c>
      <c r="C4031" s="8">
        <f t="shared" ca="1" si="4178"/>
        <v>50.154867256637168</v>
      </c>
      <c r="D4031" s="8">
        <f t="shared" ca="1" si="4179"/>
        <v>2</v>
      </c>
      <c r="E4031" s="8">
        <f t="shared" ca="1" si="3974"/>
        <v>105.3014558713429</v>
      </c>
      <c r="F4031" s="8">
        <f t="shared" ca="1" si="3975"/>
        <v>22483.119301973096</v>
      </c>
      <c r="G4031" s="10">
        <f t="shared" ca="1" si="3976"/>
        <v>2367505.1950268578</v>
      </c>
    </row>
    <row r="4032" spans="1:7" ht="13" x14ac:dyDescent="0.15">
      <c r="A4032" s="8">
        <f t="shared" ref="A4032:B4032" ca="1" si="4207">RAND()</f>
        <v>2.1657392477270054E-3</v>
      </c>
      <c r="B4032" s="8">
        <f t="shared" ca="1" si="4207"/>
        <v>0.18117849583872547</v>
      </c>
      <c r="C4032" s="8">
        <f t="shared" ca="1" si="4178"/>
        <v>50.154867256637168</v>
      </c>
      <c r="D4032" s="8">
        <f t="shared" ca="1" si="4179"/>
        <v>1</v>
      </c>
      <c r="E4032" s="8">
        <f t="shared" ca="1" si="3974"/>
        <v>53.238223608787663</v>
      </c>
      <c r="F4032" s="8">
        <f t="shared" ca="1" si="3975"/>
        <v>22896.916228284994</v>
      </c>
      <c r="G4032" s="10">
        <f t="shared" ca="1" si="3976"/>
        <v>1218991.1461131156</v>
      </c>
    </row>
    <row r="4033" spans="1:7" ht="13" x14ac:dyDescent="0.15">
      <c r="A4033" s="8">
        <f t="shared" ref="A4033:B4033" ca="1" si="4208">RAND()</f>
        <v>0.35218946704911602</v>
      </c>
      <c r="B4033" s="8">
        <f t="shared" ca="1" si="4208"/>
        <v>0.89108101892608771</v>
      </c>
      <c r="C4033" s="8">
        <f t="shared" ca="1" si="4178"/>
        <v>50.154867256637168</v>
      </c>
      <c r="D4033" s="8">
        <f t="shared" ca="1" si="4179"/>
        <v>4</v>
      </c>
      <c r="E4033" s="8">
        <f t="shared" ca="1" si="3974"/>
        <v>87.270220733923964</v>
      </c>
      <c r="F4033" s="8">
        <f t="shared" ca="1" si="3975"/>
        <v>22078.709671874345</v>
      </c>
      <c r="G4033" s="10">
        <f t="shared" ca="1" si="3976"/>
        <v>1926813.8665846961</v>
      </c>
    </row>
    <row r="4034" spans="1:7" ht="13" x14ac:dyDescent="0.15">
      <c r="A4034" s="8">
        <f t="shared" ref="A4034:B4034" ca="1" si="4209">RAND()</f>
        <v>0.98553450486954042</v>
      </c>
      <c r="B4034" s="8">
        <f t="shared" ca="1" si="4209"/>
        <v>0.65487373772191537</v>
      </c>
      <c r="C4034" s="8">
        <f t="shared" ca="1" si="4178"/>
        <v>63.333333333333336</v>
      </c>
      <c r="D4034" s="8">
        <f t="shared" ca="1" si="4179"/>
        <v>3</v>
      </c>
      <c r="E4034" s="8">
        <f t="shared" ca="1" si="3974"/>
        <v>173.64647940442433</v>
      </c>
      <c r="F4034" s="8">
        <f t="shared" ca="1" si="3975"/>
        <v>22641.792727678268</v>
      </c>
      <c r="G4034" s="10">
        <f t="shared" ca="1" si="3976"/>
        <v>3931667.594566029</v>
      </c>
    </row>
    <row r="4035" spans="1:7" ht="13" x14ac:dyDescent="0.15">
      <c r="A4035" s="8">
        <f t="shared" ref="A4035:B4035" ca="1" si="4210">RAND()</f>
        <v>0.31047388440181478</v>
      </c>
      <c r="B4035" s="8">
        <f t="shared" ca="1" si="4210"/>
        <v>0.51055845809178302</v>
      </c>
      <c r="C4035" s="8">
        <f t="shared" ca="1" si="4178"/>
        <v>50.154867256637168</v>
      </c>
      <c r="D4035" s="8">
        <f t="shared" ca="1" si="4179"/>
        <v>2</v>
      </c>
      <c r="E4035" s="8">
        <f t="shared" ca="1" si="3974"/>
        <v>79.19029799530179</v>
      </c>
      <c r="F4035" s="8">
        <f t="shared" ca="1" si="3975"/>
        <v>24694.239332277688</v>
      </c>
      <c r="G4035" s="10">
        <f t="shared" ca="1" si="3976"/>
        <v>1955544.1714903724</v>
      </c>
    </row>
    <row r="4036" spans="1:7" ht="13" x14ac:dyDescent="0.15">
      <c r="A4036" s="8">
        <f t="shared" ref="A4036:B4036" ca="1" si="4211">RAND()</f>
        <v>0.14593982472521272</v>
      </c>
      <c r="B4036" s="8">
        <f t="shared" ca="1" si="4211"/>
        <v>0.54326809495353467</v>
      </c>
      <c r="C4036" s="8">
        <f t="shared" ca="1" si="4178"/>
        <v>50.154867256637168</v>
      </c>
      <c r="D4036" s="8">
        <f t="shared" ca="1" si="4179"/>
        <v>2</v>
      </c>
      <c r="E4036" s="8">
        <f t="shared" ca="1" si="3974"/>
        <v>112.95854157178755</v>
      </c>
      <c r="F4036" s="8">
        <f t="shared" ca="1" si="3975"/>
        <v>17408.727305582757</v>
      </c>
      <c r="G4036" s="10">
        <f t="shared" ca="1" si="3976"/>
        <v>1966464.4470595829</v>
      </c>
    </row>
    <row r="4037" spans="1:7" ht="13" x14ac:dyDescent="0.15">
      <c r="A4037" s="8">
        <f t="shared" ref="A4037:B4037" ca="1" si="4212">RAND()</f>
        <v>0.68593584290818088</v>
      </c>
      <c r="B4037" s="8">
        <f t="shared" ca="1" si="4212"/>
        <v>0.34263949476428257</v>
      </c>
      <c r="C4037" s="8">
        <f t="shared" ca="1" si="4178"/>
        <v>46.097560975609753</v>
      </c>
      <c r="D4037" s="8">
        <f t="shared" ca="1" si="4179"/>
        <v>1</v>
      </c>
      <c r="E4037" s="8">
        <f t="shared" ca="1" si="3974"/>
        <v>38.344908674669476</v>
      </c>
      <c r="F4037" s="8">
        <f t="shared" ca="1" si="3975"/>
        <v>23801.165891927889</v>
      </c>
      <c r="G4037" s="10">
        <f t="shared" ca="1" si="3976"/>
        <v>912653.53247663297</v>
      </c>
    </row>
    <row r="4038" spans="1:7" ht="13" x14ac:dyDescent="0.15">
      <c r="A4038" s="8">
        <f t="shared" ref="A4038:B4038" ca="1" si="4213">RAND()</f>
        <v>0.45315746898038056</v>
      </c>
      <c r="B4038" s="8">
        <f t="shared" ca="1" si="4213"/>
        <v>7.1623737555932543E-2</v>
      </c>
      <c r="C4038" s="8">
        <f t="shared" ca="1" si="4178"/>
        <v>50.154867256637168</v>
      </c>
      <c r="D4038" s="8">
        <f t="shared" ca="1" si="4179"/>
        <v>1</v>
      </c>
      <c r="E4038" s="8">
        <f t="shared" ca="1" si="3974"/>
        <v>61.887029941076591</v>
      </c>
      <c r="F4038" s="8">
        <f t="shared" ca="1" si="3975"/>
        <v>22001.521113909705</v>
      </c>
      <c r="G4038" s="10">
        <f t="shared" ca="1" si="3976"/>
        <v>1361608.7959257588</v>
      </c>
    </row>
    <row r="4039" spans="1:7" ht="13" x14ac:dyDescent="0.15">
      <c r="A4039" s="8">
        <f t="shared" ref="A4039:B4039" ca="1" si="4214">RAND()</f>
        <v>1.634314199178788E-2</v>
      </c>
      <c r="B4039" s="8">
        <f t="shared" ca="1" si="4214"/>
        <v>0.37013177277286535</v>
      </c>
      <c r="C4039" s="8">
        <f t="shared" ca="1" si="4178"/>
        <v>50.154867256637168</v>
      </c>
      <c r="D4039" s="8">
        <f t="shared" ca="1" si="4179"/>
        <v>2</v>
      </c>
      <c r="E4039" s="8">
        <f t="shared" ca="1" si="3974"/>
        <v>74.644523080881825</v>
      </c>
      <c r="F4039" s="8">
        <f t="shared" ca="1" si="3975"/>
        <v>21766.033107428626</v>
      </c>
      <c r="G4039" s="10">
        <f t="shared" ca="1" si="3976"/>
        <v>1624715.1606666939</v>
      </c>
    </row>
    <row r="4040" spans="1:7" ht="13" x14ac:dyDescent="0.15">
      <c r="A4040" s="8">
        <f t="shared" ref="A4040:B4040" ca="1" si="4215">RAND()</f>
        <v>0.55124605737475407</v>
      </c>
      <c r="B4040" s="8">
        <f t="shared" ca="1" si="4215"/>
        <v>0.29091476922945458</v>
      </c>
      <c r="C4040" s="8">
        <f t="shared" ca="1" si="4178"/>
        <v>46.097560975609753</v>
      </c>
      <c r="D4040" s="8">
        <f t="shared" ca="1" si="4179"/>
        <v>1</v>
      </c>
      <c r="E4040" s="8">
        <f t="shared" ca="1" si="3974"/>
        <v>38.514943989216704</v>
      </c>
      <c r="F4040" s="8">
        <f t="shared" ca="1" si="3975"/>
        <v>20823.555764618428</v>
      </c>
      <c r="G4040" s="10">
        <f t="shared" ca="1" si="3976"/>
        <v>802018.0839306094</v>
      </c>
    </row>
    <row r="4041" spans="1:7" ht="13" x14ac:dyDescent="0.15">
      <c r="A4041" s="8">
        <f t="shared" ref="A4041:B4041" ca="1" si="4216">RAND()</f>
        <v>0.90976603495447028</v>
      </c>
      <c r="B4041" s="8">
        <f t="shared" ca="1" si="4216"/>
        <v>0.2282652946724828</v>
      </c>
      <c r="C4041" s="8">
        <f t="shared" ca="1" si="4178"/>
        <v>48</v>
      </c>
      <c r="D4041" s="8">
        <f t="shared" ca="1" si="4179"/>
        <v>1</v>
      </c>
      <c r="E4041" s="8">
        <f t="shared" ca="1" si="3974"/>
        <v>50.73784327456179</v>
      </c>
      <c r="F4041" s="8">
        <f t="shared" ca="1" si="3975"/>
        <v>23396.279776921721</v>
      </c>
      <c r="G4041" s="10">
        <f t="shared" ca="1" si="3976"/>
        <v>1187076.7765292537</v>
      </c>
    </row>
    <row r="4042" spans="1:7" ht="13" x14ac:dyDescent="0.15">
      <c r="A4042" s="8">
        <f t="shared" ref="A4042:B4042" ca="1" si="4217">RAND()</f>
        <v>0.22233411335518882</v>
      </c>
      <c r="B4042" s="8">
        <f t="shared" ca="1" si="4217"/>
        <v>0.15945538916787783</v>
      </c>
      <c r="C4042" s="8">
        <f t="shared" ca="1" si="4178"/>
        <v>50.154867256637168</v>
      </c>
      <c r="D4042" s="8">
        <f t="shared" ca="1" si="4179"/>
        <v>1</v>
      </c>
      <c r="E4042" s="8">
        <f t="shared" ca="1" si="3974"/>
        <v>83.746804784011985</v>
      </c>
      <c r="F4042" s="8">
        <f t="shared" ca="1" si="3975"/>
        <v>21546.777287524761</v>
      </c>
      <c r="G4042" s="10">
        <f t="shared" ca="1" si="3976"/>
        <v>1804473.7512229194</v>
      </c>
    </row>
    <row r="4043" spans="1:7" ht="13" x14ac:dyDescent="0.15">
      <c r="A4043" s="8">
        <f t="shared" ref="A4043:B4043" ca="1" si="4218">RAND()</f>
        <v>0.42437487155243303</v>
      </c>
      <c r="B4043" s="8">
        <f t="shared" ca="1" si="4218"/>
        <v>0.87505337879303235</v>
      </c>
      <c r="C4043" s="8">
        <f t="shared" ca="1" si="4178"/>
        <v>50.154867256637168</v>
      </c>
      <c r="D4043" s="8">
        <f t="shared" ca="1" si="4179"/>
        <v>4</v>
      </c>
      <c r="E4043" s="8">
        <f t="shared" ca="1" si="3974"/>
        <v>130.15619545353746</v>
      </c>
      <c r="F4043" s="8">
        <f t="shared" ca="1" si="3975"/>
        <v>23595.506362539028</v>
      </c>
      <c r="G4043" s="10">
        <f t="shared" ca="1" si="3976"/>
        <v>3071101.3379478166</v>
      </c>
    </row>
    <row r="4044" spans="1:7" ht="13" x14ac:dyDescent="0.15">
      <c r="A4044" s="8">
        <f t="shared" ref="A4044:B4044" ca="1" si="4219">RAND()</f>
        <v>0.4810092806805697</v>
      </c>
      <c r="B4044" s="8">
        <f t="shared" ca="1" si="4219"/>
        <v>0.58655255680500595</v>
      </c>
      <c r="C4044" s="8">
        <f t="shared" ca="1" si="4178"/>
        <v>50.154867256637168</v>
      </c>
      <c r="D4044" s="8">
        <f t="shared" ca="1" si="4179"/>
        <v>2</v>
      </c>
      <c r="E4044" s="8">
        <f t="shared" ca="1" si="3974"/>
        <v>137.93482900891382</v>
      </c>
      <c r="F4044" s="8">
        <f t="shared" ca="1" si="3975"/>
        <v>20301.968128482422</v>
      </c>
      <c r="G4044" s="10">
        <f t="shared" ca="1" si="3976"/>
        <v>2800348.5023466409</v>
      </c>
    </row>
    <row r="4045" spans="1:7" ht="13" x14ac:dyDescent="0.15">
      <c r="A4045" s="8">
        <f t="shared" ref="A4045:B4045" ca="1" si="4220">RAND()</f>
        <v>0.71082958663776175</v>
      </c>
      <c r="B4045" s="8">
        <f t="shared" ca="1" si="4220"/>
        <v>0.8142091327661175</v>
      </c>
      <c r="C4045" s="8">
        <f t="shared" ca="1" si="4178"/>
        <v>46.097560975609753</v>
      </c>
      <c r="D4045" s="8">
        <f t="shared" ca="1" si="4179"/>
        <v>3</v>
      </c>
      <c r="E4045" s="8">
        <f t="shared" ca="1" si="3974"/>
        <v>0</v>
      </c>
      <c r="F4045" s="8">
        <f t="shared" ca="1" si="3975"/>
        <v>18803.658784074913</v>
      </c>
      <c r="G4045" s="10">
        <f t="shared" ca="1" si="3976"/>
        <v>0</v>
      </c>
    </row>
    <row r="4046" spans="1:7" ht="13" x14ac:dyDescent="0.15">
      <c r="A4046" s="8">
        <f t="shared" ref="A4046:B4046" ca="1" si="4221">RAND()</f>
        <v>0.98212482422894887</v>
      </c>
      <c r="B4046" s="8">
        <f t="shared" ca="1" si="4221"/>
        <v>0.11236546327911823</v>
      </c>
      <c r="C4046" s="8">
        <f t="shared" ca="1" si="4178"/>
        <v>48</v>
      </c>
      <c r="D4046" s="8">
        <f t="shared" ca="1" si="4179"/>
        <v>1</v>
      </c>
      <c r="E4046" s="8">
        <f t="shared" ca="1" si="3974"/>
        <v>18.261817385554433</v>
      </c>
      <c r="F4046" s="8">
        <f t="shared" ca="1" si="3975"/>
        <v>19472.230252935449</v>
      </c>
      <c r="G4046" s="10">
        <f t="shared" ca="1" si="3976"/>
        <v>355598.31296857557</v>
      </c>
    </row>
    <row r="4047" spans="1:7" ht="13" x14ac:dyDescent="0.15">
      <c r="A4047" s="8">
        <f t="shared" ref="A4047:B4047" ca="1" si="4222">RAND()</f>
        <v>0.94474210804783532</v>
      </c>
      <c r="B4047" s="8">
        <f t="shared" ca="1" si="4222"/>
        <v>0.78506253909186852</v>
      </c>
      <c r="C4047" s="8">
        <f t="shared" ca="1" si="4178"/>
        <v>48</v>
      </c>
      <c r="D4047" s="8">
        <f t="shared" ca="1" si="4179"/>
        <v>3</v>
      </c>
      <c r="E4047" s="8">
        <f t="shared" ca="1" si="3974"/>
        <v>150.03717631611173</v>
      </c>
      <c r="F4047" s="8">
        <f t="shared" ca="1" si="3975"/>
        <v>21221.999256921245</v>
      </c>
      <c r="G4047" s="10">
        <f t="shared" ca="1" si="3976"/>
        <v>3184088.8442910849</v>
      </c>
    </row>
    <row r="4048" spans="1:7" ht="13" x14ac:dyDescent="0.15">
      <c r="A4048" s="8">
        <f t="shared" ref="A4048:B4048" ca="1" si="4223">RAND()</f>
        <v>0.46426965522625041</v>
      </c>
      <c r="B4048" s="8">
        <f t="shared" ca="1" si="4223"/>
        <v>8.704691839667944E-2</v>
      </c>
      <c r="C4048" s="8">
        <f t="shared" ca="1" si="4178"/>
        <v>50.154867256637168</v>
      </c>
      <c r="D4048" s="8">
        <f t="shared" ca="1" si="4179"/>
        <v>1</v>
      </c>
      <c r="E4048" s="8">
        <f t="shared" ca="1" si="3974"/>
        <v>46.35191981100445</v>
      </c>
      <c r="F4048" s="8">
        <f t="shared" ca="1" si="3975"/>
        <v>21405.608448471103</v>
      </c>
      <c r="G4048" s="10">
        <f t="shared" ca="1" si="3976"/>
        <v>992191.04630929197</v>
      </c>
    </row>
    <row r="4049" spans="1:7" ht="13" x14ac:dyDescent="0.15">
      <c r="A4049" s="8">
        <f t="shared" ref="A4049:B4049" ca="1" si="4224">RAND()</f>
        <v>0.86130908504008419</v>
      </c>
      <c r="B4049" s="8">
        <f t="shared" ca="1" si="4224"/>
        <v>0.44374850891543993</v>
      </c>
      <c r="C4049" s="8">
        <f t="shared" ca="1" si="4178"/>
        <v>48</v>
      </c>
      <c r="D4049" s="8">
        <f t="shared" ca="1" si="4179"/>
        <v>2</v>
      </c>
      <c r="E4049" s="8">
        <f t="shared" ca="1" si="3974"/>
        <v>110.87365415830573</v>
      </c>
      <c r="F4049" s="8">
        <f t="shared" ca="1" si="3975"/>
        <v>22362.804299369753</v>
      </c>
      <c r="G4049" s="10">
        <f t="shared" ca="1" si="3976"/>
        <v>2479445.8298981944</v>
      </c>
    </row>
    <row r="4050" spans="1:7" ht="13" x14ac:dyDescent="0.15">
      <c r="A4050" s="8">
        <f t="shared" ref="A4050:B4050" ca="1" si="4225">RAND()</f>
        <v>9.9044929807811322E-2</v>
      </c>
      <c r="B4050" s="8">
        <f t="shared" ca="1" si="4225"/>
        <v>6.2102363476910227E-2</v>
      </c>
      <c r="C4050" s="8">
        <f t="shared" ca="1" si="4178"/>
        <v>50.154867256637168</v>
      </c>
      <c r="D4050" s="8">
        <f t="shared" ca="1" si="4179"/>
        <v>1</v>
      </c>
      <c r="E4050" s="8">
        <f t="shared" ca="1" si="3974"/>
        <v>31.586799410849594</v>
      </c>
      <c r="F4050" s="8">
        <f t="shared" ca="1" si="3975"/>
        <v>19452.730434003635</v>
      </c>
      <c r="G4050" s="10">
        <f t="shared" ca="1" si="3976"/>
        <v>614449.49421220203</v>
      </c>
    </row>
    <row r="4051" spans="1:7" ht="13" x14ac:dyDescent="0.15">
      <c r="A4051" s="8">
        <f t="shared" ref="A4051:B4051" ca="1" si="4226">RAND()</f>
        <v>0.50960065049332348</v>
      </c>
      <c r="B4051" s="8">
        <f t="shared" ca="1" si="4226"/>
        <v>0.7317740736052315</v>
      </c>
      <c r="C4051" s="8">
        <f t="shared" ca="1" si="4178"/>
        <v>50.154867256637168</v>
      </c>
      <c r="D4051" s="8">
        <f t="shared" ca="1" si="4179"/>
        <v>3</v>
      </c>
      <c r="E4051" s="8">
        <f t="shared" ca="1" si="3974"/>
        <v>242.70419744508007</v>
      </c>
      <c r="F4051" s="8">
        <f t="shared" ca="1" si="3975"/>
        <v>23403.911354419062</v>
      </c>
      <c r="G4051" s="10">
        <f t="shared" ca="1" si="3976"/>
        <v>5680227.5223500757</v>
      </c>
    </row>
    <row r="4052" spans="1:7" ht="13" x14ac:dyDescent="0.15">
      <c r="A4052" s="8">
        <f t="shared" ref="A4052:B4052" ca="1" si="4227">RAND()</f>
        <v>0.18200329720000386</v>
      </c>
      <c r="B4052" s="8">
        <f t="shared" ca="1" si="4227"/>
        <v>6.6359673258481133E-2</v>
      </c>
      <c r="C4052" s="8">
        <f t="shared" ca="1" si="4178"/>
        <v>50.154867256637168</v>
      </c>
      <c r="D4052" s="8">
        <f t="shared" ca="1" si="4179"/>
        <v>1</v>
      </c>
      <c r="E4052" s="8">
        <f t="shared" ca="1" si="3974"/>
        <v>48.580002156961569</v>
      </c>
      <c r="F4052" s="8">
        <f t="shared" ca="1" si="3975"/>
        <v>21605.999022970413</v>
      </c>
      <c r="G4052" s="10">
        <f t="shared" ca="1" si="3976"/>
        <v>1049619.4791392123</v>
      </c>
    </row>
    <row r="4053" spans="1:7" ht="13" x14ac:dyDescent="0.15">
      <c r="A4053" s="8">
        <f t="shared" ref="A4053:B4053" ca="1" si="4228">RAND()</f>
        <v>0.81656804373744551</v>
      </c>
      <c r="B4053" s="8">
        <f t="shared" ca="1" si="4228"/>
        <v>0.8161022218736822</v>
      </c>
      <c r="C4053" s="8">
        <f t="shared" ca="1" si="4178"/>
        <v>48</v>
      </c>
      <c r="D4053" s="8">
        <f t="shared" ca="1" si="4179"/>
        <v>3</v>
      </c>
      <c r="E4053" s="8">
        <f t="shared" ca="1" si="3974"/>
        <v>136.34906513965029</v>
      </c>
      <c r="F4053" s="8">
        <f t="shared" ca="1" si="3975"/>
        <v>25070.544383244152</v>
      </c>
      <c r="G4053" s="10">
        <f t="shared" ca="1" si="3976"/>
        <v>3418345.2891974505</v>
      </c>
    </row>
    <row r="4054" spans="1:7" ht="13" x14ac:dyDescent="0.15">
      <c r="A4054" s="8">
        <f t="shared" ref="A4054:B4054" ca="1" si="4229">RAND()</f>
        <v>0.38394612361422076</v>
      </c>
      <c r="B4054" s="8">
        <f t="shared" ca="1" si="4229"/>
        <v>0.15854294740631092</v>
      </c>
      <c r="C4054" s="8">
        <f t="shared" ca="1" si="4178"/>
        <v>50.154867256637168</v>
      </c>
      <c r="D4054" s="8">
        <f t="shared" ca="1" si="4179"/>
        <v>1</v>
      </c>
      <c r="E4054" s="8">
        <f t="shared" ca="1" si="3974"/>
        <v>53.266607032363169</v>
      </c>
      <c r="F4054" s="8">
        <f t="shared" ca="1" si="3975"/>
        <v>22442.096432133556</v>
      </c>
      <c r="G4054" s="10">
        <f t="shared" ca="1" si="3976"/>
        <v>1195414.3316328577</v>
      </c>
    </row>
    <row r="4055" spans="1:7" ht="13" x14ac:dyDescent="0.15">
      <c r="A4055" s="8">
        <f t="shared" ref="A4055:B4055" ca="1" si="4230">RAND()</f>
        <v>0.80404844208481152</v>
      </c>
      <c r="B4055" s="8">
        <f t="shared" ca="1" si="4230"/>
        <v>0.81997036678383217</v>
      </c>
      <c r="C4055" s="8">
        <f t="shared" ca="1" si="4178"/>
        <v>48</v>
      </c>
      <c r="D4055" s="8">
        <f t="shared" ca="1" si="4179"/>
        <v>3</v>
      </c>
      <c r="E4055" s="8">
        <f t="shared" ca="1" si="3974"/>
        <v>177.82886041637789</v>
      </c>
      <c r="F4055" s="8">
        <f t="shared" ca="1" si="3975"/>
        <v>21590.77720439394</v>
      </c>
      <c r="G4055" s="10">
        <f t="shared" ca="1" si="3976"/>
        <v>3839463.3057612837</v>
      </c>
    </row>
    <row r="4056" spans="1:7" ht="13" x14ac:dyDescent="0.15">
      <c r="A4056" s="8">
        <f t="shared" ref="A4056:B4056" ca="1" si="4231">RAND()</f>
        <v>0.96131617093452715</v>
      </c>
      <c r="B4056" s="8">
        <f t="shared" ca="1" si="4231"/>
        <v>0.91049277719084787</v>
      </c>
      <c r="C4056" s="8">
        <f t="shared" ca="1" si="4178"/>
        <v>48</v>
      </c>
      <c r="D4056" s="8">
        <f t="shared" ca="1" si="4179"/>
        <v>4</v>
      </c>
      <c r="E4056" s="8">
        <f t="shared" ca="1" si="3974"/>
        <v>272.13185267015535</v>
      </c>
      <c r="F4056" s="8">
        <f t="shared" ca="1" si="3975"/>
        <v>18285.611116385888</v>
      </c>
      <c r="G4056" s="10">
        <f t="shared" ca="1" si="3976"/>
        <v>4976097.2303080792</v>
      </c>
    </row>
    <row r="4057" spans="1:7" ht="13" x14ac:dyDescent="0.15">
      <c r="A4057" s="8">
        <f t="shared" ref="A4057:B4057" ca="1" si="4232">RAND()</f>
        <v>0.47227916287663596</v>
      </c>
      <c r="B4057" s="8">
        <f t="shared" ca="1" si="4232"/>
        <v>0.6850603983619924</v>
      </c>
      <c r="C4057" s="8">
        <f t="shared" ca="1" si="4178"/>
        <v>50.154867256637168</v>
      </c>
      <c r="D4057" s="8">
        <f t="shared" ca="1" si="4179"/>
        <v>3</v>
      </c>
      <c r="E4057" s="8">
        <f t="shared" ca="1" si="3974"/>
        <v>142.5129708737278</v>
      </c>
      <c r="F4057" s="8">
        <f t="shared" ca="1" si="3975"/>
        <v>25583.173323465609</v>
      </c>
      <c r="G4057" s="10">
        <f t="shared" ca="1" si="3976"/>
        <v>3645934.0347045842</v>
      </c>
    </row>
    <row r="4058" spans="1:7" ht="13" x14ac:dyDescent="0.15">
      <c r="A4058" s="8">
        <f t="shared" ref="A4058:B4058" ca="1" si="4233">RAND()</f>
        <v>0.536243240146975</v>
      </c>
      <c r="B4058" s="8">
        <f t="shared" ca="1" si="4233"/>
        <v>0.51063085168759148</v>
      </c>
      <c r="C4058" s="8">
        <f t="shared" ca="1" si="4178"/>
        <v>50.154867256637168</v>
      </c>
      <c r="D4058" s="8">
        <f t="shared" ca="1" si="4179"/>
        <v>2</v>
      </c>
      <c r="E4058" s="8">
        <f t="shared" ca="1" si="3974"/>
        <v>54.12989876904647</v>
      </c>
      <c r="F4058" s="8">
        <f t="shared" ca="1" si="3975"/>
        <v>22958.563479259938</v>
      </c>
      <c r="G4058" s="10">
        <f t="shared" ca="1" si="3976"/>
        <v>1242744.7170150678</v>
      </c>
    </row>
    <row r="4059" spans="1:7" ht="13" x14ac:dyDescent="0.15">
      <c r="A4059" s="8">
        <f t="shared" ref="A4059:B4059" ca="1" si="4234">RAND()</f>
        <v>0.19065693723112098</v>
      </c>
      <c r="B4059" s="8">
        <f t="shared" ca="1" si="4234"/>
        <v>3.4589045209280189E-2</v>
      </c>
      <c r="C4059" s="8">
        <f t="shared" ca="1" si="4178"/>
        <v>50.154867256637168</v>
      </c>
      <c r="D4059" s="8">
        <f t="shared" ca="1" si="4179"/>
        <v>1</v>
      </c>
      <c r="E4059" s="8">
        <f t="shared" ca="1" si="3974"/>
        <v>79.220203829338601</v>
      </c>
      <c r="F4059" s="8">
        <f t="shared" ca="1" si="3975"/>
        <v>18935.394911140342</v>
      </c>
      <c r="G4059" s="10">
        <f t="shared" ca="1" si="3976"/>
        <v>1500065.8444495588</v>
      </c>
    </row>
    <row r="4060" spans="1:7" ht="13" x14ac:dyDescent="0.15">
      <c r="A4060" s="8">
        <f t="shared" ref="A4060:B4060" ca="1" si="4235">RAND()</f>
        <v>0.75952058485861285</v>
      </c>
      <c r="B4060" s="8">
        <f t="shared" ca="1" si="4235"/>
        <v>0.72003563185158959</v>
      </c>
      <c r="C4060" s="8">
        <f t="shared" ca="1" si="4178"/>
        <v>46.097560975609753</v>
      </c>
      <c r="D4060" s="8">
        <f t="shared" ca="1" si="4179"/>
        <v>3</v>
      </c>
      <c r="E4060" s="8">
        <f t="shared" ca="1" si="3974"/>
        <v>91.575535182650157</v>
      </c>
      <c r="F4060" s="8">
        <f t="shared" ca="1" si="3975"/>
        <v>22428.212266782793</v>
      </c>
      <c r="G4060" s="10">
        <f t="shared" ca="1" si="3976"/>
        <v>2053875.5415207136</v>
      </c>
    </row>
    <row r="4061" spans="1:7" ht="13" x14ac:dyDescent="0.15">
      <c r="A4061" s="8">
        <f t="shared" ref="A4061:B4061" ca="1" si="4236">RAND()</f>
        <v>0.40311476998404627</v>
      </c>
      <c r="B4061" s="8">
        <f t="shared" ca="1" si="4236"/>
        <v>0.79466675445764134</v>
      </c>
      <c r="C4061" s="8">
        <f t="shared" ca="1" si="4178"/>
        <v>50.154867256637168</v>
      </c>
      <c r="D4061" s="8">
        <f t="shared" ca="1" si="4179"/>
        <v>3</v>
      </c>
      <c r="E4061" s="8">
        <f t="shared" ca="1" si="3974"/>
        <v>140.73946192606834</v>
      </c>
      <c r="F4061" s="8">
        <f t="shared" ca="1" si="3975"/>
        <v>24530.261405452744</v>
      </c>
      <c r="G4061" s="10">
        <f t="shared" ca="1" si="3976"/>
        <v>3452375.7911092201</v>
      </c>
    </row>
    <row r="4062" spans="1:7" ht="13" x14ac:dyDescent="0.15">
      <c r="A4062" s="8">
        <f t="shared" ref="A4062:B4062" ca="1" si="4237">RAND()</f>
        <v>1.3951928797594881E-2</v>
      </c>
      <c r="B4062" s="8">
        <f t="shared" ca="1" si="4237"/>
        <v>0.59800049844860126</v>
      </c>
      <c r="C4062" s="8">
        <f t="shared" ca="1" si="4178"/>
        <v>50.154867256637168</v>
      </c>
      <c r="D4062" s="8">
        <f t="shared" ca="1" si="4179"/>
        <v>2</v>
      </c>
      <c r="E4062" s="8">
        <f t="shared" ca="1" si="3974"/>
        <v>137.7178015541881</v>
      </c>
      <c r="F4062" s="8">
        <f t="shared" ca="1" si="3975"/>
        <v>17271.456756684925</v>
      </c>
      <c r="G4062" s="10">
        <f t="shared" ca="1" si="3976"/>
        <v>2378587.0541688758</v>
      </c>
    </row>
    <row r="4063" spans="1:7" ht="13" x14ac:dyDescent="0.15">
      <c r="A4063" s="8">
        <f t="shared" ref="A4063:B4063" ca="1" si="4238">RAND()</f>
        <v>0.21226639797127145</v>
      </c>
      <c r="B4063" s="8">
        <f t="shared" ca="1" si="4238"/>
        <v>0.18953862348402517</v>
      </c>
      <c r="C4063" s="8">
        <f t="shared" ca="1" si="4178"/>
        <v>50.154867256637168</v>
      </c>
      <c r="D4063" s="8">
        <f t="shared" ca="1" si="4179"/>
        <v>1</v>
      </c>
      <c r="E4063" s="8">
        <f t="shared" ca="1" si="3974"/>
        <v>58.188508926421918</v>
      </c>
      <c r="F4063" s="8">
        <f t="shared" ca="1" si="3975"/>
        <v>24576.325470033797</v>
      </c>
      <c r="G4063" s="10">
        <f t="shared" ca="1" si="3976"/>
        <v>1430059.7339917119</v>
      </c>
    </row>
    <row r="4064" spans="1:7" ht="13" x14ac:dyDescent="0.15">
      <c r="A4064" s="8">
        <f t="shared" ref="A4064:B4064" ca="1" si="4239">RAND()</f>
        <v>0.4555399654794402</v>
      </c>
      <c r="B4064" s="8">
        <f t="shared" ca="1" si="4239"/>
        <v>0.1382120865600508</v>
      </c>
      <c r="C4064" s="8">
        <f t="shared" ca="1" si="4178"/>
        <v>50.154867256637168</v>
      </c>
      <c r="D4064" s="8">
        <f t="shared" ca="1" si="4179"/>
        <v>1</v>
      </c>
      <c r="E4064" s="8">
        <f t="shared" ref="E4064:E4318" ca="1" si="4240">MAX(NORMINV(RAND(), C4064, 20) * D4064, 0)</f>
        <v>62.759677642551715</v>
      </c>
      <c r="F4064" s="8">
        <f t="shared" ref="F4064:F4318" ca="1" si="4241">NORMINV(RAND(),22000,2000)</f>
        <v>19666.633490116659</v>
      </c>
      <c r="G4064" s="10">
        <f t="shared" ref="G4064:G4318" ca="1" si="4242">E4064*F4064</f>
        <v>1234271.5781539334</v>
      </c>
    </row>
    <row r="4065" spans="1:7" ht="13" x14ac:dyDescent="0.15">
      <c r="A4065" s="8">
        <f t="shared" ref="A4065:B4065" ca="1" si="4243">RAND()</f>
        <v>0.60706621189107235</v>
      </c>
      <c r="B4065" s="8">
        <f t="shared" ca="1" si="4243"/>
        <v>0.1811286536036032</v>
      </c>
      <c r="C4065" s="8">
        <f t="shared" ca="1" si="4178"/>
        <v>46.097560975609753</v>
      </c>
      <c r="D4065" s="8">
        <f t="shared" ca="1" si="4179"/>
        <v>1</v>
      </c>
      <c r="E4065" s="8">
        <f t="shared" ca="1" si="4240"/>
        <v>51.477218397557692</v>
      </c>
      <c r="F4065" s="8">
        <f t="shared" ca="1" si="4241"/>
        <v>19903.504676025874</v>
      </c>
      <c r="G4065" s="10">
        <f t="shared" ca="1" si="4242"/>
        <v>1024577.0570845946</v>
      </c>
    </row>
    <row r="4066" spans="1:7" ht="13" x14ac:dyDescent="0.15">
      <c r="A4066" s="8">
        <f t="shared" ref="A4066:B4066" ca="1" si="4244">RAND()</f>
        <v>0.5902900997980991</v>
      </c>
      <c r="B4066" s="8">
        <f t="shared" ca="1" si="4244"/>
        <v>0.1160450732511783</v>
      </c>
      <c r="C4066" s="8">
        <f t="shared" ca="1" si="4178"/>
        <v>46.097560975609753</v>
      </c>
      <c r="D4066" s="8">
        <f t="shared" ca="1" si="4179"/>
        <v>1</v>
      </c>
      <c r="E4066" s="8">
        <f t="shared" ca="1" si="4240"/>
        <v>55.488274120838334</v>
      </c>
      <c r="F4066" s="8">
        <f t="shared" ca="1" si="4241"/>
        <v>21725.539827608231</v>
      </c>
      <c r="G4066" s="10">
        <f t="shared" ca="1" si="4242"/>
        <v>1205512.7093775163</v>
      </c>
    </row>
    <row r="4067" spans="1:7" ht="13" x14ac:dyDescent="0.15">
      <c r="A4067" s="8">
        <f t="shared" ref="A4067:B4067" ca="1" si="4245">RAND()</f>
        <v>0.10585785372233891</v>
      </c>
      <c r="B4067" s="8">
        <f t="shared" ca="1" si="4245"/>
        <v>0.71521985586963688</v>
      </c>
      <c r="C4067" s="8">
        <f t="shared" ca="1" si="4178"/>
        <v>50.154867256637168</v>
      </c>
      <c r="D4067" s="8">
        <f t="shared" ca="1" si="4179"/>
        <v>3</v>
      </c>
      <c r="E4067" s="8">
        <f t="shared" ca="1" si="4240"/>
        <v>163.79417104789246</v>
      </c>
      <c r="F4067" s="8">
        <f t="shared" ca="1" si="4241"/>
        <v>23080.270253529081</v>
      </c>
      <c r="G4067" s="10">
        <f t="shared" ca="1" si="4242"/>
        <v>3780413.7337381267</v>
      </c>
    </row>
    <row r="4068" spans="1:7" ht="13" x14ac:dyDescent="0.15">
      <c r="A4068" s="8">
        <f t="shared" ref="A4068:B4068" ca="1" si="4246">RAND()</f>
        <v>0.12494372079258709</v>
      </c>
      <c r="B4068" s="8">
        <f t="shared" ca="1" si="4246"/>
        <v>0.11268069461970776</v>
      </c>
      <c r="C4068" s="8">
        <f t="shared" ref="C4068:C4131" ca="1" si="4247">VLOOKUP(A4068,locations,2,TRUE)</f>
        <v>50.154867256637168</v>
      </c>
      <c r="D4068" s="8">
        <f t="shared" ref="D4068:D4131" ca="1" si="4248">VLOOKUP(B4068,EIF,2, TRUE)</f>
        <v>1</v>
      </c>
      <c r="E4068" s="8">
        <f t="shared" ca="1" si="4240"/>
        <v>56.299831816577111</v>
      </c>
      <c r="F4068" s="8">
        <f t="shared" ca="1" si="4241"/>
        <v>23173.674736199267</v>
      </c>
      <c r="G4068" s="10">
        <f t="shared" ca="1" si="4242"/>
        <v>1304673.9902200806</v>
      </c>
    </row>
    <row r="4069" spans="1:7" ht="13" x14ac:dyDescent="0.15">
      <c r="A4069" s="8">
        <f t="shared" ref="A4069:B4069" ca="1" si="4249">RAND()</f>
        <v>0.64503452695259433</v>
      </c>
      <c r="B4069" s="8">
        <f t="shared" ca="1" si="4249"/>
        <v>0.36436588062917341</v>
      </c>
      <c r="C4069" s="8">
        <f t="shared" ca="1" si="4247"/>
        <v>46.097560975609753</v>
      </c>
      <c r="D4069" s="8">
        <f t="shared" ca="1" si="4248"/>
        <v>2</v>
      </c>
      <c r="E4069" s="8">
        <f t="shared" ca="1" si="4240"/>
        <v>60.157435319100799</v>
      </c>
      <c r="F4069" s="8">
        <f t="shared" ca="1" si="4241"/>
        <v>21556.592756986283</v>
      </c>
      <c r="G4069" s="10">
        <f t="shared" ca="1" si="4242"/>
        <v>1296789.334478599</v>
      </c>
    </row>
    <row r="4070" spans="1:7" ht="13" x14ac:dyDescent="0.15">
      <c r="A4070" s="8">
        <f t="shared" ref="A4070:B4070" ca="1" si="4250">RAND()</f>
        <v>0.37645074389678956</v>
      </c>
      <c r="B4070" s="8">
        <f t="shared" ca="1" si="4250"/>
        <v>0.28014813962756602</v>
      </c>
      <c r="C4070" s="8">
        <f t="shared" ca="1" si="4247"/>
        <v>50.154867256637168</v>
      </c>
      <c r="D4070" s="8">
        <f t="shared" ca="1" si="4248"/>
        <v>1</v>
      </c>
      <c r="E4070" s="8">
        <f t="shared" ca="1" si="4240"/>
        <v>29.197433505455358</v>
      </c>
      <c r="F4070" s="8">
        <f t="shared" ca="1" si="4241"/>
        <v>22196.330116051766</v>
      </c>
      <c r="G4070" s="10">
        <f t="shared" ca="1" si="4242"/>
        <v>648075.87262855761</v>
      </c>
    </row>
    <row r="4071" spans="1:7" ht="13" x14ac:dyDescent="0.15">
      <c r="A4071" s="8">
        <f t="shared" ref="A4071:B4071" ca="1" si="4251">RAND()</f>
        <v>0.38337203352274651</v>
      </c>
      <c r="B4071" s="8">
        <f t="shared" ca="1" si="4251"/>
        <v>0.63625290612017193</v>
      </c>
      <c r="C4071" s="8">
        <f t="shared" ca="1" si="4247"/>
        <v>50.154867256637168</v>
      </c>
      <c r="D4071" s="8">
        <f t="shared" ca="1" si="4248"/>
        <v>2</v>
      </c>
      <c r="E4071" s="8">
        <f t="shared" ca="1" si="4240"/>
        <v>7.5461145162147716</v>
      </c>
      <c r="F4071" s="8">
        <f t="shared" ca="1" si="4241"/>
        <v>20984.956687466798</v>
      </c>
      <c r="G4071" s="10">
        <f t="shared" ca="1" si="4242"/>
        <v>158354.88628143145</v>
      </c>
    </row>
    <row r="4072" spans="1:7" ht="13" x14ac:dyDescent="0.15">
      <c r="A4072" s="8">
        <f t="shared" ref="A4072:B4072" ca="1" si="4252">RAND()</f>
        <v>0.84392795593902437</v>
      </c>
      <c r="B4072" s="8">
        <f t="shared" ca="1" si="4252"/>
        <v>3.7116191916617747E-2</v>
      </c>
      <c r="C4072" s="8">
        <f t="shared" ca="1" si="4247"/>
        <v>48</v>
      </c>
      <c r="D4072" s="8">
        <f t="shared" ca="1" si="4248"/>
        <v>1</v>
      </c>
      <c r="E4072" s="8">
        <f t="shared" ca="1" si="4240"/>
        <v>45.672333705741273</v>
      </c>
      <c r="F4072" s="8">
        <f t="shared" ca="1" si="4241"/>
        <v>19257.736361578129</v>
      </c>
      <c r="G4072" s="10">
        <f t="shared" ca="1" si="4242"/>
        <v>879545.76152318413</v>
      </c>
    </row>
    <row r="4073" spans="1:7" ht="13" x14ac:dyDescent="0.15">
      <c r="A4073" s="8">
        <f t="shared" ref="A4073:B4073" ca="1" si="4253">RAND()</f>
        <v>0.24117228404965363</v>
      </c>
      <c r="B4073" s="8">
        <f t="shared" ca="1" si="4253"/>
        <v>0.44241793251774575</v>
      </c>
      <c r="C4073" s="8">
        <f t="shared" ca="1" si="4247"/>
        <v>50.154867256637168</v>
      </c>
      <c r="D4073" s="8">
        <f t="shared" ca="1" si="4248"/>
        <v>2</v>
      </c>
      <c r="E4073" s="8">
        <f t="shared" ca="1" si="4240"/>
        <v>129.50883651823608</v>
      </c>
      <c r="F4073" s="8">
        <f t="shared" ca="1" si="4241"/>
        <v>24041.71525864246</v>
      </c>
      <c r="G4073" s="10">
        <f t="shared" ca="1" si="4242"/>
        <v>3113614.5710495082</v>
      </c>
    </row>
    <row r="4074" spans="1:7" ht="13" x14ac:dyDescent="0.15">
      <c r="A4074" s="8">
        <f t="shared" ref="A4074:B4074" ca="1" si="4254">RAND()</f>
        <v>0.93120051617818689</v>
      </c>
      <c r="B4074" s="8">
        <f t="shared" ca="1" si="4254"/>
        <v>0.85293528275692521</v>
      </c>
      <c r="C4074" s="8">
        <f t="shared" ca="1" si="4247"/>
        <v>48</v>
      </c>
      <c r="D4074" s="8">
        <f t="shared" ca="1" si="4248"/>
        <v>4</v>
      </c>
      <c r="E4074" s="8">
        <f t="shared" ca="1" si="4240"/>
        <v>230.76210478476872</v>
      </c>
      <c r="F4074" s="8">
        <f t="shared" ca="1" si="4241"/>
        <v>24367.646905173166</v>
      </c>
      <c r="G4074" s="10">
        <f t="shared" ca="1" si="4242"/>
        <v>5623129.488489815</v>
      </c>
    </row>
    <row r="4075" spans="1:7" ht="13" x14ac:dyDescent="0.15">
      <c r="A4075" s="8">
        <f t="shared" ref="A4075:B4075" ca="1" si="4255">RAND()</f>
        <v>0.86316355482254015</v>
      </c>
      <c r="B4075" s="8">
        <f t="shared" ca="1" si="4255"/>
        <v>0.2219354619262327</v>
      </c>
      <c r="C4075" s="8">
        <f t="shared" ca="1" si="4247"/>
        <v>48</v>
      </c>
      <c r="D4075" s="8">
        <f t="shared" ca="1" si="4248"/>
        <v>1</v>
      </c>
      <c r="E4075" s="8">
        <f t="shared" ca="1" si="4240"/>
        <v>55.837814706024744</v>
      </c>
      <c r="F4075" s="8">
        <f t="shared" ca="1" si="4241"/>
        <v>23238.874505993608</v>
      </c>
      <c r="G4075" s="10">
        <f t="shared" ca="1" si="4242"/>
        <v>1297607.9686422334</v>
      </c>
    </row>
    <row r="4076" spans="1:7" ht="13" x14ac:dyDescent="0.15">
      <c r="A4076" s="8">
        <f t="shared" ref="A4076:B4076" ca="1" si="4256">RAND()</f>
        <v>0.66336306716195048</v>
      </c>
      <c r="B4076" s="8">
        <f t="shared" ca="1" si="4256"/>
        <v>0.10969508577869314</v>
      </c>
      <c r="C4076" s="8">
        <f t="shared" ca="1" si="4247"/>
        <v>46.097560975609753</v>
      </c>
      <c r="D4076" s="8">
        <f t="shared" ca="1" si="4248"/>
        <v>1</v>
      </c>
      <c r="E4076" s="8">
        <f t="shared" ca="1" si="4240"/>
        <v>9.142064799315996</v>
      </c>
      <c r="F4076" s="8">
        <f t="shared" ca="1" si="4241"/>
        <v>21788.75520497427</v>
      </c>
      <c r="G4076" s="10">
        <f t="shared" ca="1" si="4242"/>
        <v>199194.21198030846</v>
      </c>
    </row>
    <row r="4077" spans="1:7" ht="13" x14ac:dyDescent="0.15">
      <c r="A4077" s="8">
        <f t="shared" ref="A4077:B4077" ca="1" si="4257">RAND()</f>
        <v>0.36057476600119298</v>
      </c>
      <c r="B4077" s="8">
        <f t="shared" ca="1" si="4257"/>
        <v>0.94476280029390447</v>
      </c>
      <c r="C4077" s="8">
        <f t="shared" ca="1" si="4247"/>
        <v>50.154867256637168</v>
      </c>
      <c r="D4077" s="8">
        <f t="shared" ca="1" si="4248"/>
        <v>4</v>
      </c>
      <c r="E4077" s="8">
        <f t="shared" ca="1" si="4240"/>
        <v>66.299693269551113</v>
      </c>
      <c r="F4077" s="8">
        <f t="shared" ca="1" si="4241"/>
        <v>23453.577921950666</v>
      </c>
      <c r="G4077" s="10">
        <f t="shared" ca="1" si="4242"/>
        <v>1554965.0222988452</v>
      </c>
    </row>
    <row r="4078" spans="1:7" ht="13" x14ac:dyDescent="0.15">
      <c r="A4078" s="8">
        <f t="shared" ref="A4078:B4078" ca="1" si="4258">RAND()</f>
        <v>0.34258941540896382</v>
      </c>
      <c r="B4078" s="8">
        <f t="shared" ca="1" si="4258"/>
        <v>0.34278047221514751</v>
      </c>
      <c r="C4078" s="8">
        <f t="shared" ca="1" si="4247"/>
        <v>50.154867256637168</v>
      </c>
      <c r="D4078" s="8">
        <f t="shared" ca="1" si="4248"/>
        <v>1</v>
      </c>
      <c r="E4078" s="8">
        <f t="shared" ca="1" si="4240"/>
        <v>9.4779232559993076</v>
      </c>
      <c r="F4078" s="8">
        <f t="shared" ca="1" si="4241"/>
        <v>21445.776331150555</v>
      </c>
      <c r="G4078" s="10">
        <f t="shared" ca="1" si="4242"/>
        <v>203261.42223197134</v>
      </c>
    </row>
    <row r="4079" spans="1:7" ht="13" x14ac:dyDescent="0.15">
      <c r="A4079" s="8">
        <f t="shared" ref="A4079:B4079" ca="1" si="4259">RAND()</f>
        <v>0.98431121760073748</v>
      </c>
      <c r="B4079" s="8">
        <f t="shared" ca="1" si="4259"/>
        <v>0.44021274490790996</v>
      </c>
      <c r="C4079" s="8">
        <f t="shared" ca="1" si="4247"/>
        <v>48</v>
      </c>
      <c r="D4079" s="8">
        <f t="shared" ca="1" si="4248"/>
        <v>2</v>
      </c>
      <c r="E4079" s="8">
        <f t="shared" ca="1" si="4240"/>
        <v>95.336416206226033</v>
      </c>
      <c r="F4079" s="8">
        <f t="shared" ca="1" si="4241"/>
        <v>24251.943951298334</v>
      </c>
      <c r="G4079" s="10">
        <f t="shared" ca="1" si="4242"/>
        <v>2312093.4223510437</v>
      </c>
    </row>
    <row r="4080" spans="1:7" ht="13" x14ac:dyDescent="0.15">
      <c r="A4080" s="8">
        <f t="shared" ref="A4080:B4080" ca="1" si="4260">RAND()</f>
        <v>0.94448340518480944</v>
      </c>
      <c r="B4080" s="8">
        <f t="shared" ca="1" si="4260"/>
        <v>2.0951083507876223E-2</v>
      </c>
      <c r="C4080" s="8">
        <f t="shared" ca="1" si="4247"/>
        <v>48</v>
      </c>
      <c r="D4080" s="8">
        <f t="shared" ca="1" si="4248"/>
        <v>1</v>
      </c>
      <c r="E4080" s="8">
        <f t="shared" ca="1" si="4240"/>
        <v>34.909932936237638</v>
      </c>
      <c r="F4080" s="8">
        <f t="shared" ca="1" si="4241"/>
        <v>21995.711270254655</v>
      </c>
      <c r="G4080" s="10">
        <f t="shared" ca="1" si="4242"/>
        <v>767868.80532943644</v>
      </c>
    </row>
    <row r="4081" spans="1:7" ht="13" x14ac:dyDescent="0.15">
      <c r="A4081" s="8">
        <f t="shared" ref="A4081:B4081" ca="1" si="4261">RAND()</f>
        <v>0.75652617236306252</v>
      </c>
      <c r="B4081" s="8">
        <f t="shared" ca="1" si="4261"/>
        <v>0.35501571818594857</v>
      </c>
      <c r="C4081" s="8">
        <f t="shared" ca="1" si="4247"/>
        <v>46.097560975609753</v>
      </c>
      <c r="D4081" s="8">
        <f t="shared" ca="1" si="4248"/>
        <v>2</v>
      </c>
      <c r="E4081" s="8">
        <f t="shared" ca="1" si="4240"/>
        <v>87.442284041796782</v>
      </c>
      <c r="F4081" s="8">
        <f t="shared" ca="1" si="4241"/>
        <v>21642.032874302327</v>
      </c>
      <c r="G4081" s="10">
        <f t="shared" ca="1" si="4242"/>
        <v>1892428.7858366477</v>
      </c>
    </row>
    <row r="4082" spans="1:7" ht="13" x14ac:dyDescent="0.15">
      <c r="A4082" s="8">
        <f t="shared" ref="A4082:B4082" ca="1" si="4262">RAND()</f>
        <v>2.4145113109631744E-2</v>
      </c>
      <c r="B4082" s="8">
        <f t="shared" ca="1" si="4262"/>
        <v>5.6482574717797718E-2</v>
      </c>
      <c r="C4082" s="8">
        <f t="shared" ca="1" si="4247"/>
        <v>50.154867256637168</v>
      </c>
      <c r="D4082" s="8">
        <f t="shared" ca="1" si="4248"/>
        <v>1</v>
      </c>
      <c r="E4082" s="8">
        <f t="shared" ca="1" si="4240"/>
        <v>38.819529988505124</v>
      </c>
      <c r="F4082" s="8">
        <f t="shared" ca="1" si="4241"/>
        <v>21349.816219803182</v>
      </c>
      <c r="G4082" s="10">
        <f t="shared" ca="1" si="4242"/>
        <v>828789.83099372278</v>
      </c>
    </row>
    <row r="4083" spans="1:7" ht="13" x14ac:dyDescent="0.15">
      <c r="A4083" s="8">
        <f t="shared" ref="A4083:B4083" ca="1" si="4263">RAND()</f>
        <v>0.34098580709842763</v>
      </c>
      <c r="B4083" s="8">
        <f t="shared" ca="1" si="4263"/>
        <v>0.51820144471890572</v>
      </c>
      <c r="C4083" s="8">
        <f t="shared" ca="1" si="4247"/>
        <v>50.154867256637168</v>
      </c>
      <c r="D4083" s="8">
        <f t="shared" ca="1" si="4248"/>
        <v>2</v>
      </c>
      <c r="E4083" s="8">
        <f t="shared" ca="1" si="4240"/>
        <v>156.62350485058278</v>
      </c>
      <c r="F4083" s="8">
        <f t="shared" ca="1" si="4241"/>
        <v>18889.735332998243</v>
      </c>
      <c r="G4083" s="10">
        <f t="shared" ca="1" si="4242"/>
        <v>2958576.5535540753</v>
      </c>
    </row>
    <row r="4084" spans="1:7" ht="13" x14ac:dyDescent="0.15">
      <c r="A4084" s="8">
        <f t="shared" ref="A4084:B4084" ca="1" si="4264">RAND()</f>
        <v>7.7126259179951084E-2</v>
      </c>
      <c r="B4084" s="8">
        <f t="shared" ca="1" si="4264"/>
        <v>0.46606762988848471</v>
      </c>
      <c r="C4084" s="8">
        <f t="shared" ca="1" si="4247"/>
        <v>50.154867256637168</v>
      </c>
      <c r="D4084" s="8">
        <f t="shared" ca="1" si="4248"/>
        <v>2</v>
      </c>
      <c r="E4084" s="8">
        <f t="shared" ca="1" si="4240"/>
        <v>105.04161956582539</v>
      </c>
      <c r="F4084" s="8">
        <f t="shared" ca="1" si="4241"/>
        <v>21350.700249719564</v>
      </c>
      <c r="G4084" s="10">
        <f t="shared" ca="1" si="4242"/>
        <v>2242712.1330950158</v>
      </c>
    </row>
    <row r="4085" spans="1:7" ht="13" x14ac:dyDescent="0.15">
      <c r="A4085" s="8">
        <f t="shared" ref="A4085:B4085" ca="1" si="4265">RAND()</f>
        <v>0.90003203485407324</v>
      </c>
      <c r="B4085" s="8">
        <f t="shared" ca="1" si="4265"/>
        <v>0.57943326954944496</v>
      </c>
      <c r="C4085" s="8">
        <f t="shared" ca="1" si="4247"/>
        <v>48</v>
      </c>
      <c r="D4085" s="8">
        <f t="shared" ca="1" si="4248"/>
        <v>2</v>
      </c>
      <c r="E4085" s="8">
        <f t="shared" ca="1" si="4240"/>
        <v>201.27002045162033</v>
      </c>
      <c r="F4085" s="8">
        <f t="shared" ca="1" si="4241"/>
        <v>23389.048360901495</v>
      </c>
      <c r="G4085" s="10">
        <f t="shared" ca="1" si="4242"/>
        <v>4707514.2419425808</v>
      </c>
    </row>
    <row r="4086" spans="1:7" ht="13" x14ac:dyDescent="0.15">
      <c r="A4086" s="8">
        <f t="shared" ref="A4086:B4086" ca="1" si="4266">RAND()</f>
        <v>0.98023113872545886</v>
      </c>
      <c r="B4086" s="8">
        <f t="shared" ca="1" si="4266"/>
        <v>0.91894607377923776</v>
      </c>
      <c r="C4086" s="8">
        <f t="shared" ca="1" si="4247"/>
        <v>48</v>
      </c>
      <c r="D4086" s="8">
        <f t="shared" ca="1" si="4248"/>
        <v>4</v>
      </c>
      <c r="E4086" s="8">
        <f t="shared" ca="1" si="4240"/>
        <v>208.76843754085075</v>
      </c>
      <c r="F4086" s="8">
        <f t="shared" ca="1" si="4241"/>
        <v>23120.191402142787</v>
      </c>
      <c r="G4086" s="10">
        <f t="shared" ca="1" si="4242"/>
        <v>4826766.234670761</v>
      </c>
    </row>
    <row r="4087" spans="1:7" ht="13" x14ac:dyDescent="0.15">
      <c r="A4087" s="8">
        <f t="shared" ref="A4087:B4087" ca="1" si="4267">RAND()</f>
        <v>0.59751480590408756</v>
      </c>
      <c r="B4087" s="8">
        <f t="shared" ca="1" si="4267"/>
        <v>0.90540063791761638</v>
      </c>
      <c r="C4087" s="8">
        <f t="shared" ca="1" si="4247"/>
        <v>46.097560975609753</v>
      </c>
      <c r="D4087" s="8">
        <f t="shared" ca="1" si="4248"/>
        <v>4</v>
      </c>
      <c r="E4087" s="8">
        <f t="shared" ca="1" si="4240"/>
        <v>125.72613047580103</v>
      </c>
      <c r="F4087" s="8">
        <f t="shared" ca="1" si="4241"/>
        <v>19654.963129063108</v>
      </c>
      <c r="G4087" s="10">
        <f t="shared" ca="1" si="4242"/>
        <v>2471142.4588616467</v>
      </c>
    </row>
    <row r="4088" spans="1:7" ht="13" x14ac:dyDescent="0.15">
      <c r="A4088" s="8">
        <f t="shared" ref="A4088:B4088" ca="1" si="4268">RAND()</f>
        <v>0.36965129576116773</v>
      </c>
      <c r="B4088" s="8">
        <f t="shared" ca="1" si="4268"/>
        <v>0.34883799776407487</v>
      </c>
      <c r="C4088" s="8">
        <f t="shared" ca="1" si="4247"/>
        <v>50.154867256637168</v>
      </c>
      <c r="D4088" s="8">
        <f t="shared" ca="1" si="4248"/>
        <v>1</v>
      </c>
      <c r="E4088" s="8">
        <f t="shared" ca="1" si="4240"/>
        <v>39.267294642457941</v>
      </c>
      <c r="F4088" s="8">
        <f t="shared" ca="1" si="4241"/>
        <v>22830.033380896275</v>
      </c>
      <c r="G4088" s="10">
        <f t="shared" ca="1" si="4242"/>
        <v>896473.64746480423</v>
      </c>
    </row>
    <row r="4089" spans="1:7" ht="13" x14ac:dyDescent="0.15">
      <c r="A4089" s="8">
        <f t="shared" ref="A4089:B4089" ca="1" si="4269">RAND()</f>
        <v>0.99621947915965714</v>
      </c>
      <c r="B4089" s="8">
        <f t="shared" ca="1" si="4269"/>
        <v>0.83334224538046109</v>
      </c>
      <c r="C4089" s="8">
        <f t="shared" ca="1" si="4247"/>
        <v>63.333333333333336</v>
      </c>
      <c r="D4089" s="8">
        <f t="shared" ca="1" si="4248"/>
        <v>3</v>
      </c>
      <c r="E4089" s="8">
        <f t="shared" ca="1" si="4240"/>
        <v>222.17655180610933</v>
      </c>
      <c r="F4089" s="8">
        <f t="shared" ca="1" si="4241"/>
        <v>23918.694916683911</v>
      </c>
      <c r="G4089" s="10">
        <f t="shared" ca="1" si="4242"/>
        <v>5314173.1602911465</v>
      </c>
    </row>
    <row r="4090" spans="1:7" ht="13" x14ac:dyDescent="0.15">
      <c r="A4090" s="8">
        <f t="shared" ref="A4090:B4090" ca="1" si="4270">RAND()</f>
        <v>0.50722949308787724</v>
      </c>
      <c r="B4090" s="8">
        <f t="shared" ca="1" si="4270"/>
        <v>0.36418717401757661</v>
      </c>
      <c r="C4090" s="8">
        <f t="shared" ca="1" si="4247"/>
        <v>50.154867256637168</v>
      </c>
      <c r="D4090" s="8">
        <f t="shared" ca="1" si="4248"/>
        <v>2</v>
      </c>
      <c r="E4090" s="8">
        <f t="shared" ca="1" si="4240"/>
        <v>112.66283580167139</v>
      </c>
      <c r="F4090" s="8">
        <f t="shared" ca="1" si="4241"/>
        <v>26108.981210495065</v>
      </c>
      <c r="G4090" s="10">
        <f t="shared" ca="1" si="4242"/>
        <v>2941511.8630669289</v>
      </c>
    </row>
    <row r="4091" spans="1:7" ht="13" x14ac:dyDescent="0.15">
      <c r="A4091" s="8">
        <f t="shared" ref="A4091:B4091" ca="1" si="4271">RAND()</f>
        <v>0.37215688611006403</v>
      </c>
      <c r="B4091" s="8">
        <f t="shared" ca="1" si="4271"/>
        <v>0.88651512439029101</v>
      </c>
      <c r="C4091" s="8">
        <f t="shared" ca="1" si="4247"/>
        <v>50.154867256637168</v>
      </c>
      <c r="D4091" s="8">
        <f t="shared" ca="1" si="4248"/>
        <v>4</v>
      </c>
      <c r="E4091" s="8">
        <f t="shared" ca="1" si="4240"/>
        <v>163.2640312749981</v>
      </c>
      <c r="F4091" s="8">
        <f t="shared" ca="1" si="4241"/>
        <v>24896.401196789804</v>
      </c>
      <c r="G4091" s="10">
        <f t="shared" ca="1" si="4242"/>
        <v>4064686.8236275907</v>
      </c>
    </row>
    <row r="4092" spans="1:7" ht="13" x14ac:dyDescent="0.15">
      <c r="A4092" s="8">
        <f t="shared" ref="A4092:B4092" ca="1" si="4272">RAND()</f>
        <v>0.49931969109004315</v>
      </c>
      <c r="B4092" s="8">
        <f t="shared" ca="1" si="4272"/>
        <v>0.41636803015121737</v>
      </c>
      <c r="C4092" s="8">
        <f t="shared" ca="1" si="4247"/>
        <v>50.154867256637168</v>
      </c>
      <c r="D4092" s="8">
        <f t="shared" ca="1" si="4248"/>
        <v>2</v>
      </c>
      <c r="E4092" s="8">
        <f t="shared" ca="1" si="4240"/>
        <v>75.943732826584821</v>
      </c>
      <c r="F4092" s="8">
        <f t="shared" ca="1" si="4241"/>
        <v>20967.251346164267</v>
      </c>
      <c r="G4092" s="10">
        <f t="shared" ca="1" si="4242"/>
        <v>1592331.33434095</v>
      </c>
    </row>
    <row r="4093" spans="1:7" ht="13" x14ac:dyDescent="0.15">
      <c r="A4093" s="8">
        <f t="shared" ref="A4093:B4093" ca="1" si="4273">RAND()</f>
        <v>0.94530250503596502</v>
      </c>
      <c r="B4093" s="8">
        <f t="shared" ca="1" si="4273"/>
        <v>0.36035256923169823</v>
      </c>
      <c r="C4093" s="8">
        <f t="shared" ca="1" si="4247"/>
        <v>48</v>
      </c>
      <c r="D4093" s="8">
        <f t="shared" ca="1" si="4248"/>
        <v>2</v>
      </c>
      <c r="E4093" s="8">
        <f t="shared" ca="1" si="4240"/>
        <v>54.655616825355253</v>
      </c>
      <c r="F4093" s="8">
        <f t="shared" ca="1" si="4241"/>
        <v>21256.317553278939</v>
      </c>
      <c r="G4093" s="10">
        <f t="shared" ca="1" si="4242"/>
        <v>1161777.1473100865</v>
      </c>
    </row>
    <row r="4094" spans="1:7" ht="13" x14ac:dyDescent="0.15">
      <c r="A4094" s="8">
        <f t="shared" ref="A4094:B4094" ca="1" si="4274">RAND()</f>
        <v>7.8629992773619373E-2</v>
      </c>
      <c r="B4094" s="8">
        <f t="shared" ca="1" si="4274"/>
        <v>5.8035160412015729E-2</v>
      </c>
      <c r="C4094" s="8">
        <f t="shared" ca="1" si="4247"/>
        <v>50.154867256637168</v>
      </c>
      <c r="D4094" s="8">
        <f t="shared" ca="1" si="4248"/>
        <v>1</v>
      </c>
      <c r="E4094" s="8">
        <f t="shared" ca="1" si="4240"/>
        <v>78.121547946684757</v>
      </c>
      <c r="F4094" s="8">
        <f t="shared" ca="1" si="4241"/>
        <v>18699.930666037457</v>
      </c>
      <c r="G4094" s="10">
        <f t="shared" ca="1" si="4242"/>
        <v>1460867.5301265258</v>
      </c>
    </row>
    <row r="4095" spans="1:7" ht="13" x14ac:dyDescent="0.15">
      <c r="A4095" s="8">
        <f t="shared" ref="A4095:B4095" ca="1" si="4275">RAND()</f>
        <v>0.76205843692703723</v>
      </c>
      <c r="B4095" s="8">
        <f t="shared" ca="1" si="4275"/>
        <v>0.55379600020776742</v>
      </c>
      <c r="C4095" s="8">
        <f t="shared" ca="1" si="4247"/>
        <v>46.097560975609753</v>
      </c>
      <c r="D4095" s="8">
        <f t="shared" ca="1" si="4248"/>
        <v>2</v>
      </c>
      <c r="E4095" s="8">
        <f t="shared" ca="1" si="4240"/>
        <v>117.45011675654985</v>
      </c>
      <c r="F4095" s="8">
        <f t="shared" ca="1" si="4241"/>
        <v>17736.380213618428</v>
      </c>
      <c r="G4095" s="10">
        <f t="shared" ca="1" si="4242"/>
        <v>2083139.9269280448</v>
      </c>
    </row>
    <row r="4096" spans="1:7" ht="13" x14ac:dyDescent="0.15">
      <c r="A4096" s="8">
        <f t="shared" ref="A4096:B4096" ca="1" si="4276">RAND()</f>
        <v>0.8054676529814766</v>
      </c>
      <c r="B4096" s="8">
        <f t="shared" ca="1" si="4276"/>
        <v>0.37754895452256143</v>
      </c>
      <c r="C4096" s="8">
        <f t="shared" ca="1" si="4247"/>
        <v>48</v>
      </c>
      <c r="D4096" s="8">
        <f t="shared" ca="1" si="4248"/>
        <v>2</v>
      </c>
      <c r="E4096" s="8">
        <f t="shared" ca="1" si="4240"/>
        <v>170.09851785966674</v>
      </c>
      <c r="F4096" s="8">
        <f t="shared" ca="1" si="4241"/>
        <v>24739.237878926273</v>
      </c>
      <c r="G4096" s="10">
        <f t="shared" ca="1" si="4242"/>
        <v>4208107.6961830845</v>
      </c>
    </row>
    <row r="4097" spans="1:7" ht="13" x14ac:dyDescent="0.15">
      <c r="A4097" s="8">
        <f t="shared" ref="A4097:B4097" ca="1" si="4277">RAND()</f>
        <v>0.94528745872505682</v>
      </c>
      <c r="B4097" s="8">
        <f t="shared" ca="1" si="4277"/>
        <v>0.71708558822978197</v>
      </c>
      <c r="C4097" s="8">
        <f t="shared" ca="1" si="4247"/>
        <v>48</v>
      </c>
      <c r="D4097" s="8">
        <f t="shared" ca="1" si="4248"/>
        <v>3</v>
      </c>
      <c r="E4097" s="8">
        <f t="shared" ca="1" si="4240"/>
        <v>128.54674928076699</v>
      </c>
      <c r="F4097" s="8">
        <f t="shared" ca="1" si="4241"/>
        <v>22214.759004505617</v>
      </c>
      <c r="G4097" s="10">
        <f t="shared" ca="1" si="4242"/>
        <v>2855635.0560848443</v>
      </c>
    </row>
    <row r="4098" spans="1:7" ht="13" x14ac:dyDescent="0.15">
      <c r="A4098" s="8">
        <f t="shared" ref="A4098:B4098" ca="1" si="4278">RAND()</f>
        <v>0.11112531860116137</v>
      </c>
      <c r="B4098" s="8">
        <f t="shared" ca="1" si="4278"/>
        <v>0.28841968590528555</v>
      </c>
      <c r="C4098" s="8">
        <f t="shared" ca="1" si="4247"/>
        <v>50.154867256637168</v>
      </c>
      <c r="D4098" s="8">
        <f t="shared" ca="1" si="4248"/>
        <v>1</v>
      </c>
      <c r="E4098" s="8">
        <f t="shared" ca="1" si="4240"/>
        <v>62.908230783066053</v>
      </c>
      <c r="F4098" s="8">
        <f t="shared" ca="1" si="4241"/>
        <v>21072.805522519709</v>
      </c>
      <c r="G4098" s="10">
        <f t="shared" ca="1" si="4242"/>
        <v>1325652.9130573387</v>
      </c>
    </row>
    <row r="4099" spans="1:7" ht="13" x14ac:dyDescent="0.15">
      <c r="A4099" s="8">
        <f t="shared" ref="A4099:B4099" ca="1" si="4279">RAND()</f>
        <v>0.55243328374130074</v>
      </c>
      <c r="B4099" s="8">
        <f t="shared" ca="1" si="4279"/>
        <v>0.24350718855101849</v>
      </c>
      <c r="C4099" s="8">
        <f t="shared" ca="1" si="4247"/>
        <v>46.097560975609753</v>
      </c>
      <c r="D4099" s="8">
        <f t="shared" ca="1" si="4248"/>
        <v>1</v>
      </c>
      <c r="E4099" s="8">
        <f t="shared" ca="1" si="4240"/>
        <v>34.252071127686811</v>
      </c>
      <c r="F4099" s="8">
        <f t="shared" ca="1" si="4241"/>
        <v>26354.058446063333</v>
      </c>
      <c r="G4099" s="10">
        <f t="shared" ca="1" si="4242"/>
        <v>902681.08439777663</v>
      </c>
    </row>
    <row r="4100" spans="1:7" ht="13" x14ac:dyDescent="0.15">
      <c r="A4100" s="8">
        <f t="shared" ref="A4100:B4100" ca="1" si="4280">RAND()</f>
        <v>0.40886096463109545</v>
      </c>
      <c r="B4100" s="8">
        <f t="shared" ca="1" si="4280"/>
        <v>0.74207183397315335</v>
      </c>
      <c r="C4100" s="8">
        <f t="shared" ca="1" si="4247"/>
        <v>50.154867256637168</v>
      </c>
      <c r="D4100" s="8">
        <f t="shared" ca="1" si="4248"/>
        <v>3</v>
      </c>
      <c r="E4100" s="8">
        <f t="shared" ca="1" si="4240"/>
        <v>122.83443812603247</v>
      </c>
      <c r="F4100" s="8">
        <f t="shared" ca="1" si="4241"/>
        <v>22961.099316109787</v>
      </c>
      <c r="G4100" s="10">
        <f t="shared" ca="1" si="4242"/>
        <v>2820413.733250374</v>
      </c>
    </row>
    <row r="4101" spans="1:7" ht="13" x14ac:dyDescent="0.15">
      <c r="A4101" s="8">
        <f t="shared" ref="A4101:B4101" ca="1" si="4281">RAND()</f>
        <v>0.52652912015516407</v>
      </c>
      <c r="B4101" s="8">
        <f t="shared" ca="1" si="4281"/>
        <v>0.41500139607777398</v>
      </c>
      <c r="C4101" s="8">
        <f t="shared" ca="1" si="4247"/>
        <v>50.154867256637168</v>
      </c>
      <c r="D4101" s="8">
        <f t="shared" ca="1" si="4248"/>
        <v>2</v>
      </c>
      <c r="E4101" s="8">
        <f t="shared" ca="1" si="4240"/>
        <v>95.034191141797081</v>
      </c>
      <c r="F4101" s="8">
        <f t="shared" ca="1" si="4241"/>
        <v>26019.024106471585</v>
      </c>
      <c r="G4101" s="10">
        <f t="shared" ca="1" si="4242"/>
        <v>2472696.9102574466</v>
      </c>
    </row>
    <row r="4102" spans="1:7" ht="13" x14ac:dyDescent="0.15">
      <c r="A4102" s="8">
        <f t="shared" ref="A4102:B4102" ca="1" si="4282">RAND()</f>
        <v>0.68277855509778018</v>
      </c>
      <c r="B4102" s="8">
        <f t="shared" ca="1" si="4282"/>
        <v>0.47061368239749024</v>
      </c>
      <c r="C4102" s="8">
        <f t="shared" ca="1" si="4247"/>
        <v>46.097560975609753</v>
      </c>
      <c r="D4102" s="8">
        <f t="shared" ca="1" si="4248"/>
        <v>2</v>
      </c>
      <c r="E4102" s="8">
        <f t="shared" ca="1" si="4240"/>
        <v>114.2712833080014</v>
      </c>
      <c r="F4102" s="8">
        <f t="shared" ca="1" si="4241"/>
        <v>22583.851027397119</v>
      </c>
      <c r="G4102" s="10">
        <f t="shared" ca="1" si="4242"/>
        <v>2580685.6389373946</v>
      </c>
    </row>
    <row r="4103" spans="1:7" ht="13" x14ac:dyDescent="0.15">
      <c r="A4103" s="8">
        <f t="shared" ref="A4103:B4103" ca="1" si="4283">RAND()</f>
        <v>0.20098926818950547</v>
      </c>
      <c r="B4103" s="8">
        <f t="shared" ca="1" si="4283"/>
        <v>0.42817728988922443</v>
      </c>
      <c r="C4103" s="8">
        <f t="shared" ca="1" si="4247"/>
        <v>50.154867256637168</v>
      </c>
      <c r="D4103" s="8">
        <f t="shared" ca="1" si="4248"/>
        <v>2</v>
      </c>
      <c r="E4103" s="8">
        <f t="shared" ca="1" si="4240"/>
        <v>127.49202266936658</v>
      </c>
      <c r="F4103" s="8">
        <f t="shared" ca="1" si="4241"/>
        <v>24477.003185779122</v>
      </c>
      <c r="G4103" s="10">
        <f t="shared" ca="1" si="4242"/>
        <v>3120622.6450395095</v>
      </c>
    </row>
    <row r="4104" spans="1:7" ht="13" x14ac:dyDescent="0.15">
      <c r="A4104" s="8">
        <f t="shared" ref="A4104:B4104" ca="1" si="4284">RAND()</f>
        <v>0.1734520433372615</v>
      </c>
      <c r="B4104" s="8">
        <f t="shared" ca="1" si="4284"/>
        <v>0.60355016546739393</v>
      </c>
      <c r="C4104" s="8">
        <f t="shared" ca="1" si="4247"/>
        <v>50.154867256637168</v>
      </c>
      <c r="D4104" s="8">
        <f t="shared" ca="1" si="4248"/>
        <v>2</v>
      </c>
      <c r="E4104" s="8">
        <f t="shared" ca="1" si="4240"/>
        <v>70.038437384388658</v>
      </c>
      <c r="F4104" s="8">
        <f t="shared" ca="1" si="4241"/>
        <v>20637.707400286905</v>
      </c>
      <c r="G4104" s="10">
        <f t="shared" ca="1" si="4242"/>
        <v>1445432.7775123289</v>
      </c>
    </row>
    <row r="4105" spans="1:7" ht="13" x14ac:dyDescent="0.15">
      <c r="A4105" s="8">
        <f t="shared" ref="A4105:B4105" ca="1" si="4285">RAND()</f>
        <v>0.99640925334993613</v>
      </c>
      <c r="B4105" s="8">
        <f t="shared" ca="1" si="4285"/>
        <v>0.93909058187588257</v>
      </c>
      <c r="C4105" s="8">
        <f t="shared" ca="1" si="4247"/>
        <v>25</v>
      </c>
      <c r="D4105" s="8">
        <f t="shared" ca="1" si="4248"/>
        <v>4</v>
      </c>
      <c r="E4105" s="8">
        <f t="shared" ca="1" si="4240"/>
        <v>0</v>
      </c>
      <c r="F4105" s="8">
        <f t="shared" ca="1" si="4241"/>
        <v>22504.205367860726</v>
      </c>
      <c r="G4105" s="10">
        <f t="shared" ca="1" si="4242"/>
        <v>0</v>
      </c>
    </row>
    <row r="4106" spans="1:7" ht="13" x14ac:dyDescent="0.15">
      <c r="A4106" s="8">
        <f t="shared" ref="A4106:B4106" ca="1" si="4286">RAND()</f>
        <v>0.23737413215822101</v>
      </c>
      <c r="B4106" s="8">
        <f t="shared" ca="1" si="4286"/>
        <v>0.3953261251986423</v>
      </c>
      <c r="C4106" s="8">
        <f t="shared" ca="1" si="4247"/>
        <v>50.154867256637168</v>
      </c>
      <c r="D4106" s="8">
        <f t="shared" ca="1" si="4248"/>
        <v>2</v>
      </c>
      <c r="E4106" s="8">
        <f t="shared" ca="1" si="4240"/>
        <v>133.89401359020741</v>
      </c>
      <c r="F4106" s="8">
        <f t="shared" ca="1" si="4241"/>
        <v>23740.190087798699</v>
      </c>
      <c r="G4106" s="10">
        <f t="shared" ca="1" si="4242"/>
        <v>3178669.3342498261</v>
      </c>
    </row>
    <row r="4107" spans="1:7" ht="13" x14ac:dyDescent="0.15">
      <c r="A4107" s="8">
        <f t="shared" ref="A4107:B4107" ca="1" si="4287">RAND()</f>
        <v>0.65441547141417022</v>
      </c>
      <c r="B4107" s="8">
        <f t="shared" ca="1" si="4287"/>
        <v>0.49873862660885526</v>
      </c>
      <c r="C4107" s="8">
        <f t="shared" ca="1" si="4247"/>
        <v>46.097560975609753</v>
      </c>
      <c r="D4107" s="8">
        <f t="shared" ca="1" si="4248"/>
        <v>2</v>
      </c>
      <c r="E4107" s="8">
        <f t="shared" ca="1" si="4240"/>
        <v>0</v>
      </c>
      <c r="F4107" s="8">
        <f t="shared" ca="1" si="4241"/>
        <v>24586.182919960138</v>
      </c>
      <c r="G4107" s="10">
        <f t="shared" ca="1" si="4242"/>
        <v>0</v>
      </c>
    </row>
    <row r="4108" spans="1:7" ht="13" x14ac:dyDescent="0.15">
      <c r="A4108" s="8">
        <f t="shared" ref="A4108:B4108" ca="1" si="4288">RAND()</f>
        <v>0.80061302541378165</v>
      </c>
      <c r="B4108" s="8">
        <f t="shared" ca="1" si="4288"/>
        <v>0.67913777659758723</v>
      </c>
      <c r="C4108" s="8">
        <f t="shared" ca="1" si="4247"/>
        <v>48</v>
      </c>
      <c r="D4108" s="8">
        <f t="shared" ca="1" si="4248"/>
        <v>3</v>
      </c>
      <c r="E4108" s="8">
        <f t="shared" ca="1" si="4240"/>
        <v>41.905936529416962</v>
      </c>
      <c r="F4108" s="8">
        <f t="shared" ca="1" si="4241"/>
        <v>22106.07682275019</v>
      </c>
      <c r="G4108" s="10">
        <f t="shared" ca="1" si="4242"/>
        <v>926375.85224858485</v>
      </c>
    </row>
    <row r="4109" spans="1:7" ht="13" x14ac:dyDescent="0.15">
      <c r="A4109" s="8">
        <f t="shared" ref="A4109:B4109" ca="1" si="4289">RAND()</f>
        <v>0.90603754056359076</v>
      </c>
      <c r="B4109" s="8">
        <f t="shared" ca="1" si="4289"/>
        <v>0.46714385036359651</v>
      </c>
      <c r="C4109" s="8">
        <f t="shared" ca="1" si="4247"/>
        <v>48</v>
      </c>
      <c r="D4109" s="8">
        <f t="shared" ca="1" si="4248"/>
        <v>2</v>
      </c>
      <c r="E4109" s="8">
        <f t="shared" ca="1" si="4240"/>
        <v>136.16879927700609</v>
      </c>
      <c r="F4109" s="8">
        <f t="shared" ca="1" si="4241"/>
        <v>23332.586650444478</v>
      </c>
      <c r="G4109" s="10">
        <f t="shared" ca="1" si="4242"/>
        <v>3177170.3082177262</v>
      </c>
    </row>
    <row r="4110" spans="1:7" ht="13" x14ac:dyDescent="0.15">
      <c r="A4110" s="8">
        <f t="shared" ref="A4110:B4110" ca="1" si="4290">RAND()</f>
        <v>0.65856038268471573</v>
      </c>
      <c r="B4110" s="8">
        <f t="shared" ca="1" si="4290"/>
        <v>0.70500928280690722</v>
      </c>
      <c r="C4110" s="8">
        <f t="shared" ca="1" si="4247"/>
        <v>46.097560975609753</v>
      </c>
      <c r="D4110" s="8">
        <f t="shared" ca="1" si="4248"/>
        <v>3</v>
      </c>
      <c r="E4110" s="8">
        <f t="shared" ca="1" si="4240"/>
        <v>73.200335436862204</v>
      </c>
      <c r="F4110" s="8">
        <f t="shared" ca="1" si="4241"/>
        <v>21370.986782197771</v>
      </c>
      <c r="G4110" s="10">
        <f t="shared" ca="1" si="4242"/>
        <v>1564363.4010736253</v>
      </c>
    </row>
    <row r="4111" spans="1:7" ht="13" x14ac:dyDescent="0.15">
      <c r="A4111" s="8">
        <f t="shared" ref="A4111:B4111" ca="1" si="4291">RAND()</f>
        <v>0.31235654774983257</v>
      </c>
      <c r="B4111" s="8">
        <f t="shared" ca="1" si="4291"/>
        <v>0.79611518391649005</v>
      </c>
      <c r="C4111" s="8">
        <f t="shared" ca="1" si="4247"/>
        <v>50.154867256637168</v>
      </c>
      <c r="D4111" s="8">
        <f t="shared" ca="1" si="4248"/>
        <v>3</v>
      </c>
      <c r="E4111" s="8">
        <f t="shared" ca="1" si="4240"/>
        <v>132.69278794637108</v>
      </c>
      <c r="F4111" s="8">
        <f t="shared" ca="1" si="4241"/>
        <v>21648.402315104591</v>
      </c>
      <c r="G4111" s="10">
        <f t="shared" ca="1" si="4242"/>
        <v>2872586.8577759024</v>
      </c>
    </row>
    <row r="4112" spans="1:7" ht="13" x14ac:dyDescent="0.15">
      <c r="A4112" s="8">
        <f t="shared" ref="A4112:B4112" ca="1" si="4292">RAND()</f>
        <v>0.26388817258689257</v>
      </c>
      <c r="B4112" s="8">
        <f t="shared" ca="1" si="4292"/>
        <v>0.52501741089052645</v>
      </c>
      <c r="C4112" s="8">
        <f t="shared" ca="1" si="4247"/>
        <v>50.154867256637168</v>
      </c>
      <c r="D4112" s="8">
        <f t="shared" ca="1" si="4248"/>
        <v>2</v>
      </c>
      <c r="E4112" s="8">
        <f t="shared" ca="1" si="4240"/>
        <v>158.03912165906769</v>
      </c>
      <c r="F4112" s="8">
        <f t="shared" ca="1" si="4241"/>
        <v>24147.790160391822</v>
      </c>
      <c r="G4112" s="10">
        <f t="shared" ca="1" si="4242"/>
        <v>3816295.5469558006</v>
      </c>
    </row>
    <row r="4113" spans="1:7" ht="13" x14ac:dyDescent="0.15">
      <c r="A4113" s="8">
        <f t="shared" ref="A4113:B4113" ca="1" si="4293">RAND()</f>
        <v>0.66578145446476267</v>
      </c>
      <c r="B4113" s="8">
        <f t="shared" ca="1" si="4293"/>
        <v>0.85168583346570781</v>
      </c>
      <c r="C4113" s="8">
        <f t="shared" ca="1" si="4247"/>
        <v>46.097560975609753</v>
      </c>
      <c r="D4113" s="8">
        <f t="shared" ca="1" si="4248"/>
        <v>4</v>
      </c>
      <c r="E4113" s="8">
        <f t="shared" ca="1" si="4240"/>
        <v>137.8807214846974</v>
      </c>
      <c r="F4113" s="8">
        <f t="shared" ca="1" si="4241"/>
        <v>22940.358908158931</v>
      </c>
      <c r="G4113" s="10">
        <f t="shared" ca="1" si="4242"/>
        <v>3163033.2373748585</v>
      </c>
    </row>
    <row r="4114" spans="1:7" ht="13" x14ac:dyDescent="0.15">
      <c r="A4114" s="8">
        <f t="shared" ref="A4114:B4114" ca="1" si="4294">RAND()</f>
        <v>0.33117921651693683</v>
      </c>
      <c r="B4114" s="8">
        <f t="shared" ca="1" si="4294"/>
        <v>0.18181687089635401</v>
      </c>
      <c r="C4114" s="8">
        <f t="shared" ca="1" si="4247"/>
        <v>50.154867256637168</v>
      </c>
      <c r="D4114" s="8">
        <f t="shared" ca="1" si="4248"/>
        <v>1</v>
      </c>
      <c r="E4114" s="8">
        <f t="shared" ca="1" si="4240"/>
        <v>54.53237540672388</v>
      </c>
      <c r="F4114" s="8">
        <f t="shared" ca="1" si="4241"/>
        <v>22888.749911001876</v>
      </c>
      <c r="G4114" s="10">
        <f t="shared" ca="1" si="4242"/>
        <v>1248177.9027373721</v>
      </c>
    </row>
    <row r="4115" spans="1:7" ht="13" x14ac:dyDescent="0.15">
      <c r="A4115" s="8">
        <f t="shared" ref="A4115:B4115" ca="1" si="4295">RAND()</f>
        <v>0.17598480727793164</v>
      </c>
      <c r="B4115" s="8">
        <f t="shared" ca="1" si="4295"/>
        <v>0.26954388421716391</v>
      </c>
      <c r="C4115" s="8">
        <f t="shared" ca="1" si="4247"/>
        <v>50.154867256637168</v>
      </c>
      <c r="D4115" s="8">
        <f t="shared" ca="1" si="4248"/>
        <v>1</v>
      </c>
      <c r="E4115" s="8">
        <f t="shared" ca="1" si="4240"/>
        <v>60.810105932657052</v>
      </c>
      <c r="F4115" s="8">
        <f t="shared" ca="1" si="4241"/>
        <v>22970.205391143845</v>
      </c>
      <c r="G4115" s="10">
        <f t="shared" ca="1" si="4242"/>
        <v>1396820.6231303473</v>
      </c>
    </row>
    <row r="4116" spans="1:7" ht="13" x14ac:dyDescent="0.15">
      <c r="A4116" s="8">
        <f t="shared" ref="A4116:B4116" ca="1" si="4296">RAND()</f>
        <v>0.27882104608249181</v>
      </c>
      <c r="B4116" s="8">
        <f t="shared" ca="1" si="4296"/>
        <v>0.32460464614762097</v>
      </c>
      <c r="C4116" s="8">
        <f t="shared" ca="1" si="4247"/>
        <v>50.154867256637168</v>
      </c>
      <c r="D4116" s="8">
        <f t="shared" ca="1" si="4248"/>
        <v>1</v>
      </c>
      <c r="E4116" s="8">
        <f t="shared" ca="1" si="4240"/>
        <v>51.580955164363921</v>
      </c>
      <c r="F4116" s="8">
        <f t="shared" ca="1" si="4241"/>
        <v>23971.876806454693</v>
      </c>
      <c r="G4116" s="10">
        <f t="shared" ca="1" si="4242"/>
        <v>1236492.302759395</v>
      </c>
    </row>
    <row r="4117" spans="1:7" ht="13" x14ac:dyDescent="0.15">
      <c r="A4117" s="8">
        <f t="shared" ref="A4117:B4117" ca="1" si="4297">RAND()</f>
        <v>0.2101304894065259</v>
      </c>
      <c r="B4117" s="8">
        <f t="shared" ca="1" si="4297"/>
        <v>0.6343657770882225</v>
      </c>
      <c r="C4117" s="8">
        <f t="shared" ca="1" si="4247"/>
        <v>50.154867256637168</v>
      </c>
      <c r="D4117" s="8">
        <f t="shared" ca="1" si="4248"/>
        <v>2</v>
      </c>
      <c r="E4117" s="8">
        <f t="shared" ca="1" si="4240"/>
        <v>94.327342366373855</v>
      </c>
      <c r="F4117" s="8">
        <f t="shared" ca="1" si="4241"/>
        <v>21648.327750609453</v>
      </c>
      <c r="G4117" s="10">
        <f t="shared" ca="1" si="4242"/>
        <v>2042029.22339121</v>
      </c>
    </row>
    <row r="4118" spans="1:7" ht="13" x14ac:dyDescent="0.15">
      <c r="A4118" s="8">
        <f t="shared" ref="A4118:B4118" ca="1" si="4298">RAND()</f>
        <v>0.52569346693131103</v>
      </c>
      <c r="B4118" s="8">
        <f t="shared" ca="1" si="4298"/>
        <v>0.8921913777185998</v>
      </c>
      <c r="C4118" s="8">
        <f t="shared" ca="1" si="4247"/>
        <v>50.154867256637168</v>
      </c>
      <c r="D4118" s="8">
        <f t="shared" ca="1" si="4248"/>
        <v>4</v>
      </c>
      <c r="E4118" s="8">
        <f t="shared" ca="1" si="4240"/>
        <v>263.05515159983952</v>
      </c>
      <c r="F4118" s="8">
        <f t="shared" ca="1" si="4241"/>
        <v>21843.575777294645</v>
      </c>
      <c r="G4118" s="10">
        <f t="shared" ca="1" si="4242"/>
        <v>5746065.1375788255</v>
      </c>
    </row>
    <row r="4119" spans="1:7" ht="13" x14ac:dyDescent="0.15">
      <c r="A4119" s="8">
        <f t="shared" ref="A4119:B4119" ca="1" si="4299">RAND()</f>
        <v>0.77048139266392535</v>
      </c>
      <c r="B4119" s="8">
        <f t="shared" ca="1" si="4299"/>
        <v>0.89346934145914658</v>
      </c>
      <c r="C4119" s="8">
        <f t="shared" ca="1" si="4247"/>
        <v>46.097560975609753</v>
      </c>
      <c r="D4119" s="8">
        <f t="shared" ca="1" si="4248"/>
        <v>4</v>
      </c>
      <c r="E4119" s="8">
        <f t="shared" ca="1" si="4240"/>
        <v>242.85762448440957</v>
      </c>
      <c r="F4119" s="8">
        <f t="shared" ca="1" si="4241"/>
        <v>23746.341927004796</v>
      </c>
      <c r="G4119" s="10">
        <f t="shared" ca="1" si="4242"/>
        <v>5766980.1905869218</v>
      </c>
    </row>
    <row r="4120" spans="1:7" ht="13" x14ac:dyDescent="0.15">
      <c r="A4120" s="8">
        <f t="shared" ref="A4120:B4120" ca="1" si="4300">RAND()</f>
        <v>0.79613053352420127</v>
      </c>
      <c r="B4120" s="8">
        <f t="shared" ca="1" si="4300"/>
        <v>0.6516449167338445</v>
      </c>
      <c r="C4120" s="8">
        <f t="shared" ca="1" si="4247"/>
        <v>48</v>
      </c>
      <c r="D4120" s="8">
        <f t="shared" ca="1" si="4248"/>
        <v>3</v>
      </c>
      <c r="E4120" s="8">
        <f t="shared" ca="1" si="4240"/>
        <v>156.49896415920344</v>
      </c>
      <c r="F4120" s="8">
        <f t="shared" ca="1" si="4241"/>
        <v>24374.291621340992</v>
      </c>
      <c r="G4120" s="10">
        <f t="shared" ca="1" si="4242"/>
        <v>3814551.3908542166</v>
      </c>
    </row>
    <row r="4121" spans="1:7" ht="13" x14ac:dyDescent="0.15">
      <c r="A4121" s="8">
        <f t="shared" ref="A4121:B4121" ca="1" si="4301">RAND()</f>
        <v>0.12120204195895645</v>
      </c>
      <c r="B4121" s="8">
        <f t="shared" ca="1" si="4301"/>
        <v>0.23436830350552851</v>
      </c>
      <c r="C4121" s="8">
        <f t="shared" ca="1" si="4247"/>
        <v>50.154867256637168</v>
      </c>
      <c r="D4121" s="8">
        <f t="shared" ca="1" si="4248"/>
        <v>1</v>
      </c>
      <c r="E4121" s="8">
        <f t="shared" ca="1" si="4240"/>
        <v>47.980567520374841</v>
      </c>
      <c r="F4121" s="8">
        <f t="shared" ca="1" si="4241"/>
        <v>22370.062934227699</v>
      </c>
      <c r="G4121" s="10">
        <f t="shared" ca="1" si="4242"/>
        <v>1073328.3150507465</v>
      </c>
    </row>
    <row r="4122" spans="1:7" ht="13" x14ac:dyDescent="0.15">
      <c r="A4122" s="8">
        <f t="shared" ref="A4122:B4122" ca="1" si="4302">RAND()</f>
        <v>0.87752811391894903</v>
      </c>
      <c r="B4122" s="8">
        <f t="shared" ca="1" si="4302"/>
        <v>0.55816739252339653</v>
      </c>
      <c r="C4122" s="8">
        <f t="shared" ca="1" si="4247"/>
        <v>48</v>
      </c>
      <c r="D4122" s="8">
        <f t="shared" ca="1" si="4248"/>
        <v>2</v>
      </c>
      <c r="E4122" s="8">
        <f t="shared" ca="1" si="4240"/>
        <v>71.90103798034697</v>
      </c>
      <c r="F4122" s="8">
        <f t="shared" ca="1" si="4241"/>
        <v>20803.483293410303</v>
      </c>
      <c r="G4122" s="10">
        <f t="shared" ca="1" si="4242"/>
        <v>1495792.0424030079</v>
      </c>
    </row>
    <row r="4123" spans="1:7" ht="13" x14ac:dyDescent="0.15">
      <c r="A4123" s="8">
        <f t="shared" ref="A4123:B4123" ca="1" si="4303">RAND()</f>
        <v>0.56388321730324098</v>
      </c>
      <c r="B4123" s="8">
        <f t="shared" ca="1" si="4303"/>
        <v>0.37106668592635594</v>
      </c>
      <c r="C4123" s="8">
        <f t="shared" ca="1" si="4247"/>
        <v>46.097560975609753</v>
      </c>
      <c r="D4123" s="8">
        <f t="shared" ca="1" si="4248"/>
        <v>2</v>
      </c>
      <c r="E4123" s="8">
        <f t="shared" ca="1" si="4240"/>
        <v>166.0453973395708</v>
      </c>
      <c r="F4123" s="8">
        <f t="shared" ca="1" si="4241"/>
        <v>22292.864429893907</v>
      </c>
      <c r="G4123" s="10">
        <f t="shared" ca="1" si="4242"/>
        <v>3701627.5320989182</v>
      </c>
    </row>
    <row r="4124" spans="1:7" ht="13" x14ac:dyDescent="0.15">
      <c r="A4124" s="8">
        <f t="shared" ref="A4124:B4124" ca="1" si="4304">RAND()</f>
        <v>0.60623713107875776</v>
      </c>
      <c r="B4124" s="8">
        <f t="shared" ca="1" si="4304"/>
        <v>0.79640885464225653</v>
      </c>
      <c r="C4124" s="8">
        <f t="shared" ca="1" si="4247"/>
        <v>46.097560975609753</v>
      </c>
      <c r="D4124" s="8">
        <f t="shared" ca="1" si="4248"/>
        <v>3</v>
      </c>
      <c r="E4124" s="8">
        <f t="shared" ca="1" si="4240"/>
        <v>183.24561659812142</v>
      </c>
      <c r="F4124" s="8">
        <f t="shared" ca="1" si="4241"/>
        <v>20828.139807807878</v>
      </c>
      <c r="G4124" s="10">
        <f t="shared" ca="1" si="4242"/>
        <v>3816665.3216736326</v>
      </c>
    </row>
    <row r="4125" spans="1:7" ht="13" x14ac:dyDescent="0.15">
      <c r="A4125" s="8">
        <f t="shared" ref="A4125:B4125" ca="1" si="4305">RAND()</f>
        <v>0.25106475298921305</v>
      </c>
      <c r="B4125" s="8">
        <f t="shared" ca="1" si="4305"/>
        <v>0.37717782623075702</v>
      </c>
      <c r="C4125" s="8">
        <f t="shared" ca="1" si="4247"/>
        <v>50.154867256637168</v>
      </c>
      <c r="D4125" s="8">
        <f t="shared" ca="1" si="4248"/>
        <v>2</v>
      </c>
      <c r="E4125" s="8">
        <f t="shared" ca="1" si="4240"/>
        <v>119.10854873996817</v>
      </c>
      <c r="F4125" s="8">
        <f t="shared" ca="1" si="4241"/>
        <v>21532.849979079154</v>
      </c>
      <c r="G4125" s="10">
        <f t="shared" ca="1" si="4242"/>
        <v>2564746.511243572</v>
      </c>
    </row>
    <row r="4126" spans="1:7" ht="13" x14ac:dyDescent="0.15">
      <c r="A4126" s="8">
        <f t="shared" ref="A4126:B4126" ca="1" si="4306">RAND()</f>
        <v>1.2776669396816098E-2</v>
      </c>
      <c r="B4126" s="8">
        <f t="shared" ca="1" si="4306"/>
        <v>0.35968553941160519</v>
      </c>
      <c r="C4126" s="8">
        <f t="shared" ca="1" si="4247"/>
        <v>50.154867256637168</v>
      </c>
      <c r="D4126" s="8">
        <f t="shared" ca="1" si="4248"/>
        <v>2</v>
      </c>
      <c r="E4126" s="8">
        <f t="shared" ca="1" si="4240"/>
        <v>100.75364072216757</v>
      </c>
      <c r="F4126" s="8">
        <f t="shared" ca="1" si="4241"/>
        <v>21340.294840690789</v>
      </c>
      <c r="G4126" s="10">
        <f t="shared" ca="1" si="4242"/>
        <v>2150112.3992840862</v>
      </c>
    </row>
    <row r="4127" spans="1:7" ht="13" x14ac:dyDescent="0.15">
      <c r="A4127" s="8">
        <f t="shared" ref="A4127:B4127" ca="1" si="4307">RAND()</f>
        <v>0.35743427787464965</v>
      </c>
      <c r="B4127" s="8">
        <f t="shared" ca="1" si="4307"/>
        <v>0.74529236634920715</v>
      </c>
      <c r="C4127" s="8">
        <f t="shared" ca="1" si="4247"/>
        <v>50.154867256637168</v>
      </c>
      <c r="D4127" s="8">
        <f t="shared" ca="1" si="4248"/>
        <v>3</v>
      </c>
      <c r="E4127" s="8">
        <f t="shared" ca="1" si="4240"/>
        <v>123.48236453526269</v>
      </c>
      <c r="F4127" s="8">
        <f t="shared" ca="1" si="4241"/>
        <v>22837.246011365944</v>
      </c>
      <c r="G4127" s="10">
        <f t="shared" ca="1" si="4242"/>
        <v>2819997.1369569632</v>
      </c>
    </row>
    <row r="4128" spans="1:7" ht="13" x14ac:dyDescent="0.15">
      <c r="A4128" s="8">
        <f t="shared" ref="A4128:B4128" ca="1" si="4308">RAND()</f>
        <v>7.475542665063617E-2</v>
      </c>
      <c r="B4128" s="8">
        <f t="shared" ca="1" si="4308"/>
        <v>0.13840566765188667</v>
      </c>
      <c r="C4128" s="8">
        <f t="shared" ca="1" si="4247"/>
        <v>50.154867256637168</v>
      </c>
      <c r="D4128" s="8">
        <f t="shared" ca="1" si="4248"/>
        <v>1</v>
      </c>
      <c r="E4128" s="8">
        <f t="shared" ca="1" si="4240"/>
        <v>80.47776163132113</v>
      </c>
      <c r="F4128" s="8">
        <f t="shared" ca="1" si="4241"/>
        <v>23134.310075702444</v>
      </c>
      <c r="G4128" s="10">
        <f t="shared" ca="1" si="4242"/>
        <v>1861797.4917774519</v>
      </c>
    </row>
    <row r="4129" spans="1:7" ht="13" x14ac:dyDescent="0.15">
      <c r="A4129" s="8">
        <f t="shared" ref="A4129:B4129" ca="1" si="4309">RAND()</f>
        <v>0.23631837058217497</v>
      </c>
      <c r="B4129" s="8">
        <f t="shared" ca="1" si="4309"/>
        <v>0.86162081942000368</v>
      </c>
      <c r="C4129" s="8">
        <f t="shared" ca="1" si="4247"/>
        <v>50.154867256637168</v>
      </c>
      <c r="D4129" s="8">
        <f t="shared" ca="1" si="4248"/>
        <v>4</v>
      </c>
      <c r="E4129" s="8">
        <f t="shared" ca="1" si="4240"/>
        <v>201.06448518698218</v>
      </c>
      <c r="F4129" s="8">
        <f t="shared" ca="1" si="4241"/>
        <v>21153.545256717549</v>
      </c>
      <c r="G4129" s="10">
        <f t="shared" ca="1" si="4242"/>
        <v>4253226.6869214429</v>
      </c>
    </row>
    <row r="4130" spans="1:7" ht="13" x14ac:dyDescent="0.15">
      <c r="A4130" s="8">
        <f t="shared" ref="A4130:B4130" ca="1" si="4310">RAND()</f>
        <v>0.22603935660036367</v>
      </c>
      <c r="B4130" s="8">
        <f t="shared" ca="1" si="4310"/>
        <v>0.19277315801545569</v>
      </c>
      <c r="C4130" s="8">
        <f t="shared" ca="1" si="4247"/>
        <v>50.154867256637168</v>
      </c>
      <c r="D4130" s="8">
        <f t="shared" ca="1" si="4248"/>
        <v>1</v>
      </c>
      <c r="E4130" s="8">
        <f t="shared" ca="1" si="4240"/>
        <v>39.08134941884299</v>
      </c>
      <c r="F4130" s="8">
        <f t="shared" ca="1" si="4241"/>
        <v>20847.702570035595</v>
      </c>
      <c r="G4130" s="10">
        <f t="shared" ca="1" si="4242"/>
        <v>814756.34871967207</v>
      </c>
    </row>
    <row r="4131" spans="1:7" ht="13" x14ac:dyDescent="0.15">
      <c r="A4131" s="8">
        <f t="shared" ref="A4131:B4131" ca="1" si="4311">RAND()</f>
        <v>0.24082274061777786</v>
      </c>
      <c r="B4131" s="8">
        <f t="shared" ca="1" si="4311"/>
        <v>0.42240538886901891</v>
      </c>
      <c r="C4131" s="8">
        <f t="shared" ca="1" si="4247"/>
        <v>50.154867256637168</v>
      </c>
      <c r="D4131" s="8">
        <f t="shared" ca="1" si="4248"/>
        <v>2</v>
      </c>
      <c r="E4131" s="8">
        <f t="shared" ca="1" si="4240"/>
        <v>107.08852531146105</v>
      </c>
      <c r="F4131" s="8">
        <f t="shared" ca="1" si="4241"/>
        <v>21125.24432966713</v>
      </c>
      <c r="G4131" s="10">
        <f t="shared" ca="1" si="4242"/>
        <v>2262271.2621083576</v>
      </c>
    </row>
    <row r="4132" spans="1:7" ht="13" x14ac:dyDescent="0.15">
      <c r="A4132" s="8">
        <f t="shared" ref="A4132:B4132" ca="1" si="4312">RAND()</f>
        <v>0.98556898587004282</v>
      </c>
      <c r="B4132" s="8">
        <f t="shared" ca="1" si="4312"/>
        <v>0.63634676596133388</v>
      </c>
      <c r="C4132" s="8">
        <f t="shared" ref="C4132:C4195" ca="1" si="4313">VLOOKUP(A4132,locations,2,TRUE)</f>
        <v>63.333333333333336</v>
      </c>
      <c r="D4132" s="8">
        <f t="shared" ref="D4132:D4195" ca="1" si="4314">VLOOKUP(B4132,EIF,2, TRUE)</f>
        <v>2</v>
      </c>
      <c r="E4132" s="8">
        <f t="shared" ca="1" si="4240"/>
        <v>134.95627247085469</v>
      </c>
      <c r="F4132" s="8">
        <f t="shared" ca="1" si="4241"/>
        <v>19190.762669217358</v>
      </c>
      <c r="G4132" s="10">
        <f t="shared" ca="1" si="4242"/>
        <v>2589913.7957104044</v>
      </c>
    </row>
    <row r="4133" spans="1:7" ht="13" x14ac:dyDescent="0.15">
      <c r="A4133" s="8">
        <f t="shared" ref="A4133:B4133" ca="1" si="4315">RAND()</f>
        <v>0.68268885472107588</v>
      </c>
      <c r="B4133" s="8">
        <f t="shared" ca="1" si="4315"/>
        <v>0.42738131618083131</v>
      </c>
      <c r="C4133" s="8">
        <f t="shared" ca="1" si="4313"/>
        <v>46.097560975609753</v>
      </c>
      <c r="D4133" s="8">
        <f t="shared" ca="1" si="4314"/>
        <v>2</v>
      </c>
      <c r="E4133" s="8">
        <f t="shared" ca="1" si="4240"/>
        <v>77.583320698958474</v>
      </c>
      <c r="F4133" s="8">
        <f t="shared" ca="1" si="4241"/>
        <v>22826.261789745997</v>
      </c>
      <c r="G4133" s="10">
        <f t="shared" ca="1" si="4242"/>
        <v>1770937.1887922455</v>
      </c>
    </row>
    <row r="4134" spans="1:7" ht="13" x14ac:dyDescent="0.15">
      <c r="A4134" s="8">
        <f t="shared" ref="A4134:B4134" ca="1" si="4316">RAND()</f>
        <v>0.90238640040994023</v>
      </c>
      <c r="B4134" s="8">
        <f t="shared" ca="1" si="4316"/>
        <v>0.57787141793478369</v>
      </c>
      <c r="C4134" s="8">
        <f t="shared" ca="1" si="4313"/>
        <v>48</v>
      </c>
      <c r="D4134" s="8">
        <f t="shared" ca="1" si="4314"/>
        <v>2</v>
      </c>
      <c r="E4134" s="8">
        <f t="shared" ca="1" si="4240"/>
        <v>191.17079529597424</v>
      </c>
      <c r="F4134" s="8">
        <f t="shared" ca="1" si="4241"/>
        <v>24147.992895200576</v>
      </c>
      <c r="G4134" s="10">
        <f t="shared" ca="1" si="4242"/>
        <v>4616391.0065770298</v>
      </c>
    </row>
    <row r="4135" spans="1:7" ht="13" x14ac:dyDescent="0.15">
      <c r="A4135" s="8">
        <f t="shared" ref="A4135:B4135" ca="1" si="4317">RAND()</f>
        <v>5.0384722913338953E-2</v>
      </c>
      <c r="B4135" s="8">
        <f t="shared" ca="1" si="4317"/>
        <v>0.71301617887372881</v>
      </c>
      <c r="C4135" s="8">
        <f t="shared" ca="1" si="4313"/>
        <v>50.154867256637168</v>
      </c>
      <c r="D4135" s="8">
        <f t="shared" ca="1" si="4314"/>
        <v>3</v>
      </c>
      <c r="E4135" s="8">
        <f t="shared" ca="1" si="4240"/>
        <v>127.48995116716591</v>
      </c>
      <c r="F4135" s="8">
        <f t="shared" ca="1" si="4241"/>
        <v>21487.928275268539</v>
      </c>
      <c r="G4135" s="10">
        <f t="shared" ca="1" si="4242"/>
        <v>2739494.9264975497</v>
      </c>
    </row>
    <row r="4136" spans="1:7" ht="13" x14ac:dyDescent="0.15">
      <c r="A4136" s="8">
        <f t="shared" ref="A4136:B4136" ca="1" si="4318">RAND()</f>
        <v>0.7621862536585956</v>
      </c>
      <c r="B4136" s="8">
        <f t="shared" ca="1" si="4318"/>
        <v>0.34383969227885347</v>
      </c>
      <c r="C4136" s="8">
        <f t="shared" ca="1" si="4313"/>
        <v>46.097560975609753</v>
      </c>
      <c r="D4136" s="8">
        <f t="shared" ca="1" si="4314"/>
        <v>1</v>
      </c>
      <c r="E4136" s="8">
        <f t="shared" ca="1" si="4240"/>
        <v>49.954863854351011</v>
      </c>
      <c r="F4136" s="8">
        <f t="shared" ca="1" si="4241"/>
        <v>22304.100545924401</v>
      </c>
      <c r="G4136" s="10">
        <f t="shared" ca="1" si="4242"/>
        <v>1114198.3061654095</v>
      </c>
    </row>
    <row r="4137" spans="1:7" ht="13" x14ac:dyDescent="0.15">
      <c r="A4137" s="8">
        <f t="shared" ref="A4137:B4137" ca="1" si="4319">RAND()</f>
        <v>0.5782495831753508</v>
      </c>
      <c r="B4137" s="8">
        <f t="shared" ca="1" si="4319"/>
        <v>0.4483627444163254</v>
      </c>
      <c r="C4137" s="8">
        <f t="shared" ca="1" si="4313"/>
        <v>46.097560975609753</v>
      </c>
      <c r="D4137" s="8">
        <f t="shared" ca="1" si="4314"/>
        <v>2</v>
      </c>
      <c r="E4137" s="8">
        <f t="shared" ca="1" si="4240"/>
        <v>89.904765196813429</v>
      </c>
      <c r="F4137" s="8">
        <f t="shared" ca="1" si="4241"/>
        <v>23913.50943909158</v>
      </c>
      <c r="G4137" s="10">
        <f t="shared" ca="1" si="4242"/>
        <v>2149938.45115331</v>
      </c>
    </row>
    <row r="4138" spans="1:7" ht="13" x14ac:dyDescent="0.15">
      <c r="A4138" s="8">
        <f t="shared" ref="A4138:B4138" ca="1" si="4320">RAND()</f>
        <v>0.56940931471833034</v>
      </c>
      <c r="B4138" s="8">
        <f t="shared" ca="1" si="4320"/>
        <v>0.99606753079407639</v>
      </c>
      <c r="C4138" s="8">
        <f t="shared" ca="1" si="4313"/>
        <v>46.097560975609753</v>
      </c>
      <c r="D4138" s="8">
        <f t="shared" ca="1" si="4314"/>
        <v>5</v>
      </c>
      <c r="E4138" s="8">
        <f t="shared" ca="1" si="4240"/>
        <v>265.47286691277418</v>
      </c>
      <c r="F4138" s="8">
        <f t="shared" ca="1" si="4241"/>
        <v>22391.720969737962</v>
      </c>
      <c r="G4138" s="10">
        <f t="shared" ca="1" si="4242"/>
        <v>5944394.3609472206</v>
      </c>
    </row>
    <row r="4139" spans="1:7" ht="13" x14ac:dyDescent="0.15">
      <c r="A4139" s="8">
        <f t="shared" ref="A4139:B4139" ca="1" si="4321">RAND()</f>
        <v>0.17713842851560901</v>
      </c>
      <c r="B4139" s="8">
        <f t="shared" ca="1" si="4321"/>
        <v>0.78703270009110304</v>
      </c>
      <c r="C4139" s="8">
        <f t="shared" ca="1" si="4313"/>
        <v>50.154867256637168</v>
      </c>
      <c r="D4139" s="8">
        <f t="shared" ca="1" si="4314"/>
        <v>3</v>
      </c>
      <c r="E4139" s="8">
        <f t="shared" ca="1" si="4240"/>
        <v>149.90630121244109</v>
      </c>
      <c r="F4139" s="8">
        <f t="shared" ca="1" si="4241"/>
        <v>23189.421291527997</v>
      </c>
      <c r="G4139" s="10">
        <f t="shared" ca="1" si="4242"/>
        <v>3476240.3730699904</v>
      </c>
    </row>
    <row r="4140" spans="1:7" ht="13" x14ac:dyDescent="0.15">
      <c r="A4140" s="8">
        <f t="shared" ref="A4140:B4140" ca="1" si="4322">RAND()</f>
        <v>0.39972401816400538</v>
      </c>
      <c r="B4140" s="8">
        <f t="shared" ca="1" si="4322"/>
        <v>0.92442932121260424</v>
      </c>
      <c r="C4140" s="8">
        <f t="shared" ca="1" si="4313"/>
        <v>50.154867256637168</v>
      </c>
      <c r="D4140" s="8">
        <f t="shared" ca="1" si="4314"/>
        <v>4</v>
      </c>
      <c r="E4140" s="8">
        <f t="shared" ca="1" si="4240"/>
        <v>209.03966242520795</v>
      </c>
      <c r="F4140" s="8">
        <f t="shared" ca="1" si="4241"/>
        <v>24872.84597391729</v>
      </c>
      <c r="G4140" s="10">
        <f t="shared" ca="1" si="4242"/>
        <v>5199411.3259418635</v>
      </c>
    </row>
    <row r="4141" spans="1:7" ht="13" x14ac:dyDescent="0.15">
      <c r="A4141" s="8">
        <f t="shared" ref="A4141:B4141" ca="1" si="4323">RAND()</f>
        <v>7.4187783343266589E-2</v>
      </c>
      <c r="B4141" s="8">
        <f t="shared" ca="1" si="4323"/>
        <v>0.9600736799146572</v>
      </c>
      <c r="C4141" s="8">
        <f t="shared" ca="1" si="4313"/>
        <v>50.154867256637168</v>
      </c>
      <c r="D4141" s="8">
        <f t="shared" ca="1" si="4314"/>
        <v>5</v>
      </c>
      <c r="E4141" s="8">
        <f t="shared" ca="1" si="4240"/>
        <v>88.783977198612263</v>
      </c>
      <c r="F4141" s="8">
        <f t="shared" ca="1" si="4241"/>
        <v>24538.146493973589</v>
      </c>
      <c r="G4141" s="10">
        <f t="shared" ca="1" si="4242"/>
        <v>2178594.2388171586</v>
      </c>
    </row>
    <row r="4142" spans="1:7" ht="13" x14ac:dyDescent="0.15">
      <c r="A4142" s="8">
        <f t="shared" ref="A4142:B4142" ca="1" si="4324">RAND()</f>
        <v>0.85087602322505662</v>
      </c>
      <c r="B4142" s="8">
        <f t="shared" ca="1" si="4324"/>
        <v>9.5413308511805073E-2</v>
      </c>
      <c r="C4142" s="8">
        <f t="shared" ca="1" si="4313"/>
        <v>48</v>
      </c>
      <c r="D4142" s="8">
        <f t="shared" ca="1" si="4314"/>
        <v>1</v>
      </c>
      <c r="E4142" s="8">
        <f t="shared" ca="1" si="4240"/>
        <v>78.412634069203932</v>
      </c>
      <c r="F4142" s="8">
        <f t="shared" ca="1" si="4241"/>
        <v>20192.705383676373</v>
      </c>
      <c r="G4142" s="10">
        <f t="shared" ca="1" si="4242"/>
        <v>1583363.2181174597</v>
      </c>
    </row>
    <row r="4143" spans="1:7" ht="13" x14ac:dyDescent="0.15">
      <c r="A4143" s="8">
        <f t="shared" ref="A4143:B4143" ca="1" si="4325">RAND()</f>
        <v>0.18511434805044258</v>
      </c>
      <c r="B4143" s="8">
        <f t="shared" ca="1" si="4325"/>
        <v>0.25782012231269413</v>
      </c>
      <c r="C4143" s="8">
        <f t="shared" ca="1" si="4313"/>
        <v>50.154867256637168</v>
      </c>
      <c r="D4143" s="8">
        <f t="shared" ca="1" si="4314"/>
        <v>1</v>
      </c>
      <c r="E4143" s="8">
        <f t="shared" ca="1" si="4240"/>
        <v>38.647578503641441</v>
      </c>
      <c r="F4143" s="8">
        <f t="shared" ca="1" si="4241"/>
        <v>24202.179230836147</v>
      </c>
      <c r="G4143" s="10">
        <f t="shared" ca="1" si="4242"/>
        <v>935355.62178294046</v>
      </c>
    </row>
    <row r="4144" spans="1:7" ht="13" x14ac:dyDescent="0.15">
      <c r="A4144" s="8">
        <f t="shared" ref="A4144:B4144" ca="1" si="4326">RAND()</f>
        <v>0.36867934844726236</v>
      </c>
      <c r="B4144" s="8">
        <f t="shared" ca="1" si="4326"/>
        <v>0.92836739316347994</v>
      </c>
      <c r="C4144" s="8">
        <f t="shared" ca="1" si="4313"/>
        <v>50.154867256637168</v>
      </c>
      <c r="D4144" s="8">
        <f t="shared" ca="1" si="4314"/>
        <v>4</v>
      </c>
      <c r="E4144" s="8">
        <f t="shared" ca="1" si="4240"/>
        <v>90.943392588118215</v>
      </c>
      <c r="F4144" s="8">
        <f t="shared" ca="1" si="4241"/>
        <v>20748.300083775714</v>
      </c>
      <c r="G4144" s="10">
        <f t="shared" ca="1" si="4242"/>
        <v>1886920.8000549008</v>
      </c>
    </row>
    <row r="4145" spans="1:7" ht="13" x14ac:dyDescent="0.15">
      <c r="A4145" s="8">
        <f t="shared" ref="A4145:B4145" ca="1" si="4327">RAND()</f>
        <v>0.16964819712326018</v>
      </c>
      <c r="B4145" s="8">
        <f t="shared" ca="1" si="4327"/>
        <v>0.78242877887112228</v>
      </c>
      <c r="C4145" s="8">
        <f t="shared" ca="1" si="4313"/>
        <v>50.154867256637168</v>
      </c>
      <c r="D4145" s="8">
        <f t="shared" ca="1" si="4314"/>
        <v>3</v>
      </c>
      <c r="E4145" s="8">
        <f t="shared" ca="1" si="4240"/>
        <v>219.84105266364364</v>
      </c>
      <c r="F4145" s="8">
        <f t="shared" ca="1" si="4241"/>
        <v>21826.564673452671</v>
      </c>
      <c r="G4145" s="10">
        <f t="shared" ca="1" si="4242"/>
        <v>4798374.9538429324</v>
      </c>
    </row>
    <row r="4146" spans="1:7" ht="13" x14ac:dyDescent="0.15">
      <c r="A4146" s="8">
        <f t="shared" ref="A4146:B4146" ca="1" si="4328">RAND()</f>
        <v>0.15541150308999419</v>
      </c>
      <c r="B4146" s="8">
        <f t="shared" ca="1" si="4328"/>
        <v>0.53732740125138057</v>
      </c>
      <c r="C4146" s="8">
        <f t="shared" ca="1" si="4313"/>
        <v>50.154867256637168</v>
      </c>
      <c r="D4146" s="8">
        <f t="shared" ca="1" si="4314"/>
        <v>2</v>
      </c>
      <c r="E4146" s="8">
        <f t="shared" ca="1" si="4240"/>
        <v>134.29475412203203</v>
      </c>
      <c r="F4146" s="8">
        <f t="shared" ca="1" si="4241"/>
        <v>22724.285165686604</v>
      </c>
      <c r="G4146" s="10">
        <f t="shared" ca="1" si="4242"/>
        <v>3051752.2889248226</v>
      </c>
    </row>
    <row r="4147" spans="1:7" ht="13" x14ac:dyDescent="0.15">
      <c r="A4147" s="8">
        <f t="shared" ref="A4147:B4147" ca="1" si="4329">RAND()</f>
        <v>0.21981562874863736</v>
      </c>
      <c r="B4147" s="8">
        <f t="shared" ca="1" si="4329"/>
        <v>0.63185253833478028</v>
      </c>
      <c r="C4147" s="8">
        <f t="shared" ca="1" si="4313"/>
        <v>50.154867256637168</v>
      </c>
      <c r="D4147" s="8">
        <f t="shared" ca="1" si="4314"/>
        <v>2</v>
      </c>
      <c r="E4147" s="8">
        <f t="shared" ca="1" si="4240"/>
        <v>62.628341360384617</v>
      </c>
      <c r="F4147" s="8">
        <f t="shared" ca="1" si="4241"/>
        <v>23307.662907620645</v>
      </c>
      <c r="G4147" s="10">
        <f t="shared" ca="1" si="4242"/>
        <v>1459720.2688912405</v>
      </c>
    </row>
    <row r="4148" spans="1:7" ht="13" x14ac:dyDescent="0.15">
      <c r="A4148" s="8">
        <f t="shared" ref="A4148:B4148" ca="1" si="4330">RAND()</f>
        <v>0.27606280417933282</v>
      </c>
      <c r="B4148" s="8">
        <f t="shared" ca="1" si="4330"/>
        <v>0.47253859023229239</v>
      </c>
      <c r="C4148" s="8">
        <f t="shared" ca="1" si="4313"/>
        <v>50.154867256637168</v>
      </c>
      <c r="D4148" s="8">
        <f t="shared" ca="1" si="4314"/>
        <v>2</v>
      </c>
      <c r="E4148" s="8">
        <f t="shared" ca="1" si="4240"/>
        <v>108.48106165712773</v>
      </c>
      <c r="F4148" s="8">
        <f t="shared" ca="1" si="4241"/>
        <v>23401.27323390753</v>
      </c>
      <c r="G4148" s="10">
        <f t="shared" ca="1" si="4242"/>
        <v>2538594.9645428155</v>
      </c>
    </row>
    <row r="4149" spans="1:7" ht="13" x14ac:dyDescent="0.15">
      <c r="A4149" s="8">
        <f t="shared" ref="A4149:B4149" ca="1" si="4331">RAND()</f>
        <v>0.72683206894132857</v>
      </c>
      <c r="B4149" s="8">
        <f t="shared" ca="1" si="4331"/>
        <v>0.25027436011589643</v>
      </c>
      <c r="C4149" s="8">
        <f t="shared" ca="1" si="4313"/>
        <v>46.097560975609753</v>
      </c>
      <c r="D4149" s="8">
        <f t="shared" ca="1" si="4314"/>
        <v>1</v>
      </c>
      <c r="E4149" s="8">
        <f t="shared" ca="1" si="4240"/>
        <v>19.660660847901461</v>
      </c>
      <c r="F4149" s="8">
        <f t="shared" ca="1" si="4241"/>
        <v>19994.510016682583</v>
      </c>
      <c r="G4149" s="10">
        <f t="shared" ca="1" si="4242"/>
        <v>393105.28025796486</v>
      </c>
    </row>
    <row r="4150" spans="1:7" ht="13" x14ac:dyDescent="0.15">
      <c r="A4150" s="8">
        <f t="shared" ref="A4150:B4150" ca="1" si="4332">RAND()</f>
        <v>0.83677292347341525</v>
      </c>
      <c r="B4150" s="8">
        <f t="shared" ca="1" si="4332"/>
        <v>0.99109027561946283</v>
      </c>
      <c r="C4150" s="8">
        <f t="shared" ca="1" si="4313"/>
        <v>48</v>
      </c>
      <c r="D4150" s="8">
        <f t="shared" ca="1" si="4314"/>
        <v>5</v>
      </c>
      <c r="E4150" s="8">
        <f t="shared" ca="1" si="4240"/>
        <v>180.94774132392479</v>
      </c>
      <c r="F4150" s="8">
        <f t="shared" ca="1" si="4241"/>
        <v>20241.708299190384</v>
      </c>
      <c r="G4150" s="10">
        <f t="shared" ca="1" si="4242"/>
        <v>3662691.3972762432</v>
      </c>
    </row>
    <row r="4151" spans="1:7" ht="13" x14ac:dyDescent="0.15">
      <c r="A4151" s="8">
        <f t="shared" ref="A4151:B4151" ca="1" si="4333">RAND()</f>
        <v>0.5114851817911652</v>
      </c>
      <c r="B4151" s="8">
        <f t="shared" ca="1" si="4333"/>
        <v>0.74084865286690049</v>
      </c>
      <c r="C4151" s="8">
        <f t="shared" ca="1" si="4313"/>
        <v>50.154867256637168</v>
      </c>
      <c r="D4151" s="8">
        <f t="shared" ca="1" si="4314"/>
        <v>3</v>
      </c>
      <c r="E4151" s="8">
        <f t="shared" ca="1" si="4240"/>
        <v>160.15436698590585</v>
      </c>
      <c r="F4151" s="8">
        <f t="shared" ca="1" si="4241"/>
        <v>23542.001760315259</v>
      </c>
      <c r="G4151" s="10">
        <f t="shared" ca="1" si="4242"/>
        <v>3770354.3895043717</v>
      </c>
    </row>
    <row r="4152" spans="1:7" ht="13" x14ac:dyDescent="0.15">
      <c r="A4152" s="8">
        <f t="shared" ref="A4152:B4152" ca="1" si="4334">RAND()</f>
        <v>0.29639766649325305</v>
      </c>
      <c r="B4152" s="8">
        <f t="shared" ca="1" si="4334"/>
        <v>0.89435711271469009</v>
      </c>
      <c r="C4152" s="8">
        <f t="shared" ca="1" si="4313"/>
        <v>50.154867256637168</v>
      </c>
      <c r="D4152" s="8">
        <f t="shared" ca="1" si="4314"/>
        <v>4</v>
      </c>
      <c r="E4152" s="8">
        <f t="shared" ca="1" si="4240"/>
        <v>177.43211408297398</v>
      </c>
      <c r="F4152" s="8">
        <f t="shared" ca="1" si="4241"/>
        <v>23477.25827729746</v>
      </c>
      <c r="G4152" s="10">
        <f t="shared" ca="1" si="4242"/>
        <v>4165619.5690128882</v>
      </c>
    </row>
    <row r="4153" spans="1:7" ht="13" x14ac:dyDescent="0.15">
      <c r="A4153" s="8">
        <f t="shared" ref="A4153:B4153" ca="1" si="4335">RAND()</f>
        <v>1.2986265384060669E-3</v>
      </c>
      <c r="B4153" s="8">
        <f t="shared" ca="1" si="4335"/>
        <v>0.30285336142218988</v>
      </c>
      <c r="C4153" s="8">
        <f t="shared" ca="1" si="4313"/>
        <v>50.154867256637168</v>
      </c>
      <c r="D4153" s="8">
        <f t="shared" ca="1" si="4314"/>
        <v>1</v>
      </c>
      <c r="E4153" s="8">
        <f t="shared" ca="1" si="4240"/>
        <v>67.952522060536509</v>
      </c>
      <c r="F4153" s="8">
        <f t="shared" ca="1" si="4241"/>
        <v>22182.301160877829</v>
      </c>
      <c r="G4153" s="10">
        <f t="shared" ca="1" si="4242"/>
        <v>1507343.3089880152</v>
      </c>
    </row>
    <row r="4154" spans="1:7" ht="13" x14ac:dyDescent="0.15">
      <c r="A4154" s="8">
        <f t="shared" ref="A4154:B4154" ca="1" si="4336">RAND()</f>
        <v>0.59139952914896665</v>
      </c>
      <c r="B4154" s="8">
        <f t="shared" ca="1" si="4336"/>
        <v>0.70667924774164592</v>
      </c>
      <c r="C4154" s="8">
        <f t="shared" ca="1" si="4313"/>
        <v>46.097560975609753</v>
      </c>
      <c r="D4154" s="8">
        <f t="shared" ca="1" si="4314"/>
        <v>3</v>
      </c>
      <c r="E4154" s="8">
        <f t="shared" ca="1" si="4240"/>
        <v>157.8259847707705</v>
      </c>
      <c r="F4154" s="8">
        <f t="shared" ca="1" si="4241"/>
        <v>20888.380973611751</v>
      </c>
      <c r="G4154" s="10">
        <f t="shared" ca="1" si="4242"/>
        <v>3296729.2974273004</v>
      </c>
    </row>
    <row r="4155" spans="1:7" ht="13" x14ac:dyDescent="0.15">
      <c r="A4155" s="8">
        <f t="shared" ref="A4155:B4155" ca="1" si="4337">RAND()</f>
        <v>0.97498473266384511</v>
      </c>
      <c r="B4155" s="8">
        <f t="shared" ca="1" si="4337"/>
        <v>0.10374547148405699</v>
      </c>
      <c r="C4155" s="8">
        <f t="shared" ca="1" si="4313"/>
        <v>48</v>
      </c>
      <c r="D4155" s="8">
        <f t="shared" ca="1" si="4314"/>
        <v>1</v>
      </c>
      <c r="E4155" s="8">
        <f t="shared" ca="1" si="4240"/>
        <v>29.005094874634484</v>
      </c>
      <c r="F4155" s="8">
        <f t="shared" ca="1" si="4241"/>
        <v>22686.085931323312</v>
      </c>
      <c r="G4155" s="10">
        <f t="shared" ca="1" si="4242"/>
        <v>658012.07477214327</v>
      </c>
    </row>
    <row r="4156" spans="1:7" ht="13" x14ac:dyDescent="0.15">
      <c r="A4156" s="8">
        <f t="shared" ref="A4156:B4156" ca="1" si="4338">RAND()</f>
        <v>0.61243706629655925</v>
      </c>
      <c r="B4156" s="8">
        <f t="shared" ca="1" si="4338"/>
        <v>0.56451233742636509</v>
      </c>
      <c r="C4156" s="8">
        <f t="shared" ca="1" si="4313"/>
        <v>46.097560975609753</v>
      </c>
      <c r="D4156" s="8">
        <f t="shared" ca="1" si="4314"/>
        <v>2</v>
      </c>
      <c r="E4156" s="8">
        <f t="shared" ca="1" si="4240"/>
        <v>161.77386390105065</v>
      </c>
      <c r="F4156" s="8">
        <f t="shared" ca="1" si="4241"/>
        <v>21102.404276120062</v>
      </c>
      <c r="G4156" s="10">
        <f t="shared" ca="1" si="4242"/>
        <v>3413817.4773499961</v>
      </c>
    </row>
    <row r="4157" spans="1:7" ht="13" x14ac:dyDescent="0.15">
      <c r="A4157" s="8">
        <f t="shared" ref="A4157:B4157" ca="1" si="4339">RAND()</f>
        <v>0.82392476791094515</v>
      </c>
      <c r="B4157" s="8">
        <f t="shared" ca="1" si="4339"/>
        <v>0.8293182013087228</v>
      </c>
      <c r="C4157" s="8">
        <f t="shared" ca="1" si="4313"/>
        <v>48</v>
      </c>
      <c r="D4157" s="8">
        <f t="shared" ca="1" si="4314"/>
        <v>3</v>
      </c>
      <c r="E4157" s="8">
        <f t="shared" ca="1" si="4240"/>
        <v>156.04596888001407</v>
      </c>
      <c r="F4157" s="8">
        <f t="shared" ca="1" si="4241"/>
        <v>25118.325751140419</v>
      </c>
      <c r="G4157" s="10">
        <f t="shared" ca="1" si="4242"/>
        <v>3919613.4784805141</v>
      </c>
    </row>
    <row r="4158" spans="1:7" ht="13" x14ac:dyDescent="0.15">
      <c r="A4158" s="8">
        <f t="shared" ref="A4158:B4158" ca="1" si="4340">RAND()</f>
        <v>0.41687891669354293</v>
      </c>
      <c r="B4158" s="8">
        <f t="shared" ca="1" si="4340"/>
        <v>0.42425189349779169</v>
      </c>
      <c r="C4158" s="8">
        <f t="shared" ca="1" si="4313"/>
        <v>50.154867256637168</v>
      </c>
      <c r="D4158" s="8">
        <f t="shared" ca="1" si="4314"/>
        <v>2</v>
      </c>
      <c r="E4158" s="8">
        <f t="shared" ca="1" si="4240"/>
        <v>55.162303776454905</v>
      </c>
      <c r="F4158" s="8">
        <f t="shared" ca="1" si="4241"/>
        <v>19564.867574663826</v>
      </c>
      <c r="G4158" s="10">
        <f t="shared" ca="1" si="4242"/>
        <v>1079243.1684997184</v>
      </c>
    </row>
    <row r="4159" spans="1:7" ht="13" x14ac:dyDescent="0.15">
      <c r="A4159" s="8">
        <f t="shared" ref="A4159:B4159" ca="1" si="4341">RAND()</f>
        <v>0.60816097464209862</v>
      </c>
      <c r="B4159" s="8">
        <f t="shared" ca="1" si="4341"/>
        <v>0.94391398530222104</v>
      </c>
      <c r="C4159" s="8">
        <f t="shared" ca="1" si="4313"/>
        <v>46.097560975609753</v>
      </c>
      <c r="D4159" s="8">
        <f t="shared" ca="1" si="4314"/>
        <v>4</v>
      </c>
      <c r="E4159" s="8">
        <f t="shared" ca="1" si="4240"/>
        <v>272.52808639674481</v>
      </c>
      <c r="F4159" s="8">
        <f t="shared" ca="1" si="4241"/>
        <v>22605.168466611507</v>
      </c>
      <c r="G4159" s="10">
        <f t="shared" ca="1" si="4242"/>
        <v>6160543.3048816724</v>
      </c>
    </row>
    <row r="4160" spans="1:7" ht="13" x14ac:dyDescent="0.15">
      <c r="A4160" s="8">
        <f t="shared" ref="A4160:B4160" ca="1" si="4342">RAND()</f>
        <v>0.91791025882625132</v>
      </c>
      <c r="B4160" s="8">
        <f t="shared" ca="1" si="4342"/>
        <v>8.5117685855547909E-2</v>
      </c>
      <c r="C4160" s="8">
        <f t="shared" ca="1" si="4313"/>
        <v>48</v>
      </c>
      <c r="D4160" s="8">
        <f t="shared" ca="1" si="4314"/>
        <v>1</v>
      </c>
      <c r="E4160" s="8">
        <f t="shared" ca="1" si="4240"/>
        <v>49.004597007008009</v>
      </c>
      <c r="F4160" s="8">
        <f t="shared" ca="1" si="4241"/>
        <v>24627.803448756073</v>
      </c>
      <c r="G4160" s="10">
        <f t="shared" ca="1" si="4242"/>
        <v>1206875.5831740934</v>
      </c>
    </row>
    <row r="4161" spans="1:7" ht="13" x14ac:dyDescent="0.15">
      <c r="A4161" s="8">
        <f t="shared" ref="A4161:B4161" ca="1" si="4343">RAND()</f>
        <v>1.3456278061686144E-2</v>
      </c>
      <c r="B4161" s="8">
        <f t="shared" ca="1" si="4343"/>
        <v>6.6173936995411742E-3</v>
      </c>
      <c r="C4161" s="8">
        <f t="shared" ca="1" si="4313"/>
        <v>50.154867256637168</v>
      </c>
      <c r="D4161" s="8">
        <f t="shared" ca="1" si="4314"/>
        <v>1</v>
      </c>
      <c r="E4161" s="8">
        <f t="shared" ca="1" si="4240"/>
        <v>69.393477531699659</v>
      </c>
      <c r="F4161" s="8">
        <f t="shared" ca="1" si="4241"/>
        <v>25631.800585623143</v>
      </c>
      <c r="G4161" s="10">
        <f t="shared" ca="1" si="4242"/>
        <v>1778679.7780354458</v>
      </c>
    </row>
    <row r="4162" spans="1:7" ht="13" x14ac:dyDescent="0.15">
      <c r="A4162" s="8">
        <f t="shared" ref="A4162:B4162" ca="1" si="4344">RAND()</f>
        <v>8.0000414681178245E-2</v>
      </c>
      <c r="B4162" s="8">
        <f t="shared" ca="1" si="4344"/>
        <v>0.5076250228536181</v>
      </c>
      <c r="C4162" s="8">
        <f t="shared" ca="1" si="4313"/>
        <v>50.154867256637168</v>
      </c>
      <c r="D4162" s="8">
        <f t="shared" ca="1" si="4314"/>
        <v>2</v>
      </c>
      <c r="E4162" s="8">
        <f t="shared" ca="1" si="4240"/>
        <v>146.15700788125275</v>
      </c>
      <c r="F4162" s="8">
        <f t="shared" ca="1" si="4241"/>
        <v>20686.781311392097</v>
      </c>
      <c r="G4162" s="10">
        <f t="shared" ca="1" si="4242"/>
        <v>3023518.0591668868</v>
      </c>
    </row>
    <row r="4163" spans="1:7" ht="13" x14ac:dyDescent="0.15">
      <c r="A4163" s="8">
        <f t="shared" ref="A4163:B4163" ca="1" si="4345">RAND()</f>
        <v>0.40149112764224804</v>
      </c>
      <c r="B4163" s="8">
        <f t="shared" ca="1" si="4345"/>
        <v>0.74371698930482899</v>
      </c>
      <c r="C4163" s="8">
        <f t="shared" ca="1" si="4313"/>
        <v>50.154867256637168</v>
      </c>
      <c r="D4163" s="8">
        <f t="shared" ca="1" si="4314"/>
        <v>3</v>
      </c>
      <c r="E4163" s="8">
        <f t="shared" ca="1" si="4240"/>
        <v>167.86418503694523</v>
      </c>
      <c r="F4163" s="8">
        <f t="shared" ca="1" si="4241"/>
        <v>24033.972475628867</v>
      </c>
      <c r="G4163" s="10">
        <f t="shared" ca="1" si="4242"/>
        <v>4034443.2028218126</v>
      </c>
    </row>
    <row r="4164" spans="1:7" ht="13" x14ac:dyDescent="0.15">
      <c r="A4164" s="8">
        <f t="shared" ref="A4164:B4164" ca="1" si="4346">RAND()</f>
        <v>0.30799077207370706</v>
      </c>
      <c r="B4164" s="8">
        <f t="shared" ca="1" si="4346"/>
        <v>0.20603372772171957</v>
      </c>
      <c r="C4164" s="8">
        <f t="shared" ca="1" si="4313"/>
        <v>50.154867256637168</v>
      </c>
      <c r="D4164" s="8">
        <f t="shared" ca="1" si="4314"/>
        <v>1</v>
      </c>
      <c r="E4164" s="8">
        <f t="shared" ca="1" si="4240"/>
        <v>77.861769867388631</v>
      </c>
      <c r="F4164" s="8">
        <f t="shared" ca="1" si="4241"/>
        <v>23547.725164267991</v>
      </c>
      <c r="G4164" s="10">
        <f t="shared" ca="1" si="4242"/>
        <v>1833467.5576407504</v>
      </c>
    </row>
    <row r="4165" spans="1:7" ht="13" x14ac:dyDescent="0.15">
      <c r="A4165" s="8">
        <f t="shared" ref="A4165:B4165" ca="1" si="4347">RAND()</f>
        <v>0.39479480233253261</v>
      </c>
      <c r="B4165" s="8">
        <f t="shared" ca="1" si="4347"/>
        <v>0.93034426276935556</v>
      </c>
      <c r="C4165" s="8">
        <f t="shared" ca="1" si="4313"/>
        <v>50.154867256637168</v>
      </c>
      <c r="D4165" s="8">
        <f t="shared" ca="1" si="4314"/>
        <v>4</v>
      </c>
      <c r="E4165" s="8">
        <f t="shared" ca="1" si="4240"/>
        <v>246.16635451003998</v>
      </c>
      <c r="F4165" s="8">
        <f t="shared" ca="1" si="4241"/>
        <v>21777.625050264789</v>
      </c>
      <c r="G4165" s="10">
        <f t="shared" ca="1" si="4242"/>
        <v>5360918.5685102092</v>
      </c>
    </row>
    <row r="4166" spans="1:7" ht="13" x14ac:dyDescent="0.15">
      <c r="A4166" s="8">
        <f t="shared" ref="A4166:B4166" ca="1" si="4348">RAND()</f>
        <v>0.10877844868444453</v>
      </c>
      <c r="B4166" s="8">
        <f t="shared" ca="1" si="4348"/>
        <v>0.57932099301446249</v>
      </c>
      <c r="C4166" s="8">
        <f t="shared" ca="1" si="4313"/>
        <v>50.154867256637168</v>
      </c>
      <c r="D4166" s="8">
        <f t="shared" ca="1" si="4314"/>
        <v>2</v>
      </c>
      <c r="E4166" s="8">
        <f t="shared" ca="1" si="4240"/>
        <v>72.477580692038089</v>
      </c>
      <c r="F4166" s="8">
        <f t="shared" ca="1" si="4241"/>
        <v>22131.111497062793</v>
      </c>
      <c r="G4166" s="10">
        <f t="shared" ca="1" si="4242"/>
        <v>1604009.4193328605</v>
      </c>
    </row>
    <row r="4167" spans="1:7" ht="13" x14ac:dyDescent="0.15">
      <c r="A4167" s="8">
        <f t="shared" ref="A4167:B4167" ca="1" si="4349">RAND()</f>
        <v>0.11671641158563162</v>
      </c>
      <c r="B4167" s="8">
        <f t="shared" ca="1" si="4349"/>
        <v>0.39622598616767957</v>
      </c>
      <c r="C4167" s="8">
        <f t="shared" ca="1" si="4313"/>
        <v>50.154867256637168</v>
      </c>
      <c r="D4167" s="8">
        <f t="shared" ca="1" si="4314"/>
        <v>2</v>
      </c>
      <c r="E4167" s="8">
        <f t="shared" ca="1" si="4240"/>
        <v>89.600807831716807</v>
      </c>
      <c r="F4167" s="8">
        <f t="shared" ca="1" si="4241"/>
        <v>22649.089588581835</v>
      </c>
      <c r="G4167" s="10">
        <f t="shared" ca="1" si="4242"/>
        <v>2029376.7237898589</v>
      </c>
    </row>
    <row r="4168" spans="1:7" ht="13" x14ac:dyDescent="0.15">
      <c r="A4168" s="8">
        <f t="shared" ref="A4168:B4168" ca="1" si="4350">RAND()</f>
        <v>0.87504921971485616</v>
      </c>
      <c r="B4168" s="8">
        <f t="shared" ca="1" si="4350"/>
        <v>0.93684578373718641</v>
      </c>
      <c r="C4168" s="8">
        <f t="shared" ca="1" si="4313"/>
        <v>48</v>
      </c>
      <c r="D4168" s="8">
        <f t="shared" ca="1" si="4314"/>
        <v>4</v>
      </c>
      <c r="E4168" s="8">
        <f t="shared" ca="1" si="4240"/>
        <v>135.54611622279964</v>
      </c>
      <c r="F4168" s="8">
        <f t="shared" ca="1" si="4241"/>
        <v>19125.417497415638</v>
      </c>
      <c r="G4168" s="10">
        <f t="shared" ca="1" si="4242"/>
        <v>2592376.0629142658</v>
      </c>
    </row>
    <row r="4169" spans="1:7" ht="13" x14ac:dyDescent="0.15">
      <c r="A4169" s="8">
        <f t="shared" ref="A4169:B4169" ca="1" si="4351">RAND()</f>
        <v>0.90618703810382262</v>
      </c>
      <c r="B4169" s="8">
        <f t="shared" ca="1" si="4351"/>
        <v>0.84393723745062099</v>
      </c>
      <c r="C4169" s="8">
        <f t="shared" ca="1" si="4313"/>
        <v>48</v>
      </c>
      <c r="D4169" s="8">
        <f t="shared" ca="1" si="4314"/>
        <v>3</v>
      </c>
      <c r="E4169" s="8">
        <f t="shared" ca="1" si="4240"/>
        <v>106.93731921764612</v>
      </c>
      <c r="F4169" s="8">
        <f t="shared" ca="1" si="4241"/>
        <v>21321.959356383246</v>
      </c>
      <c r="G4169" s="10">
        <f t="shared" ca="1" si="4242"/>
        <v>2280113.1740392316</v>
      </c>
    </row>
    <row r="4170" spans="1:7" ht="13" x14ac:dyDescent="0.15">
      <c r="A4170" s="8">
        <f t="shared" ref="A4170:B4170" ca="1" si="4352">RAND()</f>
        <v>0.9697848247312939</v>
      </c>
      <c r="B4170" s="8">
        <f t="shared" ca="1" si="4352"/>
        <v>0.6642696119919832</v>
      </c>
      <c r="C4170" s="8">
        <f t="shared" ca="1" si="4313"/>
        <v>48</v>
      </c>
      <c r="D4170" s="8">
        <f t="shared" ca="1" si="4314"/>
        <v>3</v>
      </c>
      <c r="E4170" s="8">
        <f t="shared" ca="1" si="4240"/>
        <v>211.42471684583384</v>
      </c>
      <c r="F4170" s="8">
        <f t="shared" ca="1" si="4241"/>
        <v>23586.993088883068</v>
      </c>
      <c r="G4170" s="10">
        <f t="shared" ca="1" si="4242"/>
        <v>4986873.335061742</v>
      </c>
    </row>
    <row r="4171" spans="1:7" ht="13" x14ac:dyDescent="0.15">
      <c r="A4171" s="8">
        <f t="shared" ref="A4171:B4171" ca="1" si="4353">RAND()</f>
        <v>0.64087124215070823</v>
      </c>
      <c r="B4171" s="8">
        <f t="shared" ca="1" si="4353"/>
        <v>0.24047061881854215</v>
      </c>
      <c r="C4171" s="8">
        <f t="shared" ca="1" si="4313"/>
        <v>46.097560975609753</v>
      </c>
      <c r="D4171" s="8">
        <f t="shared" ca="1" si="4314"/>
        <v>1</v>
      </c>
      <c r="E4171" s="8">
        <f t="shared" ca="1" si="4240"/>
        <v>41.230898284115689</v>
      </c>
      <c r="F4171" s="8">
        <f t="shared" ca="1" si="4241"/>
        <v>20731.346461313267</v>
      </c>
      <c r="G4171" s="10">
        <f t="shared" ca="1" si="4242"/>
        <v>854772.037239169</v>
      </c>
    </row>
    <row r="4172" spans="1:7" ht="13" x14ac:dyDescent="0.15">
      <c r="A4172" s="8">
        <f t="shared" ref="A4172:B4172" ca="1" si="4354">RAND()</f>
        <v>0.79462989378493554</v>
      </c>
      <c r="B4172" s="8">
        <f t="shared" ca="1" si="4354"/>
        <v>0.14719559915047198</v>
      </c>
      <c r="C4172" s="8">
        <f t="shared" ca="1" si="4313"/>
        <v>48</v>
      </c>
      <c r="D4172" s="8">
        <f t="shared" ca="1" si="4314"/>
        <v>1</v>
      </c>
      <c r="E4172" s="8">
        <f t="shared" ca="1" si="4240"/>
        <v>55.275607470213117</v>
      </c>
      <c r="F4172" s="8">
        <f t="shared" ca="1" si="4241"/>
        <v>18316.162758144252</v>
      </c>
      <c r="G4172" s="10">
        <f t="shared" ca="1" si="4242"/>
        <v>1012437.0229797177</v>
      </c>
    </row>
    <row r="4173" spans="1:7" ht="13" x14ac:dyDescent="0.15">
      <c r="A4173" s="8">
        <f t="shared" ref="A4173:B4173" ca="1" si="4355">RAND()</f>
        <v>0.98296574945997284</v>
      </c>
      <c r="B4173" s="8">
        <f t="shared" ca="1" si="4355"/>
        <v>0.14884986501202224</v>
      </c>
      <c r="C4173" s="8">
        <f t="shared" ca="1" si="4313"/>
        <v>48</v>
      </c>
      <c r="D4173" s="8">
        <f t="shared" ca="1" si="4314"/>
        <v>1</v>
      </c>
      <c r="E4173" s="8">
        <f t="shared" ca="1" si="4240"/>
        <v>11.120699946008557</v>
      </c>
      <c r="F4173" s="8">
        <f t="shared" ca="1" si="4241"/>
        <v>20763.110475434394</v>
      </c>
      <c r="G4173" s="10">
        <f t="shared" ca="1" si="4242"/>
        <v>230900.32154313297</v>
      </c>
    </row>
    <row r="4174" spans="1:7" ht="13" x14ac:dyDescent="0.15">
      <c r="A4174" s="8">
        <f t="shared" ref="A4174:B4174" ca="1" si="4356">RAND()</f>
        <v>0.10012491712380212</v>
      </c>
      <c r="B4174" s="8">
        <f t="shared" ca="1" si="4356"/>
        <v>0.81509759240270141</v>
      </c>
      <c r="C4174" s="8">
        <f t="shared" ca="1" si="4313"/>
        <v>50.154867256637168</v>
      </c>
      <c r="D4174" s="8">
        <f t="shared" ca="1" si="4314"/>
        <v>3</v>
      </c>
      <c r="E4174" s="8">
        <f t="shared" ca="1" si="4240"/>
        <v>162.24908243070126</v>
      </c>
      <c r="F4174" s="8">
        <f t="shared" ca="1" si="4241"/>
        <v>22691.998814016184</v>
      </c>
      <c r="G4174" s="10">
        <f t="shared" ca="1" si="4242"/>
        <v>3681755.9860926871</v>
      </c>
    </row>
    <row r="4175" spans="1:7" ht="13" x14ac:dyDescent="0.15">
      <c r="A4175" s="8">
        <f t="shared" ref="A4175:B4175" ca="1" si="4357">RAND()</f>
        <v>0.26270855594217291</v>
      </c>
      <c r="B4175" s="8">
        <f t="shared" ca="1" si="4357"/>
        <v>0.37068377308792577</v>
      </c>
      <c r="C4175" s="8">
        <f t="shared" ca="1" si="4313"/>
        <v>50.154867256637168</v>
      </c>
      <c r="D4175" s="8">
        <f t="shared" ca="1" si="4314"/>
        <v>2</v>
      </c>
      <c r="E4175" s="8">
        <f t="shared" ca="1" si="4240"/>
        <v>107.30695489782359</v>
      </c>
      <c r="F4175" s="8">
        <f t="shared" ca="1" si="4241"/>
        <v>23794.569148641876</v>
      </c>
      <c r="G4175" s="10">
        <f t="shared" ca="1" si="4242"/>
        <v>2553322.7584464583</v>
      </c>
    </row>
    <row r="4176" spans="1:7" ht="13" x14ac:dyDescent="0.15">
      <c r="A4176" s="8">
        <f t="shared" ref="A4176:B4176" ca="1" si="4358">RAND()</f>
        <v>0.52692919946479089</v>
      </c>
      <c r="B4176" s="8">
        <f t="shared" ca="1" si="4358"/>
        <v>0.8782836185052556</v>
      </c>
      <c r="C4176" s="8">
        <f t="shared" ca="1" si="4313"/>
        <v>50.154867256637168</v>
      </c>
      <c r="D4176" s="8">
        <f t="shared" ca="1" si="4314"/>
        <v>4</v>
      </c>
      <c r="E4176" s="8">
        <f t="shared" ca="1" si="4240"/>
        <v>261.95393544636687</v>
      </c>
      <c r="F4176" s="8">
        <f t="shared" ca="1" si="4241"/>
        <v>22085.396991441816</v>
      </c>
      <c r="G4176" s="10">
        <f t="shared" ca="1" si="4242"/>
        <v>5785356.6578035345</v>
      </c>
    </row>
    <row r="4177" spans="1:7" ht="13" x14ac:dyDescent="0.15">
      <c r="A4177" s="8">
        <f t="shared" ref="A4177:B4177" ca="1" si="4359">RAND()</f>
        <v>0.81096801083895842</v>
      </c>
      <c r="B4177" s="8">
        <f t="shared" ca="1" si="4359"/>
        <v>0.57560313952075071</v>
      </c>
      <c r="C4177" s="8">
        <f t="shared" ca="1" si="4313"/>
        <v>48</v>
      </c>
      <c r="D4177" s="8">
        <f t="shared" ca="1" si="4314"/>
        <v>2</v>
      </c>
      <c r="E4177" s="8">
        <f t="shared" ca="1" si="4240"/>
        <v>87.594677626693695</v>
      </c>
      <c r="F4177" s="8">
        <f t="shared" ca="1" si="4241"/>
        <v>22629.884392289696</v>
      </c>
      <c r="G4177" s="10">
        <f t="shared" ca="1" si="4242"/>
        <v>1982257.4280719631</v>
      </c>
    </row>
    <row r="4178" spans="1:7" ht="13" x14ac:dyDescent="0.15">
      <c r="A4178" s="8">
        <f t="shared" ref="A4178:B4178" ca="1" si="4360">RAND()</f>
        <v>0.60783438925736888</v>
      </c>
      <c r="B4178" s="8">
        <f t="shared" ca="1" si="4360"/>
        <v>0.2859265763627048</v>
      </c>
      <c r="C4178" s="8">
        <f t="shared" ca="1" si="4313"/>
        <v>46.097560975609753</v>
      </c>
      <c r="D4178" s="8">
        <f t="shared" ca="1" si="4314"/>
        <v>1</v>
      </c>
      <c r="E4178" s="8">
        <f t="shared" ca="1" si="4240"/>
        <v>29.90383738103549</v>
      </c>
      <c r="F4178" s="8">
        <f t="shared" ca="1" si="4241"/>
        <v>20266.110367364468</v>
      </c>
      <c r="G4178" s="10">
        <f t="shared" ca="1" si="4242"/>
        <v>606034.46877178445</v>
      </c>
    </row>
    <row r="4179" spans="1:7" ht="13" x14ac:dyDescent="0.15">
      <c r="A4179" s="8">
        <f t="shared" ref="A4179:B4179" ca="1" si="4361">RAND()</f>
        <v>1.8467101637918759E-2</v>
      </c>
      <c r="B4179" s="8">
        <f t="shared" ca="1" si="4361"/>
        <v>3.882647315889598E-2</v>
      </c>
      <c r="C4179" s="8">
        <f t="shared" ca="1" si="4313"/>
        <v>50.154867256637168</v>
      </c>
      <c r="D4179" s="8">
        <f t="shared" ca="1" si="4314"/>
        <v>1</v>
      </c>
      <c r="E4179" s="8">
        <f t="shared" ca="1" si="4240"/>
        <v>47.510999489363819</v>
      </c>
      <c r="F4179" s="8">
        <f t="shared" ca="1" si="4241"/>
        <v>21567.232164433168</v>
      </c>
      <c r="G4179" s="10">
        <f t="shared" ca="1" si="4242"/>
        <v>1024680.7563513751</v>
      </c>
    </row>
    <row r="4180" spans="1:7" ht="13" x14ac:dyDescent="0.15">
      <c r="A4180" s="8">
        <f t="shared" ref="A4180:B4180" ca="1" si="4362">RAND()</f>
        <v>0.64347279723300221</v>
      </c>
      <c r="B4180" s="8">
        <f t="shared" ca="1" si="4362"/>
        <v>1.6302746676475799E-2</v>
      </c>
      <c r="C4180" s="8">
        <f t="shared" ca="1" si="4313"/>
        <v>46.097560975609753</v>
      </c>
      <c r="D4180" s="8">
        <f t="shared" ca="1" si="4314"/>
        <v>1</v>
      </c>
      <c r="E4180" s="8">
        <f t="shared" ca="1" si="4240"/>
        <v>38.429486950606602</v>
      </c>
      <c r="F4180" s="8">
        <f t="shared" ca="1" si="4241"/>
        <v>18858.335860592015</v>
      </c>
      <c r="G4180" s="10">
        <f t="shared" ca="1" si="4242"/>
        <v>724716.17186477734</v>
      </c>
    </row>
    <row r="4181" spans="1:7" ht="13" x14ac:dyDescent="0.15">
      <c r="A4181" s="8">
        <f t="shared" ref="A4181:B4181" ca="1" si="4363">RAND()</f>
        <v>0.35422792112039869</v>
      </c>
      <c r="B4181" s="8">
        <f t="shared" ca="1" si="4363"/>
        <v>0.11961172557601474</v>
      </c>
      <c r="C4181" s="8">
        <f t="shared" ca="1" si="4313"/>
        <v>50.154867256637168</v>
      </c>
      <c r="D4181" s="8">
        <f t="shared" ca="1" si="4314"/>
        <v>1</v>
      </c>
      <c r="E4181" s="8">
        <f t="shared" ca="1" si="4240"/>
        <v>59.275665224679912</v>
      </c>
      <c r="F4181" s="8">
        <f t="shared" ca="1" si="4241"/>
        <v>20367.014493534945</v>
      </c>
      <c r="G4181" s="10">
        <f t="shared" ca="1" si="4242"/>
        <v>1207268.3327449812</v>
      </c>
    </row>
    <row r="4182" spans="1:7" ht="13" x14ac:dyDescent="0.15">
      <c r="A4182" s="8">
        <f t="shared" ref="A4182:B4182" ca="1" si="4364">RAND()</f>
        <v>0.30344623216011712</v>
      </c>
      <c r="B4182" s="8">
        <f t="shared" ca="1" si="4364"/>
        <v>0.6054217927541361</v>
      </c>
      <c r="C4182" s="8">
        <f t="shared" ca="1" si="4313"/>
        <v>50.154867256637168</v>
      </c>
      <c r="D4182" s="8">
        <f t="shared" ca="1" si="4314"/>
        <v>2</v>
      </c>
      <c r="E4182" s="8">
        <f t="shared" ca="1" si="4240"/>
        <v>146.35050204477881</v>
      </c>
      <c r="F4182" s="8">
        <f t="shared" ca="1" si="4241"/>
        <v>18567.539083431257</v>
      </c>
      <c r="G4182" s="10">
        <f t="shared" ca="1" si="4242"/>
        <v>2717368.6665962166</v>
      </c>
    </row>
    <row r="4183" spans="1:7" ht="13" x14ac:dyDescent="0.15">
      <c r="A4183" s="8">
        <f t="shared" ref="A4183:B4183" ca="1" si="4365">RAND()</f>
        <v>0.25234981466395701</v>
      </c>
      <c r="B4183" s="8">
        <f t="shared" ca="1" si="4365"/>
        <v>0.49287698015567649</v>
      </c>
      <c r="C4183" s="8">
        <f t="shared" ca="1" si="4313"/>
        <v>50.154867256637168</v>
      </c>
      <c r="D4183" s="8">
        <f t="shared" ca="1" si="4314"/>
        <v>2</v>
      </c>
      <c r="E4183" s="8">
        <f t="shared" ca="1" si="4240"/>
        <v>148.14309441528124</v>
      </c>
      <c r="F4183" s="8">
        <f t="shared" ca="1" si="4241"/>
        <v>18554.396550747522</v>
      </c>
      <c r="G4183" s="10">
        <f t="shared" ca="1" si="4242"/>
        <v>2748705.7200359586</v>
      </c>
    </row>
    <row r="4184" spans="1:7" ht="13" x14ac:dyDescent="0.15">
      <c r="A4184" s="8">
        <f t="shared" ref="A4184:B4184" ca="1" si="4366">RAND()</f>
        <v>0.16049459689138779</v>
      </c>
      <c r="B4184" s="8">
        <f t="shared" ca="1" si="4366"/>
        <v>0.86992425375277971</v>
      </c>
      <c r="C4184" s="8">
        <f t="shared" ca="1" si="4313"/>
        <v>50.154867256637168</v>
      </c>
      <c r="D4184" s="8">
        <f t="shared" ca="1" si="4314"/>
        <v>4</v>
      </c>
      <c r="E4184" s="8">
        <f t="shared" ca="1" si="4240"/>
        <v>175.67261938252022</v>
      </c>
      <c r="F4184" s="8">
        <f t="shared" ca="1" si="4241"/>
        <v>22690.48515012829</v>
      </c>
      <c r="G4184" s="10">
        <f t="shared" ca="1" si="4242"/>
        <v>3986096.9613832142</v>
      </c>
    </row>
    <row r="4185" spans="1:7" ht="13" x14ac:dyDescent="0.15">
      <c r="A4185" s="8">
        <f t="shared" ref="A4185:B4185" ca="1" si="4367">RAND()</f>
        <v>0.69191912926890309</v>
      </c>
      <c r="B4185" s="8">
        <f t="shared" ca="1" si="4367"/>
        <v>0.3218042165245214</v>
      </c>
      <c r="C4185" s="8">
        <f t="shared" ca="1" si="4313"/>
        <v>46.097560975609753</v>
      </c>
      <c r="D4185" s="8">
        <f t="shared" ca="1" si="4314"/>
        <v>1</v>
      </c>
      <c r="E4185" s="8">
        <f t="shared" ca="1" si="4240"/>
        <v>66.041653897226837</v>
      </c>
      <c r="F4185" s="8">
        <f t="shared" ca="1" si="4241"/>
        <v>23172.382845704313</v>
      </c>
      <c r="G4185" s="10">
        <f t="shared" ca="1" si="4242"/>
        <v>1530342.4878700406</v>
      </c>
    </row>
    <row r="4186" spans="1:7" ht="13" x14ac:dyDescent="0.15">
      <c r="A4186" s="8">
        <f t="shared" ref="A4186:B4186" ca="1" si="4368">RAND()</f>
        <v>0.71119591721339515</v>
      </c>
      <c r="B4186" s="8">
        <f t="shared" ca="1" si="4368"/>
        <v>0.67739468689666549</v>
      </c>
      <c r="C4186" s="8">
        <f t="shared" ca="1" si="4313"/>
        <v>46.097560975609753</v>
      </c>
      <c r="D4186" s="8">
        <f t="shared" ca="1" si="4314"/>
        <v>3</v>
      </c>
      <c r="E4186" s="8">
        <f t="shared" ca="1" si="4240"/>
        <v>164.63058970574031</v>
      </c>
      <c r="F4186" s="8">
        <f t="shared" ca="1" si="4241"/>
        <v>24003.534278148625</v>
      </c>
      <c r="G4186" s="10">
        <f t="shared" ca="1" si="4242"/>
        <v>3951716.0032335594</v>
      </c>
    </row>
    <row r="4187" spans="1:7" ht="13" x14ac:dyDescent="0.15">
      <c r="A4187" s="8">
        <f t="shared" ref="A4187:B4187" ca="1" si="4369">RAND()</f>
        <v>0.46062625118485512</v>
      </c>
      <c r="B4187" s="8">
        <f t="shared" ca="1" si="4369"/>
        <v>0.93060921535928287</v>
      </c>
      <c r="C4187" s="8">
        <f t="shared" ca="1" si="4313"/>
        <v>50.154867256637168</v>
      </c>
      <c r="D4187" s="8">
        <f t="shared" ca="1" si="4314"/>
        <v>4</v>
      </c>
      <c r="E4187" s="8">
        <f t="shared" ca="1" si="4240"/>
        <v>207.44222585849835</v>
      </c>
      <c r="F4187" s="8">
        <f t="shared" ca="1" si="4241"/>
        <v>21583.667212778244</v>
      </c>
      <c r="G4187" s="10">
        <f t="shared" ca="1" si="4242"/>
        <v>4477363.96880781</v>
      </c>
    </row>
    <row r="4188" spans="1:7" ht="13" x14ac:dyDescent="0.15">
      <c r="A4188" s="8">
        <f t="shared" ref="A4188:B4188" ca="1" si="4370">RAND()</f>
        <v>0.29597562844780623</v>
      </c>
      <c r="B4188" s="8">
        <f t="shared" ca="1" si="4370"/>
        <v>6.3655312006435039E-2</v>
      </c>
      <c r="C4188" s="8">
        <f t="shared" ca="1" si="4313"/>
        <v>50.154867256637168</v>
      </c>
      <c r="D4188" s="8">
        <f t="shared" ca="1" si="4314"/>
        <v>1</v>
      </c>
      <c r="E4188" s="8">
        <f t="shared" ca="1" si="4240"/>
        <v>63.864481886824493</v>
      </c>
      <c r="F4188" s="8">
        <f t="shared" ca="1" si="4241"/>
        <v>23740.053561065062</v>
      </c>
      <c r="G4188" s="10">
        <f t="shared" ca="1" si="4242"/>
        <v>1516146.2206428829</v>
      </c>
    </row>
    <row r="4189" spans="1:7" ht="13" x14ac:dyDescent="0.15">
      <c r="A4189" s="8">
        <f t="shared" ref="A4189:B4189" ca="1" si="4371">RAND()</f>
        <v>0.96903085727784155</v>
      </c>
      <c r="B4189" s="8">
        <f t="shared" ca="1" si="4371"/>
        <v>0.69402149522805778</v>
      </c>
      <c r="C4189" s="8">
        <f t="shared" ca="1" si="4313"/>
        <v>48</v>
      </c>
      <c r="D4189" s="8">
        <f t="shared" ca="1" si="4314"/>
        <v>3</v>
      </c>
      <c r="E4189" s="8">
        <f t="shared" ca="1" si="4240"/>
        <v>125.08904767342014</v>
      </c>
      <c r="F4189" s="8">
        <f t="shared" ca="1" si="4241"/>
        <v>21668.176433634868</v>
      </c>
      <c r="G4189" s="10">
        <f t="shared" ca="1" si="4242"/>
        <v>2710451.5549030309</v>
      </c>
    </row>
    <row r="4190" spans="1:7" ht="13" x14ac:dyDescent="0.15">
      <c r="A4190" s="8">
        <f t="shared" ref="A4190:B4190" ca="1" si="4372">RAND()</f>
        <v>0.81158445376307808</v>
      </c>
      <c r="B4190" s="8">
        <f t="shared" ca="1" si="4372"/>
        <v>0.43024161802030414</v>
      </c>
      <c r="C4190" s="8">
        <f t="shared" ca="1" si="4313"/>
        <v>48</v>
      </c>
      <c r="D4190" s="8">
        <f t="shared" ca="1" si="4314"/>
        <v>2</v>
      </c>
      <c r="E4190" s="8">
        <f t="shared" ca="1" si="4240"/>
        <v>102.39852314323988</v>
      </c>
      <c r="F4190" s="8">
        <f t="shared" ca="1" si="4241"/>
        <v>20584.811490408065</v>
      </c>
      <c r="G4190" s="10">
        <f t="shared" ca="1" si="4242"/>
        <v>2107854.2957997806</v>
      </c>
    </row>
    <row r="4191" spans="1:7" ht="13" x14ac:dyDescent="0.15">
      <c r="A4191" s="8">
        <f t="shared" ref="A4191:B4191" ca="1" si="4373">RAND()</f>
        <v>0.83501523580624903</v>
      </c>
      <c r="B4191" s="8">
        <f t="shared" ca="1" si="4373"/>
        <v>0.95376329582281294</v>
      </c>
      <c r="C4191" s="8">
        <f t="shared" ca="1" si="4313"/>
        <v>48</v>
      </c>
      <c r="D4191" s="8">
        <f t="shared" ca="1" si="4314"/>
        <v>5</v>
      </c>
      <c r="E4191" s="8">
        <f t="shared" ca="1" si="4240"/>
        <v>170.25904380120886</v>
      </c>
      <c r="F4191" s="8">
        <f t="shared" ca="1" si="4241"/>
        <v>22364.097262112289</v>
      </c>
      <c r="G4191" s="10">
        <f t="shared" ca="1" si="4242"/>
        <v>3807689.8153244713</v>
      </c>
    </row>
    <row r="4192" spans="1:7" ht="13" x14ac:dyDescent="0.15">
      <c r="A4192" s="8">
        <f t="shared" ref="A4192:B4192" ca="1" si="4374">RAND()</f>
        <v>0.47017384099954929</v>
      </c>
      <c r="B4192" s="8">
        <f t="shared" ca="1" si="4374"/>
        <v>0.99994606057803059</v>
      </c>
      <c r="C4192" s="8">
        <f t="shared" ca="1" si="4313"/>
        <v>50.154867256637168</v>
      </c>
      <c r="D4192" s="8">
        <f t="shared" ca="1" si="4314"/>
        <v>5</v>
      </c>
      <c r="E4192" s="8">
        <f t="shared" ca="1" si="4240"/>
        <v>390.2751133178482</v>
      </c>
      <c r="F4192" s="8">
        <f t="shared" ca="1" si="4241"/>
        <v>21209.170103900447</v>
      </c>
      <c r="G4192" s="10">
        <f t="shared" ca="1" si="4242"/>
        <v>8277411.2656772649</v>
      </c>
    </row>
    <row r="4193" spans="1:7" ht="13" x14ac:dyDescent="0.15">
      <c r="A4193" s="8">
        <f t="shared" ref="A4193:B4193" ca="1" si="4375">RAND()</f>
        <v>0.27186772874410592</v>
      </c>
      <c r="B4193" s="8">
        <f t="shared" ca="1" si="4375"/>
        <v>0.99224134086054572</v>
      </c>
      <c r="C4193" s="8">
        <f t="shared" ca="1" si="4313"/>
        <v>50.154867256637168</v>
      </c>
      <c r="D4193" s="8">
        <f t="shared" ca="1" si="4314"/>
        <v>5</v>
      </c>
      <c r="E4193" s="8">
        <f t="shared" ca="1" si="4240"/>
        <v>168.84775249159532</v>
      </c>
      <c r="F4193" s="8">
        <f t="shared" ca="1" si="4241"/>
        <v>24782.597767487219</v>
      </c>
      <c r="G4193" s="10">
        <f t="shared" ca="1" si="4242"/>
        <v>4184485.9339434444</v>
      </c>
    </row>
    <row r="4194" spans="1:7" ht="13" x14ac:dyDescent="0.15">
      <c r="A4194" s="8">
        <f t="shared" ref="A4194:B4194" ca="1" si="4376">RAND()</f>
        <v>0.74763599364106303</v>
      </c>
      <c r="B4194" s="8">
        <f t="shared" ca="1" si="4376"/>
        <v>0.73070901561046231</v>
      </c>
      <c r="C4194" s="8">
        <f t="shared" ca="1" si="4313"/>
        <v>46.097560975609753</v>
      </c>
      <c r="D4194" s="8">
        <f t="shared" ca="1" si="4314"/>
        <v>3</v>
      </c>
      <c r="E4194" s="8">
        <f t="shared" ca="1" si="4240"/>
        <v>93.052025003396835</v>
      </c>
      <c r="F4194" s="8">
        <f t="shared" ca="1" si="4241"/>
        <v>18585.721338739335</v>
      </c>
      <c r="G4194" s="10">
        <f t="shared" ca="1" si="4242"/>
        <v>1729439.0067185387</v>
      </c>
    </row>
    <row r="4195" spans="1:7" ht="13" x14ac:dyDescent="0.15">
      <c r="A4195" s="8">
        <f t="shared" ref="A4195:B4195" ca="1" si="4377">RAND()</f>
        <v>0.18125547545584686</v>
      </c>
      <c r="B4195" s="8">
        <f t="shared" ca="1" si="4377"/>
        <v>5.9891666709703473E-2</v>
      </c>
      <c r="C4195" s="8">
        <f t="shared" ca="1" si="4313"/>
        <v>50.154867256637168</v>
      </c>
      <c r="D4195" s="8">
        <f t="shared" ca="1" si="4314"/>
        <v>1</v>
      </c>
      <c r="E4195" s="8">
        <f t="shared" ca="1" si="4240"/>
        <v>21.479910186820995</v>
      </c>
      <c r="F4195" s="8">
        <f t="shared" ca="1" si="4241"/>
        <v>20291.755774818565</v>
      </c>
      <c r="G4195" s="10">
        <f t="shared" ca="1" si="4242"/>
        <v>435865.091576009</v>
      </c>
    </row>
    <row r="4196" spans="1:7" ht="13" x14ac:dyDescent="0.15">
      <c r="A4196" s="8">
        <f t="shared" ref="A4196:B4196" ca="1" si="4378">RAND()</f>
        <v>0.89149429593330221</v>
      </c>
      <c r="B4196" s="8">
        <f t="shared" ca="1" si="4378"/>
        <v>0.72485903516067118</v>
      </c>
      <c r="C4196" s="8">
        <f t="shared" ref="C4196:C4259" ca="1" si="4379">VLOOKUP(A4196,locations,2,TRUE)</f>
        <v>48</v>
      </c>
      <c r="D4196" s="8">
        <f t="shared" ref="D4196:D4259" ca="1" si="4380">VLOOKUP(B4196,EIF,2, TRUE)</f>
        <v>3</v>
      </c>
      <c r="E4196" s="8">
        <f t="shared" ca="1" si="4240"/>
        <v>134.45229370282271</v>
      </c>
      <c r="F4196" s="8">
        <f t="shared" ca="1" si="4241"/>
        <v>17675.205234663037</v>
      </c>
      <c r="G4196" s="10">
        <f t="shared" ca="1" si="4242"/>
        <v>2376471.885468584</v>
      </c>
    </row>
    <row r="4197" spans="1:7" ht="13" x14ac:dyDescent="0.15">
      <c r="A4197" s="8">
        <f t="shared" ref="A4197:B4197" ca="1" si="4381">RAND()</f>
        <v>2.1640456710989464E-2</v>
      </c>
      <c r="B4197" s="8">
        <f t="shared" ca="1" si="4381"/>
        <v>0.40442316082662255</v>
      </c>
      <c r="C4197" s="8">
        <f t="shared" ca="1" si="4379"/>
        <v>50.154867256637168</v>
      </c>
      <c r="D4197" s="8">
        <f t="shared" ca="1" si="4380"/>
        <v>2</v>
      </c>
      <c r="E4197" s="8">
        <f t="shared" ca="1" si="4240"/>
        <v>86.904334110225008</v>
      </c>
      <c r="F4197" s="8">
        <f t="shared" ca="1" si="4241"/>
        <v>20598.310130641883</v>
      </c>
      <c r="G4197" s="10">
        <f t="shared" ca="1" si="4242"/>
        <v>1790082.4256993348</v>
      </c>
    </row>
    <row r="4198" spans="1:7" ht="13" x14ac:dyDescent="0.15">
      <c r="A4198" s="8">
        <f t="shared" ref="A4198:B4198" ca="1" si="4382">RAND()</f>
        <v>0.41136113923480699</v>
      </c>
      <c r="B4198" s="8">
        <f t="shared" ca="1" si="4382"/>
        <v>0.15372835012288311</v>
      </c>
      <c r="C4198" s="8">
        <f t="shared" ca="1" si="4379"/>
        <v>50.154867256637168</v>
      </c>
      <c r="D4198" s="8">
        <f t="shared" ca="1" si="4380"/>
        <v>1</v>
      </c>
      <c r="E4198" s="8">
        <f t="shared" ca="1" si="4240"/>
        <v>56.441187160985891</v>
      </c>
      <c r="F4198" s="8">
        <f t="shared" ca="1" si="4241"/>
        <v>22111.069545913288</v>
      </c>
      <c r="G4198" s="10">
        <f t="shared" ca="1" si="4242"/>
        <v>1247975.0145704672</v>
      </c>
    </row>
    <row r="4199" spans="1:7" ht="13" x14ac:dyDescent="0.15">
      <c r="A4199" s="8">
        <f t="shared" ref="A4199:B4199" ca="1" si="4383">RAND()</f>
        <v>0.58034016795373</v>
      </c>
      <c r="B4199" s="8">
        <f t="shared" ca="1" si="4383"/>
        <v>0.44971270303057098</v>
      </c>
      <c r="C4199" s="8">
        <f t="shared" ca="1" si="4379"/>
        <v>46.097560975609753</v>
      </c>
      <c r="D4199" s="8">
        <f t="shared" ca="1" si="4380"/>
        <v>2</v>
      </c>
      <c r="E4199" s="8">
        <f t="shared" ca="1" si="4240"/>
        <v>142.20680436274037</v>
      </c>
      <c r="F4199" s="8">
        <f t="shared" ca="1" si="4241"/>
        <v>25656.882452011978</v>
      </c>
      <c r="G4199" s="10">
        <f t="shared" ca="1" si="4242"/>
        <v>3648583.263411094</v>
      </c>
    </row>
    <row r="4200" spans="1:7" ht="13" x14ac:dyDescent="0.15">
      <c r="A4200" s="8">
        <f t="shared" ref="A4200:B4200" ca="1" si="4384">RAND()</f>
        <v>0.9234124055618681</v>
      </c>
      <c r="B4200" s="8">
        <f t="shared" ca="1" si="4384"/>
        <v>0.79506642776289549</v>
      </c>
      <c r="C4200" s="8">
        <f t="shared" ca="1" si="4379"/>
        <v>48</v>
      </c>
      <c r="D4200" s="8">
        <f t="shared" ca="1" si="4380"/>
        <v>3</v>
      </c>
      <c r="E4200" s="8">
        <f t="shared" ca="1" si="4240"/>
        <v>135.5731867353465</v>
      </c>
      <c r="F4200" s="8">
        <f t="shared" ca="1" si="4241"/>
        <v>20187.646545161748</v>
      </c>
      <c r="G4200" s="10">
        <f t="shared" ca="1" si="4242"/>
        <v>2736903.5748143862</v>
      </c>
    </row>
    <row r="4201" spans="1:7" ht="13" x14ac:dyDescent="0.15">
      <c r="A4201" s="8">
        <f t="shared" ref="A4201:B4201" ca="1" si="4385">RAND()</f>
        <v>0.44645325564032645</v>
      </c>
      <c r="B4201" s="8">
        <f t="shared" ca="1" si="4385"/>
        <v>1.1076974803276407E-2</v>
      </c>
      <c r="C4201" s="8">
        <f t="shared" ca="1" si="4379"/>
        <v>50.154867256637168</v>
      </c>
      <c r="D4201" s="8">
        <f t="shared" ca="1" si="4380"/>
        <v>1</v>
      </c>
      <c r="E4201" s="8">
        <f t="shared" ca="1" si="4240"/>
        <v>75.035896259780557</v>
      </c>
      <c r="F4201" s="8">
        <f t="shared" ca="1" si="4241"/>
        <v>21761.293662620679</v>
      </c>
      <c r="G4201" s="10">
        <f t="shared" ca="1" si="4242"/>
        <v>1632878.1737470254</v>
      </c>
    </row>
    <row r="4202" spans="1:7" ht="13" x14ac:dyDescent="0.15">
      <c r="A4202" s="8">
        <f t="shared" ref="A4202:B4202" ca="1" si="4386">RAND()</f>
        <v>0.38424378001168891</v>
      </c>
      <c r="B4202" s="8">
        <f t="shared" ca="1" si="4386"/>
        <v>0.89692495732429678</v>
      </c>
      <c r="C4202" s="8">
        <f t="shared" ca="1" si="4379"/>
        <v>50.154867256637168</v>
      </c>
      <c r="D4202" s="8">
        <f t="shared" ca="1" si="4380"/>
        <v>4</v>
      </c>
      <c r="E4202" s="8">
        <f t="shared" ca="1" si="4240"/>
        <v>97.754579119455087</v>
      </c>
      <c r="F4202" s="8">
        <f t="shared" ca="1" si="4241"/>
        <v>18757.487597249488</v>
      </c>
      <c r="G4202" s="10">
        <f t="shared" ca="1" si="4242"/>
        <v>1833630.3054075227</v>
      </c>
    </row>
    <row r="4203" spans="1:7" ht="13" x14ac:dyDescent="0.15">
      <c r="A4203" s="8">
        <f t="shared" ref="A4203:B4203" ca="1" si="4387">RAND()</f>
        <v>0.843468916957405</v>
      </c>
      <c r="B4203" s="8">
        <f t="shared" ca="1" si="4387"/>
        <v>0.59659590380816896</v>
      </c>
      <c r="C4203" s="8">
        <f t="shared" ca="1" si="4379"/>
        <v>48</v>
      </c>
      <c r="D4203" s="8">
        <f t="shared" ca="1" si="4380"/>
        <v>2</v>
      </c>
      <c r="E4203" s="8">
        <f t="shared" ca="1" si="4240"/>
        <v>146.55487808971174</v>
      </c>
      <c r="F4203" s="8">
        <f t="shared" ca="1" si="4241"/>
        <v>23908.355590097679</v>
      </c>
      <c r="G4203" s="10">
        <f t="shared" ca="1" si="4242"/>
        <v>3503886.1388322436</v>
      </c>
    </row>
    <row r="4204" spans="1:7" ht="13" x14ac:dyDescent="0.15">
      <c r="A4204" s="8">
        <f t="shared" ref="A4204:B4204" ca="1" si="4388">RAND()</f>
        <v>0.78473765138509166</v>
      </c>
      <c r="B4204" s="8">
        <f t="shared" ca="1" si="4388"/>
        <v>0.1598654464219309</v>
      </c>
      <c r="C4204" s="8">
        <f t="shared" ca="1" si="4379"/>
        <v>46.097560975609753</v>
      </c>
      <c r="D4204" s="8">
        <f t="shared" ca="1" si="4380"/>
        <v>1</v>
      </c>
      <c r="E4204" s="8">
        <f t="shared" ca="1" si="4240"/>
        <v>86.802505130202434</v>
      </c>
      <c r="F4204" s="8">
        <f t="shared" ca="1" si="4241"/>
        <v>20456.141937495096</v>
      </c>
      <c r="G4204" s="10">
        <f t="shared" ca="1" si="4242"/>
        <v>1775644.3654735673</v>
      </c>
    </row>
    <row r="4205" spans="1:7" ht="13" x14ac:dyDescent="0.15">
      <c r="A4205" s="8">
        <f t="shared" ref="A4205:B4205" ca="1" si="4389">RAND()</f>
        <v>0.5349021423169219</v>
      </c>
      <c r="B4205" s="8">
        <f t="shared" ca="1" si="4389"/>
        <v>0.36144372273944336</v>
      </c>
      <c r="C4205" s="8">
        <f t="shared" ca="1" si="4379"/>
        <v>50.154867256637168</v>
      </c>
      <c r="D4205" s="8">
        <f t="shared" ca="1" si="4380"/>
        <v>2</v>
      </c>
      <c r="E4205" s="8">
        <f t="shared" ca="1" si="4240"/>
        <v>110.67467660902955</v>
      </c>
      <c r="F4205" s="8">
        <f t="shared" ca="1" si="4241"/>
        <v>20871.705698127091</v>
      </c>
      <c r="G4205" s="10">
        <f t="shared" ca="1" si="4242"/>
        <v>2309969.278419055</v>
      </c>
    </row>
    <row r="4206" spans="1:7" ht="13" x14ac:dyDescent="0.15">
      <c r="A4206" s="8">
        <f t="shared" ref="A4206:B4206" ca="1" si="4390">RAND()</f>
        <v>0.41969477348714046</v>
      </c>
      <c r="B4206" s="8">
        <f t="shared" ca="1" si="4390"/>
        <v>0.98091862289589749</v>
      </c>
      <c r="C4206" s="8">
        <f t="shared" ca="1" si="4379"/>
        <v>50.154867256637168</v>
      </c>
      <c r="D4206" s="8">
        <f t="shared" ca="1" si="4380"/>
        <v>5</v>
      </c>
      <c r="E4206" s="8">
        <f t="shared" ca="1" si="4240"/>
        <v>200.94399782172076</v>
      </c>
      <c r="F4206" s="8">
        <f t="shared" ca="1" si="4241"/>
        <v>25893.781496774576</v>
      </c>
      <c r="G4206" s="10">
        <f t="shared" ca="1" si="4242"/>
        <v>5203199.9726839839</v>
      </c>
    </row>
    <row r="4207" spans="1:7" ht="13" x14ac:dyDescent="0.15">
      <c r="A4207" s="8">
        <f t="shared" ref="A4207:B4207" ca="1" si="4391">RAND()</f>
        <v>0.99725558068503606</v>
      </c>
      <c r="B4207" s="8">
        <f t="shared" ca="1" si="4391"/>
        <v>0.58334673023070505</v>
      </c>
      <c r="C4207" s="8">
        <f t="shared" ca="1" si="4379"/>
        <v>25</v>
      </c>
      <c r="D4207" s="8">
        <f t="shared" ca="1" si="4380"/>
        <v>2</v>
      </c>
      <c r="E4207" s="8">
        <f t="shared" ca="1" si="4240"/>
        <v>83.029665619597012</v>
      </c>
      <c r="F4207" s="8">
        <f t="shared" ca="1" si="4241"/>
        <v>24505.998185702141</v>
      </c>
      <c r="G4207" s="10">
        <f t="shared" ca="1" si="4242"/>
        <v>2034724.8350332999</v>
      </c>
    </row>
    <row r="4208" spans="1:7" ht="13" x14ac:dyDescent="0.15">
      <c r="A4208" s="8">
        <f t="shared" ref="A4208:B4208" ca="1" si="4392">RAND()</f>
        <v>0.28143047810410715</v>
      </c>
      <c r="B4208" s="8">
        <f t="shared" ca="1" si="4392"/>
        <v>0.39820480873976161</v>
      </c>
      <c r="C4208" s="8">
        <f t="shared" ca="1" si="4379"/>
        <v>50.154867256637168</v>
      </c>
      <c r="D4208" s="8">
        <f t="shared" ca="1" si="4380"/>
        <v>2</v>
      </c>
      <c r="E4208" s="8">
        <f t="shared" ca="1" si="4240"/>
        <v>151.64602288396125</v>
      </c>
      <c r="F4208" s="8">
        <f t="shared" ca="1" si="4241"/>
        <v>19193.128545093175</v>
      </c>
      <c r="G4208" s="10">
        <f t="shared" ca="1" si="4242"/>
        <v>2910561.6105640098</v>
      </c>
    </row>
    <row r="4209" spans="1:7" ht="13" x14ac:dyDescent="0.15">
      <c r="A4209" s="8">
        <f t="shared" ref="A4209:B4209" ca="1" si="4393">RAND()</f>
        <v>0.88381228398419709</v>
      </c>
      <c r="B4209" s="8">
        <f t="shared" ca="1" si="4393"/>
        <v>0.34432687891109437</v>
      </c>
      <c r="C4209" s="8">
        <f t="shared" ca="1" si="4379"/>
        <v>48</v>
      </c>
      <c r="D4209" s="8">
        <f t="shared" ca="1" si="4380"/>
        <v>1</v>
      </c>
      <c r="E4209" s="8">
        <f t="shared" ca="1" si="4240"/>
        <v>43.785464880533489</v>
      </c>
      <c r="F4209" s="8">
        <f t="shared" ca="1" si="4241"/>
        <v>22403.403031534526</v>
      </c>
      <c r="G4209" s="10">
        <f t="shared" ca="1" si="4242"/>
        <v>980943.41664169251</v>
      </c>
    </row>
    <row r="4210" spans="1:7" ht="13" x14ac:dyDescent="0.15">
      <c r="A4210" s="8">
        <f t="shared" ref="A4210:B4210" ca="1" si="4394">RAND()</f>
        <v>0.84790504130322775</v>
      </c>
      <c r="B4210" s="8">
        <f t="shared" ca="1" si="4394"/>
        <v>0.64024864434978501</v>
      </c>
      <c r="C4210" s="8">
        <f t="shared" ca="1" si="4379"/>
        <v>48</v>
      </c>
      <c r="D4210" s="8">
        <f t="shared" ca="1" si="4380"/>
        <v>2</v>
      </c>
      <c r="E4210" s="8">
        <f t="shared" ca="1" si="4240"/>
        <v>124.92503153178563</v>
      </c>
      <c r="F4210" s="8">
        <f t="shared" ca="1" si="4241"/>
        <v>21932.474491145302</v>
      </c>
      <c r="G4210" s="10">
        <f t="shared" ca="1" si="4242"/>
        <v>2739915.0673764111</v>
      </c>
    </row>
    <row r="4211" spans="1:7" ht="13" x14ac:dyDescent="0.15">
      <c r="A4211" s="8">
        <f t="shared" ref="A4211:B4211" ca="1" si="4395">RAND()</f>
        <v>4.2567205655230977E-2</v>
      </c>
      <c r="B4211" s="8">
        <f t="shared" ca="1" si="4395"/>
        <v>0.84607221721526404</v>
      </c>
      <c r="C4211" s="8">
        <f t="shared" ca="1" si="4379"/>
        <v>50.154867256637168</v>
      </c>
      <c r="D4211" s="8">
        <f t="shared" ca="1" si="4380"/>
        <v>3</v>
      </c>
      <c r="E4211" s="8">
        <f t="shared" ca="1" si="4240"/>
        <v>234.35480013421764</v>
      </c>
      <c r="F4211" s="8">
        <f t="shared" ca="1" si="4241"/>
        <v>23713.660646524477</v>
      </c>
      <c r="G4211" s="10">
        <f t="shared" ca="1" si="4242"/>
        <v>5557410.2012669062</v>
      </c>
    </row>
    <row r="4212" spans="1:7" ht="13" x14ac:dyDescent="0.15">
      <c r="A4212" s="8">
        <f t="shared" ref="A4212:B4212" ca="1" si="4396">RAND()</f>
        <v>0.17727553863417234</v>
      </c>
      <c r="B4212" s="8">
        <f t="shared" ca="1" si="4396"/>
        <v>0.55003792024868126</v>
      </c>
      <c r="C4212" s="8">
        <f t="shared" ca="1" si="4379"/>
        <v>50.154867256637168</v>
      </c>
      <c r="D4212" s="8">
        <f t="shared" ca="1" si="4380"/>
        <v>2</v>
      </c>
      <c r="E4212" s="8">
        <f t="shared" ca="1" si="4240"/>
        <v>85.059065343441233</v>
      </c>
      <c r="F4212" s="8">
        <f t="shared" ca="1" si="4241"/>
        <v>22355.567611935796</v>
      </c>
      <c r="G4212" s="10">
        <f t="shared" ca="1" si="4242"/>
        <v>1901543.6862933654</v>
      </c>
    </row>
    <row r="4213" spans="1:7" ht="13" x14ac:dyDescent="0.15">
      <c r="A4213" s="8">
        <f t="shared" ref="A4213:B4213" ca="1" si="4397">RAND()</f>
        <v>0.96919608175738903</v>
      </c>
      <c r="B4213" s="8">
        <f t="shared" ca="1" si="4397"/>
        <v>0.43315838005161655</v>
      </c>
      <c r="C4213" s="8">
        <f t="shared" ca="1" si="4379"/>
        <v>48</v>
      </c>
      <c r="D4213" s="8">
        <f t="shared" ca="1" si="4380"/>
        <v>2</v>
      </c>
      <c r="E4213" s="8">
        <f t="shared" ca="1" si="4240"/>
        <v>135.99643286060234</v>
      </c>
      <c r="F4213" s="8">
        <f t="shared" ca="1" si="4241"/>
        <v>19328.214015756632</v>
      </c>
      <c r="G4213" s="10">
        <f t="shared" ca="1" si="4242"/>
        <v>2628568.1597091998</v>
      </c>
    </row>
    <row r="4214" spans="1:7" ht="13" x14ac:dyDescent="0.15">
      <c r="A4214" s="8">
        <f t="shared" ref="A4214:B4214" ca="1" si="4398">RAND()</f>
        <v>0.96004041780997518</v>
      </c>
      <c r="B4214" s="8">
        <f t="shared" ca="1" si="4398"/>
        <v>0.73507111173993911</v>
      </c>
      <c r="C4214" s="8">
        <f t="shared" ca="1" si="4379"/>
        <v>48</v>
      </c>
      <c r="D4214" s="8">
        <f t="shared" ca="1" si="4380"/>
        <v>3</v>
      </c>
      <c r="E4214" s="8">
        <f t="shared" ca="1" si="4240"/>
        <v>135.98704521360753</v>
      </c>
      <c r="F4214" s="8">
        <f t="shared" ca="1" si="4241"/>
        <v>21298.92956438705</v>
      </c>
      <c r="G4214" s="10">
        <f t="shared" ca="1" si="4242"/>
        <v>2896378.4976737439</v>
      </c>
    </row>
    <row r="4215" spans="1:7" ht="13" x14ac:dyDescent="0.15">
      <c r="A4215" s="8">
        <f t="shared" ref="A4215:B4215" ca="1" si="4399">RAND()</f>
        <v>0.56641743131197075</v>
      </c>
      <c r="B4215" s="8">
        <f t="shared" ca="1" si="4399"/>
        <v>0.71134542772861498</v>
      </c>
      <c r="C4215" s="8">
        <f t="shared" ca="1" si="4379"/>
        <v>46.097560975609753</v>
      </c>
      <c r="D4215" s="8">
        <f t="shared" ca="1" si="4380"/>
        <v>3</v>
      </c>
      <c r="E4215" s="8">
        <f t="shared" ca="1" si="4240"/>
        <v>116.96324270228254</v>
      </c>
      <c r="F4215" s="8">
        <f t="shared" ca="1" si="4241"/>
        <v>22117.151395365079</v>
      </c>
      <c r="G4215" s="10">
        <f t="shared" ca="1" si="4242"/>
        <v>2586893.7465392128</v>
      </c>
    </row>
    <row r="4216" spans="1:7" ht="13" x14ac:dyDescent="0.15">
      <c r="A4216" s="8">
        <f t="shared" ref="A4216:B4216" ca="1" si="4400">RAND()</f>
        <v>0.47198379580160643</v>
      </c>
      <c r="B4216" s="8">
        <f t="shared" ca="1" si="4400"/>
        <v>0.14201900822142199</v>
      </c>
      <c r="C4216" s="8">
        <f t="shared" ca="1" si="4379"/>
        <v>50.154867256637168</v>
      </c>
      <c r="D4216" s="8">
        <f t="shared" ca="1" si="4380"/>
        <v>1</v>
      </c>
      <c r="E4216" s="8">
        <f t="shared" ca="1" si="4240"/>
        <v>54.608941811909112</v>
      </c>
      <c r="F4216" s="8">
        <f t="shared" ca="1" si="4241"/>
        <v>22242.50650597662</v>
      </c>
      <c r="G4216" s="10">
        <f t="shared" ca="1" si="4242"/>
        <v>1214639.7435358872</v>
      </c>
    </row>
    <row r="4217" spans="1:7" ht="13" x14ac:dyDescent="0.15">
      <c r="A4217" s="8">
        <f t="shared" ref="A4217:B4217" ca="1" si="4401">RAND()</f>
        <v>0.37570764293137715</v>
      </c>
      <c r="B4217" s="8">
        <f t="shared" ca="1" si="4401"/>
        <v>5.5410661096572111E-3</v>
      </c>
      <c r="C4217" s="8">
        <f t="shared" ca="1" si="4379"/>
        <v>50.154867256637168</v>
      </c>
      <c r="D4217" s="8">
        <f t="shared" ca="1" si="4380"/>
        <v>1</v>
      </c>
      <c r="E4217" s="8">
        <f t="shared" ca="1" si="4240"/>
        <v>49.715971487326719</v>
      </c>
      <c r="F4217" s="8">
        <f t="shared" ca="1" si="4241"/>
        <v>22045.607972822982</v>
      </c>
      <c r="G4217" s="10">
        <f t="shared" ca="1" si="4242"/>
        <v>1096018.8173976499</v>
      </c>
    </row>
    <row r="4218" spans="1:7" ht="13" x14ac:dyDescent="0.15">
      <c r="A4218" s="8">
        <f t="shared" ref="A4218:B4218" ca="1" si="4402">RAND()</f>
        <v>0.8409214323381119</v>
      </c>
      <c r="B4218" s="8">
        <f t="shared" ca="1" si="4402"/>
        <v>0.67309658791080929</v>
      </c>
      <c r="C4218" s="8">
        <f t="shared" ca="1" si="4379"/>
        <v>48</v>
      </c>
      <c r="D4218" s="8">
        <f t="shared" ca="1" si="4380"/>
        <v>3</v>
      </c>
      <c r="E4218" s="8">
        <f t="shared" ca="1" si="4240"/>
        <v>92.89349613631687</v>
      </c>
      <c r="F4218" s="8">
        <f t="shared" ca="1" si="4241"/>
        <v>26787.073276921434</v>
      </c>
      <c r="G4218" s="10">
        <f t="shared" ca="1" si="4242"/>
        <v>2488344.8879529382</v>
      </c>
    </row>
    <row r="4219" spans="1:7" ht="13" x14ac:dyDescent="0.15">
      <c r="A4219" s="8">
        <f t="shared" ref="A4219:B4219" ca="1" si="4403">RAND()</f>
        <v>0.42459780068427022</v>
      </c>
      <c r="B4219" s="8">
        <f t="shared" ca="1" si="4403"/>
        <v>0.20176609398649425</v>
      </c>
      <c r="C4219" s="8">
        <f t="shared" ca="1" si="4379"/>
        <v>50.154867256637168</v>
      </c>
      <c r="D4219" s="8">
        <f t="shared" ca="1" si="4380"/>
        <v>1</v>
      </c>
      <c r="E4219" s="8">
        <f t="shared" ca="1" si="4240"/>
        <v>52.911346220115661</v>
      </c>
      <c r="F4219" s="8">
        <f t="shared" ca="1" si="4241"/>
        <v>18735.368678766579</v>
      </c>
      <c r="G4219" s="10">
        <f t="shared" ca="1" si="4242"/>
        <v>991313.57872372936</v>
      </c>
    </row>
    <row r="4220" spans="1:7" ht="13" x14ac:dyDescent="0.15">
      <c r="A4220" s="8">
        <f t="shared" ref="A4220:B4220" ca="1" si="4404">RAND()</f>
        <v>0.57675332607383201</v>
      </c>
      <c r="B4220" s="8">
        <f t="shared" ca="1" si="4404"/>
        <v>0.71521455776738951</v>
      </c>
      <c r="C4220" s="8">
        <f t="shared" ca="1" si="4379"/>
        <v>46.097560975609753</v>
      </c>
      <c r="D4220" s="8">
        <f t="shared" ca="1" si="4380"/>
        <v>3</v>
      </c>
      <c r="E4220" s="8">
        <f t="shared" ca="1" si="4240"/>
        <v>266.06749379003327</v>
      </c>
      <c r="F4220" s="8">
        <f t="shared" ca="1" si="4241"/>
        <v>19461.960609898499</v>
      </c>
      <c r="G4220" s="10">
        <f t="shared" ca="1" si="4242"/>
        <v>5178195.0837160405</v>
      </c>
    </row>
    <row r="4221" spans="1:7" ht="13" x14ac:dyDescent="0.15">
      <c r="A4221" s="8">
        <f t="shared" ref="A4221:B4221" ca="1" si="4405">RAND()</f>
        <v>0.23252223066165545</v>
      </c>
      <c r="B4221" s="8">
        <f t="shared" ca="1" si="4405"/>
        <v>0.76352038969723013</v>
      </c>
      <c r="C4221" s="8">
        <f t="shared" ca="1" si="4379"/>
        <v>50.154867256637168</v>
      </c>
      <c r="D4221" s="8">
        <f t="shared" ca="1" si="4380"/>
        <v>3</v>
      </c>
      <c r="E4221" s="8">
        <f t="shared" ca="1" si="4240"/>
        <v>158.33348189340029</v>
      </c>
      <c r="F4221" s="8">
        <f t="shared" ca="1" si="4241"/>
        <v>21653.856492808205</v>
      </c>
      <c r="G4221" s="10">
        <f t="shared" ca="1" si="4242"/>
        <v>3428530.4949263362</v>
      </c>
    </row>
    <row r="4222" spans="1:7" ht="13" x14ac:dyDescent="0.15">
      <c r="A4222" s="8">
        <f t="shared" ref="A4222:B4222" ca="1" si="4406">RAND()</f>
        <v>0.91619398737465663</v>
      </c>
      <c r="B4222" s="8">
        <f t="shared" ca="1" si="4406"/>
        <v>0.74745684246299304</v>
      </c>
      <c r="C4222" s="8">
        <f t="shared" ca="1" si="4379"/>
        <v>48</v>
      </c>
      <c r="D4222" s="8">
        <f t="shared" ca="1" si="4380"/>
        <v>3</v>
      </c>
      <c r="E4222" s="8">
        <f t="shared" ca="1" si="4240"/>
        <v>170.97566419510812</v>
      </c>
      <c r="F4222" s="8">
        <f t="shared" ca="1" si="4241"/>
        <v>21343.629207149741</v>
      </c>
      <c r="G4222" s="10">
        <f t="shared" ca="1" si="4242"/>
        <v>3649241.1800265359</v>
      </c>
    </row>
    <row r="4223" spans="1:7" ht="13" x14ac:dyDescent="0.15">
      <c r="A4223" s="8">
        <f t="shared" ref="A4223:B4223" ca="1" si="4407">RAND()</f>
        <v>0.93951790203126151</v>
      </c>
      <c r="B4223" s="8">
        <f t="shared" ca="1" si="4407"/>
        <v>0.91370475186298783</v>
      </c>
      <c r="C4223" s="8">
        <f t="shared" ca="1" si="4379"/>
        <v>48</v>
      </c>
      <c r="D4223" s="8">
        <f t="shared" ca="1" si="4380"/>
        <v>4</v>
      </c>
      <c r="E4223" s="8">
        <f t="shared" ca="1" si="4240"/>
        <v>218.81293328736047</v>
      </c>
      <c r="F4223" s="8">
        <f t="shared" ca="1" si="4241"/>
        <v>23264.146489006322</v>
      </c>
      <c r="G4223" s="10">
        <f t="shared" ca="1" si="4242"/>
        <v>5090496.1336863218</v>
      </c>
    </row>
    <row r="4224" spans="1:7" ht="13" x14ac:dyDescent="0.15">
      <c r="A4224" s="8">
        <f t="shared" ref="A4224:B4224" ca="1" si="4408">RAND()</f>
        <v>0.82572991274160124</v>
      </c>
      <c r="B4224" s="8">
        <f t="shared" ca="1" si="4408"/>
        <v>7.480361366663657E-2</v>
      </c>
      <c r="C4224" s="8">
        <f t="shared" ca="1" si="4379"/>
        <v>48</v>
      </c>
      <c r="D4224" s="8">
        <f t="shared" ca="1" si="4380"/>
        <v>1</v>
      </c>
      <c r="E4224" s="8">
        <f t="shared" ca="1" si="4240"/>
        <v>72.430831923593715</v>
      </c>
      <c r="F4224" s="8">
        <f t="shared" ca="1" si="4241"/>
        <v>24578.895994142302</v>
      </c>
      <c r="G4224" s="10">
        <f t="shared" ca="1" si="4242"/>
        <v>1780269.884619212</v>
      </c>
    </row>
    <row r="4225" spans="1:7" ht="13" x14ac:dyDescent="0.15">
      <c r="A4225" s="8">
        <f t="shared" ref="A4225:B4225" ca="1" si="4409">RAND()</f>
        <v>0.95137437312004192</v>
      </c>
      <c r="B4225" s="8">
        <f t="shared" ca="1" si="4409"/>
        <v>0.28463798954327135</v>
      </c>
      <c r="C4225" s="8">
        <f t="shared" ca="1" si="4379"/>
        <v>48</v>
      </c>
      <c r="D4225" s="8">
        <f t="shared" ca="1" si="4380"/>
        <v>1</v>
      </c>
      <c r="E4225" s="8">
        <f t="shared" ca="1" si="4240"/>
        <v>25.122901960432845</v>
      </c>
      <c r="F4225" s="8">
        <f t="shared" ca="1" si="4241"/>
        <v>23502.551260965898</v>
      </c>
      <c r="G4225" s="10">
        <f t="shared" ca="1" si="4242"/>
        <v>590452.29114929354</v>
      </c>
    </row>
    <row r="4226" spans="1:7" ht="13" x14ac:dyDescent="0.15">
      <c r="A4226" s="8">
        <f t="shared" ref="A4226:B4226" ca="1" si="4410">RAND()</f>
        <v>0.33822581807956298</v>
      </c>
      <c r="B4226" s="8">
        <f t="shared" ca="1" si="4410"/>
        <v>0.69833825308761766</v>
      </c>
      <c r="C4226" s="8">
        <f t="shared" ca="1" si="4379"/>
        <v>50.154867256637168</v>
      </c>
      <c r="D4226" s="8">
        <f t="shared" ca="1" si="4380"/>
        <v>3</v>
      </c>
      <c r="E4226" s="8">
        <f t="shared" ca="1" si="4240"/>
        <v>257.48956909236506</v>
      </c>
      <c r="F4226" s="8">
        <f t="shared" ca="1" si="4241"/>
        <v>21395.874584937901</v>
      </c>
      <c r="G4226" s="10">
        <f t="shared" ca="1" si="4242"/>
        <v>5509214.5272299452</v>
      </c>
    </row>
    <row r="4227" spans="1:7" ht="13" x14ac:dyDescent="0.15">
      <c r="A4227" s="8">
        <f t="shared" ref="A4227:B4227" ca="1" si="4411">RAND()</f>
        <v>0.50878830389621588</v>
      </c>
      <c r="B4227" s="8">
        <f t="shared" ca="1" si="4411"/>
        <v>0.5340244429303439</v>
      </c>
      <c r="C4227" s="8">
        <f t="shared" ca="1" si="4379"/>
        <v>50.154867256637168</v>
      </c>
      <c r="D4227" s="8">
        <f t="shared" ca="1" si="4380"/>
        <v>2</v>
      </c>
      <c r="E4227" s="8">
        <f t="shared" ca="1" si="4240"/>
        <v>172.95275361109614</v>
      </c>
      <c r="F4227" s="8">
        <f t="shared" ca="1" si="4241"/>
        <v>20337.338595126796</v>
      </c>
      <c r="G4227" s="10">
        <f t="shared" ca="1" si="4242"/>
        <v>3517398.7111484008</v>
      </c>
    </row>
    <row r="4228" spans="1:7" ht="13" x14ac:dyDescent="0.15">
      <c r="A4228" s="8">
        <f t="shared" ref="A4228:B4228" ca="1" si="4412">RAND()</f>
        <v>0.72122968813883959</v>
      </c>
      <c r="B4228" s="8">
        <f t="shared" ca="1" si="4412"/>
        <v>0.9914739822689147</v>
      </c>
      <c r="C4228" s="8">
        <f t="shared" ca="1" si="4379"/>
        <v>46.097560975609753</v>
      </c>
      <c r="D4228" s="8">
        <f t="shared" ca="1" si="4380"/>
        <v>5</v>
      </c>
      <c r="E4228" s="8">
        <f t="shared" ca="1" si="4240"/>
        <v>292.90334306763827</v>
      </c>
      <c r="F4228" s="8">
        <f t="shared" ca="1" si="4241"/>
        <v>16450.912562093916</v>
      </c>
      <c r="G4228" s="10">
        <f t="shared" ca="1" si="4242"/>
        <v>4818527.2859507147</v>
      </c>
    </row>
    <row r="4229" spans="1:7" ht="13" x14ac:dyDescent="0.15">
      <c r="A4229" s="8">
        <f t="shared" ref="A4229:B4229" ca="1" si="4413">RAND()</f>
        <v>0.73663255334814015</v>
      </c>
      <c r="B4229" s="8">
        <f t="shared" ca="1" si="4413"/>
        <v>0.21721319964117691</v>
      </c>
      <c r="C4229" s="8">
        <f t="shared" ca="1" si="4379"/>
        <v>46.097560975609753</v>
      </c>
      <c r="D4229" s="8">
        <f t="shared" ca="1" si="4380"/>
        <v>1</v>
      </c>
      <c r="E4229" s="8">
        <f t="shared" ca="1" si="4240"/>
        <v>51.178496488366413</v>
      </c>
      <c r="F4229" s="8">
        <f t="shared" ca="1" si="4241"/>
        <v>20795.653537772952</v>
      </c>
      <c r="G4229" s="10">
        <f t="shared" ca="1" si="4242"/>
        <v>1064290.2815561977</v>
      </c>
    </row>
    <row r="4230" spans="1:7" ht="13" x14ac:dyDescent="0.15">
      <c r="A4230" s="8">
        <f t="shared" ref="A4230:B4230" ca="1" si="4414">RAND()</f>
        <v>0.81548764669247775</v>
      </c>
      <c r="B4230" s="8">
        <f t="shared" ca="1" si="4414"/>
        <v>5.7445353596402571E-3</v>
      </c>
      <c r="C4230" s="8">
        <f t="shared" ca="1" si="4379"/>
        <v>48</v>
      </c>
      <c r="D4230" s="8">
        <f t="shared" ca="1" si="4380"/>
        <v>1</v>
      </c>
      <c r="E4230" s="8">
        <f t="shared" ca="1" si="4240"/>
        <v>35.471381381434838</v>
      </c>
      <c r="F4230" s="8">
        <f t="shared" ca="1" si="4241"/>
        <v>22341.068099076972</v>
      </c>
      <c r="G4230" s="10">
        <f t="shared" ca="1" si="4242"/>
        <v>792468.54701096669</v>
      </c>
    </row>
    <row r="4231" spans="1:7" ht="13" x14ac:dyDescent="0.15">
      <c r="A4231" s="8">
        <f t="shared" ref="A4231:B4231" ca="1" si="4415">RAND()</f>
        <v>0.57840958432932243</v>
      </c>
      <c r="B4231" s="8">
        <f t="shared" ca="1" si="4415"/>
        <v>0.62654952474032621</v>
      </c>
      <c r="C4231" s="8">
        <f t="shared" ca="1" si="4379"/>
        <v>46.097560975609753</v>
      </c>
      <c r="D4231" s="8">
        <f t="shared" ca="1" si="4380"/>
        <v>2</v>
      </c>
      <c r="E4231" s="8">
        <f t="shared" ca="1" si="4240"/>
        <v>107.87681588024486</v>
      </c>
      <c r="F4231" s="8">
        <f t="shared" ca="1" si="4241"/>
        <v>20793.876995343602</v>
      </c>
      <c r="G4231" s="10">
        <f t="shared" ca="1" si="4242"/>
        <v>2243177.2400631411</v>
      </c>
    </row>
    <row r="4232" spans="1:7" ht="13" x14ac:dyDescent="0.15">
      <c r="A4232" s="8">
        <f t="shared" ref="A4232:B4232" ca="1" si="4416">RAND()</f>
        <v>0.59887912608666138</v>
      </c>
      <c r="B4232" s="8">
        <f t="shared" ca="1" si="4416"/>
        <v>0.13521771014524631</v>
      </c>
      <c r="C4232" s="8">
        <f t="shared" ca="1" si="4379"/>
        <v>46.097560975609753</v>
      </c>
      <c r="D4232" s="8">
        <f t="shared" ca="1" si="4380"/>
        <v>1</v>
      </c>
      <c r="E4232" s="8">
        <f t="shared" ca="1" si="4240"/>
        <v>13.625900531187213</v>
      </c>
      <c r="F4232" s="8">
        <f t="shared" ca="1" si="4241"/>
        <v>24245.4731237054</v>
      </c>
      <c r="G4232" s="10">
        <f t="shared" ca="1" si="4242"/>
        <v>330366.40511518269</v>
      </c>
    </row>
    <row r="4233" spans="1:7" ht="13" x14ac:dyDescent="0.15">
      <c r="A4233" s="8">
        <f t="shared" ref="A4233:B4233" ca="1" si="4417">RAND()</f>
        <v>0.84370416587427433</v>
      </c>
      <c r="B4233" s="8">
        <f t="shared" ca="1" si="4417"/>
        <v>0.94064911947957597</v>
      </c>
      <c r="C4233" s="8">
        <f t="shared" ca="1" si="4379"/>
        <v>48</v>
      </c>
      <c r="D4233" s="8">
        <f t="shared" ca="1" si="4380"/>
        <v>4</v>
      </c>
      <c r="E4233" s="8">
        <f t="shared" ca="1" si="4240"/>
        <v>160.77154242166952</v>
      </c>
      <c r="F4233" s="8">
        <f t="shared" ca="1" si="4241"/>
        <v>23217.333532684621</v>
      </c>
      <c r="G4233" s="10">
        <f t="shared" ca="1" si="4242"/>
        <v>3732686.5229680557</v>
      </c>
    </row>
    <row r="4234" spans="1:7" ht="13" x14ac:dyDescent="0.15">
      <c r="A4234" s="8">
        <f t="shared" ref="A4234:B4234" ca="1" si="4418">RAND()</f>
        <v>0.65967416766395515</v>
      </c>
      <c r="B4234" s="8">
        <f t="shared" ca="1" si="4418"/>
        <v>0.67195195166231558</v>
      </c>
      <c r="C4234" s="8">
        <f t="shared" ca="1" si="4379"/>
        <v>46.097560975609753</v>
      </c>
      <c r="D4234" s="8">
        <f t="shared" ca="1" si="4380"/>
        <v>3</v>
      </c>
      <c r="E4234" s="8">
        <f t="shared" ca="1" si="4240"/>
        <v>157.75450807539232</v>
      </c>
      <c r="F4234" s="8">
        <f t="shared" ca="1" si="4241"/>
        <v>21157.812575352214</v>
      </c>
      <c r="G4234" s="10">
        <f t="shared" ca="1" si="4242"/>
        <v>3337740.3147760383</v>
      </c>
    </row>
    <row r="4235" spans="1:7" ht="13" x14ac:dyDescent="0.15">
      <c r="A4235" s="8">
        <f t="shared" ref="A4235:B4235" ca="1" si="4419">RAND()</f>
        <v>0.44932599640379012</v>
      </c>
      <c r="B4235" s="8">
        <f t="shared" ca="1" si="4419"/>
        <v>0.99393622642702562</v>
      </c>
      <c r="C4235" s="8">
        <f t="shared" ca="1" si="4379"/>
        <v>50.154867256637168</v>
      </c>
      <c r="D4235" s="8">
        <f t="shared" ca="1" si="4380"/>
        <v>5</v>
      </c>
      <c r="E4235" s="8">
        <f t="shared" ca="1" si="4240"/>
        <v>222.56457844283909</v>
      </c>
      <c r="F4235" s="8">
        <f t="shared" ca="1" si="4241"/>
        <v>19206.94092664625</v>
      </c>
      <c r="G4235" s="10">
        <f t="shared" ca="1" si="4242"/>
        <v>4274784.7105155354</v>
      </c>
    </row>
    <row r="4236" spans="1:7" ht="13" x14ac:dyDescent="0.15">
      <c r="A4236" s="8">
        <f t="shared" ref="A4236:B4236" ca="1" si="4420">RAND()</f>
        <v>0.59735422844638719</v>
      </c>
      <c r="B4236" s="8">
        <f t="shared" ca="1" si="4420"/>
        <v>0.20364125791323395</v>
      </c>
      <c r="C4236" s="8">
        <f t="shared" ca="1" si="4379"/>
        <v>46.097560975609753</v>
      </c>
      <c r="D4236" s="8">
        <f t="shared" ca="1" si="4380"/>
        <v>1</v>
      </c>
      <c r="E4236" s="8">
        <f t="shared" ca="1" si="4240"/>
        <v>27.928200232548143</v>
      </c>
      <c r="F4236" s="8">
        <f t="shared" ca="1" si="4241"/>
        <v>24018.937673033939</v>
      </c>
      <c r="G4236" s="10">
        <f t="shared" ca="1" si="4242"/>
        <v>670805.70070558577</v>
      </c>
    </row>
    <row r="4237" spans="1:7" ht="13" x14ac:dyDescent="0.15">
      <c r="A4237" s="8">
        <f t="shared" ref="A4237:B4237" ca="1" si="4421">RAND()</f>
        <v>8.2834259481923023E-2</v>
      </c>
      <c r="B4237" s="8">
        <f t="shared" ca="1" si="4421"/>
        <v>0.81228349506290609</v>
      </c>
      <c r="C4237" s="8">
        <f t="shared" ca="1" si="4379"/>
        <v>50.154867256637168</v>
      </c>
      <c r="D4237" s="8">
        <f t="shared" ca="1" si="4380"/>
        <v>3</v>
      </c>
      <c r="E4237" s="8">
        <f t="shared" ca="1" si="4240"/>
        <v>174.81417052286574</v>
      </c>
      <c r="F4237" s="8">
        <f t="shared" ca="1" si="4241"/>
        <v>22072.871970306645</v>
      </c>
      <c r="G4237" s="10">
        <f t="shared" ca="1" si="4242"/>
        <v>3858650.8045465695</v>
      </c>
    </row>
    <row r="4238" spans="1:7" ht="13" x14ac:dyDescent="0.15">
      <c r="A4238" s="8">
        <f t="shared" ref="A4238:B4238" ca="1" si="4422">RAND()</f>
        <v>9.2798562628388481E-2</v>
      </c>
      <c r="B4238" s="8">
        <f t="shared" ca="1" si="4422"/>
        <v>0.84504178484689751</v>
      </c>
      <c r="C4238" s="8">
        <f t="shared" ca="1" si="4379"/>
        <v>50.154867256637168</v>
      </c>
      <c r="D4238" s="8">
        <f t="shared" ca="1" si="4380"/>
        <v>3</v>
      </c>
      <c r="E4238" s="8">
        <f t="shared" ca="1" si="4240"/>
        <v>193.9289185151768</v>
      </c>
      <c r="F4238" s="8">
        <f t="shared" ca="1" si="4241"/>
        <v>16807.2947041757</v>
      </c>
      <c r="G4238" s="10">
        <f t="shared" ca="1" si="4242"/>
        <v>3259420.485146652</v>
      </c>
    </row>
    <row r="4239" spans="1:7" ht="13" x14ac:dyDescent="0.15">
      <c r="A4239" s="8">
        <f t="shared" ref="A4239:B4239" ca="1" si="4423">RAND()</f>
        <v>0.33509005507946477</v>
      </c>
      <c r="B4239" s="8">
        <f t="shared" ca="1" si="4423"/>
        <v>0.15830779457479771</v>
      </c>
      <c r="C4239" s="8">
        <f t="shared" ca="1" si="4379"/>
        <v>50.154867256637168</v>
      </c>
      <c r="D4239" s="8">
        <f t="shared" ca="1" si="4380"/>
        <v>1</v>
      </c>
      <c r="E4239" s="8">
        <f t="shared" ca="1" si="4240"/>
        <v>39.470279495749878</v>
      </c>
      <c r="F4239" s="8">
        <f t="shared" ca="1" si="4241"/>
        <v>21770.593496415553</v>
      </c>
      <c r="G4239" s="10">
        <f t="shared" ca="1" si="4242"/>
        <v>859291.4100918764</v>
      </c>
    </row>
    <row r="4240" spans="1:7" ht="13" x14ac:dyDescent="0.15">
      <c r="A4240" s="8">
        <f t="shared" ref="A4240:B4240" ca="1" si="4424">RAND()</f>
        <v>0.69338448566226107</v>
      </c>
      <c r="B4240" s="8">
        <f t="shared" ca="1" si="4424"/>
        <v>0.91533089639400844</v>
      </c>
      <c r="C4240" s="8">
        <f t="shared" ca="1" si="4379"/>
        <v>46.097560975609753</v>
      </c>
      <c r="D4240" s="8">
        <f t="shared" ca="1" si="4380"/>
        <v>4</v>
      </c>
      <c r="E4240" s="8">
        <f t="shared" ca="1" si="4240"/>
        <v>34.999335553975754</v>
      </c>
      <c r="F4240" s="8">
        <f t="shared" ca="1" si="4241"/>
        <v>23716.750425176382</v>
      </c>
      <c r="G4240" s="10">
        <f t="shared" ca="1" si="4242"/>
        <v>830070.50638064533</v>
      </c>
    </row>
    <row r="4241" spans="1:7" ht="13" x14ac:dyDescent="0.15">
      <c r="A4241" s="8">
        <f t="shared" ref="A4241:B4241" ca="1" si="4425">RAND()</f>
        <v>0.13563807342187018</v>
      </c>
      <c r="B4241" s="8">
        <f t="shared" ca="1" si="4425"/>
        <v>5.5345785819511328E-2</v>
      </c>
      <c r="C4241" s="8">
        <f t="shared" ca="1" si="4379"/>
        <v>50.154867256637168</v>
      </c>
      <c r="D4241" s="8">
        <f t="shared" ca="1" si="4380"/>
        <v>1</v>
      </c>
      <c r="E4241" s="8">
        <f t="shared" ca="1" si="4240"/>
        <v>22.927138829596821</v>
      </c>
      <c r="F4241" s="8">
        <f t="shared" ca="1" si="4241"/>
        <v>20146.353224535258</v>
      </c>
      <c r="G4241" s="10">
        <f t="shared" ca="1" si="4242"/>
        <v>461898.23728901544</v>
      </c>
    </row>
    <row r="4242" spans="1:7" ht="13" x14ac:dyDescent="0.15">
      <c r="A4242" s="8">
        <f t="shared" ref="A4242:B4242" ca="1" si="4426">RAND()</f>
        <v>0.40667494610884947</v>
      </c>
      <c r="B4242" s="8">
        <f t="shared" ca="1" si="4426"/>
        <v>7.6156512419367606E-2</v>
      </c>
      <c r="C4242" s="8">
        <f t="shared" ca="1" si="4379"/>
        <v>50.154867256637168</v>
      </c>
      <c r="D4242" s="8">
        <f t="shared" ca="1" si="4380"/>
        <v>1</v>
      </c>
      <c r="E4242" s="8">
        <f t="shared" ca="1" si="4240"/>
        <v>74.794689992210166</v>
      </c>
      <c r="F4242" s="8">
        <f t="shared" ca="1" si="4241"/>
        <v>23755.723381377444</v>
      </c>
      <c r="G4242" s="10">
        <f t="shared" ca="1" si="4242"/>
        <v>1776801.9658508245</v>
      </c>
    </row>
    <row r="4243" spans="1:7" ht="13" x14ac:dyDescent="0.15">
      <c r="A4243" s="8">
        <f t="shared" ref="A4243:B4243" ca="1" si="4427">RAND()</f>
        <v>2.6032737488258406E-2</v>
      </c>
      <c r="B4243" s="8">
        <f t="shared" ca="1" si="4427"/>
        <v>0.27384478461199113</v>
      </c>
      <c r="C4243" s="8">
        <f t="shared" ca="1" si="4379"/>
        <v>50.154867256637168</v>
      </c>
      <c r="D4243" s="8">
        <f t="shared" ca="1" si="4380"/>
        <v>1</v>
      </c>
      <c r="E4243" s="8">
        <f t="shared" ca="1" si="4240"/>
        <v>61.27574963494687</v>
      </c>
      <c r="F4243" s="8">
        <f t="shared" ca="1" si="4241"/>
        <v>17504.931201086179</v>
      </c>
      <c r="G4243" s="10">
        <f t="shared" ca="1" si="4242"/>
        <v>1072627.7816547265</v>
      </c>
    </row>
    <row r="4244" spans="1:7" ht="13" x14ac:dyDescent="0.15">
      <c r="A4244" s="8">
        <f t="shared" ref="A4244:B4244" ca="1" si="4428">RAND()</f>
        <v>0.91222038960622154</v>
      </c>
      <c r="B4244" s="8">
        <f t="shared" ca="1" si="4428"/>
        <v>5.5441441407410252E-2</v>
      </c>
      <c r="C4244" s="8">
        <f t="shared" ca="1" si="4379"/>
        <v>48</v>
      </c>
      <c r="D4244" s="8">
        <f t="shared" ca="1" si="4380"/>
        <v>1</v>
      </c>
      <c r="E4244" s="8">
        <f t="shared" ca="1" si="4240"/>
        <v>55.428518350558164</v>
      </c>
      <c r="F4244" s="8">
        <f t="shared" ca="1" si="4241"/>
        <v>23373.62708794764</v>
      </c>
      <c r="G4244" s="10">
        <f t="shared" ca="1" si="4242"/>
        <v>1295565.5179634092</v>
      </c>
    </row>
    <row r="4245" spans="1:7" ht="13" x14ac:dyDescent="0.15">
      <c r="A4245" s="8">
        <f t="shared" ref="A4245:B4245" ca="1" si="4429">RAND()</f>
        <v>0.53221830893052813</v>
      </c>
      <c r="B4245" s="8">
        <f t="shared" ca="1" si="4429"/>
        <v>0.64532715846631039</v>
      </c>
      <c r="C4245" s="8">
        <f t="shared" ca="1" si="4379"/>
        <v>50.154867256637168</v>
      </c>
      <c r="D4245" s="8">
        <f t="shared" ca="1" si="4380"/>
        <v>2</v>
      </c>
      <c r="E4245" s="8">
        <f t="shared" ca="1" si="4240"/>
        <v>62.72571205744444</v>
      </c>
      <c r="F4245" s="8">
        <f t="shared" ca="1" si="4241"/>
        <v>26264.513261293967</v>
      </c>
      <c r="G4245" s="10">
        <f t="shared" ca="1" si="4242"/>
        <v>1647460.2961568565</v>
      </c>
    </row>
    <row r="4246" spans="1:7" ht="13" x14ac:dyDescent="0.15">
      <c r="A4246" s="8">
        <f t="shared" ref="A4246:B4246" ca="1" si="4430">RAND()</f>
        <v>0.42641588827500609</v>
      </c>
      <c r="B4246" s="8">
        <f t="shared" ca="1" si="4430"/>
        <v>0.1196988567480074</v>
      </c>
      <c r="C4246" s="8">
        <f t="shared" ca="1" si="4379"/>
        <v>50.154867256637168</v>
      </c>
      <c r="D4246" s="8">
        <f t="shared" ca="1" si="4380"/>
        <v>1</v>
      </c>
      <c r="E4246" s="8">
        <f t="shared" ca="1" si="4240"/>
        <v>69.827951269870823</v>
      </c>
      <c r="F4246" s="8">
        <f t="shared" ca="1" si="4241"/>
        <v>24933.536926636785</v>
      </c>
      <c r="G4246" s="10">
        <f t="shared" ca="1" si="4242"/>
        <v>1741057.8014987181</v>
      </c>
    </row>
    <row r="4247" spans="1:7" ht="13" x14ac:dyDescent="0.15">
      <c r="A4247" s="8">
        <f t="shared" ref="A4247:B4247" ca="1" si="4431">RAND()</f>
        <v>0.49645636038817864</v>
      </c>
      <c r="B4247" s="8">
        <f t="shared" ca="1" si="4431"/>
        <v>0.5317218535789987</v>
      </c>
      <c r="C4247" s="8">
        <f t="shared" ca="1" si="4379"/>
        <v>50.154867256637168</v>
      </c>
      <c r="D4247" s="8">
        <f t="shared" ca="1" si="4380"/>
        <v>2</v>
      </c>
      <c r="E4247" s="8">
        <f t="shared" ca="1" si="4240"/>
        <v>105.82429084827373</v>
      </c>
      <c r="F4247" s="8">
        <f t="shared" ca="1" si="4241"/>
        <v>22167.639397355739</v>
      </c>
      <c r="G4247" s="10">
        <f t="shared" ca="1" si="4242"/>
        <v>2345874.719005425</v>
      </c>
    </row>
    <row r="4248" spans="1:7" ht="13" x14ac:dyDescent="0.15">
      <c r="A4248" s="8">
        <f t="shared" ref="A4248:B4248" ca="1" si="4432">RAND()</f>
        <v>0.53139148429356009</v>
      </c>
      <c r="B4248" s="8">
        <f t="shared" ca="1" si="4432"/>
        <v>0.68897915337373106</v>
      </c>
      <c r="C4248" s="8">
        <f t="shared" ca="1" si="4379"/>
        <v>50.154867256637168</v>
      </c>
      <c r="D4248" s="8">
        <f t="shared" ca="1" si="4380"/>
        <v>3</v>
      </c>
      <c r="E4248" s="8">
        <f t="shared" ca="1" si="4240"/>
        <v>124.70225926159748</v>
      </c>
      <c r="F4248" s="8">
        <f t="shared" ca="1" si="4241"/>
        <v>21443.031806917752</v>
      </c>
      <c r="G4248" s="10">
        <f t="shared" ca="1" si="4242"/>
        <v>2673994.5117409383</v>
      </c>
    </row>
    <row r="4249" spans="1:7" ht="13" x14ac:dyDescent="0.15">
      <c r="A4249" s="8">
        <f t="shared" ref="A4249:B4249" ca="1" si="4433">RAND()</f>
        <v>0.74660346520256227</v>
      </c>
      <c r="B4249" s="8">
        <f t="shared" ca="1" si="4433"/>
        <v>9.9972055159218143E-2</v>
      </c>
      <c r="C4249" s="8">
        <f t="shared" ca="1" si="4379"/>
        <v>46.097560975609753</v>
      </c>
      <c r="D4249" s="8">
        <f t="shared" ca="1" si="4380"/>
        <v>1</v>
      </c>
      <c r="E4249" s="8">
        <f t="shared" ca="1" si="4240"/>
        <v>60.297046165436981</v>
      </c>
      <c r="F4249" s="8">
        <f t="shared" ca="1" si="4241"/>
        <v>18351.42957123035</v>
      </c>
      <c r="G4249" s="10">
        <f t="shared" ca="1" si="4242"/>
        <v>1106536.9960582417</v>
      </c>
    </row>
    <row r="4250" spans="1:7" ht="13" x14ac:dyDescent="0.15">
      <c r="A4250" s="8">
        <f t="shared" ref="A4250:B4250" ca="1" si="4434">RAND()</f>
        <v>0.87978769085698094</v>
      </c>
      <c r="B4250" s="8">
        <f t="shared" ca="1" si="4434"/>
        <v>0.5477155302234793</v>
      </c>
      <c r="C4250" s="8">
        <f t="shared" ca="1" si="4379"/>
        <v>48</v>
      </c>
      <c r="D4250" s="8">
        <f t="shared" ca="1" si="4380"/>
        <v>2</v>
      </c>
      <c r="E4250" s="8">
        <f t="shared" ca="1" si="4240"/>
        <v>74.351991881693294</v>
      </c>
      <c r="F4250" s="8">
        <f t="shared" ca="1" si="4241"/>
        <v>21278.151520812571</v>
      </c>
      <c r="G4250" s="10">
        <f t="shared" ca="1" si="4242"/>
        <v>1582072.949132896</v>
      </c>
    </row>
    <row r="4251" spans="1:7" ht="13" x14ac:dyDescent="0.15">
      <c r="A4251" s="8">
        <f t="shared" ref="A4251:B4251" ca="1" si="4435">RAND()</f>
        <v>0.27352462294493218</v>
      </c>
      <c r="B4251" s="8">
        <f t="shared" ca="1" si="4435"/>
        <v>0.14441052272220622</v>
      </c>
      <c r="C4251" s="8">
        <f t="shared" ca="1" si="4379"/>
        <v>50.154867256637168</v>
      </c>
      <c r="D4251" s="8">
        <f t="shared" ca="1" si="4380"/>
        <v>1</v>
      </c>
      <c r="E4251" s="8">
        <f t="shared" ca="1" si="4240"/>
        <v>61.511917051456166</v>
      </c>
      <c r="F4251" s="8">
        <f t="shared" ca="1" si="4241"/>
        <v>19505.600307626315</v>
      </c>
      <c r="G4251" s="10">
        <f t="shared" ca="1" si="4242"/>
        <v>1199826.8681615677</v>
      </c>
    </row>
    <row r="4252" spans="1:7" ht="13" x14ac:dyDescent="0.15">
      <c r="A4252" s="8">
        <f t="shared" ref="A4252:B4252" ca="1" si="4436">RAND()</f>
        <v>0.40286534596904822</v>
      </c>
      <c r="B4252" s="8">
        <f t="shared" ca="1" si="4436"/>
        <v>0.41555466603049851</v>
      </c>
      <c r="C4252" s="8">
        <f t="shared" ca="1" si="4379"/>
        <v>50.154867256637168</v>
      </c>
      <c r="D4252" s="8">
        <f t="shared" ca="1" si="4380"/>
        <v>2</v>
      </c>
      <c r="E4252" s="8">
        <f t="shared" ca="1" si="4240"/>
        <v>106.58961940082068</v>
      </c>
      <c r="F4252" s="8">
        <f t="shared" ca="1" si="4241"/>
        <v>22921.388817118241</v>
      </c>
      <c r="G4252" s="10">
        <f t="shared" ca="1" si="4242"/>
        <v>2443182.1101548607</v>
      </c>
    </row>
    <row r="4253" spans="1:7" ht="13" x14ac:dyDescent="0.15">
      <c r="A4253" s="8">
        <f t="shared" ref="A4253:B4253" ca="1" si="4437">RAND()</f>
        <v>0.58295727597774605</v>
      </c>
      <c r="B4253" s="8">
        <f t="shared" ca="1" si="4437"/>
        <v>0.36233148545600768</v>
      </c>
      <c r="C4253" s="8">
        <f t="shared" ca="1" si="4379"/>
        <v>46.097560975609753</v>
      </c>
      <c r="D4253" s="8">
        <f t="shared" ca="1" si="4380"/>
        <v>2</v>
      </c>
      <c r="E4253" s="8">
        <f t="shared" ca="1" si="4240"/>
        <v>91.577770359768635</v>
      </c>
      <c r="F4253" s="8">
        <f t="shared" ca="1" si="4241"/>
        <v>18095.419551534658</v>
      </c>
      <c r="G4253" s="10">
        <f t="shared" ca="1" si="4242"/>
        <v>1657138.1762541085</v>
      </c>
    </row>
    <row r="4254" spans="1:7" ht="13" x14ac:dyDescent="0.15">
      <c r="A4254" s="8">
        <f t="shared" ref="A4254:B4254" ca="1" si="4438">RAND()</f>
        <v>3.4048486553064361E-2</v>
      </c>
      <c r="B4254" s="8">
        <f t="shared" ca="1" si="4438"/>
        <v>0.88543123918701439</v>
      </c>
      <c r="C4254" s="8">
        <f t="shared" ca="1" si="4379"/>
        <v>50.154867256637168</v>
      </c>
      <c r="D4254" s="8">
        <f t="shared" ca="1" si="4380"/>
        <v>4</v>
      </c>
      <c r="E4254" s="8">
        <f t="shared" ca="1" si="4240"/>
        <v>145.8466837519664</v>
      </c>
      <c r="F4254" s="8">
        <f t="shared" ca="1" si="4241"/>
        <v>14333.816975100664</v>
      </c>
      <c r="G4254" s="10">
        <f t="shared" ca="1" si="4242"/>
        <v>2090539.6713260743</v>
      </c>
    </row>
    <row r="4255" spans="1:7" ht="13" x14ac:dyDescent="0.15">
      <c r="A4255" s="8">
        <f t="shared" ref="A4255:B4255" ca="1" si="4439">RAND()</f>
        <v>0.94475694873000959</v>
      </c>
      <c r="B4255" s="8">
        <f t="shared" ca="1" si="4439"/>
        <v>0.48086481698638683</v>
      </c>
      <c r="C4255" s="8">
        <f t="shared" ca="1" si="4379"/>
        <v>48</v>
      </c>
      <c r="D4255" s="8">
        <f t="shared" ca="1" si="4380"/>
        <v>2</v>
      </c>
      <c r="E4255" s="8">
        <f t="shared" ca="1" si="4240"/>
        <v>2.4264904645137051</v>
      </c>
      <c r="F4255" s="8">
        <f t="shared" ca="1" si="4241"/>
        <v>20914.607839803914</v>
      </c>
      <c r="G4255" s="10">
        <f t="shared" ca="1" si="4242"/>
        <v>50749.096492327779</v>
      </c>
    </row>
    <row r="4256" spans="1:7" ht="13" x14ac:dyDescent="0.15">
      <c r="A4256" s="8">
        <f t="shared" ref="A4256:B4256" ca="1" si="4440">RAND()</f>
        <v>0.28661413315001483</v>
      </c>
      <c r="B4256" s="8">
        <f t="shared" ca="1" si="4440"/>
        <v>0.15901779522013282</v>
      </c>
      <c r="C4256" s="8">
        <f t="shared" ca="1" si="4379"/>
        <v>50.154867256637168</v>
      </c>
      <c r="D4256" s="8">
        <f t="shared" ca="1" si="4380"/>
        <v>1</v>
      </c>
      <c r="E4256" s="8">
        <f t="shared" ca="1" si="4240"/>
        <v>58.055686152264258</v>
      </c>
      <c r="F4256" s="8">
        <f t="shared" ca="1" si="4241"/>
        <v>23566.872776312885</v>
      </c>
      <c r="G4256" s="10">
        <f t="shared" ca="1" si="4242"/>
        <v>1368190.9694919614</v>
      </c>
    </row>
    <row r="4257" spans="1:7" ht="13" x14ac:dyDescent="0.15">
      <c r="A4257" s="8">
        <f t="shared" ref="A4257:B4257" ca="1" si="4441">RAND()</f>
        <v>0.81629817641164581</v>
      </c>
      <c r="B4257" s="8">
        <f t="shared" ca="1" si="4441"/>
        <v>0.40106523041088382</v>
      </c>
      <c r="C4257" s="8">
        <f t="shared" ca="1" si="4379"/>
        <v>48</v>
      </c>
      <c r="D4257" s="8">
        <f t="shared" ca="1" si="4380"/>
        <v>2</v>
      </c>
      <c r="E4257" s="8">
        <f t="shared" ca="1" si="4240"/>
        <v>111.49052546900238</v>
      </c>
      <c r="F4257" s="8">
        <f t="shared" ca="1" si="4241"/>
        <v>25989.160227473141</v>
      </c>
      <c r="G4257" s="10">
        <f t="shared" ca="1" si="4242"/>
        <v>2897545.130259078</v>
      </c>
    </row>
    <row r="4258" spans="1:7" ht="13" x14ac:dyDescent="0.15">
      <c r="A4258" s="8">
        <f t="shared" ref="A4258:B4258" ca="1" si="4442">RAND()</f>
        <v>0.73531077887832286</v>
      </c>
      <c r="B4258" s="8">
        <f t="shared" ca="1" si="4442"/>
        <v>0.46791243741014876</v>
      </c>
      <c r="C4258" s="8">
        <f t="shared" ca="1" si="4379"/>
        <v>46.097560975609753</v>
      </c>
      <c r="D4258" s="8">
        <f t="shared" ca="1" si="4380"/>
        <v>2</v>
      </c>
      <c r="E4258" s="8">
        <f t="shared" ca="1" si="4240"/>
        <v>72.961898632182255</v>
      </c>
      <c r="F4258" s="8">
        <f t="shared" ca="1" si="4241"/>
        <v>20166.940667474566</v>
      </c>
      <c r="G4258" s="10">
        <f t="shared" ca="1" si="4242"/>
        <v>1471418.2807015132</v>
      </c>
    </row>
    <row r="4259" spans="1:7" ht="13" x14ac:dyDescent="0.15">
      <c r="A4259" s="8">
        <f t="shared" ref="A4259:B4259" ca="1" si="4443">RAND()</f>
        <v>0.75615958997373145</v>
      </c>
      <c r="B4259" s="8">
        <f t="shared" ca="1" si="4443"/>
        <v>0.43678694541964502</v>
      </c>
      <c r="C4259" s="8">
        <f t="shared" ca="1" si="4379"/>
        <v>46.097560975609753</v>
      </c>
      <c r="D4259" s="8">
        <f t="shared" ca="1" si="4380"/>
        <v>2</v>
      </c>
      <c r="E4259" s="8">
        <f t="shared" ca="1" si="4240"/>
        <v>53.837689640045696</v>
      </c>
      <c r="F4259" s="8">
        <f t="shared" ca="1" si="4241"/>
        <v>21471.829702197072</v>
      </c>
      <c r="G4259" s="10">
        <f t="shared" ca="1" si="4242"/>
        <v>1155993.7035108008</v>
      </c>
    </row>
    <row r="4260" spans="1:7" ht="13" x14ac:dyDescent="0.15">
      <c r="A4260" s="8">
        <f t="shared" ref="A4260:B4260" ca="1" si="4444">RAND()</f>
        <v>0.12809736051100484</v>
      </c>
      <c r="B4260" s="8">
        <f t="shared" ca="1" si="4444"/>
        <v>0.99032452068430865</v>
      </c>
      <c r="C4260" s="8">
        <f t="shared" ref="C4260:C4323" ca="1" si="4445">VLOOKUP(A4260,locations,2,TRUE)</f>
        <v>50.154867256637168</v>
      </c>
      <c r="D4260" s="8">
        <f t="shared" ref="D4260:D4323" ca="1" si="4446">VLOOKUP(B4260,EIF,2, TRUE)</f>
        <v>5</v>
      </c>
      <c r="E4260" s="8">
        <f t="shared" ca="1" si="4240"/>
        <v>264.53820356521311</v>
      </c>
      <c r="F4260" s="8">
        <f t="shared" ca="1" si="4241"/>
        <v>21429.039929153107</v>
      </c>
      <c r="G4260" s="10">
        <f t="shared" ca="1" si="4242"/>
        <v>5668799.7269853847</v>
      </c>
    </row>
    <row r="4261" spans="1:7" ht="13" x14ac:dyDescent="0.15">
      <c r="A4261" s="8">
        <f t="shared" ref="A4261:B4261" ca="1" si="4447">RAND()</f>
        <v>0.65213540357953825</v>
      </c>
      <c r="B4261" s="8">
        <f t="shared" ca="1" si="4447"/>
        <v>4.5300908034679344E-2</v>
      </c>
      <c r="C4261" s="8">
        <f t="shared" ca="1" si="4445"/>
        <v>46.097560975609753</v>
      </c>
      <c r="D4261" s="8">
        <f t="shared" ca="1" si="4446"/>
        <v>1</v>
      </c>
      <c r="E4261" s="8">
        <f t="shared" ca="1" si="4240"/>
        <v>2.6356560530466737</v>
      </c>
      <c r="F4261" s="8">
        <f t="shared" ca="1" si="4241"/>
        <v>22997.217581057103</v>
      </c>
      <c r="G4261" s="10">
        <f t="shared" ca="1" si="4242"/>
        <v>60612.755720744535</v>
      </c>
    </row>
    <row r="4262" spans="1:7" ht="13" x14ac:dyDescent="0.15">
      <c r="A4262" s="8">
        <f t="shared" ref="A4262:B4262" ca="1" si="4448">RAND()</f>
        <v>0.16746589040037296</v>
      </c>
      <c r="B4262" s="8">
        <f t="shared" ca="1" si="4448"/>
        <v>0.67778902835200716</v>
      </c>
      <c r="C4262" s="8">
        <f t="shared" ca="1" si="4445"/>
        <v>50.154867256637168</v>
      </c>
      <c r="D4262" s="8">
        <f t="shared" ca="1" si="4446"/>
        <v>3</v>
      </c>
      <c r="E4262" s="8">
        <f t="shared" ca="1" si="4240"/>
        <v>124.022996235205</v>
      </c>
      <c r="F4262" s="8">
        <f t="shared" ca="1" si="4241"/>
        <v>19320.673053226139</v>
      </c>
      <c r="G4262" s="10">
        <f t="shared" ca="1" si="4242"/>
        <v>2396207.7613418922</v>
      </c>
    </row>
    <row r="4263" spans="1:7" ht="13" x14ac:dyDescent="0.15">
      <c r="A4263" s="8">
        <f t="shared" ref="A4263:B4263" ca="1" si="4449">RAND()</f>
        <v>0.22748735921626229</v>
      </c>
      <c r="B4263" s="8">
        <f t="shared" ca="1" si="4449"/>
        <v>0.93381221331168907</v>
      </c>
      <c r="C4263" s="8">
        <f t="shared" ca="1" si="4445"/>
        <v>50.154867256637168</v>
      </c>
      <c r="D4263" s="8">
        <f t="shared" ca="1" si="4446"/>
        <v>4</v>
      </c>
      <c r="E4263" s="8">
        <f t="shared" ca="1" si="4240"/>
        <v>219.78856974731247</v>
      </c>
      <c r="F4263" s="8">
        <f t="shared" ca="1" si="4241"/>
        <v>23058.836501997532</v>
      </c>
      <c r="G4263" s="10">
        <f t="shared" ca="1" si="4242"/>
        <v>5068068.6948111588</v>
      </c>
    </row>
    <row r="4264" spans="1:7" ht="13" x14ac:dyDescent="0.15">
      <c r="A4264" s="8">
        <f t="shared" ref="A4264:B4264" ca="1" si="4450">RAND()</f>
        <v>0.14863168989785136</v>
      </c>
      <c r="B4264" s="8">
        <f t="shared" ca="1" si="4450"/>
        <v>0.68629906053938194</v>
      </c>
      <c r="C4264" s="8">
        <f t="shared" ca="1" si="4445"/>
        <v>50.154867256637168</v>
      </c>
      <c r="D4264" s="8">
        <f t="shared" ca="1" si="4446"/>
        <v>3</v>
      </c>
      <c r="E4264" s="8">
        <f t="shared" ca="1" si="4240"/>
        <v>98.297819902490588</v>
      </c>
      <c r="F4264" s="8">
        <f t="shared" ca="1" si="4241"/>
        <v>25170.203030790039</v>
      </c>
      <c r="G4264" s="10">
        <f t="shared" ca="1" si="4242"/>
        <v>2474176.0844297218</v>
      </c>
    </row>
    <row r="4265" spans="1:7" ht="13" x14ac:dyDescent="0.15">
      <c r="A4265" s="8">
        <f t="shared" ref="A4265:B4265" ca="1" si="4451">RAND()</f>
        <v>6.3819312191877087E-2</v>
      </c>
      <c r="B4265" s="8">
        <f t="shared" ca="1" si="4451"/>
        <v>0.91398476622322866</v>
      </c>
      <c r="C4265" s="8">
        <f t="shared" ca="1" si="4445"/>
        <v>50.154867256637168</v>
      </c>
      <c r="D4265" s="8">
        <f t="shared" ca="1" si="4446"/>
        <v>4</v>
      </c>
      <c r="E4265" s="8">
        <f t="shared" ca="1" si="4240"/>
        <v>267.38153319001668</v>
      </c>
      <c r="F4265" s="8">
        <f t="shared" ca="1" si="4241"/>
        <v>21562.752931374322</v>
      </c>
      <c r="G4265" s="10">
        <f t="shared" ca="1" si="4242"/>
        <v>5765481.9385883929</v>
      </c>
    </row>
    <row r="4266" spans="1:7" ht="13" x14ac:dyDescent="0.15">
      <c r="A4266" s="8">
        <f t="shared" ref="A4266:B4266" ca="1" si="4452">RAND()</f>
        <v>0.25822594873849658</v>
      </c>
      <c r="B4266" s="8">
        <f t="shared" ca="1" si="4452"/>
        <v>0.75766516092380276</v>
      </c>
      <c r="C4266" s="8">
        <f t="shared" ca="1" si="4445"/>
        <v>50.154867256637168</v>
      </c>
      <c r="D4266" s="8">
        <f t="shared" ca="1" si="4446"/>
        <v>3</v>
      </c>
      <c r="E4266" s="8">
        <f t="shared" ca="1" si="4240"/>
        <v>156.54724098306042</v>
      </c>
      <c r="F4266" s="8">
        <f t="shared" ca="1" si="4241"/>
        <v>24015.380603331912</v>
      </c>
      <c r="G4266" s="10">
        <f t="shared" ca="1" si="4242"/>
        <v>3759541.574609716</v>
      </c>
    </row>
    <row r="4267" spans="1:7" ht="13" x14ac:dyDescent="0.15">
      <c r="A4267" s="8">
        <f t="shared" ref="A4267:B4267" ca="1" si="4453">RAND()</f>
        <v>0.34388885473712172</v>
      </c>
      <c r="B4267" s="8">
        <f t="shared" ca="1" si="4453"/>
        <v>0.62764362244742633</v>
      </c>
      <c r="C4267" s="8">
        <f t="shared" ca="1" si="4445"/>
        <v>50.154867256637168</v>
      </c>
      <c r="D4267" s="8">
        <f t="shared" ca="1" si="4446"/>
        <v>2</v>
      </c>
      <c r="E4267" s="8">
        <f t="shared" ca="1" si="4240"/>
        <v>76.788406972897562</v>
      </c>
      <c r="F4267" s="8">
        <f t="shared" ca="1" si="4241"/>
        <v>23077.265514808776</v>
      </c>
      <c r="G4267" s="10">
        <f t="shared" ca="1" si="4242"/>
        <v>1772066.4561727506</v>
      </c>
    </row>
    <row r="4268" spans="1:7" ht="13" x14ac:dyDescent="0.15">
      <c r="A4268" s="8">
        <f t="shared" ref="A4268:B4268" ca="1" si="4454">RAND()</f>
        <v>0.12717238297373079</v>
      </c>
      <c r="B4268" s="8">
        <f t="shared" ca="1" si="4454"/>
        <v>2.4619272057965658E-2</v>
      </c>
      <c r="C4268" s="8">
        <f t="shared" ca="1" si="4445"/>
        <v>50.154867256637168</v>
      </c>
      <c r="D4268" s="8">
        <f t="shared" ca="1" si="4446"/>
        <v>1</v>
      </c>
      <c r="E4268" s="8">
        <f t="shared" ca="1" si="4240"/>
        <v>74.237611816841309</v>
      </c>
      <c r="F4268" s="8">
        <f t="shared" ca="1" si="4241"/>
        <v>22645.312147457706</v>
      </c>
      <c r="G4268" s="10">
        <f t="shared" ca="1" si="4242"/>
        <v>1681133.8926741662</v>
      </c>
    </row>
    <row r="4269" spans="1:7" ht="13" x14ac:dyDescent="0.15">
      <c r="A4269" s="8">
        <f t="shared" ref="A4269:B4269" ca="1" si="4455">RAND()</f>
        <v>0.25458702172222603</v>
      </c>
      <c r="B4269" s="8">
        <f t="shared" ca="1" si="4455"/>
        <v>0.58308718327254971</v>
      </c>
      <c r="C4269" s="8">
        <f t="shared" ca="1" si="4445"/>
        <v>50.154867256637168</v>
      </c>
      <c r="D4269" s="8">
        <f t="shared" ca="1" si="4446"/>
        <v>2</v>
      </c>
      <c r="E4269" s="8">
        <f t="shared" ca="1" si="4240"/>
        <v>171.32582735418049</v>
      </c>
      <c r="F4269" s="8">
        <f t="shared" ca="1" si="4241"/>
        <v>17839.741759584103</v>
      </c>
      <c r="G4269" s="10">
        <f t="shared" ca="1" si="4242"/>
        <v>3056408.5167456702</v>
      </c>
    </row>
    <row r="4270" spans="1:7" ht="13" x14ac:dyDescent="0.15">
      <c r="A4270" s="8">
        <f t="shared" ref="A4270:B4270" ca="1" si="4456">RAND()</f>
        <v>0.91785571855325754</v>
      </c>
      <c r="B4270" s="8">
        <f t="shared" ca="1" si="4456"/>
        <v>0.81806973798506055</v>
      </c>
      <c r="C4270" s="8">
        <f t="shared" ca="1" si="4445"/>
        <v>48</v>
      </c>
      <c r="D4270" s="8">
        <f t="shared" ca="1" si="4446"/>
        <v>3</v>
      </c>
      <c r="E4270" s="8">
        <f t="shared" ca="1" si="4240"/>
        <v>210.01158550496035</v>
      </c>
      <c r="F4270" s="8">
        <f t="shared" ca="1" si="4241"/>
        <v>25754.20995251233</v>
      </c>
      <c r="G4270" s="10">
        <f t="shared" ca="1" si="4242"/>
        <v>5408682.465554744</v>
      </c>
    </row>
    <row r="4271" spans="1:7" ht="13" x14ac:dyDescent="0.15">
      <c r="A4271" s="8">
        <f t="shared" ref="A4271:B4271" ca="1" si="4457">RAND()</f>
        <v>0.43410079588491968</v>
      </c>
      <c r="B4271" s="8">
        <f t="shared" ca="1" si="4457"/>
        <v>0.40128976669237959</v>
      </c>
      <c r="C4271" s="8">
        <f t="shared" ca="1" si="4445"/>
        <v>50.154867256637168</v>
      </c>
      <c r="D4271" s="8">
        <f t="shared" ca="1" si="4446"/>
        <v>2</v>
      </c>
      <c r="E4271" s="8">
        <f t="shared" ca="1" si="4240"/>
        <v>42.078002649860942</v>
      </c>
      <c r="F4271" s="8">
        <f t="shared" ca="1" si="4241"/>
        <v>17926.537272026788</v>
      </c>
      <c r="G4271" s="10">
        <f t="shared" ca="1" si="4242"/>
        <v>754312.8828351741</v>
      </c>
    </row>
    <row r="4272" spans="1:7" ht="13" x14ac:dyDescent="0.15">
      <c r="A4272" s="8">
        <f t="shared" ref="A4272:B4272" ca="1" si="4458">RAND()</f>
        <v>0.70057679625736546</v>
      </c>
      <c r="B4272" s="8">
        <f t="shared" ca="1" si="4458"/>
        <v>0.69001331122771226</v>
      </c>
      <c r="C4272" s="8">
        <f t="shared" ca="1" si="4445"/>
        <v>46.097560975609753</v>
      </c>
      <c r="D4272" s="8">
        <f t="shared" ca="1" si="4446"/>
        <v>3</v>
      </c>
      <c r="E4272" s="8">
        <f t="shared" ca="1" si="4240"/>
        <v>37.692292084739478</v>
      </c>
      <c r="F4272" s="8">
        <f t="shared" ca="1" si="4241"/>
        <v>17827.126403442671</v>
      </c>
      <c r="G4272" s="10">
        <f t="shared" ca="1" si="4242"/>
        <v>671945.25543013238</v>
      </c>
    </row>
    <row r="4273" spans="1:7" ht="13" x14ac:dyDescent="0.15">
      <c r="A4273" s="8">
        <f t="shared" ref="A4273:B4273" ca="1" si="4459">RAND()</f>
        <v>0.15844012589379786</v>
      </c>
      <c r="B4273" s="8">
        <f t="shared" ca="1" si="4459"/>
        <v>0.10819181845240955</v>
      </c>
      <c r="C4273" s="8">
        <f t="shared" ca="1" si="4445"/>
        <v>50.154867256637168</v>
      </c>
      <c r="D4273" s="8">
        <f t="shared" ca="1" si="4446"/>
        <v>1</v>
      </c>
      <c r="E4273" s="8">
        <f t="shared" ca="1" si="4240"/>
        <v>33.729756719503506</v>
      </c>
      <c r="F4273" s="8">
        <f t="shared" ca="1" si="4241"/>
        <v>23521.224020480273</v>
      </c>
      <c r="G4273" s="10">
        <f t="shared" ca="1" si="4242"/>
        <v>793365.16395574179</v>
      </c>
    </row>
    <row r="4274" spans="1:7" ht="13" x14ac:dyDescent="0.15">
      <c r="A4274" s="8">
        <f t="shared" ref="A4274:B4274" ca="1" si="4460">RAND()</f>
        <v>0.44245050453332124</v>
      </c>
      <c r="B4274" s="8">
        <f t="shared" ca="1" si="4460"/>
        <v>0.7633300821620661</v>
      </c>
      <c r="C4274" s="8">
        <f t="shared" ca="1" si="4445"/>
        <v>50.154867256637168</v>
      </c>
      <c r="D4274" s="8">
        <f t="shared" ca="1" si="4446"/>
        <v>3</v>
      </c>
      <c r="E4274" s="8">
        <f t="shared" ca="1" si="4240"/>
        <v>108.18351162606949</v>
      </c>
      <c r="F4274" s="8">
        <f t="shared" ca="1" si="4241"/>
        <v>22215.90465679808</v>
      </c>
      <c r="G4274" s="10">
        <f t="shared" ca="1" si="4242"/>
        <v>2403394.5797223663</v>
      </c>
    </row>
    <row r="4275" spans="1:7" ht="13" x14ac:dyDescent="0.15">
      <c r="A4275" s="8">
        <f t="shared" ref="A4275:B4275" ca="1" si="4461">RAND()</f>
        <v>0.60816449835093789</v>
      </c>
      <c r="B4275" s="8">
        <f t="shared" ca="1" si="4461"/>
        <v>0.89239846896805275</v>
      </c>
      <c r="C4275" s="8">
        <f t="shared" ca="1" si="4445"/>
        <v>46.097560975609753</v>
      </c>
      <c r="D4275" s="8">
        <f t="shared" ca="1" si="4446"/>
        <v>4</v>
      </c>
      <c r="E4275" s="8">
        <f t="shared" ca="1" si="4240"/>
        <v>146.64601255505647</v>
      </c>
      <c r="F4275" s="8">
        <f t="shared" ca="1" si="4241"/>
        <v>21584.538394328265</v>
      </c>
      <c r="G4275" s="10">
        <f t="shared" ca="1" si="4242"/>
        <v>3165286.488369761</v>
      </c>
    </row>
    <row r="4276" spans="1:7" ht="13" x14ac:dyDescent="0.15">
      <c r="A4276" s="8">
        <f t="shared" ref="A4276:B4276" ca="1" si="4462">RAND()</f>
        <v>0.13302743571471065</v>
      </c>
      <c r="B4276" s="8">
        <f t="shared" ca="1" si="4462"/>
        <v>0.85867362760153954</v>
      </c>
      <c r="C4276" s="8">
        <f t="shared" ca="1" si="4445"/>
        <v>50.154867256637168</v>
      </c>
      <c r="D4276" s="8">
        <f t="shared" ca="1" si="4446"/>
        <v>4</v>
      </c>
      <c r="E4276" s="8">
        <f t="shared" ca="1" si="4240"/>
        <v>329.40362908354609</v>
      </c>
      <c r="F4276" s="8">
        <f t="shared" ca="1" si="4241"/>
        <v>17962.353537308969</v>
      </c>
      <c r="G4276" s="10">
        <f t="shared" ca="1" si="4242"/>
        <v>5916864.442071246</v>
      </c>
    </row>
    <row r="4277" spans="1:7" ht="13" x14ac:dyDescent="0.15">
      <c r="A4277" s="8">
        <f t="shared" ref="A4277:B4277" ca="1" si="4463">RAND()</f>
        <v>0.39981804909011009</v>
      </c>
      <c r="B4277" s="8">
        <f t="shared" ca="1" si="4463"/>
        <v>2.2093697762919362E-3</v>
      </c>
      <c r="C4277" s="8">
        <f t="shared" ca="1" si="4445"/>
        <v>50.154867256637168</v>
      </c>
      <c r="D4277" s="8">
        <f t="shared" ca="1" si="4446"/>
        <v>1</v>
      </c>
      <c r="E4277" s="8">
        <f t="shared" ca="1" si="4240"/>
        <v>8.1957037637933468</v>
      </c>
      <c r="F4277" s="8">
        <f t="shared" ca="1" si="4241"/>
        <v>22654.713575217142</v>
      </c>
      <c r="G4277" s="10">
        <f t="shared" ca="1" si="4242"/>
        <v>185671.32131606736</v>
      </c>
    </row>
    <row r="4278" spans="1:7" ht="13" x14ac:dyDescent="0.15">
      <c r="A4278" s="8">
        <f t="shared" ref="A4278:B4278" ca="1" si="4464">RAND()</f>
        <v>3.5095846066683811E-2</v>
      </c>
      <c r="B4278" s="8">
        <f t="shared" ca="1" si="4464"/>
        <v>7.7175730307257329E-3</v>
      </c>
      <c r="C4278" s="8">
        <f t="shared" ca="1" si="4445"/>
        <v>50.154867256637168</v>
      </c>
      <c r="D4278" s="8">
        <f t="shared" ca="1" si="4446"/>
        <v>1</v>
      </c>
      <c r="E4278" s="8">
        <f t="shared" ca="1" si="4240"/>
        <v>72.230616491814601</v>
      </c>
      <c r="F4278" s="8">
        <f t="shared" ca="1" si="4241"/>
        <v>19885.709314629836</v>
      </c>
      <c r="G4278" s="10">
        <f t="shared" ca="1" si="4242"/>
        <v>1436357.0431727329</v>
      </c>
    </row>
    <row r="4279" spans="1:7" ht="13" x14ac:dyDescent="0.15">
      <c r="A4279" s="8">
        <f t="shared" ref="A4279:B4279" ca="1" si="4465">RAND()</f>
        <v>0.96642577406345398</v>
      </c>
      <c r="B4279" s="8">
        <f t="shared" ca="1" si="4465"/>
        <v>1.5153637428191202E-2</v>
      </c>
      <c r="C4279" s="8">
        <f t="shared" ca="1" si="4445"/>
        <v>48</v>
      </c>
      <c r="D4279" s="8">
        <f t="shared" ca="1" si="4446"/>
        <v>1</v>
      </c>
      <c r="E4279" s="8">
        <f t="shared" ca="1" si="4240"/>
        <v>33.882456288673652</v>
      </c>
      <c r="F4279" s="8">
        <f t="shared" ca="1" si="4241"/>
        <v>22639.890640264464</v>
      </c>
      <c r="G4279" s="10">
        <f t="shared" ca="1" si="4242"/>
        <v>767095.10499911243</v>
      </c>
    </row>
    <row r="4280" spans="1:7" ht="13" x14ac:dyDescent="0.15">
      <c r="A4280" s="8">
        <f t="shared" ref="A4280:B4280" ca="1" si="4466">RAND()</f>
        <v>0.4010378513070344</v>
      </c>
      <c r="B4280" s="8">
        <f t="shared" ca="1" si="4466"/>
        <v>0.91602626148680211</v>
      </c>
      <c r="C4280" s="8">
        <f t="shared" ca="1" si="4445"/>
        <v>50.154867256637168</v>
      </c>
      <c r="D4280" s="8">
        <f t="shared" ca="1" si="4446"/>
        <v>4</v>
      </c>
      <c r="E4280" s="8">
        <f t="shared" ca="1" si="4240"/>
        <v>244.12774378494106</v>
      </c>
      <c r="F4280" s="8">
        <f t="shared" ca="1" si="4241"/>
        <v>25625.65096419751</v>
      </c>
      <c r="G4280" s="10">
        <f t="shared" ca="1" si="4242"/>
        <v>6255932.3529099375</v>
      </c>
    </row>
    <row r="4281" spans="1:7" ht="13" x14ac:dyDescent="0.15">
      <c r="A4281" s="8">
        <f t="shared" ref="A4281:B4281" ca="1" si="4467">RAND()</f>
        <v>0.33303046288531368</v>
      </c>
      <c r="B4281" s="8">
        <f t="shared" ca="1" si="4467"/>
        <v>0.12203676107839334</v>
      </c>
      <c r="C4281" s="8">
        <f t="shared" ca="1" si="4445"/>
        <v>50.154867256637168</v>
      </c>
      <c r="D4281" s="8">
        <f t="shared" ca="1" si="4446"/>
        <v>1</v>
      </c>
      <c r="E4281" s="8">
        <f t="shared" ca="1" si="4240"/>
        <v>12.820828682115724</v>
      </c>
      <c r="F4281" s="8">
        <f t="shared" ca="1" si="4241"/>
        <v>19648.888623621344</v>
      </c>
      <c r="G4281" s="10">
        <f t="shared" ca="1" si="4242"/>
        <v>251915.03483742187</v>
      </c>
    </row>
    <row r="4282" spans="1:7" ht="13" x14ac:dyDescent="0.15">
      <c r="A4282" s="8">
        <f t="shared" ref="A4282:B4282" ca="1" si="4468">RAND()</f>
        <v>0.66927680559808511</v>
      </c>
      <c r="B4282" s="8">
        <f t="shared" ca="1" si="4468"/>
        <v>2.2938824904266908E-2</v>
      </c>
      <c r="C4282" s="8">
        <f t="shared" ca="1" si="4445"/>
        <v>46.097560975609753</v>
      </c>
      <c r="D4282" s="8">
        <f t="shared" ca="1" si="4446"/>
        <v>1</v>
      </c>
      <c r="E4282" s="8">
        <f t="shared" ca="1" si="4240"/>
        <v>42.227940853170956</v>
      </c>
      <c r="F4282" s="8">
        <f t="shared" ca="1" si="4241"/>
        <v>24144.470387023321</v>
      </c>
      <c r="G4282" s="10">
        <f t="shared" ca="1" si="4242"/>
        <v>1019571.2674343585</v>
      </c>
    </row>
    <row r="4283" spans="1:7" ht="13" x14ac:dyDescent="0.15">
      <c r="A4283" s="8">
        <f t="shared" ref="A4283:B4283" ca="1" si="4469">RAND()</f>
        <v>7.5203719446654826E-3</v>
      </c>
      <c r="B4283" s="8">
        <f t="shared" ca="1" si="4469"/>
        <v>0.13440064524577811</v>
      </c>
      <c r="C4283" s="8">
        <f t="shared" ca="1" si="4445"/>
        <v>50.154867256637168</v>
      </c>
      <c r="D4283" s="8">
        <f t="shared" ca="1" si="4446"/>
        <v>1</v>
      </c>
      <c r="E4283" s="8">
        <f t="shared" ca="1" si="4240"/>
        <v>89.169070347362677</v>
      </c>
      <c r="F4283" s="8">
        <f t="shared" ca="1" si="4241"/>
        <v>21213.742732960622</v>
      </c>
      <c r="G4283" s="10">
        <f t="shared" ca="1" si="4242"/>
        <v>1891609.7180862194</v>
      </c>
    </row>
    <row r="4284" spans="1:7" ht="13" x14ac:dyDescent="0.15">
      <c r="A4284" s="8">
        <f t="shared" ref="A4284:B4284" ca="1" si="4470">RAND()</f>
        <v>0.30610429960269514</v>
      </c>
      <c r="B4284" s="8">
        <f t="shared" ca="1" si="4470"/>
        <v>0.38746239141400696</v>
      </c>
      <c r="C4284" s="8">
        <f t="shared" ca="1" si="4445"/>
        <v>50.154867256637168</v>
      </c>
      <c r="D4284" s="8">
        <f t="shared" ca="1" si="4446"/>
        <v>2</v>
      </c>
      <c r="E4284" s="8">
        <f t="shared" ca="1" si="4240"/>
        <v>158.89406950979031</v>
      </c>
      <c r="F4284" s="8">
        <f t="shared" ca="1" si="4241"/>
        <v>22250.932076926376</v>
      </c>
      <c r="G4284" s="10">
        <f t="shared" ca="1" si="4242"/>
        <v>3535541.1480887625</v>
      </c>
    </row>
    <row r="4285" spans="1:7" ht="13" x14ac:dyDescent="0.15">
      <c r="A4285" s="8">
        <f t="shared" ref="A4285:B4285" ca="1" si="4471">RAND()</f>
        <v>0.64006025349337792</v>
      </c>
      <c r="B4285" s="8">
        <f t="shared" ca="1" si="4471"/>
        <v>0.76426885929705191</v>
      </c>
      <c r="C4285" s="8">
        <f t="shared" ca="1" si="4445"/>
        <v>46.097560975609753</v>
      </c>
      <c r="D4285" s="8">
        <f t="shared" ca="1" si="4446"/>
        <v>3</v>
      </c>
      <c r="E4285" s="8">
        <f t="shared" ca="1" si="4240"/>
        <v>51.142931773586035</v>
      </c>
      <c r="F4285" s="8">
        <f t="shared" ca="1" si="4241"/>
        <v>21830.556704935869</v>
      </c>
      <c r="G4285" s="10">
        <f t="shared" ca="1" si="4242"/>
        <v>1116478.6721399364</v>
      </c>
    </row>
    <row r="4286" spans="1:7" ht="13" x14ac:dyDescent="0.15">
      <c r="A4286" s="8">
        <f t="shared" ref="A4286:B4286" ca="1" si="4472">RAND()</f>
        <v>0.30502215602614013</v>
      </c>
      <c r="B4286" s="8">
        <f t="shared" ca="1" si="4472"/>
        <v>0.44647615012638808</v>
      </c>
      <c r="C4286" s="8">
        <f t="shared" ca="1" si="4445"/>
        <v>50.154867256637168</v>
      </c>
      <c r="D4286" s="8">
        <f t="shared" ca="1" si="4446"/>
        <v>2</v>
      </c>
      <c r="E4286" s="8">
        <f t="shared" ca="1" si="4240"/>
        <v>104.13062197416278</v>
      </c>
      <c r="F4286" s="8">
        <f t="shared" ca="1" si="4241"/>
        <v>20030.427819343146</v>
      </c>
      <c r="G4286" s="10">
        <f t="shared" ca="1" si="4242"/>
        <v>2085780.9072367747</v>
      </c>
    </row>
    <row r="4287" spans="1:7" ht="13" x14ac:dyDescent="0.15">
      <c r="A4287" s="8">
        <f t="shared" ref="A4287:B4287" ca="1" si="4473">RAND()</f>
        <v>0.31854977172625654</v>
      </c>
      <c r="B4287" s="8">
        <f t="shared" ca="1" si="4473"/>
        <v>0.37253869894306479</v>
      </c>
      <c r="C4287" s="8">
        <f t="shared" ca="1" si="4445"/>
        <v>50.154867256637168</v>
      </c>
      <c r="D4287" s="8">
        <f t="shared" ca="1" si="4446"/>
        <v>2</v>
      </c>
      <c r="E4287" s="8">
        <f t="shared" ca="1" si="4240"/>
        <v>43.317682059381816</v>
      </c>
      <c r="F4287" s="8">
        <f t="shared" ca="1" si="4241"/>
        <v>24352.499213495539</v>
      </c>
      <c r="G4287" s="10">
        <f t="shared" ca="1" si="4242"/>
        <v>1054893.8182815455</v>
      </c>
    </row>
    <row r="4288" spans="1:7" ht="13" x14ac:dyDescent="0.15">
      <c r="A4288" s="8">
        <f t="shared" ref="A4288:B4288" ca="1" si="4474">RAND()</f>
        <v>9.1266315939076192E-2</v>
      </c>
      <c r="B4288" s="8">
        <f t="shared" ca="1" si="4474"/>
        <v>0.16964536655746232</v>
      </c>
      <c r="C4288" s="8">
        <f t="shared" ca="1" si="4445"/>
        <v>50.154867256637168</v>
      </c>
      <c r="D4288" s="8">
        <f t="shared" ca="1" si="4446"/>
        <v>1</v>
      </c>
      <c r="E4288" s="8">
        <f t="shared" ca="1" si="4240"/>
        <v>30.727160638265229</v>
      </c>
      <c r="F4288" s="8">
        <f t="shared" ca="1" si="4241"/>
        <v>26357.163710893317</v>
      </c>
      <c r="G4288" s="10">
        <f t="shared" ca="1" si="4242"/>
        <v>809880.80331367382</v>
      </c>
    </row>
    <row r="4289" spans="1:7" ht="13" x14ac:dyDescent="0.15">
      <c r="A4289" s="8">
        <f t="shared" ref="A4289:B4289" ca="1" si="4475">RAND()</f>
        <v>0.38300455418202262</v>
      </c>
      <c r="B4289" s="8">
        <f t="shared" ca="1" si="4475"/>
        <v>0.96084318936060487</v>
      </c>
      <c r="C4289" s="8">
        <f t="shared" ca="1" si="4445"/>
        <v>50.154867256637168</v>
      </c>
      <c r="D4289" s="8">
        <f t="shared" ca="1" si="4446"/>
        <v>5</v>
      </c>
      <c r="E4289" s="8">
        <f t="shared" ca="1" si="4240"/>
        <v>287.6021299197746</v>
      </c>
      <c r="F4289" s="8">
        <f t="shared" ca="1" si="4241"/>
        <v>22823.036126829953</v>
      </c>
      <c r="G4289" s="10">
        <f t="shared" ca="1" si="4242"/>
        <v>6563953.8013122575</v>
      </c>
    </row>
    <row r="4290" spans="1:7" ht="13" x14ac:dyDescent="0.15">
      <c r="A4290" s="8">
        <f t="shared" ref="A4290:B4290" ca="1" si="4476">RAND()</f>
        <v>0.82367178176347267</v>
      </c>
      <c r="B4290" s="8">
        <f t="shared" ca="1" si="4476"/>
        <v>0.2809406300953482</v>
      </c>
      <c r="C4290" s="8">
        <f t="shared" ca="1" si="4445"/>
        <v>48</v>
      </c>
      <c r="D4290" s="8">
        <f t="shared" ca="1" si="4446"/>
        <v>1</v>
      </c>
      <c r="E4290" s="8">
        <f t="shared" ca="1" si="4240"/>
        <v>35.47585225882095</v>
      </c>
      <c r="F4290" s="8">
        <f t="shared" ca="1" si="4241"/>
        <v>21218.177513783136</v>
      </c>
      <c r="G4290" s="10">
        <f t="shared" ca="1" si="4242"/>
        <v>752732.93068040733</v>
      </c>
    </row>
    <row r="4291" spans="1:7" ht="13" x14ac:dyDescent="0.15">
      <c r="A4291" s="8">
        <f t="shared" ref="A4291:B4291" ca="1" si="4477">RAND()</f>
        <v>0.76749870791009389</v>
      </c>
      <c r="B4291" s="8">
        <f t="shared" ca="1" si="4477"/>
        <v>0.36658037861676518</v>
      </c>
      <c r="C4291" s="8">
        <f t="shared" ca="1" si="4445"/>
        <v>46.097560975609753</v>
      </c>
      <c r="D4291" s="8">
        <f t="shared" ca="1" si="4446"/>
        <v>2</v>
      </c>
      <c r="E4291" s="8">
        <f t="shared" ca="1" si="4240"/>
        <v>163.07496874714099</v>
      </c>
      <c r="F4291" s="8">
        <f t="shared" ca="1" si="4241"/>
        <v>23115.929520791768</v>
      </c>
      <c r="G4291" s="10">
        <f t="shared" ca="1" si="4242"/>
        <v>3769629.484164231</v>
      </c>
    </row>
    <row r="4292" spans="1:7" ht="13" x14ac:dyDescent="0.15">
      <c r="A4292" s="8">
        <f t="shared" ref="A4292:B4292" ca="1" si="4478">RAND()</f>
        <v>0.74513086758422387</v>
      </c>
      <c r="B4292" s="8">
        <f t="shared" ca="1" si="4478"/>
        <v>0.77705640203175086</v>
      </c>
      <c r="C4292" s="8">
        <f t="shared" ca="1" si="4445"/>
        <v>46.097560975609753</v>
      </c>
      <c r="D4292" s="8">
        <f t="shared" ca="1" si="4446"/>
        <v>3</v>
      </c>
      <c r="E4292" s="8">
        <f t="shared" ca="1" si="4240"/>
        <v>64.42854232525842</v>
      </c>
      <c r="F4292" s="8">
        <f t="shared" ca="1" si="4241"/>
        <v>22499.65911784974</v>
      </c>
      <c r="G4292" s="10">
        <f t="shared" ca="1" si="4242"/>
        <v>1449620.2397782684</v>
      </c>
    </row>
    <row r="4293" spans="1:7" ht="13" x14ac:dyDescent="0.15">
      <c r="A4293" s="8">
        <f t="shared" ref="A4293:B4293" ca="1" si="4479">RAND()</f>
        <v>1.142588715788051E-2</v>
      </c>
      <c r="B4293" s="8">
        <f t="shared" ca="1" si="4479"/>
        <v>0.99026924060196686</v>
      </c>
      <c r="C4293" s="8">
        <f t="shared" ca="1" si="4445"/>
        <v>50.154867256637168</v>
      </c>
      <c r="D4293" s="8">
        <f t="shared" ca="1" si="4446"/>
        <v>5</v>
      </c>
      <c r="E4293" s="8">
        <f t="shared" ca="1" si="4240"/>
        <v>250.8471736487889</v>
      </c>
      <c r="F4293" s="8">
        <f t="shared" ca="1" si="4241"/>
        <v>22983.734987742595</v>
      </c>
      <c r="G4293" s="10">
        <f t="shared" ca="1" si="4242"/>
        <v>5765404.9615680119</v>
      </c>
    </row>
    <row r="4294" spans="1:7" ht="13" x14ac:dyDescent="0.15">
      <c r="A4294" s="8">
        <f t="shared" ref="A4294:B4294" ca="1" si="4480">RAND()</f>
        <v>0.13715734394731738</v>
      </c>
      <c r="B4294" s="8">
        <f t="shared" ca="1" si="4480"/>
        <v>0.93549723140040231</v>
      </c>
      <c r="C4294" s="8">
        <f t="shared" ca="1" si="4445"/>
        <v>50.154867256637168</v>
      </c>
      <c r="D4294" s="8">
        <f t="shared" ca="1" si="4446"/>
        <v>4</v>
      </c>
      <c r="E4294" s="8">
        <f t="shared" ca="1" si="4240"/>
        <v>231.90570095959239</v>
      </c>
      <c r="F4294" s="8">
        <f t="shared" ca="1" si="4241"/>
        <v>22665.535047002537</v>
      </c>
      <c r="G4294" s="10">
        <f t="shared" ca="1" si="4242"/>
        <v>5256266.7926993314</v>
      </c>
    </row>
    <row r="4295" spans="1:7" ht="13" x14ac:dyDescent="0.15">
      <c r="A4295" s="8">
        <f t="shared" ref="A4295:B4295" ca="1" si="4481">RAND()</f>
        <v>0.23745032754993822</v>
      </c>
      <c r="B4295" s="8">
        <f t="shared" ca="1" si="4481"/>
        <v>0.67244054744841675</v>
      </c>
      <c r="C4295" s="8">
        <f t="shared" ca="1" si="4445"/>
        <v>50.154867256637168</v>
      </c>
      <c r="D4295" s="8">
        <f t="shared" ca="1" si="4446"/>
        <v>3</v>
      </c>
      <c r="E4295" s="8">
        <f t="shared" ca="1" si="4240"/>
        <v>40.330295957461232</v>
      </c>
      <c r="F4295" s="8">
        <f t="shared" ca="1" si="4241"/>
        <v>24519.538867702959</v>
      </c>
      <c r="G4295" s="10">
        <f t="shared" ca="1" si="4242"/>
        <v>988880.25927493419</v>
      </c>
    </row>
    <row r="4296" spans="1:7" ht="13" x14ac:dyDescent="0.15">
      <c r="A4296" s="8">
        <f t="shared" ref="A4296:B4296" ca="1" si="4482">RAND()</f>
        <v>0.70646000038370482</v>
      </c>
      <c r="B4296" s="8">
        <f t="shared" ca="1" si="4482"/>
        <v>0.7972351369741032</v>
      </c>
      <c r="C4296" s="8">
        <f t="shared" ca="1" si="4445"/>
        <v>46.097560975609753</v>
      </c>
      <c r="D4296" s="8">
        <f t="shared" ca="1" si="4446"/>
        <v>3</v>
      </c>
      <c r="E4296" s="8">
        <f t="shared" ca="1" si="4240"/>
        <v>219.21188047537007</v>
      </c>
      <c r="F4296" s="8">
        <f t="shared" ca="1" si="4241"/>
        <v>19572.065228632971</v>
      </c>
      <c r="G4296" s="10">
        <f t="shared" ca="1" si="4242"/>
        <v>4290429.2235552371</v>
      </c>
    </row>
    <row r="4297" spans="1:7" ht="13" x14ac:dyDescent="0.15">
      <c r="A4297" s="8">
        <f t="shared" ref="A4297:B4297" ca="1" si="4483">RAND()</f>
        <v>0.1958475957832847</v>
      </c>
      <c r="B4297" s="8">
        <f t="shared" ca="1" si="4483"/>
        <v>0.91703744646494678</v>
      </c>
      <c r="C4297" s="8">
        <f t="shared" ca="1" si="4445"/>
        <v>50.154867256637168</v>
      </c>
      <c r="D4297" s="8">
        <f t="shared" ca="1" si="4446"/>
        <v>4</v>
      </c>
      <c r="E4297" s="8">
        <f t="shared" ca="1" si="4240"/>
        <v>323.07512963715351</v>
      </c>
      <c r="F4297" s="8">
        <f t="shared" ca="1" si="4241"/>
        <v>18944.68043434721</v>
      </c>
      <c r="G4297" s="10">
        <f t="shared" ca="1" si="4242"/>
        <v>6120555.0872611711</v>
      </c>
    </row>
    <row r="4298" spans="1:7" ht="13" x14ac:dyDescent="0.15">
      <c r="A4298" s="8">
        <f t="shared" ref="A4298:B4298" ca="1" si="4484">RAND()</f>
        <v>0.25909908805063175</v>
      </c>
      <c r="B4298" s="8">
        <f t="shared" ca="1" si="4484"/>
        <v>0.42516732536397672</v>
      </c>
      <c r="C4298" s="8">
        <f t="shared" ca="1" si="4445"/>
        <v>50.154867256637168</v>
      </c>
      <c r="D4298" s="8">
        <f t="shared" ca="1" si="4446"/>
        <v>2</v>
      </c>
      <c r="E4298" s="8">
        <f t="shared" ca="1" si="4240"/>
        <v>74.639798779358614</v>
      </c>
      <c r="F4298" s="8">
        <f t="shared" ca="1" si="4241"/>
        <v>14452.203452708527</v>
      </c>
      <c r="G4298" s="10">
        <f t="shared" ca="1" si="4242"/>
        <v>1078709.5576285163</v>
      </c>
    </row>
    <row r="4299" spans="1:7" ht="13" x14ac:dyDescent="0.15">
      <c r="A4299" s="8">
        <f t="shared" ref="A4299:B4299" ca="1" si="4485">RAND()</f>
        <v>0.74523468602358389</v>
      </c>
      <c r="B4299" s="8">
        <f t="shared" ca="1" si="4485"/>
        <v>1.0611738403489501E-2</v>
      </c>
      <c r="C4299" s="8">
        <f t="shared" ca="1" si="4445"/>
        <v>46.097560975609753</v>
      </c>
      <c r="D4299" s="8">
        <f t="shared" ca="1" si="4446"/>
        <v>1</v>
      </c>
      <c r="E4299" s="8">
        <f t="shared" ca="1" si="4240"/>
        <v>47.173301893105709</v>
      </c>
      <c r="F4299" s="8">
        <f t="shared" ca="1" si="4241"/>
        <v>21651.974306389227</v>
      </c>
      <c r="G4299" s="10">
        <f t="shared" ca="1" si="4242"/>
        <v>1021395.1205370671</v>
      </c>
    </row>
    <row r="4300" spans="1:7" ht="13" x14ac:dyDescent="0.15">
      <c r="A4300" s="8">
        <f t="shared" ref="A4300:B4300" ca="1" si="4486">RAND()</f>
        <v>0.20373553042683534</v>
      </c>
      <c r="B4300" s="8">
        <f t="shared" ca="1" si="4486"/>
        <v>0.58514962109459767</v>
      </c>
      <c r="C4300" s="8">
        <f t="shared" ca="1" si="4445"/>
        <v>50.154867256637168</v>
      </c>
      <c r="D4300" s="8">
        <f t="shared" ca="1" si="4446"/>
        <v>2</v>
      </c>
      <c r="E4300" s="8">
        <f t="shared" ca="1" si="4240"/>
        <v>71.220360032497751</v>
      </c>
      <c r="F4300" s="8">
        <f t="shared" ca="1" si="4241"/>
        <v>22397.901071854463</v>
      </c>
      <c r="G4300" s="10">
        <f t="shared" ca="1" si="4242"/>
        <v>1595186.5783097423</v>
      </c>
    </row>
    <row r="4301" spans="1:7" ht="13" x14ac:dyDescent="0.15">
      <c r="A4301" s="8">
        <f t="shared" ref="A4301:B4301" ca="1" si="4487">RAND()</f>
        <v>0.63782862062555212</v>
      </c>
      <c r="B4301" s="8">
        <f t="shared" ca="1" si="4487"/>
        <v>7.8336609270074353E-2</v>
      </c>
      <c r="C4301" s="8">
        <f t="shared" ca="1" si="4445"/>
        <v>46.097560975609753</v>
      </c>
      <c r="D4301" s="8">
        <f t="shared" ca="1" si="4446"/>
        <v>1</v>
      </c>
      <c r="E4301" s="8">
        <f t="shared" ca="1" si="4240"/>
        <v>35.420164755880911</v>
      </c>
      <c r="F4301" s="8">
        <f t="shared" ca="1" si="4241"/>
        <v>22985.947346632875</v>
      </c>
      <c r="G4301" s="10">
        <f t="shared" ca="1" si="4242"/>
        <v>814166.04208774015</v>
      </c>
    </row>
    <row r="4302" spans="1:7" ht="13" x14ac:dyDescent="0.15">
      <c r="A4302" s="8">
        <f t="shared" ref="A4302:B4302" ca="1" si="4488">RAND()</f>
        <v>0.31027790961320856</v>
      </c>
      <c r="B4302" s="8">
        <f t="shared" ca="1" si="4488"/>
        <v>0.8515699997766023</v>
      </c>
      <c r="C4302" s="8">
        <f t="shared" ca="1" si="4445"/>
        <v>50.154867256637168</v>
      </c>
      <c r="D4302" s="8">
        <f t="shared" ca="1" si="4446"/>
        <v>4</v>
      </c>
      <c r="E4302" s="8">
        <f t="shared" ca="1" si="4240"/>
        <v>171.60384224543202</v>
      </c>
      <c r="F4302" s="8">
        <f t="shared" ca="1" si="4241"/>
        <v>26081.750140202217</v>
      </c>
      <c r="G4302" s="10">
        <f t="shared" ca="1" si="4242"/>
        <v>4475728.5365440361</v>
      </c>
    </row>
    <row r="4303" spans="1:7" ht="13" x14ac:dyDescent="0.15">
      <c r="A4303" s="8">
        <f t="shared" ref="A4303:B4303" ca="1" si="4489">RAND()</f>
        <v>0.89347813772650042</v>
      </c>
      <c r="B4303" s="8">
        <f t="shared" ca="1" si="4489"/>
        <v>0.49144934262529383</v>
      </c>
      <c r="C4303" s="8">
        <f t="shared" ca="1" si="4445"/>
        <v>48</v>
      </c>
      <c r="D4303" s="8">
        <f t="shared" ca="1" si="4446"/>
        <v>2</v>
      </c>
      <c r="E4303" s="8">
        <f t="shared" ca="1" si="4240"/>
        <v>116.41671059666749</v>
      </c>
      <c r="F4303" s="8">
        <f t="shared" ca="1" si="4241"/>
        <v>24890.955720384147</v>
      </c>
      <c r="G4303" s="10">
        <f t="shared" ca="1" si="4242"/>
        <v>2897723.1885744263</v>
      </c>
    </row>
    <row r="4304" spans="1:7" ht="13" x14ac:dyDescent="0.15">
      <c r="A4304" s="8">
        <f t="shared" ref="A4304:B4304" ca="1" si="4490">RAND()</f>
        <v>0.66421010935591374</v>
      </c>
      <c r="B4304" s="8">
        <f t="shared" ca="1" si="4490"/>
        <v>0.40685019061248595</v>
      </c>
      <c r="C4304" s="8">
        <f t="shared" ca="1" si="4445"/>
        <v>46.097560975609753</v>
      </c>
      <c r="D4304" s="8">
        <f t="shared" ca="1" si="4446"/>
        <v>2</v>
      </c>
      <c r="E4304" s="8">
        <f t="shared" ca="1" si="4240"/>
        <v>94.640960835154317</v>
      </c>
      <c r="F4304" s="8">
        <f t="shared" ca="1" si="4241"/>
        <v>22810.407870858329</v>
      </c>
      <c r="G4304" s="10">
        <f t="shared" ca="1" si="4242"/>
        <v>2158798.9179397989</v>
      </c>
    </row>
    <row r="4305" spans="1:7" ht="13" x14ac:dyDescent="0.15">
      <c r="A4305" s="8">
        <f t="shared" ref="A4305:B4305" ca="1" si="4491">RAND()</f>
        <v>0.88716635788630249</v>
      </c>
      <c r="B4305" s="8">
        <f t="shared" ca="1" si="4491"/>
        <v>0.57762714833803075</v>
      </c>
      <c r="C4305" s="8">
        <f t="shared" ca="1" si="4445"/>
        <v>48</v>
      </c>
      <c r="D4305" s="8">
        <f t="shared" ca="1" si="4446"/>
        <v>2</v>
      </c>
      <c r="E4305" s="8">
        <f t="shared" ca="1" si="4240"/>
        <v>42.043996264863424</v>
      </c>
      <c r="F4305" s="8">
        <f t="shared" ca="1" si="4241"/>
        <v>20343.339915970988</v>
      </c>
      <c r="G4305" s="10">
        <f t="shared" ca="1" si="4242"/>
        <v>855315.30744193122</v>
      </c>
    </row>
    <row r="4306" spans="1:7" ht="13" x14ac:dyDescent="0.15">
      <c r="A4306" s="8">
        <f t="shared" ref="A4306:B4306" ca="1" si="4492">RAND()</f>
        <v>0.8527080439748087</v>
      </c>
      <c r="B4306" s="8">
        <f t="shared" ca="1" si="4492"/>
        <v>0.5546319494240366</v>
      </c>
      <c r="C4306" s="8">
        <f t="shared" ca="1" si="4445"/>
        <v>48</v>
      </c>
      <c r="D4306" s="8">
        <f t="shared" ca="1" si="4446"/>
        <v>2</v>
      </c>
      <c r="E4306" s="8">
        <f t="shared" ca="1" si="4240"/>
        <v>101.2648584020792</v>
      </c>
      <c r="F4306" s="8">
        <f t="shared" ca="1" si="4241"/>
        <v>23092.463570893124</v>
      </c>
      <c r="G4306" s="10">
        <f t="shared" ca="1" si="4242"/>
        <v>2338455.0536616645</v>
      </c>
    </row>
    <row r="4307" spans="1:7" ht="13" x14ac:dyDescent="0.15">
      <c r="A4307" s="8">
        <f t="shared" ref="A4307:B4307" ca="1" si="4493">RAND()</f>
        <v>2.5553032763590555E-2</v>
      </c>
      <c r="B4307" s="8">
        <f t="shared" ca="1" si="4493"/>
        <v>0.11396085086944885</v>
      </c>
      <c r="C4307" s="8">
        <f t="shared" ca="1" si="4445"/>
        <v>50.154867256637168</v>
      </c>
      <c r="D4307" s="8">
        <f t="shared" ca="1" si="4446"/>
        <v>1</v>
      </c>
      <c r="E4307" s="8">
        <f t="shared" ca="1" si="4240"/>
        <v>42.784784238724562</v>
      </c>
      <c r="F4307" s="8">
        <f t="shared" ca="1" si="4241"/>
        <v>20277.555253850565</v>
      </c>
      <c r="G4307" s="10">
        <f t="shared" ca="1" si="4242"/>
        <v>867570.82642481208</v>
      </c>
    </row>
    <row r="4308" spans="1:7" ht="13" x14ac:dyDescent="0.15">
      <c r="A4308" s="8">
        <f t="shared" ref="A4308:B4308" ca="1" si="4494">RAND()</f>
        <v>0.40554582375796244</v>
      </c>
      <c r="B4308" s="8">
        <f t="shared" ca="1" si="4494"/>
        <v>0.10941816208499011</v>
      </c>
      <c r="C4308" s="8">
        <f t="shared" ca="1" si="4445"/>
        <v>50.154867256637168</v>
      </c>
      <c r="D4308" s="8">
        <f t="shared" ca="1" si="4446"/>
        <v>1</v>
      </c>
      <c r="E4308" s="8">
        <f t="shared" ca="1" si="4240"/>
        <v>38.504839701732998</v>
      </c>
      <c r="F4308" s="8">
        <f t="shared" ca="1" si="4241"/>
        <v>20317.087830509001</v>
      </c>
      <c r="G4308" s="10">
        <f t="shared" ca="1" si="4242"/>
        <v>782306.21011977934</v>
      </c>
    </row>
    <row r="4309" spans="1:7" ht="13" x14ac:dyDescent="0.15">
      <c r="A4309" s="8">
        <f t="shared" ref="A4309:B4309" ca="1" si="4495">RAND()</f>
        <v>0.95401367772777101</v>
      </c>
      <c r="B4309" s="8">
        <f t="shared" ca="1" si="4495"/>
        <v>0.88727768332264112</v>
      </c>
      <c r="C4309" s="8">
        <f t="shared" ca="1" si="4445"/>
        <v>48</v>
      </c>
      <c r="D4309" s="8">
        <f t="shared" ca="1" si="4446"/>
        <v>4</v>
      </c>
      <c r="E4309" s="8">
        <f t="shared" ca="1" si="4240"/>
        <v>252.22732622151722</v>
      </c>
      <c r="F4309" s="8">
        <f t="shared" ca="1" si="4241"/>
        <v>20103.166012778162</v>
      </c>
      <c r="G4309" s="10">
        <f t="shared" ca="1" si="4242"/>
        <v>5070567.8119903151</v>
      </c>
    </row>
    <row r="4310" spans="1:7" ht="13" x14ac:dyDescent="0.15">
      <c r="A4310" s="8">
        <f t="shared" ref="A4310:B4310" ca="1" si="4496">RAND()</f>
        <v>0.98537882860138715</v>
      </c>
      <c r="B4310" s="8">
        <f t="shared" ca="1" si="4496"/>
        <v>0.70377142692979633</v>
      </c>
      <c r="C4310" s="8">
        <f t="shared" ca="1" si="4445"/>
        <v>63.333333333333336</v>
      </c>
      <c r="D4310" s="8">
        <f t="shared" ca="1" si="4446"/>
        <v>3</v>
      </c>
      <c r="E4310" s="8">
        <f t="shared" ca="1" si="4240"/>
        <v>182.69642589369488</v>
      </c>
      <c r="F4310" s="8">
        <f t="shared" ca="1" si="4241"/>
        <v>24883.799083190712</v>
      </c>
      <c r="G4310" s="10">
        <f t="shared" ca="1" si="4242"/>
        <v>4546181.1551557444</v>
      </c>
    </row>
    <row r="4311" spans="1:7" ht="13" x14ac:dyDescent="0.15">
      <c r="A4311" s="8">
        <f t="shared" ref="A4311:B4311" ca="1" si="4497">RAND()</f>
        <v>0.55889613129362892</v>
      </c>
      <c r="B4311" s="8">
        <f t="shared" ca="1" si="4497"/>
        <v>0.34647075115592951</v>
      </c>
      <c r="C4311" s="8">
        <f t="shared" ca="1" si="4445"/>
        <v>46.097560975609753</v>
      </c>
      <c r="D4311" s="8">
        <f t="shared" ca="1" si="4446"/>
        <v>1</v>
      </c>
      <c r="E4311" s="8">
        <f t="shared" ca="1" si="4240"/>
        <v>27.474846416450951</v>
      </c>
      <c r="F4311" s="8">
        <f t="shared" ca="1" si="4241"/>
        <v>25696.721754103128</v>
      </c>
      <c r="G4311" s="10">
        <f t="shared" ca="1" si="4242"/>
        <v>706013.48360025755</v>
      </c>
    </row>
    <row r="4312" spans="1:7" ht="13" x14ac:dyDescent="0.15">
      <c r="A4312" s="8">
        <f t="shared" ref="A4312:B4312" ca="1" si="4498">RAND()</f>
        <v>0.56576992671344439</v>
      </c>
      <c r="B4312" s="8">
        <f t="shared" ca="1" si="4498"/>
        <v>0.28554531076831424</v>
      </c>
      <c r="C4312" s="8">
        <f t="shared" ca="1" si="4445"/>
        <v>46.097560975609753</v>
      </c>
      <c r="D4312" s="8">
        <f t="shared" ca="1" si="4446"/>
        <v>1</v>
      </c>
      <c r="E4312" s="8">
        <f t="shared" ca="1" si="4240"/>
        <v>62.425892581043691</v>
      </c>
      <c r="F4312" s="8">
        <f t="shared" ca="1" si="4241"/>
        <v>23903.27015681073</v>
      </c>
      <c r="G4312" s="10">
        <f t="shared" ca="1" si="4242"/>
        <v>1492182.9751447339</v>
      </c>
    </row>
    <row r="4313" spans="1:7" ht="13" x14ac:dyDescent="0.15">
      <c r="A4313" s="8">
        <f t="shared" ref="A4313:B4313" ca="1" si="4499">RAND()</f>
        <v>0.78662826520741536</v>
      </c>
      <c r="B4313" s="8">
        <f t="shared" ca="1" si="4499"/>
        <v>0.90162442250439745</v>
      </c>
      <c r="C4313" s="8">
        <f t="shared" ca="1" si="4445"/>
        <v>46.097560975609753</v>
      </c>
      <c r="D4313" s="8">
        <f t="shared" ca="1" si="4446"/>
        <v>4</v>
      </c>
      <c r="E4313" s="8">
        <f t="shared" ca="1" si="4240"/>
        <v>182.20886520922065</v>
      </c>
      <c r="F4313" s="8">
        <f t="shared" ca="1" si="4241"/>
        <v>23112.953562954081</v>
      </c>
      <c r="G4313" s="10">
        <f t="shared" ca="1" si="4242"/>
        <v>4211385.0403392762</v>
      </c>
    </row>
    <row r="4314" spans="1:7" ht="13" x14ac:dyDescent="0.15">
      <c r="A4314" s="8">
        <f t="shared" ref="A4314:B4314" ca="1" si="4500">RAND()</f>
        <v>0.56028314946802693</v>
      </c>
      <c r="B4314" s="8">
        <f t="shared" ca="1" si="4500"/>
        <v>0.83674248093247383</v>
      </c>
      <c r="C4314" s="8">
        <f t="shared" ca="1" si="4445"/>
        <v>46.097560975609753</v>
      </c>
      <c r="D4314" s="8">
        <f t="shared" ca="1" si="4446"/>
        <v>3</v>
      </c>
      <c r="E4314" s="8">
        <f t="shared" ca="1" si="4240"/>
        <v>108.17886300170908</v>
      </c>
      <c r="F4314" s="8">
        <f t="shared" ca="1" si="4241"/>
        <v>24000.405933448284</v>
      </c>
      <c r="G4314" s="10">
        <f t="shared" ca="1" si="4242"/>
        <v>2596336.6254599076</v>
      </c>
    </row>
    <row r="4315" spans="1:7" ht="13" x14ac:dyDescent="0.15">
      <c r="A4315" s="8">
        <f t="shared" ref="A4315:B4315" ca="1" si="4501">RAND()</f>
        <v>0.266362381694487</v>
      </c>
      <c r="B4315" s="8">
        <f t="shared" ca="1" si="4501"/>
        <v>0.51603864035902536</v>
      </c>
      <c r="C4315" s="8">
        <f t="shared" ca="1" si="4445"/>
        <v>50.154867256637168</v>
      </c>
      <c r="D4315" s="8">
        <f t="shared" ca="1" si="4446"/>
        <v>2</v>
      </c>
      <c r="E4315" s="8">
        <f t="shared" ca="1" si="4240"/>
        <v>92.837555347480645</v>
      </c>
      <c r="F4315" s="8">
        <f t="shared" ca="1" si="4241"/>
        <v>18952.13436846235</v>
      </c>
      <c r="G4315" s="10">
        <f t="shared" ca="1" si="4242"/>
        <v>1759469.8233850135</v>
      </c>
    </row>
    <row r="4316" spans="1:7" ht="13" x14ac:dyDescent="0.15">
      <c r="A4316" s="8">
        <f t="shared" ref="A4316:B4316" ca="1" si="4502">RAND()</f>
        <v>0.15917932882564578</v>
      </c>
      <c r="B4316" s="8">
        <f t="shared" ca="1" si="4502"/>
        <v>0.82465203736520454</v>
      </c>
      <c r="C4316" s="8">
        <f t="shared" ca="1" si="4445"/>
        <v>50.154867256637168</v>
      </c>
      <c r="D4316" s="8">
        <f t="shared" ca="1" si="4446"/>
        <v>3</v>
      </c>
      <c r="E4316" s="8">
        <f t="shared" ca="1" si="4240"/>
        <v>115.52747604799063</v>
      </c>
      <c r="F4316" s="8">
        <f t="shared" ca="1" si="4241"/>
        <v>22288.13494433057</v>
      </c>
      <c r="G4316" s="10">
        <f t="shared" ca="1" si="4242"/>
        <v>2574891.9759355327</v>
      </c>
    </row>
    <row r="4317" spans="1:7" ht="13" x14ac:dyDescent="0.15">
      <c r="A4317" s="8">
        <f t="shared" ref="A4317:B4317" ca="1" si="4503">RAND()</f>
        <v>0.91486769737253215</v>
      </c>
      <c r="B4317" s="8">
        <f t="shared" ca="1" si="4503"/>
        <v>0.10583572532228191</v>
      </c>
      <c r="C4317" s="8">
        <f t="shared" ca="1" si="4445"/>
        <v>48</v>
      </c>
      <c r="D4317" s="8">
        <f t="shared" ca="1" si="4446"/>
        <v>1</v>
      </c>
      <c r="E4317" s="8">
        <f t="shared" ca="1" si="4240"/>
        <v>7.0987377262831046</v>
      </c>
      <c r="F4317" s="8">
        <f t="shared" ca="1" si="4241"/>
        <v>21954.566213270558</v>
      </c>
      <c r="G4317" s="10">
        <f t="shared" ca="1" si="4242"/>
        <v>155849.70744232411</v>
      </c>
    </row>
    <row r="4318" spans="1:7" ht="13" x14ac:dyDescent="0.15">
      <c r="A4318" s="8">
        <f t="shared" ref="A4318:B4318" ca="1" si="4504">RAND()</f>
        <v>0.89707177977043551</v>
      </c>
      <c r="B4318" s="8">
        <f t="shared" ca="1" si="4504"/>
        <v>0.1505119747651904</v>
      </c>
      <c r="C4318" s="8">
        <f t="shared" ca="1" si="4445"/>
        <v>48</v>
      </c>
      <c r="D4318" s="8">
        <f t="shared" ca="1" si="4446"/>
        <v>1</v>
      </c>
      <c r="E4318" s="8">
        <f t="shared" ca="1" si="4240"/>
        <v>71.818269854826212</v>
      </c>
      <c r="F4318" s="8">
        <f t="shared" ca="1" si="4241"/>
        <v>22125.602614673287</v>
      </c>
      <c r="G4318" s="10">
        <f t="shared" ca="1" si="4242"/>
        <v>1589022.4992812546</v>
      </c>
    </row>
    <row r="4319" spans="1:7" ht="13" x14ac:dyDescent="0.15">
      <c r="A4319" s="8">
        <f t="shared" ref="A4319:B4319" ca="1" si="4505">RAND()</f>
        <v>2.7317923727208759E-2</v>
      </c>
      <c r="B4319" s="8">
        <f t="shared" ca="1" si="4505"/>
        <v>0.52153453482981571</v>
      </c>
      <c r="C4319" s="8">
        <f t="shared" ca="1" si="4445"/>
        <v>50.154867256637168</v>
      </c>
      <c r="D4319" s="8">
        <f t="shared" ca="1" si="4446"/>
        <v>2</v>
      </c>
      <c r="E4319" s="8">
        <f t="shared" ref="E4319:E4573" ca="1" si="4506">MAX(NORMINV(RAND(), C4319, 20) * D4319, 0)</f>
        <v>106.59800939041352</v>
      </c>
      <c r="F4319" s="8">
        <f t="shared" ref="F4319:F4573" ca="1" si="4507">NORMINV(RAND(),22000,2000)</f>
        <v>21091.016991735654</v>
      </c>
      <c r="G4319" s="10">
        <f t="shared" ref="G4319:G4573" ca="1" si="4508">E4319*F4319</f>
        <v>2248260.4273384083</v>
      </c>
    </row>
    <row r="4320" spans="1:7" ht="13" x14ac:dyDescent="0.15">
      <c r="A4320" s="8">
        <f t="shared" ref="A4320:B4320" ca="1" si="4509">RAND()</f>
        <v>0.8170468855698616</v>
      </c>
      <c r="B4320" s="8">
        <f t="shared" ca="1" si="4509"/>
        <v>0.24050354597093415</v>
      </c>
      <c r="C4320" s="8">
        <f t="shared" ca="1" si="4445"/>
        <v>48</v>
      </c>
      <c r="D4320" s="8">
        <f t="shared" ca="1" si="4446"/>
        <v>1</v>
      </c>
      <c r="E4320" s="8">
        <f t="shared" ca="1" si="4506"/>
        <v>51.59311972851507</v>
      </c>
      <c r="F4320" s="8">
        <f t="shared" ca="1" si="4507"/>
        <v>23106.834238098614</v>
      </c>
      <c r="G4320" s="10">
        <f t="shared" ca="1" si="4508"/>
        <v>1192153.665393173</v>
      </c>
    </row>
    <row r="4321" spans="1:7" ht="13" x14ac:dyDescent="0.15">
      <c r="A4321" s="8">
        <f t="shared" ref="A4321:B4321" ca="1" si="4510">RAND()</f>
        <v>0.27583364603599891</v>
      </c>
      <c r="B4321" s="8">
        <f t="shared" ca="1" si="4510"/>
        <v>0.52620204664544079</v>
      </c>
      <c r="C4321" s="8">
        <f t="shared" ca="1" si="4445"/>
        <v>50.154867256637168</v>
      </c>
      <c r="D4321" s="8">
        <f t="shared" ca="1" si="4446"/>
        <v>2</v>
      </c>
      <c r="E4321" s="8">
        <f t="shared" ca="1" si="4506"/>
        <v>132.38658435715473</v>
      </c>
      <c r="F4321" s="8">
        <f t="shared" ca="1" si="4507"/>
        <v>24143.491041861456</v>
      </c>
      <c r="G4321" s="10">
        <f t="shared" ca="1" si="4508"/>
        <v>3196274.3134896015</v>
      </c>
    </row>
    <row r="4322" spans="1:7" ht="13" x14ac:dyDescent="0.15">
      <c r="A4322" s="8">
        <f t="shared" ref="A4322:B4322" ca="1" si="4511">RAND()</f>
        <v>0.94603925410051015</v>
      </c>
      <c r="B4322" s="8">
        <f t="shared" ca="1" si="4511"/>
        <v>0.9011035584989544</v>
      </c>
      <c r="C4322" s="8">
        <f t="shared" ca="1" si="4445"/>
        <v>48</v>
      </c>
      <c r="D4322" s="8">
        <f t="shared" ca="1" si="4446"/>
        <v>4</v>
      </c>
      <c r="E4322" s="8">
        <f t="shared" ca="1" si="4506"/>
        <v>22.63645891660488</v>
      </c>
      <c r="F4322" s="8">
        <f t="shared" ca="1" si="4507"/>
        <v>24373.176172669788</v>
      </c>
      <c r="G4322" s="10">
        <f t="shared" ca="1" si="4508"/>
        <v>551722.40109981259</v>
      </c>
    </row>
    <row r="4323" spans="1:7" ht="13" x14ac:dyDescent="0.15">
      <c r="A4323" s="8">
        <f t="shared" ref="A4323:B4323" ca="1" si="4512">RAND()</f>
        <v>0.43557186371692347</v>
      </c>
      <c r="B4323" s="8">
        <f t="shared" ca="1" si="4512"/>
        <v>0.83768164229024744</v>
      </c>
      <c r="C4323" s="8">
        <f t="shared" ca="1" si="4445"/>
        <v>50.154867256637168</v>
      </c>
      <c r="D4323" s="8">
        <f t="shared" ca="1" si="4446"/>
        <v>3</v>
      </c>
      <c r="E4323" s="8">
        <f t="shared" ca="1" si="4506"/>
        <v>202.96547841401485</v>
      </c>
      <c r="F4323" s="8">
        <f t="shared" ca="1" si="4507"/>
        <v>25712.11953863953</v>
      </c>
      <c r="G4323" s="10">
        <f t="shared" ca="1" si="4508"/>
        <v>5218672.6431983113</v>
      </c>
    </row>
    <row r="4324" spans="1:7" ht="13" x14ac:dyDescent="0.15">
      <c r="A4324" s="8">
        <f t="shared" ref="A4324:B4324" ca="1" si="4513">RAND()</f>
        <v>2.4167402789002201E-2</v>
      </c>
      <c r="B4324" s="8">
        <f t="shared" ca="1" si="4513"/>
        <v>0.43196448335292337</v>
      </c>
      <c r="C4324" s="8">
        <f t="shared" ref="C4324:C4387" ca="1" si="4514">VLOOKUP(A4324,locations,2,TRUE)</f>
        <v>50.154867256637168</v>
      </c>
      <c r="D4324" s="8">
        <f t="shared" ref="D4324:D4387" ca="1" si="4515">VLOOKUP(B4324,EIF,2, TRUE)</f>
        <v>2</v>
      </c>
      <c r="E4324" s="8">
        <f t="shared" ca="1" si="4506"/>
        <v>135.24536844533301</v>
      </c>
      <c r="F4324" s="8">
        <f t="shared" ca="1" si="4507"/>
        <v>23949.643587117997</v>
      </c>
      <c r="G4324" s="10">
        <f t="shared" ca="1" si="4508"/>
        <v>3239078.3710741806</v>
      </c>
    </row>
    <row r="4325" spans="1:7" ht="13" x14ac:dyDescent="0.15">
      <c r="A4325" s="8">
        <f t="shared" ref="A4325:B4325" ca="1" si="4516">RAND()</f>
        <v>1.9035835811694879E-3</v>
      </c>
      <c r="B4325" s="8">
        <f t="shared" ca="1" si="4516"/>
        <v>0.74787188227452606</v>
      </c>
      <c r="C4325" s="8">
        <f t="shared" ca="1" si="4514"/>
        <v>50.154867256637168</v>
      </c>
      <c r="D4325" s="8">
        <f t="shared" ca="1" si="4515"/>
        <v>3</v>
      </c>
      <c r="E4325" s="8">
        <f t="shared" ca="1" si="4506"/>
        <v>135.38993673619362</v>
      </c>
      <c r="F4325" s="8">
        <f t="shared" ca="1" si="4507"/>
        <v>19726.821617572845</v>
      </c>
      <c r="G4325" s="10">
        <f t="shared" ca="1" si="4508"/>
        <v>2670813.1308093639</v>
      </c>
    </row>
    <row r="4326" spans="1:7" ht="13" x14ac:dyDescent="0.15">
      <c r="A4326" s="8">
        <f t="shared" ref="A4326:B4326" ca="1" si="4517">RAND()</f>
        <v>0.12167713824516146</v>
      </c>
      <c r="B4326" s="8">
        <f t="shared" ca="1" si="4517"/>
        <v>1.5725626802046366E-2</v>
      </c>
      <c r="C4326" s="8">
        <f t="shared" ca="1" si="4514"/>
        <v>50.154867256637168</v>
      </c>
      <c r="D4326" s="8">
        <f t="shared" ca="1" si="4515"/>
        <v>1</v>
      </c>
      <c r="E4326" s="8">
        <f t="shared" ca="1" si="4506"/>
        <v>69.842016090896706</v>
      </c>
      <c r="F4326" s="8">
        <f t="shared" ca="1" si="4507"/>
        <v>22561.004093111889</v>
      </c>
      <c r="G4326" s="10">
        <f t="shared" ca="1" si="4508"/>
        <v>1575706.010897907</v>
      </c>
    </row>
    <row r="4327" spans="1:7" ht="13" x14ac:dyDescent="0.15">
      <c r="A4327" s="8">
        <f t="shared" ref="A4327:B4327" ca="1" si="4518">RAND()</f>
        <v>0.55692876196288776</v>
      </c>
      <c r="B4327" s="8">
        <f t="shared" ca="1" si="4518"/>
        <v>0.37983574478665649</v>
      </c>
      <c r="C4327" s="8">
        <f t="shared" ca="1" si="4514"/>
        <v>46.097560975609753</v>
      </c>
      <c r="D4327" s="8">
        <f t="shared" ca="1" si="4515"/>
        <v>2</v>
      </c>
      <c r="E4327" s="8">
        <f t="shared" ca="1" si="4506"/>
        <v>63.382544628746238</v>
      </c>
      <c r="F4327" s="8">
        <f t="shared" ca="1" si="4507"/>
        <v>21272.095020865716</v>
      </c>
      <c r="G4327" s="10">
        <f t="shared" ca="1" si="4508"/>
        <v>1348279.512006952</v>
      </c>
    </row>
    <row r="4328" spans="1:7" ht="13" x14ac:dyDescent="0.15">
      <c r="A4328" s="8">
        <f t="shared" ref="A4328:B4328" ca="1" si="4519">RAND()</f>
        <v>0.79754438132574224</v>
      </c>
      <c r="B4328" s="8">
        <f t="shared" ca="1" si="4519"/>
        <v>0.78785640248854671</v>
      </c>
      <c r="C4328" s="8">
        <f t="shared" ca="1" si="4514"/>
        <v>48</v>
      </c>
      <c r="D4328" s="8">
        <f t="shared" ca="1" si="4515"/>
        <v>3</v>
      </c>
      <c r="E4328" s="8">
        <f t="shared" ca="1" si="4506"/>
        <v>203.98396325561512</v>
      </c>
      <c r="F4328" s="8">
        <f t="shared" ca="1" si="4507"/>
        <v>25126.188382140434</v>
      </c>
      <c r="G4328" s="10">
        <f t="shared" ca="1" si="4508"/>
        <v>5125339.4876961978</v>
      </c>
    </row>
    <row r="4329" spans="1:7" ht="13" x14ac:dyDescent="0.15">
      <c r="A4329" s="8">
        <f t="shared" ref="A4329:B4329" ca="1" si="4520">RAND()</f>
        <v>0.82424899383858674</v>
      </c>
      <c r="B4329" s="8">
        <f t="shared" ca="1" si="4520"/>
        <v>4.9710300484979486E-2</v>
      </c>
      <c r="C4329" s="8">
        <f t="shared" ca="1" si="4514"/>
        <v>48</v>
      </c>
      <c r="D4329" s="8">
        <f t="shared" ca="1" si="4515"/>
        <v>1</v>
      </c>
      <c r="E4329" s="8">
        <f t="shared" ca="1" si="4506"/>
        <v>39.176250405265748</v>
      </c>
      <c r="F4329" s="8">
        <f t="shared" ca="1" si="4507"/>
        <v>21907.307999317036</v>
      </c>
      <c r="G4329" s="10">
        <f t="shared" ca="1" si="4508"/>
        <v>858246.18388652557</v>
      </c>
    </row>
    <row r="4330" spans="1:7" ht="13" x14ac:dyDescent="0.15">
      <c r="A4330" s="8">
        <f t="shared" ref="A4330:B4330" ca="1" si="4521">RAND()</f>
        <v>0.42704404165361243</v>
      </c>
      <c r="B4330" s="8">
        <f t="shared" ca="1" si="4521"/>
        <v>0.18087010355989841</v>
      </c>
      <c r="C4330" s="8">
        <f t="shared" ca="1" si="4514"/>
        <v>50.154867256637168</v>
      </c>
      <c r="D4330" s="8">
        <f t="shared" ca="1" si="4515"/>
        <v>1</v>
      </c>
      <c r="E4330" s="8">
        <f t="shared" ca="1" si="4506"/>
        <v>60.411833331424717</v>
      </c>
      <c r="F4330" s="8">
        <f t="shared" ca="1" si="4507"/>
        <v>24353.4035010892</v>
      </c>
      <c r="G4330" s="10">
        <f t="shared" ca="1" si="4508"/>
        <v>1471233.753360736</v>
      </c>
    </row>
    <row r="4331" spans="1:7" ht="13" x14ac:dyDescent="0.15">
      <c r="A4331" s="8">
        <f t="shared" ref="A4331:B4331" ca="1" si="4522">RAND()</f>
        <v>0.35945275920415842</v>
      </c>
      <c r="B4331" s="8">
        <f t="shared" ca="1" si="4522"/>
        <v>0.97559834378584975</v>
      </c>
      <c r="C4331" s="8">
        <f t="shared" ca="1" si="4514"/>
        <v>50.154867256637168</v>
      </c>
      <c r="D4331" s="8">
        <f t="shared" ca="1" si="4515"/>
        <v>5</v>
      </c>
      <c r="E4331" s="8">
        <f t="shared" ca="1" si="4506"/>
        <v>173.13742692306448</v>
      </c>
      <c r="F4331" s="8">
        <f t="shared" ca="1" si="4507"/>
        <v>22205.320521001129</v>
      </c>
      <c r="G4331" s="10">
        <f t="shared" ca="1" si="4508"/>
        <v>3844572.0590080572</v>
      </c>
    </row>
    <row r="4332" spans="1:7" ht="13" x14ac:dyDescent="0.15">
      <c r="A4332" s="8">
        <f t="shared" ref="A4332:B4332" ca="1" si="4523">RAND()</f>
        <v>0.34489559324840457</v>
      </c>
      <c r="B4332" s="8">
        <f t="shared" ca="1" si="4523"/>
        <v>2.3144770577310347E-2</v>
      </c>
      <c r="C4332" s="8">
        <f t="shared" ca="1" si="4514"/>
        <v>50.154867256637168</v>
      </c>
      <c r="D4332" s="8">
        <f t="shared" ca="1" si="4515"/>
        <v>1</v>
      </c>
      <c r="E4332" s="8">
        <f t="shared" ca="1" si="4506"/>
        <v>61.459444011173886</v>
      </c>
      <c r="F4332" s="8">
        <f t="shared" ca="1" si="4507"/>
        <v>23211.486573612943</v>
      </c>
      <c r="G4332" s="10">
        <f t="shared" ca="1" si="4508"/>
        <v>1426565.059487079</v>
      </c>
    </row>
    <row r="4333" spans="1:7" ht="13" x14ac:dyDescent="0.15">
      <c r="A4333" s="8">
        <f t="shared" ref="A4333:B4333" ca="1" si="4524">RAND()</f>
        <v>0.62612696856943584</v>
      </c>
      <c r="B4333" s="8">
        <f t="shared" ca="1" si="4524"/>
        <v>0.41389772792143908</v>
      </c>
      <c r="C4333" s="8">
        <f t="shared" ca="1" si="4514"/>
        <v>46.097560975609753</v>
      </c>
      <c r="D4333" s="8">
        <f t="shared" ca="1" si="4515"/>
        <v>2</v>
      </c>
      <c r="E4333" s="8">
        <f t="shared" ca="1" si="4506"/>
        <v>106.73560573078885</v>
      </c>
      <c r="F4333" s="8">
        <f t="shared" ca="1" si="4507"/>
        <v>23826.482940527294</v>
      </c>
      <c r="G4333" s="10">
        <f t="shared" ca="1" si="4508"/>
        <v>2543134.0890914877</v>
      </c>
    </row>
    <row r="4334" spans="1:7" ht="13" x14ac:dyDescent="0.15">
      <c r="A4334" s="8">
        <f t="shared" ref="A4334:B4334" ca="1" si="4525">RAND()</f>
        <v>0.91363969837222592</v>
      </c>
      <c r="B4334" s="8">
        <f t="shared" ca="1" si="4525"/>
        <v>0.5920241311247304</v>
      </c>
      <c r="C4334" s="8">
        <f t="shared" ca="1" si="4514"/>
        <v>48</v>
      </c>
      <c r="D4334" s="8">
        <f t="shared" ca="1" si="4515"/>
        <v>2</v>
      </c>
      <c r="E4334" s="8">
        <f t="shared" ca="1" si="4506"/>
        <v>75.461262211350657</v>
      </c>
      <c r="F4334" s="8">
        <f t="shared" ca="1" si="4507"/>
        <v>23752.901087231556</v>
      </c>
      <c r="G4334" s="10">
        <f t="shared" ca="1" si="4508"/>
        <v>1792423.8972238565</v>
      </c>
    </row>
    <row r="4335" spans="1:7" ht="13" x14ac:dyDescent="0.15">
      <c r="A4335" s="8">
        <f t="shared" ref="A4335:B4335" ca="1" si="4526">RAND()</f>
        <v>0.22793199149121368</v>
      </c>
      <c r="B4335" s="8">
        <f t="shared" ca="1" si="4526"/>
        <v>0.77412790718808799</v>
      </c>
      <c r="C4335" s="8">
        <f t="shared" ca="1" si="4514"/>
        <v>50.154867256637168</v>
      </c>
      <c r="D4335" s="8">
        <f t="shared" ca="1" si="4515"/>
        <v>3</v>
      </c>
      <c r="E4335" s="8">
        <f t="shared" ca="1" si="4506"/>
        <v>277.27573220166391</v>
      </c>
      <c r="F4335" s="8">
        <f t="shared" ca="1" si="4507"/>
        <v>25955.408109931857</v>
      </c>
      <c r="G4335" s="10">
        <f t="shared" ca="1" si="4508"/>
        <v>7196804.7882743618</v>
      </c>
    </row>
    <row r="4336" spans="1:7" ht="13" x14ac:dyDescent="0.15">
      <c r="A4336" s="8">
        <f t="shared" ref="A4336:B4336" ca="1" si="4527">RAND()</f>
        <v>0.21699663060577168</v>
      </c>
      <c r="B4336" s="8">
        <f t="shared" ca="1" si="4527"/>
        <v>0.40626904729499669</v>
      </c>
      <c r="C4336" s="8">
        <f t="shared" ca="1" si="4514"/>
        <v>50.154867256637168</v>
      </c>
      <c r="D4336" s="8">
        <f t="shared" ca="1" si="4515"/>
        <v>2</v>
      </c>
      <c r="E4336" s="8">
        <f t="shared" ca="1" si="4506"/>
        <v>146.21652406517174</v>
      </c>
      <c r="F4336" s="8">
        <f t="shared" ca="1" si="4507"/>
        <v>19281.886193962568</v>
      </c>
      <c r="G4336" s="10">
        <f t="shared" ca="1" si="4508"/>
        <v>2819330.3767014304</v>
      </c>
    </row>
    <row r="4337" spans="1:7" ht="13" x14ac:dyDescent="0.15">
      <c r="A4337" s="8">
        <f t="shared" ref="A4337:B4337" ca="1" si="4528">RAND()</f>
        <v>0.69233537071733753</v>
      </c>
      <c r="B4337" s="8">
        <f t="shared" ca="1" si="4528"/>
        <v>0.56791980067667913</v>
      </c>
      <c r="C4337" s="8">
        <f t="shared" ca="1" si="4514"/>
        <v>46.097560975609753</v>
      </c>
      <c r="D4337" s="8">
        <f t="shared" ca="1" si="4515"/>
        <v>2</v>
      </c>
      <c r="E4337" s="8">
        <f t="shared" ca="1" si="4506"/>
        <v>117.70215065676142</v>
      </c>
      <c r="F4337" s="8">
        <f t="shared" ca="1" si="4507"/>
        <v>23503.433462380024</v>
      </c>
      <c r="G4337" s="10">
        <f t="shared" ca="1" si="4508"/>
        <v>2766404.6663402212</v>
      </c>
    </row>
    <row r="4338" spans="1:7" ht="13" x14ac:dyDescent="0.15">
      <c r="A4338" s="8">
        <f t="shared" ref="A4338:B4338" ca="1" si="4529">RAND()</f>
        <v>0.34290562821794512</v>
      </c>
      <c r="B4338" s="8">
        <f t="shared" ca="1" si="4529"/>
        <v>0.6476833549148997</v>
      </c>
      <c r="C4338" s="8">
        <f t="shared" ca="1" si="4514"/>
        <v>50.154867256637168</v>
      </c>
      <c r="D4338" s="8">
        <f t="shared" ca="1" si="4515"/>
        <v>2</v>
      </c>
      <c r="E4338" s="8">
        <f t="shared" ca="1" si="4506"/>
        <v>178.69951566442074</v>
      </c>
      <c r="F4338" s="8">
        <f t="shared" ca="1" si="4507"/>
        <v>18410.197120612189</v>
      </c>
      <c r="G4338" s="10">
        <f t="shared" ca="1" si="4508"/>
        <v>3289893.3087399113</v>
      </c>
    </row>
    <row r="4339" spans="1:7" ht="13" x14ac:dyDescent="0.15">
      <c r="A4339" s="8">
        <f t="shared" ref="A4339:B4339" ca="1" si="4530">RAND()</f>
        <v>0.50388827077809473</v>
      </c>
      <c r="B4339" s="8">
        <f t="shared" ca="1" si="4530"/>
        <v>0.4763992474602734</v>
      </c>
      <c r="C4339" s="8">
        <f t="shared" ca="1" si="4514"/>
        <v>50.154867256637168</v>
      </c>
      <c r="D4339" s="8">
        <f t="shared" ca="1" si="4515"/>
        <v>2</v>
      </c>
      <c r="E4339" s="8">
        <f t="shared" ca="1" si="4506"/>
        <v>72.840166838433674</v>
      </c>
      <c r="F4339" s="8">
        <f t="shared" ca="1" si="4507"/>
        <v>24378.909063223233</v>
      </c>
      <c r="G4339" s="10">
        <f t="shared" ca="1" si="4508"/>
        <v>1775763.8035041832</v>
      </c>
    </row>
    <row r="4340" spans="1:7" ht="13" x14ac:dyDescent="0.15">
      <c r="A4340" s="8">
        <f t="shared" ref="A4340:B4340" ca="1" si="4531">RAND()</f>
        <v>0.23560154313019976</v>
      </c>
      <c r="B4340" s="8">
        <f t="shared" ca="1" si="4531"/>
        <v>0.23250772885556781</v>
      </c>
      <c r="C4340" s="8">
        <f t="shared" ca="1" si="4514"/>
        <v>50.154867256637168</v>
      </c>
      <c r="D4340" s="8">
        <f t="shared" ca="1" si="4515"/>
        <v>1</v>
      </c>
      <c r="E4340" s="8">
        <f t="shared" ca="1" si="4506"/>
        <v>50.277812833164234</v>
      </c>
      <c r="F4340" s="8">
        <f t="shared" ca="1" si="4507"/>
        <v>22967.40992459024</v>
      </c>
      <c r="G4340" s="10">
        <f t="shared" ca="1" si="4508"/>
        <v>1154751.1374511067</v>
      </c>
    </row>
    <row r="4341" spans="1:7" ht="13" x14ac:dyDescent="0.15">
      <c r="A4341" s="8">
        <f t="shared" ref="A4341:B4341" ca="1" si="4532">RAND()</f>
        <v>0.3595214192153342</v>
      </c>
      <c r="B4341" s="8">
        <f t="shared" ca="1" si="4532"/>
        <v>0.37668104808217606</v>
      </c>
      <c r="C4341" s="8">
        <f t="shared" ca="1" si="4514"/>
        <v>50.154867256637168</v>
      </c>
      <c r="D4341" s="8">
        <f t="shared" ca="1" si="4515"/>
        <v>2</v>
      </c>
      <c r="E4341" s="8">
        <f t="shared" ca="1" si="4506"/>
        <v>89.568967457143984</v>
      </c>
      <c r="F4341" s="8">
        <f t="shared" ca="1" si="4507"/>
        <v>21754.081321596685</v>
      </c>
      <c r="G4341" s="10">
        <f t="shared" ca="1" si="4508"/>
        <v>1948490.6019541572</v>
      </c>
    </row>
    <row r="4342" spans="1:7" ht="13" x14ac:dyDescent="0.15">
      <c r="A4342" s="8">
        <f t="shared" ref="A4342:B4342" ca="1" si="4533">RAND()</f>
        <v>0.38615649339200686</v>
      </c>
      <c r="B4342" s="8">
        <f t="shared" ca="1" si="4533"/>
        <v>0.29104147782664713</v>
      </c>
      <c r="C4342" s="8">
        <f t="shared" ca="1" si="4514"/>
        <v>50.154867256637168</v>
      </c>
      <c r="D4342" s="8">
        <f t="shared" ca="1" si="4515"/>
        <v>1</v>
      </c>
      <c r="E4342" s="8">
        <f t="shared" ca="1" si="4506"/>
        <v>38.589155030723035</v>
      </c>
      <c r="F4342" s="8">
        <f t="shared" ca="1" si="4507"/>
        <v>21770.401590380588</v>
      </c>
      <c r="G4342" s="10">
        <f t="shared" ca="1" si="4508"/>
        <v>840101.40205229586</v>
      </c>
    </row>
    <row r="4343" spans="1:7" ht="13" x14ac:dyDescent="0.15">
      <c r="A4343" s="8">
        <f t="shared" ref="A4343:B4343" ca="1" si="4534">RAND()</f>
        <v>0.12268751227868779</v>
      </c>
      <c r="B4343" s="8">
        <f t="shared" ca="1" si="4534"/>
        <v>0.94220629186104088</v>
      </c>
      <c r="C4343" s="8">
        <f t="shared" ca="1" si="4514"/>
        <v>50.154867256637168</v>
      </c>
      <c r="D4343" s="8">
        <f t="shared" ca="1" si="4515"/>
        <v>4</v>
      </c>
      <c r="E4343" s="8">
        <f t="shared" ca="1" si="4506"/>
        <v>260.95480848057707</v>
      </c>
      <c r="F4343" s="8">
        <f t="shared" ca="1" si="4507"/>
        <v>22646.44095303545</v>
      </c>
      <c r="G4343" s="10">
        <f t="shared" ca="1" si="4508"/>
        <v>5909697.6616660627</v>
      </c>
    </row>
    <row r="4344" spans="1:7" ht="13" x14ac:dyDescent="0.15">
      <c r="A4344" s="8">
        <f t="shared" ref="A4344:B4344" ca="1" si="4535">RAND()</f>
        <v>0.37051203545572753</v>
      </c>
      <c r="B4344" s="8">
        <f t="shared" ca="1" si="4535"/>
        <v>0.19461939559926567</v>
      </c>
      <c r="C4344" s="8">
        <f t="shared" ca="1" si="4514"/>
        <v>50.154867256637168</v>
      </c>
      <c r="D4344" s="8">
        <f t="shared" ca="1" si="4515"/>
        <v>1</v>
      </c>
      <c r="E4344" s="8">
        <f t="shared" ca="1" si="4506"/>
        <v>47.181609002451012</v>
      </c>
      <c r="F4344" s="8">
        <f t="shared" ca="1" si="4507"/>
        <v>21140.293952385149</v>
      </c>
      <c r="G4344" s="10">
        <f t="shared" ca="1" si="4508"/>
        <v>997433.08345831581</v>
      </c>
    </row>
    <row r="4345" spans="1:7" ht="13" x14ac:dyDescent="0.15">
      <c r="A4345" s="8">
        <f t="shared" ref="A4345:B4345" ca="1" si="4536">RAND()</f>
        <v>0.23120767009084542</v>
      </c>
      <c r="B4345" s="8">
        <f t="shared" ca="1" si="4536"/>
        <v>0.76024358159461192</v>
      </c>
      <c r="C4345" s="8">
        <f t="shared" ca="1" si="4514"/>
        <v>50.154867256637168</v>
      </c>
      <c r="D4345" s="8">
        <f t="shared" ca="1" si="4515"/>
        <v>3</v>
      </c>
      <c r="E4345" s="8">
        <f t="shared" ca="1" si="4506"/>
        <v>112.05715422212623</v>
      </c>
      <c r="F4345" s="8">
        <f t="shared" ca="1" si="4507"/>
        <v>19533.640165714482</v>
      </c>
      <c r="G4345" s="10">
        <f t="shared" ca="1" si="4508"/>
        <v>2188884.1285689869</v>
      </c>
    </row>
    <row r="4346" spans="1:7" ht="13" x14ac:dyDescent="0.15">
      <c r="A4346" s="8">
        <f t="shared" ref="A4346:B4346" ca="1" si="4537">RAND()</f>
        <v>0.5689962214489539</v>
      </c>
      <c r="B4346" s="8">
        <f t="shared" ca="1" si="4537"/>
        <v>0.56705553979262902</v>
      </c>
      <c r="C4346" s="8">
        <f t="shared" ca="1" si="4514"/>
        <v>46.097560975609753</v>
      </c>
      <c r="D4346" s="8">
        <f t="shared" ca="1" si="4515"/>
        <v>2</v>
      </c>
      <c r="E4346" s="8">
        <f t="shared" ca="1" si="4506"/>
        <v>93.439912769920724</v>
      </c>
      <c r="F4346" s="8">
        <f t="shared" ca="1" si="4507"/>
        <v>20828.317707769176</v>
      </c>
      <c r="G4346" s="10">
        <f t="shared" ca="1" si="4508"/>
        <v>1946196.1897581469</v>
      </c>
    </row>
    <row r="4347" spans="1:7" ht="13" x14ac:dyDescent="0.15">
      <c r="A4347" s="8">
        <f t="shared" ref="A4347:B4347" ca="1" si="4538">RAND()</f>
        <v>0.84913650541181329</v>
      </c>
      <c r="B4347" s="8">
        <f t="shared" ca="1" si="4538"/>
        <v>0.17379145623745085</v>
      </c>
      <c r="C4347" s="8">
        <f t="shared" ca="1" si="4514"/>
        <v>48</v>
      </c>
      <c r="D4347" s="8">
        <f t="shared" ca="1" si="4515"/>
        <v>1</v>
      </c>
      <c r="E4347" s="8">
        <f t="shared" ca="1" si="4506"/>
        <v>27.995950450070158</v>
      </c>
      <c r="F4347" s="8">
        <f t="shared" ca="1" si="4507"/>
        <v>21153.948032173688</v>
      </c>
      <c r="G4347" s="10">
        <f t="shared" ca="1" si="4508"/>
        <v>592224.88093209371</v>
      </c>
    </row>
    <row r="4348" spans="1:7" ht="13" x14ac:dyDescent="0.15">
      <c r="A4348" s="8">
        <f t="shared" ref="A4348:B4348" ca="1" si="4539">RAND()</f>
        <v>0.62680488551775826</v>
      </c>
      <c r="B4348" s="8">
        <f t="shared" ca="1" si="4539"/>
        <v>0.19880709118188677</v>
      </c>
      <c r="C4348" s="8">
        <f t="shared" ca="1" si="4514"/>
        <v>46.097560975609753</v>
      </c>
      <c r="D4348" s="8">
        <f t="shared" ca="1" si="4515"/>
        <v>1</v>
      </c>
      <c r="E4348" s="8">
        <f t="shared" ca="1" si="4506"/>
        <v>54.954356401082919</v>
      </c>
      <c r="F4348" s="8">
        <f t="shared" ca="1" si="4507"/>
        <v>22153.425361076352</v>
      </c>
      <c r="G4348" s="10">
        <f t="shared" ca="1" si="4508"/>
        <v>1217427.2327973789</v>
      </c>
    </row>
    <row r="4349" spans="1:7" ht="13" x14ac:dyDescent="0.15">
      <c r="A4349" s="8">
        <f t="shared" ref="A4349:B4349" ca="1" si="4540">RAND()</f>
        <v>0.53256118113938111</v>
      </c>
      <c r="B4349" s="8">
        <f t="shared" ca="1" si="4540"/>
        <v>7.5808198304247454E-2</v>
      </c>
      <c r="C4349" s="8">
        <f t="shared" ca="1" si="4514"/>
        <v>50.154867256637168</v>
      </c>
      <c r="D4349" s="8">
        <f t="shared" ca="1" si="4515"/>
        <v>1</v>
      </c>
      <c r="E4349" s="8">
        <f t="shared" ca="1" si="4506"/>
        <v>23.479362456829008</v>
      </c>
      <c r="F4349" s="8">
        <f t="shared" ca="1" si="4507"/>
        <v>21850.662090901777</v>
      </c>
      <c r="G4349" s="10">
        <f t="shared" ca="1" si="4508"/>
        <v>513039.61515397602</v>
      </c>
    </row>
    <row r="4350" spans="1:7" ht="13" x14ac:dyDescent="0.15">
      <c r="A4350" s="8">
        <f t="shared" ref="A4350:B4350" ca="1" si="4541">RAND()</f>
        <v>0.28916783008783131</v>
      </c>
      <c r="B4350" s="8">
        <f t="shared" ca="1" si="4541"/>
        <v>0.74274772811077916</v>
      </c>
      <c r="C4350" s="8">
        <f t="shared" ca="1" si="4514"/>
        <v>50.154867256637168</v>
      </c>
      <c r="D4350" s="8">
        <f t="shared" ca="1" si="4515"/>
        <v>3</v>
      </c>
      <c r="E4350" s="8">
        <f t="shared" ca="1" si="4506"/>
        <v>169.46617219040544</v>
      </c>
      <c r="F4350" s="8">
        <f t="shared" ca="1" si="4507"/>
        <v>22423.586116310522</v>
      </c>
      <c r="G4350" s="10">
        <f t="shared" ca="1" si="4508"/>
        <v>3800039.3059130637</v>
      </c>
    </row>
    <row r="4351" spans="1:7" ht="13" x14ac:dyDescent="0.15">
      <c r="A4351" s="8">
        <f t="shared" ref="A4351:B4351" ca="1" si="4542">RAND()</f>
        <v>0.76157940320756268</v>
      </c>
      <c r="B4351" s="8">
        <f t="shared" ca="1" si="4542"/>
        <v>0.13089761475261119</v>
      </c>
      <c r="C4351" s="8">
        <f t="shared" ca="1" si="4514"/>
        <v>46.097560975609753</v>
      </c>
      <c r="D4351" s="8">
        <f t="shared" ca="1" si="4515"/>
        <v>1</v>
      </c>
      <c r="E4351" s="8">
        <f t="shared" ca="1" si="4506"/>
        <v>44.105797702748518</v>
      </c>
      <c r="F4351" s="8">
        <f t="shared" ca="1" si="4507"/>
        <v>19593.079081479504</v>
      </c>
      <c r="G4351" s="10">
        <f t="shared" ca="1" si="4508"/>
        <v>864168.38234168873</v>
      </c>
    </row>
    <row r="4352" spans="1:7" ht="13" x14ac:dyDescent="0.15">
      <c r="A4352" s="8">
        <f t="shared" ref="A4352:B4352" ca="1" si="4543">RAND()</f>
        <v>0.45130870482075625</v>
      </c>
      <c r="B4352" s="8">
        <f t="shared" ca="1" si="4543"/>
        <v>0.23821288785497863</v>
      </c>
      <c r="C4352" s="8">
        <f t="shared" ca="1" si="4514"/>
        <v>50.154867256637168</v>
      </c>
      <c r="D4352" s="8">
        <f t="shared" ca="1" si="4515"/>
        <v>1</v>
      </c>
      <c r="E4352" s="8">
        <f t="shared" ca="1" si="4506"/>
        <v>100.78897774305545</v>
      </c>
      <c r="F4352" s="8">
        <f t="shared" ca="1" si="4507"/>
        <v>19057.682917090144</v>
      </c>
      <c r="G4352" s="10">
        <f t="shared" ca="1" si="4508"/>
        <v>1920804.3793648067</v>
      </c>
    </row>
    <row r="4353" spans="1:7" ht="13" x14ac:dyDescent="0.15">
      <c r="A4353" s="8">
        <f t="shared" ref="A4353:B4353" ca="1" si="4544">RAND()</f>
        <v>0.16358501917523127</v>
      </c>
      <c r="B4353" s="8">
        <f t="shared" ca="1" si="4544"/>
        <v>0.98290934720607515</v>
      </c>
      <c r="C4353" s="8">
        <f t="shared" ca="1" si="4514"/>
        <v>50.154867256637168</v>
      </c>
      <c r="D4353" s="8">
        <f t="shared" ca="1" si="4515"/>
        <v>5</v>
      </c>
      <c r="E4353" s="8">
        <f t="shared" ca="1" si="4506"/>
        <v>338.39137580894453</v>
      </c>
      <c r="F4353" s="8">
        <f t="shared" ca="1" si="4507"/>
        <v>23078.604852986631</v>
      </c>
      <c r="G4353" s="10">
        <f t="shared" ca="1" si="4508"/>
        <v>7809600.8479531305</v>
      </c>
    </row>
    <row r="4354" spans="1:7" ht="13" x14ac:dyDescent="0.15">
      <c r="A4354" s="8">
        <f t="shared" ref="A4354:B4354" ca="1" si="4545">RAND()</f>
        <v>0.36664863585522411</v>
      </c>
      <c r="B4354" s="8">
        <f t="shared" ca="1" si="4545"/>
        <v>0.56531917208804128</v>
      </c>
      <c r="C4354" s="8">
        <f t="shared" ca="1" si="4514"/>
        <v>50.154867256637168</v>
      </c>
      <c r="D4354" s="8">
        <f t="shared" ca="1" si="4515"/>
        <v>2</v>
      </c>
      <c r="E4354" s="8">
        <f t="shared" ca="1" si="4506"/>
        <v>89.854569529567783</v>
      </c>
      <c r="F4354" s="8">
        <f t="shared" ca="1" si="4507"/>
        <v>22913.236279993183</v>
      </c>
      <c r="G4354" s="10">
        <f t="shared" ca="1" si="4508"/>
        <v>2058858.9824680625</v>
      </c>
    </row>
    <row r="4355" spans="1:7" ht="13" x14ac:dyDescent="0.15">
      <c r="A4355" s="8">
        <f t="shared" ref="A4355:B4355" ca="1" si="4546">RAND()</f>
        <v>0.97776806622807699</v>
      </c>
      <c r="B4355" s="8">
        <f t="shared" ca="1" si="4546"/>
        <v>0.70026300437568068</v>
      </c>
      <c r="C4355" s="8">
        <f t="shared" ca="1" si="4514"/>
        <v>48</v>
      </c>
      <c r="D4355" s="8">
        <f t="shared" ca="1" si="4515"/>
        <v>3</v>
      </c>
      <c r="E4355" s="8">
        <f t="shared" ca="1" si="4506"/>
        <v>227.27877206436963</v>
      </c>
      <c r="F4355" s="8">
        <f t="shared" ca="1" si="4507"/>
        <v>21197.312394685829</v>
      </c>
      <c r="G4355" s="10">
        <f t="shared" ca="1" si="4508"/>
        <v>4817699.1321290378</v>
      </c>
    </row>
    <row r="4356" spans="1:7" ht="13" x14ac:dyDescent="0.15">
      <c r="A4356" s="8">
        <f t="shared" ref="A4356:B4356" ca="1" si="4547">RAND()</f>
        <v>2.2872563196477014E-2</v>
      </c>
      <c r="B4356" s="8">
        <f t="shared" ca="1" si="4547"/>
        <v>0.92611700220882875</v>
      </c>
      <c r="C4356" s="8">
        <f t="shared" ca="1" si="4514"/>
        <v>50.154867256637168</v>
      </c>
      <c r="D4356" s="8">
        <f t="shared" ca="1" si="4515"/>
        <v>4</v>
      </c>
      <c r="E4356" s="8">
        <f t="shared" ca="1" si="4506"/>
        <v>0</v>
      </c>
      <c r="F4356" s="8">
        <f t="shared" ca="1" si="4507"/>
        <v>22806.966421352423</v>
      </c>
      <c r="G4356" s="10">
        <f t="shared" ca="1" si="4508"/>
        <v>0</v>
      </c>
    </row>
    <row r="4357" spans="1:7" ht="13" x14ac:dyDescent="0.15">
      <c r="A4357" s="8">
        <f t="shared" ref="A4357:B4357" ca="1" si="4548">RAND()</f>
        <v>0.76705129314320808</v>
      </c>
      <c r="B4357" s="8">
        <f t="shared" ca="1" si="4548"/>
        <v>1.4166491446566454E-2</v>
      </c>
      <c r="C4357" s="8">
        <f t="shared" ca="1" si="4514"/>
        <v>46.097560975609753</v>
      </c>
      <c r="D4357" s="8">
        <f t="shared" ca="1" si="4515"/>
        <v>1</v>
      </c>
      <c r="E4357" s="8">
        <f t="shared" ca="1" si="4506"/>
        <v>54.888219858816782</v>
      </c>
      <c r="F4357" s="8">
        <f t="shared" ca="1" si="4507"/>
        <v>22554.396472977176</v>
      </c>
      <c r="G4357" s="10">
        <f t="shared" ca="1" si="4508"/>
        <v>1237970.6723916931</v>
      </c>
    </row>
    <row r="4358" spans="1:7" ht="13" x14ac:dyDescent="0.15">
      <c r="A4358" s="8">
        <f t="shared" ref="A4358:B4358" ca="1" si="4549">RAND()</f>
        <v>0.7610751989985407</v>
      </c>
      <c r="B4358" s="8">
        <f t="shared" ca="1" si="4549"/>
        <v>0.86309989143645482</v>
      </c>
      <c r="C4358" s="8">
        <f t="shared" ca="1" si="4514"/>
        <v>46.097560975609753</v>
      </c>
      <c r="D4358" s="8">
        <f t="shared" ca="1" si="4515"/>
        <v>4</v>
      </c>
      <c r="E4358" s="8">
        <f t="shared" ca="1" si="4506"/>
        <v>131.458312938718</v>
      </c>
      <c r="F4358" s="8">
        <f t="shared" ca="1" si="4507"/>
        <v>22326.137128224032</v>
      </c>
      <c r="G4358" s="10">
        <f t="shared" ca="1" si="4508"/>
        <v>2934956.3213148057</v>
      </c>
    </row>
    <row r="4359" spans="1:7" ht="13" x14ac:dyDescent="0.15">
      <c r="A4359" s="8">
        <f t="shared" ref="A4359:B4359" ca="1" si="4550">RAND()</f>
        <v>0.87889921207620869</v>
      </c>
      <c r="B4359" s="8">
        <f t="shared" ca="1" si="4550"/>
        <v>0.46169888580864449</v>
      </c>
      <c r="C4359" s="8">
        <f t="shared" ca="1" si="4514"/>
        <v>48</v>
      </c>
      <c r="D4359" s="8">
        <f t="shared" ca="1" si="4515"/>
        <v>2</v>
      </c>
      <c r="E4359" s="8">
        <f t="shared" ca="1" si="4506"/>
        <v>107.26783349417462</v>
      </c>
      <c r="F4359" s="8">
        <f t="shared" ca="1" si="4507"/>
        <v>25401.633008540342</v>
      </c>
      <c r="G4359" s="10">
        <f t="shared" ca="1" si="4508"/>
        <v>2724778.1400402356</v>
      </c>
    </row>
    <row r="4360" spans="1:7" ht="13" x14ac:dyDescent="0.15">
      <c r="A4360" s="8">
        <f t="shared" ref="A4360:B4360" ca="1" si="4551">RAND()</f>
        <v>0.15066417672617316</v>
      </c>
      <c r="B4360" s="8">
        <f t="shared" ca="1" si="4551"/>
        <v>0.54340222400474081</v>
      </c>
      <c r="C4360" s="8">
        <f t="shared" ca="1" si="4514"/>
        <v>50.154867256637168</v>
      </c>
      <c r="D4360" s="8">
        <f t="shared" ca="1" si="4515"/>
        <v>2</v>
      </c>
      <c r="E4360" s="8">
        <f t="shared" ca="1" si="4506"/>
        <v>125.51207178904835</v>
      </c>
      <c r="F4360" s="8">
        <f t="shared" ca="1" si="4507"/>
        <v>21889.697863720874</v>
      </c>
      <c r="G4360" s="10">
        <f t="shared" ca="1" si="4508"/>
        <v>2747421.3297119127</v>
      </c>
    </row>
    <row r="4361" spans="1:7" ht="13" x14ac:dyDescent="0.15">
      <c r="A4361" s="8">
        <f t="shared" ref="A4361:B4361" ca="1" si="4552">RAND()</f>
        <v>0.10276640932373127</v>
      </c>
      <c r="B4361" s="8">
        <f t="shared" ca="1" si="4552"/>
        <v>0.72420633671861867</v>
      </c>
      <c r="C4361" s="8">
        <f t="shared" ca="1" si="4514"/>
        <v>50.154867256637168</v>
      </c>
      <c r="D4361" s="8">
        <f t="shared" ca="1" si="4515"/>
        <v>3</v>
      </c>
      <c r="E4361" s="8">
        <f t="shared" ca="1" si="4506"/>
        <v>90.997407402766129</v>
      </c>
      <c r="F4361" s="8">
        <f t="shared" ca="1" si="4507"/>
        <v>21024.270507585883</v>
      </c>
      <c r="G4361" s="10">
        <f t="shared" ca="1" si="4508"/>
        <v>1913154.1087247531</v>
      </c>
    </row>
    <row r="4362" spans="1:7" ht="13" x14ac:dyDescent="0.15">
      <c r="A4362" s="8">
        <f t="shared" ref="A4362:B4362" ca="1" si="4553">RAND()</f>
        <v>0.51382489027584521</v>
      </c>
      <c r="B4362" s="8">
        <f t="shared" ca="1" si="4553"/>
        <v>0.29914647880956147</v>
      </c>
      <c r="C4362" s="8">
        <f t="shared" ca="1" si="4514"/>
        <v>50.154867256637168</v>
      </c>
      <c r="D4362" s="8">
        <f t="shared" ca="1" si="4515"/>
        <v>1</v>
      </c>
      <c r="E4362" s="8">
        <f t="shared" ca="1" si="4506"/>
        <v>42.830454635052149</v>
      </c>
      <c r="F4362" s="8">
        <f t="shared" ca="1" si="4507"/>
        <v>17104.379100803482</v>
      </c>
      <c r="G4362" s="10">
        <f t="shared" ca="1" si="4508"/>
        <v>732588.33313769766</v>
      </c>
    </row>
    <row r="4363" spans="1:7" ht="13" x14ac:dyDescent="0.15">
      <c r="A4363" s="8">
        <f t="shared" ref="A4363:B4363" ca="1" si="4554">RAND()</f>
        <v>0.4257804956560155</v>
      </c>
      <c r="B4363" s="8">
        <f t="shared" ca="1" si="4554"/>
        <v>0.13956365175901697</v>
      </c>
      <c r="C4363" s="8">
        <f t="shared" ca="1" si="4514"/>
        <v>50.154867256637168</v>
      </c>
      <c r="D4363" s="8">
        <f t="shared" ca="1" si="4515"/>
        <v>1</v>
      </c>
      <c r="E4363" s="8">
        <f t="shared" ca="1" si="4506"/>
        <v>57.358015351414814</v>
      </c>
      <c r="F4363" s="8">
        <f t="shared" ca="1" si="4507"/>
        <v>23796.143135436439</v>
      </c>
      <c r="G4363" s="10">
        <f t="shared" ca="1" si="4508"/>
        <v>1364899.5432668275</v>
      </c>
    </row>
    <row r="4364" spans="1:7" ht="13" x14ac:dyDescent="0.15">
      <c r="A4364" s="8">
        <f t="shared" ref="A4364:B4364" ca="1" si="4555">RAND()</f>
        <v>0.29564645715590321</v>
      </c>
      <c r="B4364" s="8">
        <f t="shared" ca="1" si="4555"/>
        <v>0.99589387140074559</v>
      </c>
      <c r="C4364" s="8">
        <f t="shared" ca="1" si="4514"/>
        <v>50.154867256637168</v>
      </c>
      <c r="D4364" s="8">
        <f t="shared" ca="1" si="4515"/>
        <v>5</v>
      </c>
      <c r="E4364" s="8">
        <f t="shared" ca="1" si="4506"/>
        <v>304.22539371317464</v>
      </c>
      <c r="F4364" s="8">
        <f t="shared" ca="1" si="4507"/>
        <v>21694.344328848529</v>
      </c>
      <c r="G4364" s="10">
        <f t="shared" ca="1" si="4508"/>
        <v>6599970.444793121</v>
      </c>
    </row>
    <row r="4365" spans="1:7" ht="13" x14ac:dyDescent="0.15">
      <c r="A4365" s="8">
        <f t="shared" ref="A4365:B4365" ca="1" si="4556">RAND()</f>
        <v>0.74522255920685299</v>
      </c>
      <c r="B4365" s="8">
        <f t="shared" ca="1" si="4556"/>
        <v>7.5790147966995569E-2</v>
      </c>
      <c r="C4365" s="8">
        <f t="shared" ca="1" si="4514"/>
        <v>46.097560975609753</v>
      </c>
      <c r="D4365" s="8">
        <f t="shared" ca="1" si="4515"/>
        <v>1</v>
      </c>
      <c r="E4365" s="8">
        <f t="shared" ca="1" si="4506"/>
        <v>30.021171289995255</v>
      </c>
      <c r="F4365" s="8">
        <f t="shared" ca="1" si="4507"/>
        <v>21450.854511895523</v>
      </c>
      <c r="G4365" s="10">
        <f t="shared" ca="1" si="4508"/>
        <v>643979.77761838306</v>
      </c>
    </row>
    <row r="4366" spans="1:7" ht="13" x14ac:dyDescent="0.15">
      <c r="A4366" s="8">
        <f t="shared" ref="A4366:B4366" ca="1" si="4557">RAND()</f>
        <v>0.91336078104198604</v>
      </c>
      <c r="B4366" s="8">
        <f t="shared" ca="1" si="4557"/>
        <v>0.41406487263327896</v>
      </c>
      <c r="C4366" s="8">
        <f t="shared" ca="1" si="4514"/>
        <v>48</v>
      </c>
      <c r="D4366" s="8">
        <f t="shared" ca="1" si="4515"/>
        <v>2</v>
      </c>
      <c r="E4366" s="8">
        <f t="shared" ca="1" si="4506"/>
        <v>109.77165093467536</v>
      </c>
      <c r="F4366" s="8">
        <f t="shared" ca="1" si="4507"/>
        <v>22927.61774979399</v>
      </c>
      <c r="G4366" s="10">
        <f t="shared" ca="1" si="4508"/>
        <v>2516802.4523940529</v>
      </c>
    </row>
    <row r="4367" spans="1:7" ht="13" x14ac:dyDescent="0.15">
      <c r="A4367" s="8">
        <f t="shared" ref="A4367:B4367" ca="1" si="4558">RAND()</f>
        <v>2.0526857985930458E-2</v>
      </c>
      <c r="B4367" s="8">
        <f t="shared" ca="1" si="4558"/>
        <v>0.59302681180700278</v>
      </c>
      <c r="C4367" s="8">
        <f t="shared" ca="1" si="4514"/>
        <v>50.154867256637168</v>
      </c>
      <c r="D4367" s="8">
        <f t="shared" ca="1" si="4515"/>
        <v>2</v>
      </c>
      <c r="E4367" s="8">
        <f t="shared" ca="1" si="4506"/>
        <v>118.66657281414327</v>
      </c>
      <c r="F4367" s="8">
        <f t="shared" ca="1" si="4507"/>
        <v>20006.360245591088</v>
      </c>
      <c r="G4367" s="10">
        <f t="shared" ca="1" si="4508"/>
        <v>2374086.2048294158</v>
      </c>
    </row>
    <row r="4368" spans="1:7" ht="13" x14ac:dyDescent="0.15">
      <c r="A4368" s="8">
        <f t="shared" ref="A4368:B4368" ca="1" si="4559">RAND()</f>
        <v>0.19740145329932701</v>
      </c>
      <c r="B4368" s="8">
        <f t="shared" ca="1" si="4559"/>
        <v>0.79813698468973948</v>
      </c>
      <c r="C4368" s="8">
        <f t="shared" ca="1" si="4514"/>
        <v>50.154867256637168</v>
      </c>
      <c r="D4368" s="8">
        <f t="shared" ca="1" si="4515"/>
        <v>3</v>
      </c>
      <c r="E4368" s="8">
        <f t="shared" ca="1" si="4506"/>
        <v>55.260619448151168</v>
      </c>
      <c r="F4368" s="8">
        <f t="shared" ca="1" si="4507"/>
        <v>20584.101159169841</v>
      </c>
      <c r="G4368" s="10">
        <f t="shared" ca="1" si="4508"/>
        <v>1137490.1808391318</v>
      </c>
    </row>
    <row r="4369" spans="1:7" ht="13" x14ac:dyDescent="0.15">
      <c r="A4369" s="8">
        <f t="shared" ref="A4369:B4369" ca="1" si="4560">RAND()</f>
        <v>0.29905613638951689</v>
      </c>
      <c r="B4369" s="8">
        <f t="shared" ca="1" si="4560"/>
        <v>0.78259335950065423</v>
      </c>
      <c r="C4369" s="8">
        <f t="shared" ca="1" si="4514"/>
        <v>50.154867256637168</v>
      </c>
      <c r="D4369" s="8">
        <f t="shared" ca="1" si="4515"/>
        <v>3</v>
      </c>
      <c r="E4369" s="8">
        <f t="shared" ca="1" si="4506"/>
        <v>234.50954170116475</v>
      </c>
      <c r="F4369" s="8">
        <f t="shared" ca="1" si="4507"/>
        <v>24945.111133486262</v>
      </c>
      <c r="G4369" s="10">
        <f t="shared" ca="1" si="4508"/>
        <v>5849866.5795984855</v>
      </c>
    </row>
    <row r="4370" spans="1:7" ht="13" x14ac:dyDescent="0.15">
      <c r="A4370" s="8">
        <f t="shared" ref="A4370:B4370" ca="1" si="4561">RAND()</f>
        <v>0.14900215411673434</v>
      </c>
      <c r="B4370" s="8">
        <f t="shared" ca="1" si="4561"/>
        <v>6.741167435379336E-2</v>
      </c>
      <c r="C4370" s="8">
        <f t="shared" ca="1" si="4514"/>
        <v>50.154867256637168</v>
      </c>
      <c r="D4370" s="8">
        <f t="shared" ca="1" si="4515"/>
        <v>1</v>
      </c>
      <c r="E4370" s="8">
        <f t="shared" ca="1" si="4506"/>
        <v>39.775886091751161</v>
      </c>
      <c r="F4370" s="8">
        <f t="shared" ca="1" si="4507"/>
        <v>19737.605559714462</v>
      </c>
      <c r="G4370" s="10">
        <f t="shared" ca="1" si="4508"/>
        <v>785080.75046711683</v>
      </c>
    </row>
    <row r="4371" spans="1:7" ht="13" x14ac:dyDescent="0.15">
      <c r="A4371" s="8">
        <f t="shared" ref="A4371:B4371" ca="1" si="4562">RAND()</f>
        <v>0.74021488831294313</v>
      </c>
      <c r="B4371" s="8">
        <f t="shared" ca="1" si="4562"/>
        <v>0.72386551788396136</v>
      </c>
      <c r="C4371" s="8">
        <f t="shared" ca="1" si="4514"/>
        <v>46.097560975609753</v>
      </c>
      <c r="D4371" s="8">
        <f t="shared" ca="1" si="4515"/>
        <v>3</v>
      </c>
      <c r="E4371" s="8">
        <f t="shared" ca="1" si="4506"/>
        <v>117.2080696244976</v>
      </c>
      <c r="F4371" s="8">
        <f t="shared" ca="1" si="4507"/>
        <v>22535.179581997341</v>
      </c>
      <c r="G4371" s="10">
        <f t="shared" ca="1" si="4508"/>
        <v>2641304.8974473011</v>
      </c>
    </row>
    <row r="4372" spans="1:7" ht="13" x14ac:dyDescent="0.15">
      <c r="A4372" s="8">
        <f t="shared" ref="A4372:B4372" ca="1" si="4563">RAND()</f>
        <v>0.12374285977683275</v>
      </c>
      <c r="B4372" s="8">
        <f t="shared" ca="1" si="4563"/>
        <v>0.41680960493985963</v>
      </c>
      <c r="C4372" s="8">
        <f t="shared" ca="1" si="4514"/>
        <v>50.154867256637168</v>
      </c>
      <c r="D4372" s="8">
        <f t="shared" ca="1" si="4515"/>
        <v>2</v>
      </c>
      <c r="E4372" s="8">
        <f t="shared" ca="1" si="4506"/>
        <v>53.484270456984731</v>
      </c>
      <c r="F4372" s="8">
        <f t="shared" ca="1" si="4507"/>
        <v>17985.830076626029</v>
      </c>
      <c r="G4372" s="10">
        <f t="shared" ca="1" si="4508"/>
        <v>961959.000211637</v>
      </c>
    </row>
    <row r="4373" spans="1:7" ht="13" x14ac:dyDescent="0.15">
      <c r="A4373" s="8">
        <f t="shared" ref="A4373:B4373" ca="1" si="4564">RAND()</f>
        <v>0.16922341720789291</v>
      </c>
      <c r="B4373" s="8">
        <f t="shared" ca="1" si="4564"/>
        <v>9.285076116700608E-2</v>
      </c>
      <c r="C4373" s="8">
        <f t="shared" ca="1" si="4514"/>
        <v>50.154867256637168</v>
      </c>
      <c r="D4373" s="8">
        <f t="shared" ca="1" si="4515"/>
        <v>1</v>
      </c>
      <c r="E4373" s="8">
        <f t="shared" ca="1" si="4506"/>
        <v>73.950850912664947</v>
      </c>
      <c r="F4373" s="8">
        <f t="shared" ca="1" si="4507"/>
        <v>26298.959602102477</v>
      </c>
      <c r="G4373" s="10">
        <f t="shared" ca="1" si="4508"/>
        <v>1944830.4406932786</v>
      </c>
    </row>
    <row r="4374" spans="1:7" ht="13" x14ac:dyDescent="0.15">
      <c r="A4374" s="8">
        <f t="shared" ref="A4374:B4374" ca="1" si="4565">RAND()</f>
        <v>0.1247700062217223</v>
      </c>
      <c r="B4374" s="8">
        <f t="shared" ca="1" si="4565"/>
        <v>0.90598689357161477</v>
      </c>
      <c r="C4374" s="8">
        <f t="shared" ca="1" si="4514"/>
        <v>50.154867256637168</v>
      </c>
      <c r="D4374" s="8">
        <f t="shared" ca="1" si="4515"/>
        <v>4</v>
      </c>
      <c r="E4374" s="8">
        <f t="shared" ca="1" si="4506"/>
        <v>164.68596436327897</v>
      </c>
      <c r="F4374" s="8">
        <f t="shared" ca="1" si="4507"/>
        <v>23381.729957409825</v>
      </c>
      <c r="G4374" s="10">
        <f t="shared" ca="1" si="4508"/>
        <v>3850642.7465178068</v>
      </c>
    </row>
    <row r="4375" spans="1:7" ht="13" x14ac:dyDescent="0.15">
      <c r="A4375" s="8">
        <f t="shared" ref="A4375:B4375" ca="1" si="4566">RAND()</f>
        <v>0.73824700513929919</v>
      </c>
      <c r="B4375" s="8">
        <f t="shared" ca="1" si="4566"/>
        <v>0.83687049234345545</v>
      </c>
      <c r="C4375" s="8">
        <f t="shared" ca="1" si="4514"/>
        <v>46.097560975609753</v>
      </c>
      <c r="D4375" s="8">
        <f t="shared" ca="1" si="4515"/>
        <v>3</v>
      </c>
      <c r="E4375" s="8">
        <f t="shared" ca="1" si="4506"/>
        <v>146.50617001613807</v>
      </c>
      <c r="F4375" s="8">
        <f t="shared" ca="1" si="4507"/>
        <v>21665.516131309512</v>
      </c>
      <c r="G4375" s="10">
        <f t="shared" ca="1" si="4508"/>
        <v>3174131.7898210133</v>
      </c>
    </row>
    <row r="4376" spans="1:7" ht="13" x14ac:dyDescent="0.15">
      <c r="A4376" s="8">
        <f t="shared" ref="A4376:B4376" ca="1" si="4567">RAND()</f>
        <v>0.54501609231882553</v>
      </c>
      <c r="B4376" s="8">
        <f t="shared" ca="1" si="4567"/>
        <v>0.13799277388626119</v>
      </c>
      <c r="C4376" s="8">
        <f t="shared" ca="1" si="4514"/>
        <v>46.097560975609753</v>
      </c>
      <c r="D4376" s="8">
        <f t="shared" ca="1" si="4515"/>
        <v>1</v>
      </c>
      <c r="E4376" s="8">
        <f t="shared" ca="1" si="4506"/>
        <v>33.116435192931007</v>
      </c>
      <c r="F4376" s="8">
        <f t="shared" ca="1" si="4507"/>
        <v>21176.655870470211</v>
      </c>
      <c r="G4376" s="10">
        <f t="shared" ca="1" si="4508"/>
        <v>701295.35173742869</v>
      </c>
    </row>
    <row r="4377" spans="1:7" ht="13" x14ac:dyDescent="0.15">
      <c r="A4377" s="8">
        <f t="shared" ref="A4377:B4377" ca="1" si="4568">RAND()</f>
        <v>0.94631262309951703</v>
      </c>
      <c r="B4377" s="8">
        <f t="shared" ca="1" si="4568"/>
        <v>8.2870588286741209E-2</v>
      </c>
      <c r="C4377" s="8">
        <f t="shared" ca="1" si="4514"/>
        <v>48</v>
      </c>
      <c r="D4377" s="8">
        <f t="shared" ca="1" si="4515"/>
        <v>1</v>
      </c>
      <c r="E4377" s="8">
        <f t="shared" ca="1" si="4506"/>
        <v>56.553441678670254</v>
      </c>
      <c r="F4377" s="8">
        <f t="shared" ca="1" si="4507"/>
        <v>24299.34824743362</v>
      </c>
      <c r="G4377" s="10">
        <f t="shared" ca="1" si="4508"/>
        <v>1374211.7739409355</v>
      </c>
    </row>
    <row r="4378" spans="1:7" ht="13" x14ac:dyDescent="0.15">
      <c r="A4378" s="8">
        <f t="shared" ref="A4378:B4378" ca="1" si="4569">RAND()</f>
        <v>0.54296666002706606</v>
      </c>
      <c r="B4378" s="8">
        <f t="shared" ca="1" si="4569"/>
        <v>0.6643086295320515</v>
      </c>
      <c r="C4378" s="8">
        <f t="shared" ca="1" si="4514"/>
        <v>46.097560975609753</v>
      </c>
      <c r="D4378" s="8">
        <f t="shared" ca="1" si="4515"/>
        <v>3</v>
      </c>
      <c r="E4378" s="8">
        <f t="shared" ca="1" si="4506"/>
        <v>166.74590838447301</v>
      </c>
      <c r="F4378" s="8">
        <f t="shared" ca="1" si="4507"/>
        <v>25366.602510920813</v>
      </c>
      <c r="G4378" s="10">
        <f t="shared" ca="1" si="4508"/>
        <v>4229777.1783113452</v>
      </c>
    </row>
    <row r="4379" spans="1:7" ht="13" x14ac:dyDescent="0.15">
      <c r="A4379" s="8">
        <f t="shared" ref="A4379:B4379" ca="1" si="4570">RAND()</f>
        <v>0.47766356865493409</v>
      </c>
      <c r="B4379" s="8">
        <f t="shared" ca="1" si="4570"/>
        <v>0.50612054276194152</v>
      </c>
      <c r="C4379" s="8">
        <f t="shared" ca="1" si="4514"/>
        <v>50.154867256637168</v>
      </c>
      <c r="D4379" s="8">
        <f t="shared" ca="1" si="4515"/>
        <v>2</v>
      </c>
      <c r="E4379" s="8">
        <f t="shared" ca="1" si="4506"/>
        <v>97.028067652559784</v>
      </c>
      <c r="F4379" s="8">
        <f t="shared" ca="1" si="4507"/>
        <v>18911.473317110122</v>
      </c>
      <c r="G4379" s="10">
        <f t="shared" ca="1" si="4508"/>
        <v>1834943.7124221402</v>
      </c>
    </row>
    <row r="4380" spans="1:7" ht="13" x14ac:dyDescent="0.15">
      <c r="A4380" s="8">
        <f t="shared" ref="A4380:B4380" ca="1" si="4571">RAND()</f>
        <v>0.42272241953243295</v>
      </c>
      <c r="B4380" s="8">
        <f t="shared" ca="1" si="4571"/>
        <v>0.55075783140909651</v>
      </c>
      <c r="C4380" s="8">
        <f t="shared" ca="1" si="4514"/>
        <v>50.154867256637168</v>
      </c>
      <c r="D4380" s="8">
        <f t="shared" ca="1" si="4515"/>
        <v>2</v>
      </c>
      <c r="E4380" s="8">
        <f t="shared" ca="1" si="4506"/>
        <v>76.549016691927733</v>
      </c>
      <c r="F4380" s="8">
        <f t="shared" ca="1" si="4507"/>
        <v>19606.403640690361</v>
      </c>
      <c r="G4380" s="10">
        <f t="shared" ca="1" si="4508"/>
        <v>1500850.9195598792</v>
      </c>
    </row>
    <row r="4381" spans="1:7" ht="13" x14ac:dyDescent="0.15">
      <c r="A4381" s="8">
        <f t="shared" ref="A4381:B4381" ca="1" si="4572">RAND()</f>
        <v>0.92475349267071894</v>
      </c>
      <c r="B4381" s="8">
        <f t="shared" ca="1" si="4572"/>
        <v>0.6425013171420747</v>
      </c>
      <c r="C4381" s="8">
        <f t="shared" ca="1" si="4514"/>
        <v>48</v>
      </c>
      <c r="D4381" s="8">
        <f t="shared" ca="1" si="4515"/>
        <v>2</v>
      </c>
      <c r="E4381" s="8">
        <f t="shared" ca="1" si="4506"/>
        <v>114.14259032872255</v>
      </c>
      <c r="F4381" s="8">
        <f t="shared" ca="1" si="4507"/>
        <v>19359.663736362243</v>
      </c>
      <c r="G4381" s="10">
        <f t="shared" ca="1" si="4508"/>
        <v>2209762.1667614216</v>
      </c>
    </row>
    <row r="4382" spans="1:7" ht="13" x14ac:dyDescent="0.15">
      <c r="A4382" s="8">
        <f t="shared" ref="A4382:B4382" ca="1" si="4573">RAND()</f>
        <v>0.61991448209655209</v>
      </c>
      <c r="B4382" s="8">
        <f t="shared" ca="1" si="4573"/>
        <v>0.45317770891128517</v>
      </c>
      <c r="C4382" s="8">
        <f t="shared" ca="1" si="4514"/>
        <v>46.097560975609753</v>
      </c>
      <c r="D4382" s="8">
        <f t="shared" ca="1" si="4515"/>
        <v>2</v>
      </c>
      <c r="E4382" s="8">
        <f t="shared" ca="1" si="4506"/>
        <v>149.07433144699405</v>
      </c>
      <c r="F4382" s="8">
        <f t="shared" ca="1" si="4507"/>
        <v>22575.687329303586</v>
      </c>
      <c r="G4382" s="10">
        <f t="shared" ca="1" si="4508"/>
        <v>3365455.4955723067</v>
      </c>
    </row>
    <row r="4383" spans="1:7" ht="13" x14ac:dyDescent="0.15">
      <c r="A4383" s="8">
        <f t="shared" ref="A4383:B4383" ca="1" si="4574">RAND()</f>
        <v>0.12068654327607486</v>
      </c>
      <c r="B4383" s="8">
        <f t="shared" ca="1" si="4574"/>
        <v>0.40601561929585472</v>
      </c>
      <c r="C4383" s="8">
        <f t="shared" ca="1" si="4514"/>
        <v>50.154867256637168</v>
      </c>
      <c r="D4383" s="8">
        <f t="shared" ca="1" si="4515"/>
        <v>2</v>
      </c>
      <c r="E4383" s="8">
        <f t="shared" ca="1" si="4506"/>
        <v>52.174625481807233</v>
      </c>
      <c r="F4383" s="8">
        <f t="shared" ca="1" si="4507"/>
        <v>22200.397128375142</v>
      </c>
      <c r="G4383" s="10">
        <f t="shared" ca="1" si="4508"/>
        <v>1158297.4057203617</v>
      </c>
    </row>
    <row r="4384" spans="1:7" ht="13" x14ac:dyDescent="0.15">
      <c r="A4384" s="8">
        <f t="shared" ref="A4384:B4384" ca="1" si="4575">RAND()</f>
        <v>0.92900285577201491</v>
      </c>
      <c r="B4384" s="8">
        <f t="shared" ca="1" si="4575"/>
        <v>0.221329420512834</v>
      </c>
      <c r="C4384" s="8">
        <f t="shared" ca="1" si="4514"/>
        <v>48</v>
      </c>
      <c r="D4384" s="8">
        <f t="shared" ca="1" si="4515"/>
        <v>1</v>
      </c>
      <c r="E4384" s="8">
        <f t="shared" ca="1" si="4506"/>
        <v>70.891803653027182</v>
      </c>
      <c r="F4384" s="8">
        <f t="shared" ca="1" si="4507"/>
        <v>23125.232304803496</v>
      </c>
      <c r="G4384" s="10">
        <f t="shared" ca="1" si="4508"/>
        <v>1639389.4279827706</v>
      </c>
    </row>
    <row r="4385" spans="1:7" ht="13" x14ac:dyDescent="0.15">
      <c r="A4385" s="8">
        <f t="shared" ref="A4385:B4385" ca="1" si="4576">RAND()</f>
        <v>0.72202604121519909</v>
      </c>
      <c r="B4385" s="8">
        <f t="shared" ca="1" si="4576"/>
        <v>0.77052100204260254</v>
      </c>
      <c r="C4385" s="8">
        <f t="shared" ca="1" si="4514"/>
        <v>46.097560975609753</v>
      </c>
      <c r="D4385" s="8">
        <f t="shared" ca="1" si="4515"/>
        <v>3</v>
      </c>
      <c r="E4385" s="8">
        <f t="shared" ca="1" si="4506"/>
        <v>233.23788724594181</v>
      </c>
      <c r="F4385" s="8">
        <f t="shared" ca="1" si="4507"/>
        <v>20692.918886358926</v>
      </c>
      <c r="G4385" s="10">
        <f t="shared" ca="1" si="4508"/>
        <v>4826372.6820060033</v>
      </c>
    </row>
    <row r="4386" spans="1:7" ht="13" x14ac:dyDescent="0.15">
      <c r="A4386" s="8">
        <f t="shared" ref="A4386:B4386" ca="1" si="4577">RAND()</f>
        <v>0.96493464757011804</v>
      </c>
      <c r="B4386" s="8">
        <f t="shared" ca="1" si="4577"/>
        <v>3.1129878863211724E-2</v>
      </c>
      <c r="C4386" s="8">
        <f t="shared" ca="1" si="4514"/>
        <v>48</v>
      </c>
      <c r="D4386" s="8">
        <f t="shared" ca="1" si="4515"/>
        <v>1</v>
      </c>
      <c r="E4386" s="8">
        <f t="shared" ca="1" si="4506"/>
        <v>65.562868626279254</v>
      </c>
      <c r="F4386" s="8">
        <f t="shared" ca="1" si="4507"/>
        <v>19449.642159511812</v>
      </c>
      <c r="G4386" s="10">
        <f t="shared" ca="1" si="4508"/>
        <v>1275174.3337322152</v>
      </c>
    </row>
    <row r="4387" spans="1:7" ht="13" x14ac:dyDescent="0.15">
      <c r="A4387" s="8">
        <f t="shared" ref="A4387:B4387" ca="1" si="4578">RAND()</f>
        <v>0.63869947113793446</v>
      </c>
      <c r="B4387" s="8">
        <f t="shared" ca="1" si="4578"/>
        <v>0.65263858128699848</v>
      </c>
      <c r="C4387" s="8">
        <f t="shared" ca="1" si="4514"/>
        <v>46.097560975609753</v>
      </c>
      <c r="D4387" s="8">
        <f t="shared" ca="1" si="4515"/>
        <v>3</v>
      </c>
      <c r="E4387" s="8">
        <f t="shared" ca="1" si="4506"/>
        <v>139.01087803930631</v>
      </c>
      <c r="F4387" s="8">
        <f t="shared" ca="1" si="4507"/>
        <v>20923.947282441935</v>
      </c>
      <c r="G4387" s="10">
        <f t="shared" ca="1" si="4508"/>
        <v>2908656.2837804104</v>
      </c>
    </row>
    <row r="4388" spans="1:7" ht="13" x14ac:dyDescent="0.15">
      <c r="A4388" s="8">
        <f t="shared" ref="A4388:B4388" ca="1" si="4579">RAND()</f>
        <v>0.58177094197155788</v>
      </c>
      <c r="B4388" s="8">
        <f t="shared" ca="1" si="4579"/>
        <v>0.48127407031520419</v>
      </c>
      <c r="C4388" s="8">
        <f t="shared" ref="C4388:C4451" ca="1" si="4580">VLOOKUP(A4388,locations,2,TRUE)</f>
        <v>46.097560975609753</v>
      </c>
      <c r="D4388" s="8">
        <f t="shared" ref="D4388:D4451" ca="1" si="4581">VLOOKUP(B4388,EIF,2, TRUE)</f>
        <v>2</v>
      </c>
      <c r="E4388" s="8">
        <f t="shared" ca="1" si="4506"/>
        <v>64.061735391952439</v>
      </c>
      <c r="F4388" s="8">
        <f t="shared" ca="1" si="4507"/>
        <v>20673.031564975361</v>
      </c>
      <c r="G4388" s="10">
        <f t="shared" ca="1" si="4508"/>
        <v>1324350.2778649321</v>
      </c>
    </row>
    <row r="4389" spans="1:7" ht="13" x14ac:dyDescent="0.15">
      <c r="A4389" s="8">
        <f t="shared" ref="A4389:B4389" ca="1" si="4582">RAND()</f>
        <v>0.77244700652545439</v>
      </c>
      <c r="B4389" s="8">
        <f t="shared" ca="1" si="4582"/>
        <v>0.25783113164824589</v>
      </c>
      <c r="C4389" s="8">
        <f t="shared" ca="1" si="4580"/>
        <v>46.097560975609753</v>
      </c>
      <c r="D4389" s="8">
        <f t="shared" ca="1" si="4581"/>
        <v>1</v>
      </c>
      <c r="E4389" s="8">
        <f t="shared" ca="1" si="4506"/>
        <v>7.8961221951794727</v>
      </c>
      <c r="F4389" s="8">
        <f t="shared" ca="1" si="4507"/>
        <v>20259.773077884263</v>
      </c>
      <c r="G4389" s="10">
        <f t="shared" ca="1" si="4508"/>
        <v>159973.64386958146</v>
      </c>
    </row>
    <row r="4390" spans="1:7" ht="13" x14ac:dyDescent="0.15">
      <c r="A4390" s="8">
        <f t="shared" ref="A4390:B4390" ca="1" si="4583">RAND()</f>
        <v>0.87601929126038003</v>
      </c>
      <c r="B4390" s="8">
        <f t="shared" ca="1" si="4583"/>
        <v>0.7738722553256312</v>
      </c>
      <c r="C4390" s="8">
        <f t="shared" ca="1" si="4580"/>
        <v>48</v>
      </c>
      <c r="D4390" s="8">
        <f t="shared" ca="1" si="4581"/>
        <v>3</v>
      </c>
      <c r="E4390" s="8">
        <f t="shared" ca="1" si="4506"/>
        <v>150.8956524824315</v>
      </c>
      <c r="F4390" s="8">
        <f t="shared" ca="1" si="4507"/>
        <v>18556.426569467709</v>
      </c>
      <c r="G4390" s="10">
        <f t="shared" ca="1" si="4508"/>
        <v>2800084.0949421581</v>
      </c>
    </row>
    <row r="4391" spans="1:7" ht="13" x14ac:dyDescent="0.15">
      <c r="A4391" s="8">
        <f t="shared" ref="A4391:B4391" ca="1" si="4584">RAND()</f>
        <v>0.30521990757910855</v>
      </c>
      <c r="B4391" s="8">
        <f t="shared" ca="1" si="4584"/>
        <v>9.9830878181571769E-2</v>
      </c>
      <c r="C4391" s="8">
        <f t="shared" ca="1" si="4580"/>
        <v>50.154867256637168</v>
      </c>
      <c r="D4391" s="8">
        <f t="shared" ca="1" si="4581"/>
        <v>1</v>
      </c>
      <c r="E4391" s="8">
        <f t="shared" ca="1" si="4506"/>
        <v>92.689136861793173</v>
      </c>
      <c r="F4391" s="8">
        <f t="shared" ca="1" si="4507"/>
        <v>19429.198759051247</v>
      </c>
      <c r="G4391" s="10">
        <f t="shared" ca="1" si="4508"/>
        <v>1800875.6628926832</v>
      </c>
    </row>
    <row r="4392" spans="1:7" ht="13" x14ac:dyDescent="0.15">
      <c r="A4392" s="8">
        <f t="shared" ref="A4392:B4392" ca="1" si="4585">RAND()</f>
        <v>0.8017292057928852</v>
      </c>
      <c r="B4392" s="8">
        <f t="shared" ca="1" si="4585"/>
        <v>0.36538465775902629</v>
      </c>
      <c r="C4392" s="8">
        <f t="shared" ca="1" si="4580"/>
        <v>48</v>
      </c>
      <c r="D4392" s="8">
        <f t="shared" ca="1" si="4581"/>
        <v>2</v>
      </c>
      <c r="E4392" s="8">
        <f t="shared" ca="1" si="4506"/>
        <v>85.417945265469029</v>
      </c>
      <c r="F4392" s="8">
        <f t="shared" ca="1" si="4507"/>
        <v>21269.689307367968</v>
      </c>
      <c r="G4392" s="10">
        <f t="shared" ca="1" si="4508"/>
        <v>1816813.1570702889</v>
      </c>
    </row>
    <row r="4393" spans="1:7" ht="13" x14ac:dyDescent="0.15">
      <c r="A4393" s="8">
        <f t="shared" ref="A4393:B4393" ca="1" si="4586">RAND()</f>
        <v>0.43775378414696009</v>
      </c>
      <c r="B4393" s="8">
        <f t="shared" ca="1" si="4586"/>
        <v>0.96734195165901116</v>
      </c>
      <c r="C4393" s="8">
        <f t="shared" ca="1" si="4580"/>
        <v>50.154867256637168</v>
      </c>
      <c r="D4393" s="8">
        <f t="shared" ca="1" si="4581"/>
        <v>5</v>
      </c>
      <c r="E4393" s="8">
        <f t="shared" ca="1" si="4506"/>
        <v>338.58101418380102</v>
      </c>
      <c r="F4393" s="8">
        <f t="shared" ca="1" si="4507"/>
        <v>19172.445993013276</v>
      </c>
      <c r="G4393" s="10">
        <f t="shared" ca="1" si="4508"/>
        <v>6491426.2086985875</v>
      </c>
    </row>
    <row r="4394" spans="1:7" ht="13" x14ac:dyDescent="0.15">
      <c r="A4394" s="8">
        <f t="shared" ref="A4394:B4394" ca="1" si="4587">RAND()</f>
        <v>0.34659400675752883</v>
      </c>
      <c r="B4394" s="8">
        <f t="shared" ca="1" si="4587"/>
        <v>8.5000217108539555E-2</v>
      </c>
      <c r="C4394" s="8">
        <f t="shared" ca="1" si="4580"/>
        <v>50.154867256637168</v>
      </c>
      <c r="D4394" s="8">
        <f t="shared" ca="1" si="4581"/>
        <v>1</v>
      </c>
      <c r="E4394" s="8">
        <f t="shared" ca="1" si="4506"/>
        <v>45.897945159194144</v>
      </c>
      <c r="F4394" s="8">
        <f t="shared" ca="1" si="4507"/>
        <v>22391.457226090428</v>
      </c>
      <c r="G4394" s="10">
        <f t="shared" ca="1" si="4508"/>
        <v>1027721.8757975398</v>
      </c>
    </row>
    <row r="4395" spans="1:7" ht="13" x14ac:dyDescent="0.15">
      <c r="A4395" s="8">
        <f t="shared" ref="A4395:B4395" ca="1" si="4588">RAND()</f>
        <v>3.4162818269314221E-2</v>
      </c>
      <c r="B4395" s="8">
        <f t="shared" ca="1" si="4588"/>
        <v>0.58063321784374311</v>
      </c>
      <c r="C4395" s="8">
        <f t="shared" ca="1" si="4580"/>
        <v>50.154867256637168</v>
      </c>
      <c r="D4395" s="8">
        <f t="shared" ca="1" si="4581"/>
        <v>2</v>
      </c>
      <c r="E4395" s="8">
        <f t="shared" ca="1" si="4506"/>
        <v>64.399110672742324</v>
      </c>
      <c r="F4395" s="8">
        <f t="shared" ca="1" si="4507"/>
        <v>25135.56396847625</v>
      </c>
      <c r="G4395" s="10">
        <f t="shared" ca="1" si="4508"/>
        <v>1618707.9658276963</v>
      </c>
    </row>
    <row r="4396" spans="1:7" ht="13" x14ac:dyDescent="0.15">
      <c r="A4396" s="8">
        <f t="shared" ref="A4396:B4396" ca="1" si="4589">RAND()</f>
        <v>1.8013694121908341E-2</v>
      </c>
      <c r="B4396" s="8">
        <f t="shared" ca="1" si="4589"/>
        <v>0.94543310103030631</v>
      </c>
      <c r="C4396" s="8">
        <f t="shared" ca="1" si="4580"/>
        <v>50.154867256637168</v>
      </c>
      <c r="D4396" s="8">
        <f t="shared" ca="1" si="4581"/>
        <v>4</v>
      </c>
      <c r="E4396" s="8">
        <f t="shared" ca="1" si="4506"/>
        <v>237.26859640008871</v>
      </c>
      <c r="F4396" s="8">
        <f t="shared" ca="1" si="4507"/>
        <v>23289.629405050189</v>
      </c>
      <c r="G4396" s="10">
        <f t="shared" ca="1" si="4508"/>
        <v>5525897.6796144918</v>
      </c>
    </row>
    <row r="4397" spans="1:7" ht="13" x14ac:dyDescent="0.15">
      <c r="A4397" s="8">
        <f t="shared" ref="A4397:B4397" ca="1" si="4590">RAND()</f>
        <v>0.73303860232165496</v>
      </c>
      <c r="B4397" s="8">
        <f t="shared" ca="1" si="4590"/>
        <v>0.61621736539022054</v>
      </c>
      <c r="C4397" s="8">
        <f t="shared" ca="1" si="4580"/>
        <v>46.097560975609753</v>
      </c>
      <c r="D4397" s="8">
        <f t="shared" ca="1" si="4581"/>
        <v>2</v>
      </c>
      <c r="E4397" s="8">
        <f t="shared" ca="1" si="4506"/>
        <v>84.847475060920559</v>
      </c>
      <c r="F4397" s="8">
        <f t="shared" ca="1" si="4507"/>
        <v>21718.947219015346</v>
      </c>
      <c r="G4397" s="10">
        <f t="shared" ca="1" si="4508"/>
        <v>1842797.8325148546</v>
      </c>
    </row>
    <row r="4398" spans="1:7" ht="13" x14ac:dyDescent="0.15">
      <c r="A4398" s="8">
        <f t="shared" ref="A4398:B4398" ca="1" si="4591">RAND()</f>
        <v>0.52619440857073219</v>
      </c>
      <c r="B4398" s="8">
        <f t="shared" ca="1" si="4591"/>
        <v>0.54435497772532382</v>
      </c>
      <c r="C4398" s="8">
        <f t="shared" ca="1" si="4580"/>
        <v>50.154867256637168</v>
      </c>
      <c r="D4398" s="8">
        <f t="shared" ca="1" si="4581"/>
        <v>2</v>
      </c>
      <c r="E4398" s="8">
        <f t="shared" ca="1" si="4506"/>
        <v>108.61504749954966</v>
      </c>
      <c r="F4398" s="8">
        <f t="shared" ca="1" si="4507"/>
        <v>22408.123897656802</v>
      </c>
      <c r="G4398" s="10">
        <f t="shared" ca="1" si="4508"/>
        <v>2433859.4415197875</v>
      </c>
    </row>
    <row r="4399" spans="1:7" ht="13" x14ac:dyDescent="0.15">
      <c r="A4399" s="8">
        <f t="shared" ref="A4399:B4399" ca="1" si="4592">RAND()</f>
        <v>0.84308608082900183</v>
      </c>
      <c r="B4399" s="8">
        <f t="shared" ca="1" si="4592"/>
        <v>3.7044503641913473E-2</v>
      </c>
      <c r="C4399" s="8">
        <f t="shared" ca="1" si="4580"/>
        <v>48</v>
      </c>
      <c r="D4399" s="8">
        <f t="shared" ca="1" si="4581"/>
        <v>1</v>
      </c>
      <c r="E4399" s="8">
        <f t="shared" ca="1" si="4506"/>
        <v>0.10111985826507919</v>
      </c>
      <c r="F4399" s="8">
        <f t="shared" ca="1" si="4507"/>
        <v>22214.630136188756</v>
      </c>
      <c r="G4399" s="10">
        <f t="shared" ca="1" si="4508"/>
        <v>2246.340250782564</v>
      </c>
    </row>
    <row r="4400" spans="1:7" ht="13" x14ac:dyDescent="0.15">
      <c r="A4400" s="8">
        <f t="shared" ref="A4400:B4400" ca="1" si="4593">RAND()</f>
        <v>0.28371846252047606</v>
      </c>
      <c r="B4400" s="8">
        <f t="shared" ca="1" si="4593"/>
        <v>0.24359113598628568</v>
      </c>
      <c r="C4400" s="8">
        <f t="shared" ca="1" si="4580"/>
        <v>50.154867256637168</v>
      </c>
      <c r="D4400" s="8">
        <f t="shared" ca="1" si="4581"/>
        <v>1</v>
      </c>
      <c r="E4400" s="8">
        <f t="shared" ca="1" si="4506"/>
        <v>48.680769026056517</v>
      </c>
      <c r="F4400" s="8">
        <f t="shared" ca="1" si="4507"/>
        <v>22090.83145802965</v>
      </c>
      <c r="G4400" s="10">
        <f t="shared" ca="1" si="4508"/>
        <v>1075398.6638018847</v>
      </c>
    </row>
    <row r="4401" spans="1:7" ht="13" x14ac:dyDescent="0.15">
      <c r="A4401" s="8">
        <f t="shared" ref="A4401:B4401" ca="1" si="4594">RAND()</f>
        <v>0.43353136380115365</v>
      </c>
      <c r="B4401" s="8">
        <f t="shared" ca="1" si="4594"/>
        <v>0.40357739884176547</v>
      </c>
      <c r="C4401" s="8">
        <f t="shared" ca="1" si="4580"/>
        <v>50.154867256637168</v>
      </c>
      <c r="D4401" s="8">
        <f t="shared" ca="1" si="4581"/>
        <v>2</v>
      </c>
      <c r="E4401" s="8">
        <f t="shared" ca="1" si="4506"/>
        <v>101.17895907919338</v>
      </c>
      <c r="F4401" s="8">
        <f t="shared" ca="1" si="4507"/>
        <v>23286.681691360369</v>
      </c>
      <c r="G4401" s="10">
        <f t="shared" ca="1" si="4508"/>
        <v>2356122.2139403522</v>
      </c>
    </row>
    <row r="4402" spans="1:7" ht="13" x14ac:dyDescent="0.15">
      <c r="A4402" s="8">
        <f t="shared" ref="A4402:B4402" ca="1" si="4595">RAND()</f>
        <v>0.45747502205383639</v>
      </c>
      <c r="B4402" s="8">
        <f t="shared" ca="1" si="4595"/>
        <v>0.25522657566506568</v>
      </c>
      <c r="C4402" s="8">
        <f t="shared" ca="1" si="4580"/>
        <v>50.154867256637168</v>
      </c>
      <c r="D4402" s="8">
        <f t="shared" ca="1" si="4581"/>
        <v>1</v>
      </c>
      <c r="E4402" s="8">
        <f t="shared" ca="1" si="4506"/>
        <v>73.963241599883574</v>
      </c>
      <c r="F4402" s="8">
        <f t="shared" ca="1" si="4507"/>
        <v>19389.83109917468</v>
      </c>
      <c r="G4402" s="10">
        <f t="shared" ca="1" si="4508"/>
        <v>1434134.762169193</v>
      </c>
    </row>
    <row r="4403" spans="1:7" ht="13" x14ac:dyDescent="0.15">
      <c r="A4403" s="8">
        <f t="shared" ref="A4403:B4403" ca="1" si="4596">RAND()</f>
        <v>0.36265312202390965</v>
      </c>
      <c r="B4403" s="8">
        <f t="shared" ca="1" si="4596"/>
        <v>0.44696125286297428</v>
      </c>
      <c r="C4403" s="8">
        <f t="shared" ca="1" si="4580"/>
        <v>50.154867256637168</v>
      </c>
      <c r="D4403" s="8">
        <f t="shared" ca="1" si="4581"/>
        <v>2</v>
      </c>
      <c r="E4403" s="8">
        <f t="shared" ca="1" si="4506"/>
        <v>38.457938836580148</v>
      </c>
      <c r="F4403" s="8">
        <f t="shared" ca="1" si="4507"/>
        <v>20799.847194553655</v>
      </c>
      <c r="G4403" s="10">
        <f t="shared" ca="1" si="4508"/>
        <v>799919.25121835759</v>
      </c>
    </row>
    <row r="4404" spans="1:7" ht="13" x14ac:dyDescent="0.15">
      <c r="A4404" s="8">
        <f t="shared" ref="A4404:B4404" ca="1" si="4597">RAND()</f>
        <v>0.54068907553677703</v>
      </c>
      <c r="B4404" s="8">
        <f t="shared" ca="1" si="4597"/>
        <v>0.78936152390096692</v>
      </c>
      <c r="C4404" s="8">
        <f t="shared" ca="1" si="4580"/>
        <v>46.097560975609753</v>
      </c>
      <c r="D4404" s="8">
        <f t="shared" ca="1" si="4581"/>
        <v>3</v>
      </c>
      <c r="E4404" s="8">
        <f t="shared" ca="1" si="4506"/>
        <v>138.89700046087665</v>
      </c>
      <c r="F4404" s="8">
        <f t="shared" ca="1" si="4507"/>
        <v>20926.813820559277</v>
      </c>
      <c r="G4404" s="10">
        <f t="shared" ca="1" si="4508"/>
        <v>2906671.6688789017</v>
      </c>
    </row>
    <row r="4405" spans="1:7" ht="13" x14ac:dyDescent="0.15">
      <c r="A4405" s="8">
        <f t="shared" ref="A4405:B4405" ca="1" si="4598">RAND()</f>
        <v>0.26146405478762236</v>
      </c>
      <c r="B4405" s="8">
        <f t="shared" ca="1" si="4598"/>
        <v>3.750792652671342E-2</v>
      </c>
      <c r="C4405" s="8">
        <f t="shared" ca="1" si="4580"/>
        <v>50.154867256637168</v>
      </c>
      <c r="D4405" s="8">
        <f t="shared" ca="1" si="4581"/>
        <v>1</v>
      </c>
      <c r="E4405" s="8">
        <f t="shared" ca="1" si="4506"/>
        <v>41.550636656025929</v>
      </c>
      <c r="F4405" s="8">
        <f t="shared" ca="1" si="4507"/>
        <v>20954.796526267593</v>
      </c>
      <c r="G4405" s="10">
        <f t="shared" ca="1" si="4508"/>
        <v>870685.13666389906</v>
      </c>
    </row>
    <row r="4406" spans="1:7" ht="13" x14ac:dyDescent="0.15">
      <c r="A4406" s="8">
        <f t="shared" ref="A4406:B4406" ca="1" si="4599">RAND()</f>
        <v>0.79302291947184556</v>
      </c>
      <c r="B4406" s="8">
        <f t="shared" ca="1" si="4599"/>
        <v>0.71375070710737731</v>
      </c>
      <c r="C4406" s="8">
        <f t="shared" ca="1" si="4580"/>
        <v>48</v>
      </c>
      <c r="D4406" s="8">
        <f t="shared" ca="1" si="4581"/>
        <v>3</v>
      </c>
      <c r="E4406" s="8">
        <f t="shared" ca="1" si="4506"/>
        <v>264.78781120979278</v>
      </c>
      <c r="F4406" s="8">
        <f t="shared" ca="1" si="4507"/>
        <v>18365.879267422286</v>
      </c>
      <c r="G4406" s="10">
        <f t="shared" ca="1" si="4508"/>
        <v>4863060.97216406</v>
      </c>
    </row>
    <row r="4407" spans="1:7" ht="13" x14ac:dyDescent="0.15">
      <c r="A4407" s="8">
        <f t="shared" ref="A4407:B4407" ca="1" si="4600">RAND()</f>
        <v>0.75463835819871194</v>
      </c>
      <c r="B4407" s="8">
        <f t="shared" ca="1" si="4600"/>
        <v>0.53356091874130473</v>
      </c>
      <c r="C4407" s="8">
        <f t="shared" ca="1" si="4580"/>
        <v>46.097560975609753</v>
      </c>
      <c r="D4407" s="8">
        <f t="shared" ca="1" si="4581"/>
        <v>2</v>
      </c>
      <c r="E4407" s="8">
        <f t="shared" ca="1" si="4506"/>
        <v>117.47053027924225</v>
      </c>
      <c r="F4407" s="8">
        <f t="shared" ca="1" si="4507"/>
        <v>22944.03826129666</v>
      </c>
      <c r="G4407" s="10">
        <f t="shared" ca="1" si="4508"/>
        <v>2695248.341301742</v>
      </c>
    </row>
    <row r="4408" spans="1:7" ht="13" x14ac:dyDescent="0.15">
      <c r="A4408" s="8">
        <f t="shared" ref="A4408:B4408" ca="1" si="4601">RAND()</f>
        <v>0.7679090397113042</v>
      </c>
      <c r="B4408" s="8">
        <f t="shared" ca="1" si="4601"/>
        <v>0.59079501813783952</v>
      </c>
      <c r="C4408" s="8">
        <f t="shared" ca="1" si="4580"/>
        <v>46.097560975609753</v>
      </c>
      <c r="D4408" s="8">
        <f t="shared" ca="1" si="4581"/>
        <v>2</v>
      </c>
      <c r="E4408" s="8">
        <f t="shared" ca="1" si="4506"/>
        <v>39.840488943626795</v>
      </c>
      <c r="F4408" s="8">
        <f t="shared" ca="1" si="4507"/>
        <v>25550.047969888834</v>
      </c>
      <c r="G4408" s="10">
        <f t="shared" ca="1" si="4508"/>
        <v>1017926.4036534904</v>
      </c>
    </row>
    <row r="4409" spans="1:7" ht="13" x14ac:dyDescent="0.15">
      <c r="A4409" s="8">
        <f t="shared" ref="A4409:B4409" ca="1" si="4602">RAND()</f>
        <v>0.18451879335670651</v>
      </c>
      <c r="B4409" s="8">
        <f t="shared" ca="1" si="4602"/>
        <v>0.1181038977356097</v>
      </c>
      <c r="C4409" s="8">
        <f t="shared" ca="1" si="4580"/>
        <v>50.154867256637168</v>
      </c>
      <c r="D4409" s="8">
        <f t="shared" ca="1" si="4581"/>
        <v>1</v>
      </c>
      <c r="E4409" s="8">
        <f t="shared" ca="1" si="4506"/>
        <v>62.237524139295921</v>
      </c>
      <c r="F4409" s="8">
        <f t="shared" ca="1" si="4507"/>
        <v>26098.821250159563</v>
      </c>
      <c r="G4409" s="10">
        <f t="shared" ca="1" si="4508"/>
        <v>1624326.0175639752</v>
      </c>
    </row>
    <row r="4410" spans="1:7" ht="13" x14ac:dyDescent="0.15">
      <c r="A4410" s="8">
        <f t="shared" ref="A4410:B4410" ca="1" si="4603">RAND()</f>
        <v>0.18929404431257468</v>
      </c>
      <c r="B4410" s="8">
        <f t="shared" ca="1" si="4603"/>
        <v>0.42564162364400238</v>
      </c>
      <c r="C4410" s="8">
        <f t="shared" ca="1" si="4580"/>
        <v>50.154867256637168</v>
      </c>
      <c r="D4410" s="8">
        <f t="shared" ca="1" si="4581"/>
        <v>2</v>
      </c>
      <c r="E4410" s="8">
        <f t="shared" ca="1" si="4506"/>
        <v>198.02333341554112</v>
      </c>
      <c r="F4410" s="8">
        <f t="shared" ca="1" si="4507"/>
        <v>18388.92303153759</v>
      </c>
      <c r="G4410" s="10">
        <f t="shared" ca="1" si="4508"/>
        <v>3641435.836626891</v>
      </c>
    </row>
    <row r="4411" spans="1:7" ht="13" x14ac:dyDescent="0.15">
      <c r="A4411" s="8">
        <f t="shared" ref="A4411:B4411" ca="1" si="4604">RAND()</f>
        <v>0.267988334105982</v>
      </c>
      <c r="B4411" s="8">
        <f t="shared" ca="1" si="4604"/>
        <v>0.19604353464764857</v>
      </c>
      <c r="C4411" s="8">
        <f t="shared" ca="1" si="4580"/>
        <v>50.154867256637168</v>
      </c>
      <c r="D4411" s="8">
        <f t="shared" ca="1" si="4581"/>
        <v>1</v>
      </c>
      <c r="E4411" s="8">
        <f t="shared" ca="1" si="4506"/>
        <v>73.703364611537452</v>
      </c>
      <c r="F4411" s="8">
        <f t="shared" ca="1" si="4507"/>
        <v>21709.231189145208</v>
      </c>
      <c r="G4411" s="10">
        <f t="shared" ca="1" si="4508"/>
        <v>1600043.38176973</v>
      </c>
    </row>
    <row r="4412" spans="1:7" ht="13" x14ac:dyDescent="0.15">
      <c r="A4412" s="8">
        <f t="shared" ref="A4412:B4412" ca="1" si="4605">RAND()</f>
        <v>0.95555649791482311</v>
      </c>
      <c r="B4412" s="8">
        <f t="shared" ca="1" si="4605"/>
        <v>0.2486931349023358</v>
      </c>
      <c r="C4412" s="8">
        <f t="shared" ca="1" si="4580"/>
        <v>48</v>
      </c>
      <c r="D4412" s="8">
        <f t="shared" ca="1" si="4581"/>
        <v>1</v>
      </c>
      <c r="E4412" s="8">
        <f t="shared" ca="1" si="4506"/>
        <v>55.450558101727168</v>
      </c>
      <c r="F4412" s="8">
        <f t="shared" ca="1" si="4507"/>
        <v>23273.966978968572</v>
      </c>
      <c r="G4412" s="10">
        <f t="shared" ca="1" si="4508"/>
        <v>1290554.4582249764</v>
      </c>
    </row>
    <row r="4413" spans="1:7" ht="13" x14ac:dyDescent="0.15">
      <c r="A4413" s="8">
        <f t="shared" ref="A4413:B4413" ca="1" si="4606">RAND()</f>
        <v>0.78734717888860573</v>
      </c>
      <c r="B4413" s="8">
        <f t="shared" ca="1" si="4606"/>
        <v>0.40197337672786437</v>
      </c>
      <c r="C4413" s="8">
        <f t="shared" ca="1" si="4580"/>
        <v>46.097560975609753</v>
      </c>
      <c r="D4413" s="8">
        <f t="shared" ca="1" si="4581"/>
        <v>2</v>
      </c>
      <c r="E4413" s="8">
        <f t="shared" ca="1" si="4506"/>
        <v>109.20060041116733</v>
      </c>
      <c r="F4413" s="8">
        <f t="shared" ca="1" si="4507"/>
        <v>24697.715081023434</v>
      </c>
      <c r="G4413" s="10">
        <f t="shared" ca="1" si="4508"/>
        <v>2697005.3156317011</v>
      </c>
    </row>
    <row r="4414" spans="1:7" ht="13" x14ac:dyDescent="0.15">
      <c r="A4414" s="8">
        <f t="shared" ref="A4414:B4414" ca="1" si="4607">RAND()</f>
        <v>0.76394288974238322</v>
      </c>
      <c r="B4414" s="8">
        <f t="shared" ca="1" si="4607"/>
        <v>0.70581539804440718</v>
      </c>
      <c r="C4414" s="8">
        <f t="shared" ca="1" si="4580"/>
        <v>46.097560975609753</v>
      </c>
      <c r="D4414" s="8">
        <f t="shared" ca="1" si="4581"/>
        <v>3</v>
      </c>
      <c r="E4414" s="8">
        <f t="shared" ca="1" si="4506"/>
        <v>234.13856182675306</v>
      </c>
      <c r="F4414" s="8">
        <f t="shared" ca="1" si="4507"/>
        <v>23235.889502145594</v>
      </c>
      <c r="G4414" s="10">
        <f t="shared" ca="1" si="4508"/>
        <v>5440417.7507977188</v>
      </c>
    </row>
    <row r="4415" spans="1:7" ht="13" x14ac:dyDescent="0.15">
      <c r="A4415" s="8">
        <f t="shared" ref="A4415:B4415" ca="1" si="4608">RAND()</f>
        <v>0.99502721459008625</v>
      </c>
      <c r="B4415" s="8">
        <f t="shared" ca="1" si="4608"/>
        <v>1.7328243656968056E-2</v>
      </c>
      <c r="C4415" s="8">
        <f t="shared" ca="1" si="4580"/>
        <v>63.333333333333336</v>
      </c>
      <c r="D4415" s="8">
        <f t="shared" ca="1" si="4581"/>
        <v>1</v>
      </c>
      <c r="E4415" s="8">
        <f t="shared" ca="1" si="4506"/>
        <v>31.464828445735471</v>
      </c>
      <c r="F4415" s="8">
        <f t="shared" ca="1" si="4507"/>
        <v>23945.9098345651</v>
      </c>
      <c r="G4415" s="10">
        <f t="shared" ca="1" si="4508"/>
        <v>753453.94492164068</v>
      </c>
    </row>
    <row r="4416" spans="1:7" ht="13" x14ac:dyDescent="0.15">
      <c r="A4416" s="8">
        <f t="shared" ref="A4416:B4416" ca="1" si="4609">RAND()</f>
        <v>0.37929241341793929</v>
      </c>
      <c r="B4416" s="8">
        <f t="shared" ca="1" si="4609"/>
        <v>0.42365701940155953</v>
      </c>
      <c r="C4416" s="8">
        <f t="shared" ca="1" si="4580"/>
        <v>50.154867256637168</v>
      </c>
      <c r="D4416" s="8">
        <f t="shared" ca="1" si="4581"/>
        <v>2</v>
      </c>
      <c r="E4416" s="8">
        <f t="shared" ca="1" si="4506"/>
        <v>125.5163802492293</v>
      </c>
      <c r="F4416" s="8">
        <f t="shared" ca="1" si="4507"/>
        <v>19630.776539877072</v>
      </c>
      <c r="G4416" s="10">
        <f t="shared" ca="1" si="4508"/>
        <v>2463984.0127668604</v>
      </c>
    </row>
    <row r="4417" spans="1:7" ht="13" x14ac:dyDescent="0.15">
      <c r="A4417" s="8">
        <f t="shared" ref="A4417:B4417" ca="1" si="4610">RAND()</f>
        <v>0.65652533220473686</v>
      </c>
      <c r="B4417" s="8">
        <f t="shared" ca="1" si="4610"/>
        <v>0.48917893611280161</v>
      </c>
      <c r="C4417" s="8">
        <f t="shared" ca="1" si="4580"/>
        <v>46.097560975609753</v>
      </c>
      <c r="D4417" s="8">
        <f t="shared" ca="1" si="4581"/>
        <v>2</v>
      </c>
      <c r="E4417" s="8">
        <f t="shared" ca="1" si="4506"/>
        <v>86.090849319385711</v>
      </c>
      <c r="F4417" s="8">
        <f t="shared" ca="1" si="4507"/>
        <v>19523.781212357182</v>
      </c>
      <c r="G4417" s="10">
        <f t="shared" ca="1" si="4508"/>
        <v>1680818.9064976959</v>
      </c>
    </row>
    <row r="4418" spans="1:7" ht="13" x14ac:dyDescent="0.15">
      <c r="A4418" s="8">
        <f t="shared" ref="A4418:B4418" ca="1" si="4611">RAND()</f>
        <v>0.94761753785453695</v>
      </c>
      <c r="B4418" s="8">
        <f t="shared" ca="1" si="4611"/>
        <v>0.48651094583176946</v>
      </c>
      <c r="C4418" s="8">
        <f t="shared" ca="1" si="4580"/>
        <v>48</v>
      </c>
      <c r="D4418" s="8">
        <f t="shared" ca="1" si="4581"/>
        <v>2</v>
      </c>
      <c r="E4418" s="8">
        <f t="shared" ca="1" si="4506"/>
        <v>150.06480567994748</v>
      </c>
      <c r="F4418" s="8">
        <f t="shared" ca="1" si="4507"/>
        <v>22958.941477606131</v>
      </c>
      <c r="G4418" s="10">
        <f t="shared" ca="1" si="4508"/>
        <v>3445329.0914542503</v>
      </c>
    </row>
    <row r="4419" spans="1:7" ht="13" x14ac:dyDescent="0.15">
      <c r="A4419" s="8">
        <f t="shared" ref="A4419:B4419" ca="1" si="4612">RAND()</f>
        <v>0.71221000828375847</v>
      </c>
      <c r="B4419" s="8">
        <f t="shared" ca="1" si="4612"/>
        <v>0.41148524083221427</v>
      </c>
      <c r="C4419" s="8">
        <f t="shared" ca="1" si="4580"/>
        <v>46.097560975609753</v>
      </c>
      <c r="D4419" s="8">
        <f t="shared" ca="1" si="4581"/>
        <v>2</v>
      </c>
      <c r="E4419" s="8">
        <f t="shared" ca="1" si="4506"/>
        <v>47.993132346660985</v>
      </c>
      <c r="F4419" s="8">
        <f t="shared" ca="1" si="4507"/>
        <v>21646.099397804224</v>
      </c>
      <c r="G4419" s="10">
        <f t="shared" ca="1" si="4508"/>
        <v>1038864.1131877968</v>
      </c>
    </row>
    <row r="4420" spans="1:7" ht="13" x14ac:dyDescent="0.15">
      <c r="A4420" s="8">
        <f t="shared" ref="A4420:B4420" ca="1" si="4613">RAND()</f>
        <v>0.75688362161149547</v>
      </c>
      <c r="B4420" s="8">
        <f t="shared" ca="1" si="4613"/>
        <v>2.4117989306596033E-2</v>
      </c>
      <c r="C4420" s="8">
        <f t="shared" ca="1" si="4580"/>
        <v>46.097560975609753</v>
      </c>
      <c r="D4420" s="8">
        <f t="shared" ca="1" si="4581"/>
        <v>1</v>
      </c>
      <c r="E4420" s="8">
        <f t="shared" ca="1" si="4506"/>
        <v>69.068213872185865</v>
      </c>
      <c r="F4420" s="8">
        <f t="shared" ca="1" si="4507"/>
        <v>19437.17490722991</v>
      </c>
      <c r="G4420" s="10">
        <f t="shared" ca="1" si="4508"/>
        <v>1342490.9535636399</v>
      </c>
    </row>
    <row r="4421" spans="1:7" ht="13" x14ac:dyDescent="0.15">
      <c r="A4421" s="8">
        <f t="shared" ref="A4421:B4421" ca="1" si="4614">RAND()</f>
        <v>0.41203472605099156</v>
      </c>
      <c r="B4421" s="8">
        <f t="shared" ca="1" si="4614"/>
        <v>0.32679104410163351</v>
      </c>
      <c r="C4421" s="8">
        <f t="shared" ca="1" si="4580"/>
        <v>50.154867256637168</v>
      </c>
      <c r="D4421" s="8">
        <f t="shared" ca="1" si="4581"/>
        <v>1</v>
      </c>
      <c r="E4421" s="8">
        <f t="shared" ca="1" si="4506"/>
        <v>65.062532556164967</v>
      </c>
      <c r="F4421" s="8">
        <f t="shared" ca="1" si="4507"/>
        <v>21434.960316175853</v>
      </c>
      <c r="G4421" s="10">
        <f t="shared" ca="1" si="4508"/>
        <v>1394612.8034112956</v>
      </c>
    </row>
    <row r="4422" spans="1:7" ht="13" x14ac:dyDescent="0.15">
      <c r="A4422" s="8">
        <f t="shared" ref="A4422:B4422" ca="1" si="4615">RAND()</f>
        <v>0.56115035169073169</v>
      </c>
      <c r="B4422" s="8">
        <f t="shared" ca="1" si="4615"/>
        <v>0.37066487947762583</v>
      </c>
      <c r="C4422" s="8">
        <f t="shared" ca="1" si="4580"/>
        <v>46.097560975609753</v>
      </c>
      <c r="D4422" s="8">
        <f t="shared" ca="1" si="4581"/>
        <v>2</v>
      </c>
      <c r="E4422" s="8">
        <f t="shared" ca="1" si="4506"/>
        <v>130.47482508543391</v>
      </c>
      <c r="F4422" s="8">
        <f t="shared" ca="1" si="4507"/>
        <v>22295.166694822346</v>
      </c>
      <c r="G4422" s="10">
        <f t="shared" ca="1" si="4508"/>
        <v>2908957.9747575372</v>
      </c>
    </row>
    <row r="4423" spans="1:7" ht="13" x14ac:dyDescent="0.15">
      <c r="A4423" s="8">
        <f t="shared" ref="A4423:B4423" ca="1" si="4616">RAND()</f>
        <v>0.73664458241613495</v>
      </c>
      <c r="B4423" s="8">
        <f t="shared" ca="1" si="4616"/>
        <v>0.68685666150297553</v>
      </c>
      <c r="C4423" s="8">
        <f t="shared" ca="1" si="4580"/>
        <v>46.097560975609753</v>
      </c>
      <c r="D4423" s="8">
        <f t="shared" ca="1" si="4581"/>
        <v>3</v>
      </c>
      <c r="E4423" s="8">
        <f t="shared" ca="1" si="4506"/>
        <v>154.7019757058618</v>
      </c>
      <c r="F4423" s="8">
        <f t="shared" ca="1" si="4507"/>
        <v>20843.863362884818</v>
      </c>
      <c r="G4423" s="10">
        <f t="shared" ca="1" si="4508"/>
        <v>3224586.84358131</v>
      </c>
    </row>
    <row r="4424" spans="1:7" ht="13" x14ac:dyDescent="0.15">
      <c r="A4424" s="8">
        <f t="shared" ref="A4424:B4424" ca="1" si="4617">RAND()</f>
        <v>0.57143055083020544</v>
      </c>
      <c r="B4424" s="8">
        <f t="shared" ca="1" si="4617"/>
        <v>0.63571423078289513</v>
      </c>
      <c r="C4424" s="8">
        <f t="shared" ca="1" si="4580"/>
        <v>46.097560975609753</v>
      </c>
      <c r="D4424" s="8">
        <f t="shared" ca="1" si="4581"/>
        <v>2</v>
      </c>
      <c r="E4424" s="8">
        <f t="shared" ca="1" si="4506"/>
        <v>143.80031833118198</v>
      </c>
      <c r="F4424" s="8">
        <f t="shared" ca="1" si="4507"/>
        <v>23992.397007783908</v>
      </c>
      <c r="G4424" s="10">
        <f t="shared" ca="1" si="4508"/>
        <v>3450114.3272474241</v>
      </c>
    </row>
    <row r="4425" spans="1:7" ht="13" x14ac:dyDescent="0.15">
      <c r="A4425" s="8">
        <f t="shared" ref="A4425:B4425" ca="1" si="4618">RAND()</f>
        <v>0.9692306445736435</v>
      </c>
      <c r="B4425" s="8">
        <f t="shared" ca="1" si="4618"/>
        <v>0.18992262518566083</v>
      </c>
      <c r="C4425" s="8">
        <f t="shared" ca="1" si="4580"/>
        <v>48</v>
      </c>
      <c r="D4425" s="8">
        <f t="shared" ca="1" si="4581"/>
        <v>1</v>
      </c>
      <c r="E4425" s="8">
        <f t="shared" ca="1" si="4506"/>
        <v>54.735435338697982</v>
      </c>
      <c r="F4425" s="8">
        <f t="shared" ca="1" si="4507"/>
        <v>24278.81172851822</v>
      </c>
      <c r="G4425" s="10">
        <f t="shared" ca="1" si="4508"/>
        <v>1328911.3294667313</v>
      </c>
    </row>
    <row r="4426" spans="1:7" ht="13" x14ac:dyDescent="0.15">
      <c r="A4426" s="8">
        <f t="shared" ref="A4426:B4426" ca="1" si="4619">RAND()</f>
        <v>0.78514465326051719</v>
      </c>
      <c r="B4426" s="8">
        <f t="shared" ca="1" si="4619"/>
        <v>0.39174056335722374</v>
      </c>
      <c r="C4426" s="8">
        <f t="shared" ca="1" si="4580"/>
        <v>46.097560975609753</v>
      </c>
      <c r="D4426" s="8">
        <f t="shared" ca="1" si="4581"/>
        <v>2</v>
      </c>
      <c r="E4426" s="8">
        <f t="shared" ca="1" si="4506"/>
        <v>49.467096684945595</v>
      </c>
      <c r="F4426" s="8">
        <f t="shared" ca="1" si="4507"/>
        <v>17271.661017938794</v>
      </c>
      <c r="G4426" s="10">
        <f t="shared" ca="1" si="4508"/>
        <v>854378.92548398417</v>
      </c>
    </row>
    <row r="4427" spans="1:7" ht="13" x14ac:dyDescent="0.15">
      <c r="A4427" s="8">
        <f t="shared" ref="A4427:B4427" ca="1" si="4620">RAND()</f>
        <v>0.1012171572601287</v>
      </c>
      <c r="B4427" s="8">
        <f t="shared" ca="1" si="4620"/>
        <v>0.13970903866011497</v>
      </c>
      <c r="C4427" s="8">
        <f t="shared" ca="1" si="4580"/>
        <v>50.154867256637168</v>
      </c>
      <c r="D4427" s="8">
        <f t="shared" ca="1" si="4581"/>
        <v>1</v>
      </c>
      <c r="E4427" s="8">
        <f t="shared" ca="1" si="4506"/>
        <v>70.336512205956581</v>
      </c>
      <c r="F4427" s="8">
        <f t="shared" ca="1" si="4507"/>
        <v>20512.699273913593</v>
      </c>
      <c r="G4427" s="10">
        <f t="shared" ca="1" si="4508"/>
        <v>1442791.7228567402</v>
      </c>
    </row>
    <row r="4428" spans="1:7" ht="13" x14ac:dyDescent="0.15">
      <c r="A4428" s="8">
        <f t="shared" ref="A4428:B4428" ca="1" si="4621">RAND()</f>
        <v>0.18028299360413969</v>
      </c>
      <c r="B4428" s="8">
        <f t="shared" ca="1" si="4621"/>
        <v>0.71686196951970915</v>
      </c>
      <c r="C4428" s="8">
        <f t="shared" ca="1" si="4580"/>
        <v>50.154867256637168</v>
      </c>
      <c r="D4428" s="8">
        <f t="shared" ca="1" si="4581"/>
        <v>3</v>
      </c>
      <c r="E4428" s="8">
        <f t="shared" ca="1" si="4506"/>
        <v>200.67000163826606</v>
      </c>
      <c r="F4428" s="8">
        <f t="shared" ca="1" si="4507"/>
        <v>21766.068413348214</v>
      </c>
      <c r="G4428" s="10">
        <f t="shared" ca="1" si="4508"/>
        <v>4367796.9841651972</v>
      </c>
    </row>
    <row r="4429" spans="1:7" ht="13" x14ac:dyDescent="0.15">
      <c r="A4429" s="8">
        <f t="shared" ref="A4429:B4429" ca="1" si="4622">RAND()</f>
        <v>0.8917371823909076</v>
      </c>
      <c r="B4429" s="8">
        <f t="shared" ca="1" si="4622"/>
        <v>0.47798338418677011</v>
      </c>
      <c r="C4429" s="8">
        <f t="shared" ca="1" si="4580"/>
        <v>48</v>
      </c>
      <c r="D4429" s="8">
        <f t="shared" ca="1" si="4581"/>
        <v>2</v>
      </c>
      <c r="E4429" s="8">
        <f t="shared" ca="1" si="4506"/>
        <v>76.380426130768456</v>
      </c>
      <c r="F4429" s="8">
        <f t="shared" ca="1" si="4507"/>
        <v>18937.97015829169</v>
      </c>
      <c r="G4429" s="10">
        <f t="shared" ca="1" si="4508"/>
        <v>1446490.2307420957</v>
      </c>
    </row>
    <row r="4430" spans="1:7" ht="13" x14ac:dyDescent="0.15">
      <c r="A4430" s="8">
        <f t="shared" ref="A4430:B4430" ca="1" si="4623">RAND()</f>
        <v>0.34936002089326101</v>
      </c>
      <c r="B4430" s="8">
        <f t="shared" ca="1" si="4623"/>
        <v>0.57096501645286635</v>
      </c>
      <c r="C4430" s="8">
        <f t="shared" ca="1" si="4580"/>
        <v>50.154867256637168</v>
      </c>
      <c r="D4430" s="8">
        <f t="shared" ca="1" si="4581"/>
        <v>2</v>
      </c>
      <c r="E4430" s="8">
        <f t="shared" ca="1" si="4506"/>
        <v>135.1196743817159</v>
      </c>
      <c r="F4430" s="8">
        <f t="shared" ca="1" si="4507"/>
        <v>22783.01791738921</v>
      </c>
      <c r="G4430" s="10">
        <f t="shared" ca="1" si="4508"/>
        <v>3078433.9624304292</v>
      </c>
    </row>
    <row r="4431" spans="1:7" ht="13" x14ac:dyDescent="0.15">
      <c r="A4431" s="8">
        <f t="shared" ref="A4431:B4431" ca="1" si="4624">RAND()</f>
        <v>0.40863647681598536</v>
      </c>
      <c r="B4431" s="8">
        <f t="shared" ca="1" si="4624"/>
        <v>0.67859970649033796</v>
      </c>
      <c r="C4431" s="8">
        <f t="shared" ca="1" si="4580"/>
        <v>50.154867256637168</v>
      </c>
      <c r="D4431" s="8">
        <f t="shared" ca="1" si="4581"/>
        <v>3</v>
      </c>
      <c r="E4431" s="8">
        <f t="shared" ca="1" si="4506"/>
        <v>106.28940640537014</v>
      </c>
      <c r="F4431" s="8">
        <f t="shared" ca="1" si="4507"/>
        <v>21734.205899280387</v>
      </c>
      <c r="G4431" s="10">
        <f t="shared" ca="1" si="4508"/>
        <v>2310115.8437266061</v>
      </c>
    </row>
    <row r="4432" spans="1:7" ht="13" x14ac:dyDescent="0.15">
      <c r="A4432" s="8">
        <f t="shared" ref="A4432:B4432" ca="1" si="4625">RAND()</f>
        <v>0.81161770959374679</v>
      </c>
      <c r="B4432" s="8">
        <f t="shared" ca="1" si="4625"/>
        <v>0.57577828116949714</v>
      </c>
      <c r="C4432" s="8">
        <f t="shared" ca="1" si="4580"/>
        <v>48</v>
      </c>
      <c r="D4432" s="8">
        <f t="shared" ca="1" si="4581"/>
        <v>2</v>
      </c>
      <c r="E4432" s="8">
        <f t="shared" ca="1" si="4506"/>
        <v>139.50112586272684</v>
      </c>
      <c r="F4432" s="8">
        <f t="shared" ca="1" si="4507"/>
        <v>21079.789723326787</v>
      </c>
      <c r="G4432" s="10">
        <f t="shared" ca="1" si="4508"/>
        <v>2940654.3993536257</v>
      </c>
    </row>
    <row r="4433" spans="1:7" ht="13" x14ac:dyDescent="0.15">
      <c r="A4433" s="8">
        <f t="shared" ref="A4433:B4433" ca="1" si="4626">RAND()</f>
        <v>0.58254939603534761</v>
      </c>
      <c r="B4433" s="8">
        <f t="shared" ca="1" si="4626"/>
        <v>0.57110225220050048</v>
      </c>
      <c r="C4433" s="8">
        <f t="shared" ca="1" si="4580"/>
        <v>46.097560975609753</v>
      </c>
      <c r="D4433" s="8">
        <f t="shared" ca="1" si="4581"/>
        <v>2</v>
      </c>
      <c r="E4433" s="8">
        <f t="shared" ca="1" si="4506"/>
        <v>69.071133028596165</v>
      </c>
      <c r="F4433" s="8">
        <f t="shared" ca="1" si="4507"/>
        <v>20105.163822850998</v>
      </c>
      <c r="G4433" s="10">
        <f t="shared" ca="1" si="4508"/>
        <v>1388686.4449698604</v>
      </c>
    </row>
    <row r="4434" spans="1:7" ht="13" x14ac:dyDescent="0.15">
      <c r="A4434" s="8">
        <f t="shared" ref="A4434:B4434" ca="1" si="4627">RAND()</f>
        <v>0.61111271222246699</v>
      </c>
      <c r="B4434" s="8">
        <f t="shared" ca="1" si="4627"/>
        <v>0.23189678743149578</v>
      </c>
      <c r="C4434" s="8">
        <f t="shared" ca="1" si="4580"/>
        <v>46.097560975609753</v>
      </c>
      <c r="D4434" s="8">
        <f t="shared" ca="1" si="4581"/>
        <v>1</v>
      </c>
      <c r="E4434" s="8">
        <f t="shared" ca="1" si="4506"/>
        <v>7.6891666455675463</v>
      </c>
      <c r="F4434" s="8">
        <f t="shared" ca="1" si="4507"/>
        <v>19851.06329256262</v>
      </c>
      <c r="G4434" s="10">
        <f t="shared" ca="1" si="4508"/>
        <v>152638.13374822275</v>
      </c>
    </row>
    <row r="4435" spans="1:7" ht="13" x14ac:dyDescent="0.15">
      <c r="A4435" s="8">
        <f t="shared" ref="A4435:B4435" ca="1" si="4628">RAND()</f>
        <v>0.5962254736819258</v>
      </c>
      <c r="B4435" s="8">
        <f t="shared" ca="1" si="4628"/>
        <v>0.81416371904314111</v>
      </c>
      <c r="C4435" s="8">
        <f t="shared" ca="1" si="4580"/>
        <v>46.097560975609753</v>
      </c>
      <c r="D4435" s="8">
        <f t="shared" ca="1" si="4581"/>
        <v>3</v>
      </c>
      <c r="E4435" s="8">
        <f t="shared" ca="1" si="4506"/>
        <v>157.19413520492415</v>
      </c>
      <c r="F4435" s="8">
        <f t="shared" ca="1" si="4507"/>
        <v>21266.151652705288</v>
      </c>
      <c r="G4435" s="10">
        <f t="shared" ca="1" si="4508"/>
        <v>3342914.3181837765</v>
      </c>
    </row>
    <row r="4436" spans="1:7" ht="13" x14ac:dyDescent="0.15">
      <c r="A4436" s="8">
        <f t="shared" ref="A4436:B4436" ca="1" si="4629">RAND()</f>
        <v>0.3545006106433618</v>
      </c>
      <c r="B4436" s="8">
        <f t="shared" ca="1" si="4629"/>
        <v>0.22803093456341339</v>
      </c>
      <c r="C4436" s="8">
        <f t="shared" ca="1" si="4580"/>
        <v>50.154867256637168</v>
      </c>
      <c r="D4436" s="8">
        <f t="shared" ca="1" si="4581"/>
        <v>1</v>
      </c>
      <c r="E4436" s="8">
        <f t="shared" ca="1" si="4506"/>
        <v>59.712290495814294</v>
      </c>
      <c r="F4436" s="8">
        <f t="shared" ca="1" si="4507"/>
        <v>19326.533865929392</v>
      </c>
      <c r="G4436" s="10">
        <f t="shared" ca="1" si="4508"/>
        <v>1154031.6044795688</v>
      </c>
    </row>
    <row r="4437" spans="1:7" ht="13" x14ac:dyDescent="0.15">
      <c r="A4437" s="8">
        <f t="shared" ref="A4437:B4437" ca="1" si="4630">RAND()</f>
        <v>0.88972813065006584</v>
      </c>
      <c r="B4437" s="8">
        <f t="shared" ca="1" si="4630"/>
        <v>0.80553760430573407</v>
      </c>
      <c r="C4437" s="8">
        <f t="shared" ca="1" si="4580"/>
        <v>48</v>
      </c>
      <c r="D4437" s="8">
        <f t="shared" ca="1" si="4581"/>
        <v>3</v>
      </c>
      <c r="E4437" s="8">
        <f t="shared" ca="1" si="4506"/>
        <v>151.91570504365058</v>
      </c>
      <c r="F4437" s="8">
        <f t="shared" ca="1" si="4507"/>
        <v>20160.392667289838</v>
      </c>
      <c r="G4437" s="10">
        <f t="shared" ca="1" si="4508"/>
        <v>3062680.2660081787</v>
      </c>
    </row>
    <row r="4438" spans="1:7" ht="13" x14ac:dyDescent="0.15">
      <c r="A4438" s="8">
        <f t="shared" ref="A4438:B4438" ca="1" si="4631">RAND()</f>
        <v>0.17990952575208141</v>
      </c>
      <c r="B4438" s="8">
        <f t="shared" ca="1" si="4631"/>
        <v>0.79952901903994311</v>
      </c>
      <c r="C4438" s="8">
        <f t="shared" ca="1" si="4580"/>
        <v>50.154867256637168</v>
      </c>
      <c r="D4438" s="8">
        <f t="shared" ca="1" si="4581"/>
        <v>3</v>
      </c>
      <c r="E4438" s="8">
        <f t="shared" ca="1" si="4506"/>
        <v>163.2347236321535</v>
      </c>
      <c r="F4438" s="8">
        <f t="shared" ca="1" si="4507"/>
        <v>21401.506590944733</v>
      </c>
      <c r="G4438" s="10">
        <f t="shared" ca="1" si="4508"/>
        <v>3493469.013684575</v>
      </c>
    </row>
    <row r="4439" spans="1:7" ht="13" x14ac:dyDescent="0.15">
      <c r="A4439" s="8">
        <f t="shared" ref="A4439:B4439" ca="1" si="4632">RAND()</f>
        <v>8.5796582648434705E-2</v>
      </c>
      <c r="B4439" s="8">
        <f t="shared" ca="1" si="4632"/>
        <v>0.82470663101990771</v>
      </c>
      <c r="C4439" s="8">
        <f t="shared" ca="1" si="4580"/>
        <v>50.154867256637168</v>
      </c>
      <c r="D4439" s="8">
        <f t="shared" ca="1" si="4581"/>
        <v>3</v>
      </c>
      <c r="E4439" s="8">
        <f t="shared" ca="1" si="4506"/>
        <v>126.47096823320224</v>
      </c>
      <c r="F4439" s="8">
        <f t="shared" ca="1" si="4507"/>
        <v>22976.886642277655</v>
      </c>
      <c r="G4439" s="10">
        <f t="shared" ca="1" si="4508"/>
        <v>2905909.1006333865</v>
      </c>
    </row>
    <row r="4440" spans="1:7" ht="13" x14ac:dyDescent="0.15">
      <c r="A4440" s="8">
        <f t="shared" ref="A4440:B4440" ca="1" si="4633">RAND()</f>
        <v>0.87516577777650995</v>
      </c>
      <c r="B4440" s="8">
        <f t="shared" ca="1" si="4633"/>
        <v>0.58649934903738021</v>
      </c>
      <c r="C4440" s="8">
        <f t="shared" ca="1" si="4580"/>
        <v>48</v>
      </c>
      <c r="D4440" s="8">
        <f t="shared" ca="1" si="4581"/>
        <v>2</v>
      </c>
      <c r="E4440" s="8">
        <f t="shared" ca="1" si="4506"/>
        <v>75.780289619947894</v>
      </c>
      <c r="F4440" s="8">
        <f t="shared" ca="1" si="4507"/>
        <v>22319.327247941088</v>
      </c>
      <c r="G4440" s="10">
        <f t="shared" ca="1" si="4508"/>
        <v>1691365.0829713703</v>
      </c>
    </row>
    <row r="4441" spans="1:7" ht="13" x14ac:dyDescent="0.15">
      <c r="A4441" s="8">
        <f t="shared" ref="A4441:B4441" ca="1" si="4634">RAND()</f>
        <v>0.8369594879443556</v>
      </c>
      <c r="B4441" s="8">
        <f t="shared" ca="1" si="4634"/>
        <v>0.20912205228888114</v>
      </c>
      <c r="C4441" s="8">
        <f t="shared" ca="1" si="4580"/>
        <v>48</v>
      </c>
      <c r="D4441" s="8">
        <f t="shared" ca="1" si="4581"/>
        <v>1</v>
      </c>
      <c r="E4441" s="8">
        <f t="shared" ca="1" si="4506"/>
        <v>23.427703600904856</v>
      </c>
      <c r="F4441" s="8">
        <f t="shared" ca="1" si="4507"/>
        <v>23085.295614426359</v>
      </c>
      <c r="G4441" s="10">
        <f t="shared" ca="1" si="4508"/>
        <v>540835.46319404943</v>
      </c>
    </row>
    <row r="4442" spans="1:7" ht="13" x14ac:dyDescent="0.15">
      <c r="A4442" s="8">
        <f t="shared" ref="A4442:B4442" ca="1" si="4635">RAND()</f>
        <v>0.69541132752419621</v>
      </c>
      <c r="B4442" s="8">
        <f t="shared" ca="1" si="4635"/>
        <v>0.66156991262473153</v>
      </c>
      <c r="C4442" s="8">
        <f t="shared" ca="1" si="4580"/>
        <v>46.097560975609753</v>
      </c>
      <c r="D4442" s="8">
        <f t="shared" ca="1" si="4581"/>
        <v>3</v>
      </c>
      <c r="E4442" s="8">
        <f t="shared" ca="1" si="4506"/>
        <v>88.273062321645</v>
      </c>
      <c r="F4442" s="8">
        <f t="shared" ca="1" si="4507"/>
        <v>22364.547878826179</v>
      </c>
      <c r="G4442" s="10">
        <f t="shared" ca="1" si="4508"/>
        <v>1974187.1287030368</v>
      </c>
    </row>
    <row r="4443" spans="1:7" ht="13" x14ac:dyDescent="0.15">
      <c r="A4443" s="8">
        <f t="shared" ref="A4443:B4443" ca="1" si="4636">RAND()</f>
        <v>0.78473707151542393</v>
      </c>
      <c r="B4443" s="8">
        <f t="shared" ca="1" si="4636"/>
        <v>0.55093978608680172</v>
      </c>
      <c r="C4443" s="8">
        <f t="shared" ca="1" si="4580"/>
        <v>46.097560975609753</v>
      </c>
      <c r="D4443" s="8">
        <f t="shared" ca="1" si="4581"/>
        <v>2</v>
      </c>
      <c r="E4443" s="8">
        <f t="shared" ca="1" si="4506"/>
        <v>113.24542274695543</v>
      </c>
      <c r="F4443" s="8">
        <f t="shared" ca="1" si="4507"/>
        <v>20172.230051445444</v>
      </c>
      <c r="G4443" s="10">
        <f t="shared" ca="1" si="4508"/>
        <v>2284412.7199247777</v>
      </c>
    </row>
    <row r="4444" spans="1:7" ht="13" x14ac:dyDescent="0.15">
      <c r="A4444" s="8">
        <f t="shared" ref="A4444:B4444" ca="1" si="4637">RAND()</f>
        <v>0.87879910728625732</v>
      </c>
      <c r="B4444" s="8">
        <f t="shared" ca="1" si="4637"/>
        <v>0.94425874027655943</v>
      </c>
      <c r="C4444" s="8">
        <f t="shared" ca="1" si="4580"/>
        <v>48</v>
      </c>
      <c r="D4444" s="8">
        <f t="shared" ca="1" si="4581"/>
        <v>4</v>
      </c>
      <c r="E4444" s="8">
        <f t="shared" ca="1" si="4506"/>
        <v>45.735513102705511</v>
      </c>
      <c r="F4444" s="8">
        <f t="shared" ca="1" si="4507"/>
        <v>22950.976300494589</v>
      </c>
      <c r="G4444" s="10">
        <f t="shared" ca="1" si="4508"/>
        <v>1049674.6773111538</v>
      </c>
    </row>
    <row r="4445" spans="1:7" ht="13" x14ac:dyDescent="0.15">
      <c r="A4445" s="8">
        <f t="shared" ref="A4445:B4445" ca="1" si="4638">RAND()</f>
        <v>0.42351788823761483</v>
      </c>
      <c r="B4445" s="8">
        <f t="shared" ca="1" si="4638"/>
        <v>0.81796530169806148</v>
      </c>
      <c r="C4445" s="8">
        <f t="shared" ca="1" si="4580"/>
        <v>50.154867256637168</v>
      </c>
      <c r="D4445" s="8">
        <f t="shared" ca="1" si="4581"/>
        <v>3</v>
      </c>
      <c r="E4445" s="8">
        <f t="shared" ca="1" si="4506"/>
        <v>192.01328291693784</v>
      </c>
      <c r="F4445" s="8">
        <f t="shared" ca="1" si="4507"/>
        <v>18487.6438624195</v>
      </c>
      <c r="G4445" s="10">
        <f t="shared" ca="1" si="4508"/>
        <v>3549873.1914223447</v>
      </c>
    </row>
    <row r="4446" spans="1:7" ht="13" x14ac:dyDescent="0.15">
      <c r="A4446" s="8">
        <f t="shared" ref="A4446:B4446" ca="1" si="4639">RAND()</f>
        <v>0.24204855808556658</v>
      </c>
      <c r="B4446" s="8">
        <f t="shared" ca="1" si="4639"/>
        <v>0.8684680348522642</v>
      </c>
      <c r="C4446" s="8">
        <f t="shared" ca="1" si="4580"/>
        <v>50.154867256637168</v>
      </c>
      <c r="D4446" s="8">
        <f t="shared" ca="1" si="4581"/>
        <v>4</v>
      </c>
      <c r="E4446" s="8">
        <f t="shared" ca="1" si="4506"/>
        <v>211.59711755122188</v>
      </c>
      <c r="F4446" s="8">
        <f t="shared" ca="1" si="4507"/>
        <v>24046.78991884668</v>
      </c>
      <c r="G4446" s="10">
        <f t="shared" ca="1" si="4508"/>
        <v>5088231.4331877381</v>
      </c>
    </row>
    <row r="4447" spans="1:7" ht="13" x14ac:dyDescent="0.15">
      <c r="A4447" s="8">
        <f t="shared" ref="A4447:B4447" ca="1" si="4640">RAND()</f>
        <v>0.30806653410317797</v>
      </c>
      <c r="B4447" s="8">
        <f t="shared" ca="1" si="4640"/>
        <v>0.53104180377817356</v>
      </c>
      <c r="C4447" s="8">
        <f t="shared" ca="1" si="4580"/>
        <v>50.154867256637168</v>
      </c>
      <c r="D4447" s="8">
        <f t="shared" ca="1" si="4581"/>
        <v>2</v>
      </c>
      <c r="E4447" s="8">
        <f t="shared" ca="1" si="4506"/>
        <v>107.45041936700105</v>
      </c>
      <c r="F4447" s="8">
        <f t="shared" ca="1" si="4507"/>
        <v>24591.827660988118</v>
      </c>
      <c r="G4447" s="10">
        <f t="shared" ca="1" si="4508"/>
        <v>2642402.1951741898</v>
      </c>
    </row>
    <row r="4448" spans="1:7" ht="13" x14ac:dyDescent="0.15">
      <c r="A4448" s="8">
        <f t="shared" ref="A4448:B4448" ca="1" si="4641">RAND()</f>
        <v>0.96493860054874248</v>
      </c>
      <c r="B4448" s="8">
        <f t="shared" ca="1" si="4641"/>
        <v>0.55330495732600271</v>
      </c>
      <c r="C4448" s="8">
        <f t="shared" ca="1" si="4580"/>
        <v>48</v>
      </c>
      <c r="D4448" s="8">
        <f t="shared" ca="1" si="4581"/>
        <v>2</v>
      </c>
      <c r="E4448" s="8">
        <f t="shared" ca="1" si="4506"/>
        <v>128.26589040390047</v>
      </c>
      <c r="F4448" s="8">
        <f t="shared" ca="1" si="4507"/>
        <v>21734.489105607681</v>
      </c>
      <c r="G4448" s="10">
        <f t="shared" ca="1" si="4508"/>
        <v>2787793.5976046436</v>
      </c>
    </row>
    <row r="4449" spans="1:7" ht="13" x14ac:dyDescent="0.15">
      <c r="A4449" s="8">
        <f t="shared" ref="A4449:B4449" ca="1" si="4642">RAND()</f>
        <v>6.0516943862889971E-2</v>
      </c>
      <c r="B4449" s="8">
        <f t="shared" ca="1" si="4642"/>
        <v>0.35637499092065394</v>
      </c>
      <c r="C4449" s="8">
        <f t="shared" ca="1" si="4580"/>
        <v>50.154867256637168</v>
      </c>
      <c r="D4449" s="8">
        <f t="shared" ca="1" si="4581"/>
        <v>2</v>
      </c>
      <c r="E4449" s="8">
        <f t="shared" ca="1" si="4506"/>
        <v>141.77675203807297</v>
      </c>
      <c r="F4449" s="8">
        <f t="shared" ca="1" si="4507"/>
        <v>23137.96633919399</v>
      </c>
      <c r="G4449" s="10">
        <f t="shared" ca="1" si="4508"/>
        <v>3280425.7163371854</v>
      </c>
    </row>
    <row r="4450" spans="1:7" ht="13" x14ac:dyDescent="0.15">
      <c r="A4450" s="8">
        <f t="shared" ref="A4450:B4450" ca="1" si="4643">RAND()</f>
        <v>0.98245422765876744</v>
      </c>
      <c r="B4450" s="8">
        <f t="shared" ca="1" si="4643"/>
        <v>0.23228881681702085</v>
      </c>
      <c r="C4450" s="8">
        <f t="shared" ca="1" si="4580"/>
        <v>48</v>
      </c>
      <c r="D4450" s="8">
        <f t="shared" ca="1" si="4581"/>
        <v>1</v>
      </c>
      <c r="E4450" s="8">
        <f t="shared" ca="1" si="4506"/>
        <v>40.0817658897695</v>
      </c>
      <c r="F4450" s="8">
        <f t="shared" ca="1" si="4507"/>
        <v>21395.761666947015</v>
      </c>
      <c r="G4450" s="10">
        <f t="shared" ca="1" si="4508"/>
        <v>857579.91016787465</v>
      </c>
    </row>
    <row r="4451" spans="1:7" ht="13" x14ac:dyDescent="0.15">
      <c r="A4451" s="8">
        <f t="shared" ref="A4451:B4451" ca="1" si="4644">RAND()</f>
        <v>0.87649114685224805</v>
      </c>
      <c r="B4451" s="8">
        <f t="shared" ca="1" si="4644"/>
        <v>0.88372922727773839</v>
      </c>
      <c r="C4451" s="8">
        <f t="shared" ca="1" si="4580"/>
        <v>48</v>
      </c>
      <c r="D4451" s="8">
        <f t="shared" ca="1" si="4581"/>
        <v>4</v>
      </c>
      <c r="E4451" s="8">
        <f t="shared" ca="1" si="4506"/>
        <v>248.40409323137283</v>
      </c>
      <c r="F4451" s="8">
        <f t="shared" ca="1" si="4507"/>
        <v>21344.576938151895</v>
      </c>
      <c r="G4451" s="10">
        <f t="shared" ca="1" si="4508"/>
        <v>5302080.2797288932</v>
      </c>
    </row>
    <row r="4452" spans="1:7" ht="13" x14ac:dyDescent="0.15">
      <c r="A4452" s="8">
        <f t="shared" ref="A4452:B4452" ca="1" si="4645">RAND()</f>
        <v>0.47154817657836234</v>
      </c>
      <c r="B4452" s="8">
        <f t="shared" ca="1" si="4645"/>
        <v>0.11443768674832977</v>
      </c>
      <c r="C4452" s="8">
        <f t="shared" ref="C4452:C4515" ca="1" si="4646">VLOOKUP(A4452,locations,2,TRUE)</f>
        <v>50.154867256637168</v>
      </c>
      <c r="D4452" s="8">
        <f t="shared" ref="D4452:D4515" ca="1" si="4647">VLOOKUP(B4452,EIF,2, TRUE)</f>
        <v>1</v>
      </c>
      <c r="E4452" s="8">
        <f t="shared" ca="1" si="4506"/>
        <v>41.086213161856804</v>
      </c>
      <c r="F4452" s="8">
        <f t="shared" ca="1" si="4507"/>
        <v>22915.268017003447</v>
      </c>
      <c r="G4452" s="10">
        <f t="shared" ca="1" si="4508"/>
        <v>941501.58640768332</v>
      </c>
    </row>
    <row r="4453" spans="1:7" ht="13" x14ac:dyDescent="0.15">
      <c r="A4453" s="8">
        <f t="shared" ref="A4453:B4453" ca="1" si="4648">RAND()</f>
        <v>0.85581293526874458</v>
      </c>
      <c r="B4453" s="8">
        <f t="shared" ca="1" si="4648"/>
        <v>0.13262826451129139</v>
      </c>
      <c r="C4453" s="8">
        <f t="shared" ca="1" si="4646"/>
        <v>48</v>
      </c>
      <c r="D4453" s="8">
        <f t="shared" ca="1" si="4647"/>
        <v>1</v>
      </c>
      <c r="E4453" s="8">
        <f t="shared" ca="1" si="4506"/>
        <v>16.583155472849068</v>
      </c>
      <c r="F4453" s="8">
        <f t="shared" ca="1" si="4507"/>
        <v>22225.893279021693</v>
      </c>
      <c r="G4453" s="10">
        <f t="shared" ca="1" si="4508"/>
        <v>368575.44376896793</v>
      </c>
    </row>
    <row r="4454" spans="1:7" ht="13" x14ac:dyDescent="0.15">
      <c r="A4454" s="8">
        <f t="shared" ref="A4454:B4454" ca="1" si="4649">RAND()</f>
        <v>0.23127889062743168</v>
      </c>
      <c r="B4454" s="8">
        <f t="shared" ca="1" si="4649"/>
        <v>0.59576999249904794</v>
      </c>
      <c r="C4454" s="8">
        <f t="shared" ca="1" si="4646"/>
        <v>50.154867256637168</v>
      </c>
      <c r="D4454" s="8">
        <f t="shared" ca="1" si="4647"/>
        <v>2</v>
      </c>
      <c r="E4454" s="8">
        <f t="shared" ca="1" si="4506"/>
        <v>157.46684078792455</v>
      </c>
      <c r="F4454" s="8">
        <f t="shared" ca="1" si="4507"/>
        <v>19559.563347051928</v>
      </c>
      <c r="G4454" s="10">
        <f t="shared" ca="1" si="4508"/>
        <v>3079982.6474515507</v>
      </c>
    </row>
    <row r="4455" spans="1:7" ht="13" x14ac:dyDescent="0.15">
      <c r="A4455" s="8">
        <f t="shared" ref="A4455:B4455" ca="1" si="4650">RAND()</f>
        <v>0.51777210406252672</v>
      </c>
      <c r="B4455" s="8">
        <f t="shared" ca="1" si="4650"/>
        <v>0.76647175658791966</v>
      </c>
      <c r="C4455" s="8">
        <f t="shared" ca="1" si="4646"/>
        <v>50.154867256637168</v>
      </c>
      <c r="D4455" s="8">
        <f t="shared" ca="1" si="4647"/>
        <v>3</v>
      </c>
      <c r="E4455" s="8">
        <f t="shared" ca="1" si="4506"/>
        <v>113.26018113737368</v>
      </c>
      <c r="F4455" s="8">
        <f t="shared" ca="1" si="4507"/>
        <v>24292.282764427757</v>
      </c>
      <c r="G4455" s="10">
        <f t="shared" ca="1" si="4508"/>
        <v>2751348.3461393882</v>
      </c>
    </row>
    <row r="4456" spans="1:7" ht="13" x14ac:dyDescent="0.15">
      <c r="A4456" s="8">
        <f t="shared" ref="A4456:B4456" ca="1" si="4651">RAND()</f>
        <v>0.49009695736312919</v>
      </c>
      <c r="B4456" s="8">
        <f t="shared" ca="1" si="4651"/>
        <v>4.4259150728342966E-3</v>
      </c>
      <c r="C4456" s="8">
        <f t="shared" ca="1" si="4646"/>
        <v>50.154867256637168</v>
      </c>
      <c r="D4456" s="8">
        <f t="shared" ca="1" si="4647"/>
        <v>1</v>
      </c>
      <c r="E4456" s="8">
        <f t="shared" ca="1" si="4506"/>
        <v>53.75016137052765</v>
      </c>
      <c r="F4456" s="8">
        <f t="shared" ca="1" si="4507"/>
        <v>19847.772468257201</v>
      </c>
      <c r="G4456" s="10">
        <f t="shared" ca="1" si="4508"/>
        <v>1066820.9730143405</v>
      </c>
    </row>
    <row r="4457" spans="1:7" ht="13" x14ac:dyDescent="0.15">
      <c r="A4457" s="8">
        <f t="shared" ref="A4457:B4457" ca="1" si="4652">RAND()</f>
        <v>0.97023181122994628</v>
      </c>
      <c r="B4457" s="8">
        <f t="shared" ca="1" si="4652"/>
        <v>0.60338501563168512</v>
      </c>
      <c r="C4457" s="8">
        <f t="shared" ca="1" si="4646"/>
        <v>48</v>
      </c>
      <c r="D4457" s="8">
        <f t="shared" ca="1" si="4647"/>
        <v>2</v>
      </c>
      <c r="E4457" s="8">
        <f t="shared" ca="1" si="4506"/>
        <v>98.88198313589416</v>
      </c>
      <c r="F4457" s="8">
        <f t="shared" ca="1" si="4507"/>
        <v>25221.921544329984</v>
      </c>
      <c r="G4457" s="10">
        <f t="shared" ca="1" si="4508"/>
        <v>2493993.620801283</v>
      </c>
    </row>
    <row r="4458" spans="1:7" ht="13" x14ac:dyDescent="0.15">
      <c r="A4458" s="8">
        <f t="shared" ref="A4458:B4458" ca="1" si="4653">RAND()</f>
        <v>0.26282140141558119</v>
      </c>
      <c r="B4458" s="8">
        <f t="shared" ca="1" si="4653"/>
        <v>0.93098115667379244</v>
      </c>
      <c r="C4458" s="8">
        <f t="shared" ca="1" si="4646"/>
        <v>50.154867256637168</v>
      </c>
      <c r="D4458" s="8">
        <f t="shared" ca="1" si="4647"/>
        <v>4</v>
      </c>
      <c r="E4458" s="8">
        <f t="shared" ca="1" si="4506"/>
        <v>85.683463961933839</v>
      </c>
      <c r="F4458" s="8">
        <f t="shared" ca="1" si="4507"/>
        <v>19972.775820050974</v>
      </c>
      <c r="G4458" s="10">
        <f t="shared" ca="1" si="4508"/>
        <v>1711336.6171971213</v>
      </c>
    </row>
    <row r="4459" spans="1:7" ht="13" x14ac:dyDescent="0.15">
      <c r="A4459" s="8">
        <f t="shared" ref="A4459:B4459" ca="1" si="4654">RAND()</f>
        <v>0.85828983800562719</v>
      </c>
      <c r="B4459" s="8">
        <f t="shared" ca="1" si="4654"/>
        <v>0.26707767416483175</v>
      </c>
      <c r="C4459" s="8">
        <f t="shared" ca="1" si="4646"/>
        <v>48</v>
      </c>
      <c r="D4459" s="8">
        <f t="shared" ca="1" si="4647"/>
        <v>1</v>
      </c>
      <c r="E4459" s="8">
        <f t="shared" ca="1" si="4506"/>
        <v>28.427780433359427</v>
      </c>
      <c r="F4459" s="8">
        <f t="shared" ca="1" si="4507"/>
        <v>23900.063053933674</v>
      </c>
      <c r="G4459" s="10">
        <f t="shared" ca="1" si="4508"/>
        <v>679425.74484067224</v>
      </c>
    </row>
    <row r="4460" spans="1:7" ht="13" x14ac:dyDescent="0.15">
      <c r="A4460" s="8">
        <f t="shared" ref="A4460:B4460" ca="1" si="4655">RAND()</f>
        <v>0.27619820920760096</v>
      </c>
      <c r="B4460" s="8">
        <f t="shared" ca="1" si="4655"/>
        <v>0.71245134439269175</v>
      </c>
      <c r="C4460" s="8">
        <f t="shared" ca="1" si="4646"/>
        <v>50.154867256637168</v>
      </c>
      <c r="D4460" s="8">
        <f t="shared" ca="1" si="4647"/>
        <v>3</v>
      </c>
      <c r="E4460" s="8">
        <f t="shared" ca="1" si="4506"/>
        <v>178.81213095415299</v>
      </c>
      <c r="F4460" s="8">
        <f t="shared" ca="1" si="4507"/>
        <v>19752.798257061579</v>
      </c>
      <c r="G4460" s="10">
        <f t="shared" ca="1" si="4508"/>
        <v>3532039.94865266</v>
      </c>
    </row>
    <row r="4461" spans="1:7" ht="13" x14ac:dyDescent="0.15">
      <c r="A4461" s="8">
        <f t="shared" ref="A4461:B4461" ca="1" si="4656">RAND()</f>
        <v>0.24920455381657036</v>
      </c>
      <c r="B4461" s="8">
        <f t="shared" ca="1" si="4656"/>
        <v>0.7962488547411638</v>
      </c>
      <c r="C4461" s="8">
        <f t="shared" ca="1" si="4646"/>
        <v>50.154867256637168</v>
      </c>
      <c r="D4461" s="8">
        <f t="shared" ca="1" si="4647"/>
        <v>3</v>
      </c>
      <c r="E4461" s="8">
        <f t="shared" ca="1" si="4506"/>
        <v>169.151680541205</v>
      </c>
      <c r="F4461" s="8">
        <f t="shared" ca="1" si="4507"/>
        <v>25281.005359296611</v>
      </c>
      <c r="G4461" s="10">
        <f t="shared" ca="1" si="4508"/>
        <v>4276324.5422962317</v>
      </c>
    </row>
    <row r="4462" spans="1:7" ht="13" x14ac:dyDescent="0.15">
      <c r="A4462" s="8">
        <f t="shared" ref="A4462:B4462" ca="1" si="4657">RAND()</f>
        <v>0.39409110084296495</v>
      </c>
      <c r="B4462" s="8">
        <f t="shared" ca="1" si="4657"/>
        <v>0.1522229514191924</v>
      </c>
      <c r="C4462" s="8">
        <f t="shared" ca="1" si="4646"/>
        <v>50.154867256637168</v>
      </c>
      <c r="D4462" s="8">
        <f t="shared" ca="1" si="4647"/>
        <v>1</v>
      </c>
      <c r="E4462" s="8">
        <f t="shared" ca="1" si="4506"/>
        <v>51.791395320441893</v>
      </c>
      <c r="F4462" s="8">
        <f t="shared" ca="1" si="4507"/>
        <v>23568.142466367724</v>
      </c>
      <c r="G4462" s="10">
        <f t="shared" ca="1" si="4508"/>
        <v>1220626.9834441452</v>
      </c>
    </row>
    <row r="4463" spans="1:7" ht="13" x14ac:dyDescent="0.15">
      <c r="A4463" s="8">
        <f t="shared" ref="A4463:B4463" ca="1" si="4658">RAND()</f>
        <v>0.90454129735386801</v>
      </c>
      <c r="B4463" s="8">
        <f t="shared" ca="1" si="4658"/>
        <v>0.725547972595883</v>
      </c>
      <c r="C4463" s="8">
        <f t="shared" ca="1" si="4646"/>
        <v>48</v>
      </c>
      <c r="D4463" s="8">
        <f t="shared" ca="1" si="4647"/>
        <v>3</v>
      </c>
      <c r="E4463" s="8">
        <f t="shared" ca="1" si="4506"/>
        <v>129.06132868892888</v>
      </c>
      <c r="F4463" s="8">
        <f t="shared" ca="1" si="4507"/>
        <v>22738.164901113338</v>
      </c>
      <c r="G4463" s="10">
        <f t="shared" ca="1" si="4508"/>
        <v>2934617.7740856544</v>
      </c>
    </row>
    <row r="4464" spans="1:7" ht="13" x14ac:dyDescent="0.15">
      <c r="A4464" s="8">
        <f t="shared" ref="A4464:B4464" ca="1" si="4659">RAND()</f>
        <v>0.508008489413033</v>
      </c>
      <c r="B4464" s="8">
        <f t="shared" ca="1" si="4659"/>
        <v>7.610882930253593E-2</v>
      </c>
      <c r="C4464" s="8">
        <f t="shared" ca="1" si="4646"/>
        <v>50.154867256637168</v>
      </c>
      <c r="D4464" s="8">
        <f t="shared" ca="1" si="4647"/>
        <v>1</v>
      </c>
      <c r="E4464" s="8">
        <f t="shared" ca="1" si="4506"/>
        <v>61.395352678576181</v>
      </c>
      <c r="F4464" s="8">
        <f t="shared" ca="1" si="4507"/>
        <v>22409.763790944991</v>
      </c>
      <c r="G4464" s="10">
        <f t="shared" ca="1" si="4508"/>
        <v>1375855.351388654</v>
      </c>
    </row>
    <row r="4465" spans="1:7" ht="13" x14ac:dyDescent="0.15">
      <c r="A4465" s="8">
        <f t="shared" ref="A4465:B4465" ca="1" si="4660">RAND()</f>
        <v>0.80116438631310249</v>
      </c>
      <c r="B4465" s="8">
        <f t="shared" ca="1" si="4660"/>
        <v>0.25144192197052195</v>
      </c>
      <c r="C4465" s="8">
        <f t="shared" ca="1" si="4646"/>
        <v>48</v>
      </c>
      <c r="D4465" s="8">
        <f t="shared" ca="1" si="4647"/>
        <v>1</v>
      </c>
      <c r="E4465" s="8">
        <f t="shared" ca="1" si="4506"/>
        <v>21.466342870696948</v>
      </c>
      <c r="F4465" s="8">
        <f t="shared" ca="1" si="4507"/>
        <v>19065.959086714782</v>
      </c>
      <c r="G4465" s="10">
        <f t="shared" ca="1" si="4508"/>
        <v>409276.41491409956</v>
      </c>
    </row>
    <row r="4466" spans="1:7" ht="13" x14ac:dyDescent="0.15">
      <c r="A4466" s="8">
        <f t="shared" ref="A4466:B4466" ca="1" si="4661">RAND()</f>
        <v>0.62788895395209143</v>
      </c>
      <c r="B4466" s="8">
        <f t="shared" ca="1" si="4661"/>
        <v>0.62426485733351122</v>
      </c>
      <c r="C4466" s="8">
        <f t="shared" ca="1" si="4646"/>
        <v>46.097560975609753</v>
      </c>
      <c r="D4466" s="8">
        <f t="shared" ca="1" si="4647"/>
        <v>2</v>
      </c>
      <c r="E4466" s="8">
        <f t="shared" ca="1" si="4506"/>
        <v>77.450128961562612</v>
      </c>
      <c r="F4466" s="8">
        <f t="shared" ca="1" si="4507"/>
        <v>22756.790606253158</v>
      </c>
      <c r="G4466" s="10">
        <f t="shared" ca="1" si="4508"/>
        <v>1762516.3672055837</v>
      </c>
    </row>
    <row r="4467" spans="1:7" ht="13" x14ac:dyDescent="0.15">
      <c r="A4467" s="8">
        <f t="shared" ref="A4467:B4467" ca="1" si="4662">RAND()</f>
        <v>0.5046178893068527</v>
      </c>
      <c r="B4467" s="8">
        <f t="shared" ca="1" si="4662"/>
        <v>0.77713169303371754</v>
      </c>
      <c r="C4467" s="8">
        <f t="shared" ca="1" si="4646"/>
        <v>50.154867256637168</v>
      </c>
      <c r="D4467" s="8">
        <f t="shared" ca="1" si="4647"/>
        <v>3</v>
      </c>
      <c r="E4467" s="8">
        <f t="shared" ca="1" si="4506"/>
        <v>161.95440405913214</v>
      </c>
      <c r="F4467" s="8">
        <f t="shared" ca="1" si="4507"/>
        <v>22566.235766540543</v>
      </c>
      <c r="G4467" s="10">
        <f t="shared" ca="1" si="4508"/>
        <v>3654701.2654279466</v>
      </c>
    </row>
    <row r="4468" spans="1:7" ht="13" x14ac:dyDescent="0.15">
      <c r="A4468" s="8">
        <f t="shared" ref="A4468:B4468" ca="1" si="4663">RAND()</f>
        <v>0.72142755650470458</v>
      </c>
      <c r="B4468" s="8">
        <f t="shared" ca="1" si="4663"/>
        <v>0.49818649737290688</v>
      </c>
      <c r="C4468" s="8">
        <f t="shared" ca="1" si="4646"/>
        <v>46.097560975609753</v>
      </c>
      <c r="D4468" s="8">
        <f t="shared" ca="1" si="4647"/>
        <v>2</v>
      </c>
      <c r="E4468" s="8">
        <f t="shared" ca="1" si="4506"/>
        <v>81.766365743871205</v>
      </c>
      <c r="F4468" s="8">
        <f t="shared" ca="1" si="4507"/>
        <v>20733.307538933797</v>
      </c>
      <c r="G4468" s="10">
        <f t="shared" ca="1" si="4508"/>
        <v>1695287.207308623</v>
      </c>
    </row>
    <row r="4469" spans="1:7" ht="13" x14ac:dyDescent="0.15">
      <c r="A4469" s="8">
        <f t="shared" ref="A4469:B4469" ca="1" si="4664">RAND()</f>
        <v>0.81140104201942376</v>
      </c>
      <c r="B4469" s="8">
        <f t="shared" ca="1" si="4664"/>
        <v>0.75894083296642456</v>
      </c>
      <c r="C4469" s="8">
        <f t="shared" ca="1" si="4646"/>
        <v>48</v>
      </c>
      <c r="D4469" s="8">
        <f t="shared" ca="1" si="4647"/>
        <v>3</v>
      </c>
      <c r="E4469" s="8">
        <f t="shared" ca="1" si="4506"/>
        <v>87.750595719963101</v>
      </c>
      <c r="F4469" s="8">
        <f t="shared" ca="1" si="4507"/>
        <v>22302.208829010051</v>
      </c>
      <c r="G4469" s="10">
        <f t="shared" ca="1" si="4508"/>
        <v>1957032.1106166528</v>
      </c>
    </row>
    <row r="4470" spans="1:7" ht="13" x14ac:dyDescent="0.15">
      <c r="A4470" s="8">
        <f t="shared" ref="A4470:B4470" ca="1" si="4665">RAND()</f>
        <v>0.30898412335859893</v>
      </c>
      <c r="B4470" s="8">
        <f t="shared" ca="1" si="4665"/>
        <v>0.85885887441623732</v>
      </c>
      <c r="C4470" s="8">
        <f t="shared" ca="1" si="4646"/>
        <v>50.154867256637168</v>
      </c>
      <c r="D4470" s="8">
        <f t="shared" ca="1" si="4647"/>
        <v>4</v>
      </c>
      <c r="E4470" s="8">
        <f t="shared" ca="1" si="4506"/>
        <v>253.69528269741102</v>
      </c>
      <c r="F4470" s="8">
        <f t="shared" ca="1" si="4507"/>
        <v>20735.288632441876</v>
      </c>
      <c r="G4470" s="10">
        <f t="shared" ca="1" si="4508"/>
        <v>5260444.9114197548</v>
      </c>
    </row>
    <row r="4471" spans="1:7" ht="13" x14ac:dyDescent="0.15">
      <c r="A4471" s="8">
        <f t="shared" ref="A4471:B4471" ca="1" si="4666">RAND()</f>
        <v>0.86623437756539046</v>
      </c>
      <c r="B4471" s="8">
        <f t="shared" ca="1" si="4666"/>
        <v>0.31657754126030957</v>
      </c>
      <c r="C4471" s="8">
        <f t="shared" ca="1" si="4646"/>
        <v>48</v>
      </c>
      <c r="D4471" s="8">
        <f t="shared" ca="1" si="4647"/>
        <v>1</v>
      </c>
      <c r="E4471" s="8">
        <f t="shared" ca="1" si="4506"/>
        <v>45.672601777383925</v>
      </c>
      <c r="F4471" s="8">
        <f t="shared" ca="1" si="4507"/>
        <v>24530.36331106388</v>
      </c>
      <c r="G4471" s="10">
        <f t="shared" ca="1" si="4508"/>
        <v>1120365.5149607696</v>
      </c>
    </row>
    <row r="4472" spans="1:7" ht="13" x14ac:dyDescent="0.15">
      <c r="A4472" s="8">
        <f t="shared" ref="A4472:B4472" ca="1" si="4667">RAND()</f>
        <v>0.31975524723408422</v>
      </c>
      <c r="B4472" s="8">
        <f t="shared" ca="1" si="4667"/>
        <v>0.33623077101886234</v>
      </c>
      <c r="C4472" s="8">
        <f t="shared" ca="1" si="4646"/>
        <v>50.154867256637168</v>
      </c>
      <c r="D4472" s="8">
        <f t="shared" ca="1" si="4647"/>
        <v>1</v>
      </c>
      <c r="E4472" s="8">
        <f t="shared" ca="1" si="4506"/>
        <v>38.484448990815437</v>
      </c>
      <c r="F4472" s="8">
        <f t="shared" ca="1" si="4507"/>
        <v>19680.436371966793</v>
      </c>
      <c r="G4472" s="10">
        <f t="shared" ca="1" si="4508"/>
        <v>757390.7496739449</v>
      </c>
    </row>
    <row r="4473" spans="1:7" ht="13" x14ac:dyDescent="0.15">
      <c r="A4473" s="8">
        <f t="shared" ref="A4473:B4473" ca="1" si="4668">RAND()</f>
        <v>0.59775337315349097</v>
      </c>
      <c r="B4473" s="8">
        <f t="shared" ca="1" si="4668"/>
        <v>0.81237235798176377</v>
      </c>
      <c r="C4473" s="8">
        <f t="shared" ca="1" si="4646"/>
        <v>46.097560975609753</v>
      </c>
      <c r="D4473" s="8">
        <f t="shared" ca="1" si="4647"/>
        <v>3</v>
      </c>
      <c r="E4473" s="8">
        <f t="shared" ca="1" si="4506"/>
        <v>88.586533240592033</v>
      </c>
      <c r="F4473" s="8">
        <f t="shared" ca="1" si="4507"/>
        <v>20121.012310111295</v>
      </c>
      <c r="G4473" s="10">
        <f t="shared" ca="1" si="4508"/>
        <v>1782450.7258440356</v>
      </c>
    </row>
    <row r="4474" spans="1:7" ht="13" x14ac:dyDescent="0.15">
      <c r="A4474" s="8">
        <f t="shared" ref="A4474:B4474" ca="1" si="4669">RAND()</f>
        <v>0.76776627202783643</v>
      </c>
      <c r="B4474" s="8">
        <f t="shared" ca="1" si="4669"/>
        <v>0.79372148727025704</v>
      </c>
      <c r="C4474" s="8">
        <f t="shared" ca="1" si="4646"/>
        <v>46.097560975609753</v>
      </c>
      <c r="D4474" s="8">
        <f t="shared" ca="1" si="4647"/>
        <v>3</v>
      </c>
      <c r="E4474" s="8">
        <f t="shared" ca="1" si="4506"/>
        <v>138.60724565971492</v>
      </c>
      <c r="F4474" s="8">
        <f t="shared" ca="1" si="4507"/>
        <v>20624.306061442454</v>
      </c>
      <c r="G4474" s="10">
        <f t="shared" ca="1" si="4508"/>
        <v>2858678.2568195015</v>
      </c>
    </row>
    <row r="4475" spans="1:7" ht="13" x14ac:dyDescent="0.15">
      <c r="A4475" s="8">
        <f t="shared" ref="A4475:B4475" ca="1" si="4670">RAND()</f>
        <v>0.8713777061293404</v>
      </c>
      <c r="B4475" s="8">
        <f t="shared" ca="1" si="4670"/>
        <v>0.65683220419113431</v>
      </c>
      <c r="C4475" s="8">
        <f t="shared" ca="1" si="4646"/>
        <v>48</v>
      </c>
      <c r="D4475" s="8">
        <f t="shared" ca="1" si="4647"/>
        <v>3</v>
      </c>
      <c r="E4475" s="8">
        <f t="shared" ca="1" si="4506"/>
        <v>186.41765528800238</v>
      </c>
      <c r="F4475" s="8">
        <f t="shared" ca="1" si="4507"/>
        <v>21640.247729450042</v>
      </c>
      <c r="G4475" s="10">
        <f t="shared" ca="1" si="4508"/>
        <v>4034124.2415755941</v>
      </c>
    </row>
    <row r="4476" spans="1:7" ht="13" x14ac:dyDescent="0.15">
      <c r="A4476" s="8">
        <f t="shared" ref="A4476:B4476" ca="1" si="4671">RAND()</f>
        <v>0.8562594011085497</v>
      </c>
      <c r="B4476" s="8">
        <f t="shared" ca="1" si="4671"/>
        <v>0.54644734604781531</v>
      </c>
      <c r="C4476" s="8">
        <f t="shared" ca="1" si="4646"/>
        <v>48</v>
      </c>
      <c r="D4476" s="8">
        <f t="shared" ca="1" si="4647"/>
        <v>2</v>
      </c>
      <c r="E4476" s="8">
        <f t="shared" ca="1" si="4506"/>
        <v>43.982097337243381</v>
      </c>
      <c r="F4476" s="8">
        <f t="shared" ca="1" si="4507"/>
        <v>23252.62572566278</v>
      </c>
      <c r="G4476" s="10">
        <f t="shared" ca="1" si="4508"/>
        <v>1022699.2480125899</v>
      </c>
    </row>
    <row r="4477" spans="1:7" ht="13" x14ac:dyDescent="0.15">
      <c r="A4477" s="8">
        <f t="shared" ref="A4477:B4477" ca="1" si="4672">RAND()</f>
        <v>0.41493870012913203</v>
      </c>
      <c r="B4477" s="8">
        <f t="shared" ca="1" si="4672"/>
        <v>0.86720092169673846</v>
      </c>
      <c r="C4477" s="8">
        <f t="shared" ca="1" si="4646"/>
        <v>50.154867256637168</v>
      </c>
      <c r="D4477" s="8">
        <f t="shared" ca="1" si="4647"/>
        <v>4</v>
      </c>
      <c r="E4477" s="8">
        <f t="shared" ca="1" si="4506"/>
        <v>195.27921672510413</v>
      </c>
      <c r="F4477" s="8">
        <f t="shared" ca="1" si="4507"/>
        <v>20822.149306641251</v>
      </c>
      <c r="G4477" s="10">
        <f t="shared" ca="1" si="4508"/>
        <v>4066133.0071340739</v>
      </c>
    </row>
    <row r="4478" spans="1:7" ht="13" x14ac:dyDescent="0.15">
      <c r="A4478" s="8">
        <f t="shared" ref="A4478:B4478" ca="1" si="4673">RAND()</f>
        <v>0.71922212226943982</v>
      </c>
      <c r="B4478" s="8">
        <f t="shared" ca="1" si="4673"/>
        <v>0.74917011716648418</v>
      </c>
      <c r="C4478" s="8">
        <f t="shared" ca="1" si="4646"/>
        <v>46.097560975609753</v>
      </c>
      <c r="D4478" s="8">
        <f t="shared" ca="1" si="4647"/>
        <v>3</v>
      </c>
      <c r="E4478" s="8">
        <f t="shared" ca="1" si="4506"/>
        <v>131.74661589638481</v>
      </c>
      <c r="F4478" s="8">
        <f t="shared" ca="1" si="4507"/>
        <v>24608.803748585546</v>
      </c>
      <c r="G4478" s="10">
        <f t="shared" ca="1" si="4508"/>
        <v>3242126.6151344148</v>
      </c>
    </row>
    <row r="4479" spans="1:7" ht="13" x14ac:dyDescent="0.15">
      <c r="A4479" s="8">
        <f t="shared" ref="A4479:B4479" ca="1" si="4674">RAND()</f>
        <v>0.32004227959390541</v>
      </c>
      <c r="B4479" s="8">
        <f t="shared" ca="1" si="4674"/>
        <v>0.91842973836127606</v>
      </c>
      <c r="C4479" s="8">
        <f t="shared" ca="1" si="4646"/>
        <v>50.154867256637168</v>
      </c>
      <c r="D4479" s="8">
        <f t="shared" ca="1" si="4647"/>
        <v>4</v>
      </c>
      <c r="E4479" s="8">
        <f t="shared" ca="1" si="4506"/>
        <v>142.58335790545016</v>
      </c>
      <c r="F4479" s="8">
        <f t="shared" ca="1" si="4507"/>
        <v>22595.730412664907</v>
      </c>
      <c r="G4479" s="10">
        <f t="shared" ca="1" si="4508"/>
        <v>3221775.1165640652</v>
      </c>
    </row>
    <row r="4480" spans="1:7" ht="13" x14ac:dyDescent="0.15">
      <c r="A4480" s="8">
        <f t="shared" ref="A4480:B4480" ca="1" si="4675">RAND()</f>
        <v>0.45596579686914618</v>
      </c>
      <c r="B4480" s="8">
        <f t="shared" ca="1" si="4675"/>
        <v>0.55088204585181322</v>
      </c>
      <c r="C4480" s="8">
        <f t="shared" ca="1" si="4646"/>
        <v>50.154867256637168</v>
      </c>
      <c r="D4480" s="8">
        <f t="shared" ca="1" si="4647"/>
        <v>2</v>
      </c>
      <c r="E4480" s="8">
        <f t="shared" ca="1" si="4506"/>
        <v>117.8981412731618</v>
      </c>
      <c r="F4480" s="8">
        <f t="shared" ca="1" si="4507"/>
        <v>22272.219810230636</v>
      </c>
      <c r="G4480" s="10">
        <f t="shared" ca="1" si="4508"/>
        <v>2625853.3176534842</v>
      </c>
    </row>
    <row r="4481" spans="1:7" ht="13" x14ac:dyDescent="0.15">
      <c r="A4481" s="8">
        <f t="shared" ref="A4481:B4481" ca="1" si="4676">RAND()</f>
        <v>0.46216620762220517</v>
      </c>
      <c r="B4481" s="8">
        <f t="shared" ca="1" si="4676"/>
        <v>0.17395386029924953</v>
      </c>
      <c r="C4481" s="8">
        <f t="shared" ca="1" si="4646"/>
        <v>50.154867256637168</v>
      </c>
      <c r="D4481" s="8">
        <f t="shared" ca="1" si="4647"/>
        <v>1</v>
      </c>
      <c r="E4481" s="8">
        <f t="shared" ca="1" si="4506"/>
        <v>58.646164345491023</v>
      </c>
      <c r="F4481" s="8">
        <f t="shared" ca="1" si="4507"/>
        <v>22675.212713554578</v>
      </c>
      <c r="G4481" s="10">
        <f t="shared" ca="1" si="4508"/>
        <v>1329814.2513680893</v>
      </c>
    </row>
    <row r="4482" spans="1:7" ht="13" x14ac:dyDescent="0.15">
      <c r="A4482" s="8">
        <f t="shared" ref="A4482:B4482" ca="1" si="4677">RAND()</f>
        <v>0.3396561040852315</v>
      </c>
      <c r="B4482" s="8">
        <f t="shared" ca="1" si="4677"/>
        <v>0.14677599475317282</v>
      </c>
      <c r="C4482" s="8">
        <f t="shared" ca="1" si="4646"/>
        <v>50.154867256637168</v>
      </c>
      <c r="D4482" s="8">
        <f t="shared" ca="1" si="4647"/>
        <v>1</v>
      </c>
      <c r="E4482" s="8">
        <f t="shared" ca="1" si="4506"/>
        <v>36.537458863020824</v>
      </c>
      <c r="F4482" s="8">
        <f t="shared" ca="1" si="4507"/>
        <v>20724.612446985091</v>
      </c>
      <c r="G4482" s="10">
        <f t="shared" ca="1" si="4508"/>
        <v>757224.67473376705</v>
      </c>
    </row>
    <row r="4483" spans="1:7" ht="13" x14ac:dyDescent="0.15">
      <c r="A4483" s="8">
        <f t="shared" ref="A4483:B4483" ca="1" si="4678">RAND()</f>
        <v>0.96600951726889128</v>
      </c>
      <c r="B4483" s="8">
        <f t="shared" ca="1" si="4678"/>
        <v>0.66392708918032362</v>
      </c>
      <c r="C4483" s="8">
        <f t="shared" ca="1" si="4646"/>
        <v>48</v>
      </c>
      <c r="D4483" s="8">
        <f t="shared" ca="1" si="4647"/>
        <v>3</v>
      </c>
      <c r="E4483" s="8">
        <f t="shared" ca="1" si="4506"/>
        <v>140.75649665061059</v>
      </c>
      <c r="F4483" s="8">
        <f t="shared" ca="1" si="4507"/>
        <v>25176.439824128563</v>
      </c>
      <c r="G4483" s="10">
        <f t="shared" ca="1" si="4508"/>
        <v>3543747.4677792513</v>
      </c>
    </row>
    <row r="4484" spans="1:7" ht="13" x14ac:dyDescent="0.15">
      <c r="A4484" s="8">
        <f t="shared" ref="A4484:B4484" ca="1" si="4679">RAND()</f>
        <v>4.9836604643432869E-2</v>
      </c>
      <c r="B4484" s="8">
        <f t="shared" ca="1" si="4679"/>
        <v>2.1582284889589576E-2</v>
      </c>
      <c r="C4484" s="8">
        <f t="shared" ca="1" si="4646"/>
        <v>50.154867256637168</v>
      </c>
      <c r="D4484" s="8">
        <f t="shared" ca="1" si="4647"/>
        <v>1</v>
      </c>
      <c r="E4484" s="8">
        <f t="shared" ca="1" si="4506"/>
        <v>39.662817611546316</v>
      </c>
      <c r="F4484" s="8">
        <f t="shared" ca="1" si="4507"/>
        <v>21651.578490097909</v>
      </c>
      <c r="G4484" s="10">
        <f t="shared" ca="1" si="4508"/>
        <v>858762.6086548327</v>
      </c>
    </row>
    <row r="4485" spans="1:7" ht="13" x14ac:dyDescent="0.15">
      <c r="A4485" s="8">
        <f t="shared" ref="A4485:B4485" ca="1" si="4680">RAND()</f>
        <v>0.79749148811936954</v>
      </c>
      <c r="B4485" s="8">
        <f t="shared" ca="1" si="4680"/>
        <v>5.8906748509289453E-2</v>
      </c>
      <c r="C4485" s="8">
        <f t="shared" ca="1" si="4646"/>
        <v>48</v>
      </c>
      <c r="D4485" s="8">
        <f t="shared" ca="1" si="4647"/>
        <v>1</v>
      </c>
      <c r="E4485" s="8">
        <f t="shared" ca="1" si="4506"/>
        <v>40.458134413846771</v>
      </c>
      <c r="F4485" s="8">
        <f t="shared" ca="1" si="4507"/>
        <v>20732.749950814006</v>
      </c>
      <c r="G4485" s="10">
        <f t="shared" ca="1" si="4508"/>
        <v>838808.38427870814</v>
      </c>
    </row>
    <row r="4486" spans="1:7" ht="13" x14ac:dyDescent="0.15">
      <c r="A4486" s="8">
        <f t="shared" ref="A4486:B4486" ca="1" si="4681">RAND()</f>
        <v>0.51679773474617108</v>
      </c>
      <c r="B4486" s="8">
        <f t="shared" ca="1" si="4681"/>
        <v>0.52007080499637581</v>
      </c>
      <c r="C4486" s="8">
        <f t="shared" ca="1" si="4646"/>
        <v>50.154867256637168</v>
      </c>
      <c r="D4486" s="8">
        <f t="shared" ca="1" si="4647"/>
        <v>2</v>
      </c>
      <c r="E4486" s="8">
        <f t="shared" ca="1" si="4506"/>
        <v>160.37103601508051</v>
      </c>
      <c r="F4486" s="8">
        <f t="shared" ca="1" si="4507"/>
        <v>22415.115068901148</v>
      </c>
      <c r="G4486" s="10">
        <f t="shared" ca="1" si="4508"/>
        <v>3594735.2259969199</v>
      </c>
    </row>
    <row r="4487" spans="1:7" ht="13" x14ac:dyDescent="0.15">
      <c r="A4487" s="8">
        <f t="shared" ref="A4487:B4487" ca="1" si="4682">RAND()</f>
        <v>0.42842916053154623</v>
      </c>
      <c r="B4487" s="8">
        <f t="shared" ca="1" si="4682"/>
        <v>0.1123108418966543</v>
      </c>
      <c r="C4487" s="8">
        <f t="shared" ca="1" si="4646"/>
        <v>50.154867256637168</v>
      </c>
      <c r="D4487" s="8">
        <f t="shared" ca="1" si="4647"/>
        <v>1</v>
      </c>
      <c r="E4487" s="8">
        <f t="shared" ca="1" si="4506"/>
        <v>48.7974709962172</v>
      </c>
      <c r="F4487" s="8">
        <f t="shared" ca="1" si="4507"/>
        <v>21827.444852723314</v>
      </c>
      <c r="G4487" s="10">
        <f t="shared" ca="1" si="4508"/>
        <v>1065124.1071222962</v>
      </c>
    </row>
    <row r="4488" spans="1:7" ht="13" x14ac:dyDescent="0.15">
      <c r="A4488" s="8">
        <f t="shared" ref="A4488:B4488" ca="1" si="4683">RAND()</f>
        <v>0.70523618877776617</v>
      </c>
      <c r="B4488" s="8">
        <f t="shared" ca="1" si="4683"/>
        <v>0.56480569478979936</v>
      </c>
      <c r="C4488" s="8">
        <f t="shared" ca="1" si="4646"/>
        <v>46.097560975609753</v>
      </c>
      <c r="D4488" s="8">
        <f t="shared" ca="1" si="4647"/>
        <v>2</v>
      </c>
      <c r="E4488" s="8">
        <f t="shared" ca="1" si="4506"/>
        <v>39.221837845838849</v>
      </c>
      <c r="F4488" s="8">
        <f t="shared" ca="1" si="4507"/>
        <v>20275.476764393727</v>
      </c>
      <c r="G4488" s="10">
        <f t="shared" ca="1" si="4508"/>
        <v>795241.46190012409</v>
      </c>
    </row>
    <row r="4489" spans="1:7" ht="13" x14ac:dyDescent="0.15">
      <c r="A4489" s="8">
        <f t="shared" ref="A4489:B4489" ca="1" si="4684">RAND()</f>
        <v>0.69755678686908307</v>
      </c>
      <c r="B4489" s="8">
        <f t="shared" ca="1" si="4684"/>
        <v>0.70956389339782699</v>
      </c>
      <c r="C4489" s="8">
        <f t="shared" ca="1" si="4646"/>
        <v>46.097560975609753</v>
      </c>
      <c r="D4489" s="8">
        <f t="shared" ca="1" si="4647"/>
        <v>3</v>
      </c>
      <c r="E4489" s="8">
        <f t="shared" ca="1" si="4506"/>
        <v>120.81109453652847</v>
      </c>
      <c r="F4489" s="8">
        <f t="shared" ca="1" si="4507"/>
        <v>22221.849192590809</v>
      </c>
      <c r="G4489" s="10">
        <f t="shared" ca="1" si="4508"/>
        <v>2684645.9235825674</v>
      </c>
    </row>
    <row r="4490" spans="1:7" ht="13" x14ac:dyDescent="0.15">
      <c r="A4490" s="8">
        <f t="shared" ref="A4490:B4490" ca="1" si="4685">RAND()</f>
        <v>0.24407136931032125</v>
      </c>
      <c r="B4490" s="8">
        <f t="shared" ca="1" si="4685"/>
        <v>0.48468277309940555</v>
      </c>
      <c r="C4490" s="8">
        <f t="shared" ca="1" si="4646"/>
        <v>50.154867256637168</v>
      </c>
      <c r="D4490" s="8">
        <f t="shared" ca="1" si="4647"/>
        <v>2</v>
      </c>
      <c r="E4490" s="8">
        <f t="shared" ca="1" si="4506"/>
        <v>107.76145649773211</v>
      </c>
      <c r="F4490" s="8">
        <f t="shared" ca="1" si="4507"/>
        <v>20878.055490609771</v>
      </c>
      <c r="G4490" s="10">
        <f t="shared" ca="1" si="4508"/>
        <v>2249849.6685085818</v>
      </c>
    </row>
    <row r="4491" spans="1:7" ht="13" x14ac:dyDescent="0.15">
      <c r="A4491" s="8">
        <f t="shared" ref="A4491:B4491" ca="1" si="4686">RAND()</f>
        <v>0.61760348989030089</v>
      </c>
      <c r="B4491" s="8">
        <f t="shared" ca="1" si="4686"/>
        <v>0.84293128770431591</v>
      </c>
      <c r="C4491" s="8">
        <f t="shared" ca="1" si="4646"/>
        <v>46.097560975609753</v>
      </c>
      <c r="D4491" s="8">
        <f t="shared" ca="1" si="4647"/>
        <v>3</v>
      </c>
      <c r="E4491" s="8">
        <f t="shared" ca="1" si="4506"/>
        <v>131.27315936184414</v>
      </c>
      <c r="F4491" s="8">
        <f t="shared" ca="1" si="4507"/>
        <v>22975.018075871343</v>
      </c>
      <c r="G4491" s="10">
        <f t="shared" ca="1" si="4508"/>
        <v>3016003.2092151083</v>
      </c>
    </row>
    <row r="4492" spans="1:7" ht="13" x14ac:dyDescent="0.15">
      <c r="A4492" s="8">
        <f t="shared" ref="A4492:B4492" ca="1" si="4687">RAND()</f>
        <v>0.54646002577423614</v>
      </c>
      <c r="B4492" s="8">
        <f t="shared" ca="1" si="4687"/>
        <v>0.99216752757570803</v>
      </c>
      <c r="C4492" s="8">
        <f t="shared" ca="1" si="4646"/>
        <v>46.097560975609753</v>
      </c>
      <c r="D4492" s="8">
        <f t="shared" ca="1" si="4647"/>
        <v>5</v>
      </c>
      <c r="E4492" s="8">
        <f t="shared" ca="1" si="4506"/>
        <v>171.69647691496945</v>
      </c>
      <c r="F4492" s="8">
        <f t="shared" ca="1" si="4507"/>
        <v>20610.25071524813</v>
      </c>
      <c r="G4492" s="10">
        <f t="shared" ca="1" si="4508"/>
        <v>3538707.4361423333</v>
      </c>
    </row>
    <row r="4493" spans="1:7" ht="13" x14ac:dyDescent="0.15">
      <c r="A4493" s="8">
        <f t="shared" ref="A4493:B4493" ca="1" si="4688">RAND()</f>
        <v>0.14105554005389009</v>
      </c>
      <c r="B4493" s="8">
        <f t="shared" ca="1" si="4688"/>
        <v>4.4391314548719807E-2</v>
      </c>
      <c r="C4493" s="8">
        <f t="shared" ca="1" si="4646"/>
        <v>50.154867256637168</v>
      </c>
      <c r="D4493" s="8">
        <f t="shared" ca="1" si="4647"/>
        <v>1</v>
      </c>
      <c r="E4493" s="8">
        <f t="shared" ca="1" si="4506"/>
        <v>56.794741687970053</v>
      </c>
      <c r="F4493" s="8">
        <f t="shared" ca="1" si="4507"/>
        <v>25058.729631297847</v>
      </c>
      <c r="G4493" s="10">
        <f t="shared" ca="1" si="4508"/>
        <v>1423204.0764382423</v>
      </c>
    </row>
    <row r="4494" spans="1:7" ht="13" x14ac:dyDescent="0.15">
      <c r="A4494" s="8">
        <f t="shared" ref="A4494:B4494" ca="1" si="4689">RAND()</f>
        <v>0.46465175961331306</v>
      </c>
      <c r="B4494" s="8">
        <f t="shared" ca="1" si="4689"/>
        <v>0.72829197608926743</v>
      </c>
      <c r="C4494" s="8">
        <f t="shared" ca="1" si="4646"/>
        <v>50.154867256637168</v>
      </c>
      <c r="D4494" s="8">
        <f t="shared" ca="1" si="4647"/>
        <v>3</v>
      </c>
      <c r="E4494" s="8">
        <f t="shared" ca="1" si="4506"/>
        <v>111.56355733250265</v>
      </c>
      <c r="F4494" s="8">
        <f t="shared" ca="1" si="4507"/>
        <v>19090.648397069035</v>
      </c>
      <c r="G4494" s="10">
        <f t="shared" ca="1" si="4508"/>
        <v>2129820.6469610613</v>
      </c>
    </row>
    <row r="4495" spans="1:7" ht="13" x14ac:dyDescent="0.15">
      <c r="A4495" s="8">
        <f t="shared" ref="A4495:B4495" ca="1" si="4690">RAND()</f>
        <v>0.7894372017132083</v>
      </c>
      <c r="B4495" s="8">
        <f t="shared" ca="1" si="4690"/>
        <v>9.5682661994194951E-2</v>
      </c>
      <c r="C4495" s="8">
        <f t="shared" ca="1" si="4646"/>
        <v>46.097560975609753</v>
      </c>
      <c r="D4495" s="8">
        <f t="shared" ca="1" si="4647"/>
        <v>1</v>
      </c>
      <c r="E4495" s="8">
        <f t="shared" ca="1" si="4506"/>
        <v>101.54216320452116</v>
      </c>
      <c r="F4495" s="8">
        <f t="shared" ca="1" si="4507"/>
        <v>25581.402544014578</v>
      </c>
      <c r="G4495" s="10">
        <f t="shared" ca="1" si="4508"/>
        <v>2597590.9521248811</v>
      </c>
    </row>
    <row r="4496" spans="1:7" ht="13" x14ac:dyDescent="0.15">
      <c r="A4496" s="8">
        <f t="shared" ref="A4496:B4496" ca="1" si="4691">RAND()</f>
        <v>0.1605197553284029</v>
      </c>
      <c r="B4496" s="8">
        <f t="shared" ca="1" si="4691"/>
        <v>0.15161176426284839</v>
      </c>
      <c r="C4496" s="8">
        <f t="shared" ca="1" si="4646"/>
        <v>50.154867256637168</v>
      </c>
      <c r="D4496" s="8">
        <f t="shared" ca="1" si="4647"/>
        <v>1</v>
      </c>
      <c r="E4496" s="8">
        <f t="shared" ca="1" si="4506"/>
        <v>56.674492862888222</v>
      </c>
      <c r="F4496" s="8">
        <f t="shared" ca="1" si="4507"/>
        <v>22321.903247140526</v>
      </c>
      <c r="G4496" s="10">
        <f t="shared" ca="1" si="4508"/>
        <v>1265082.5462661472</v>
      </c>
    </row>
    <row r="4497" spans="1:7" ht="13" x14ac:dyDescent="0.15">
      <c r="A4497" s="8">
        <f t="shared" ref="A4497:B4497" ca="1" si="4692">RAND()</f>
        <v>0.81678342175030905</v>
      </c>
      <c r="B4497" s="8">
        <f t="shared" ca="1" si="4692"/>
        <v>0.46183584452317727</v>
      </c>
      <c r="C4497" s="8">
        <f t="shared" ca="1" si="4646"/>
        <v>48</v>
      </c>
      <c r="D4497" s="8">
        <f t="shared" ca="1" si="4647"/>
        <v>2</v>
      </c>
      <c r="E4497" s="8">
        <f t="shared" ca="1" si="4506"/>
        <v>145.32302491582558</v>
      </c>
      <c r="F4497" s="8">
        <f t="shared" ca="1" si="4507"/>
        <v>23578.141469646518</v>
      </c>
      <c r="G4497" s="10">
        <f t="shared" ca="1" si="4508"/>
        <v>3426446.8402623013</v>
      </c>
    </row>
    <row r="4498" spans="1:7" ht="13" x14ac:dyDescent="0.15">
      <c r="A4498" s="8">
        <f t="shared" ref="A4498:B4498" ca="1" si="4693">RAND()</f>
        <v>0.97428192076686271</v>
      </c>
      <c r="B4498" s="8">
        <f t="shared" ca="1" si="4693"/>
        <v>0.64219128505169121</v>
      </c>
      <c r="C4498" s="8">
        <f t="shared" ca="1" si="4646"/>
        <v>48</v>
      </c>
      <c r="D4498" s="8">
        <f t="shared" ca="1" si="4647"/>
        <v>2</v>
      </c>
      <c r="E4498" s="8">
        <f t="shared" ca="1" si="4506"/>
        <v>83.831005439136064</v>
      </c>
      <c r="F4498" s="8">
        <f t="shared" ca="1" si="4507"/>
        <v>24761.812593551982</v>
      </c>
      <c r="G4498" s="10">
        <f t="shared" ca="1" si="4508"/>
        <v>2075807.646212924</v>
      </c>
    </row>
    <row r="4499" spans="1:7" ht="13" x14ac:dyDescent="0.15">
      <c r="A4499" s="8">
        <f t="shared" ref="A4499:B4499" ca="1" si="4694">RAND()</f>
        <v>0.7779559017610328</v>
      </c>
      <c r="B4499" s="8">
        <f t="shared" ca="1" si="4694"/>
        <v>3.8623352175581438E-2</v>
      </c>
      <c r="C4499" s="8">
        <f t="shared" ca="1" si="4646"/>
        <v>46.097560975609753</v>
      </c>
      <c r="D4499" s="8">
        <f t="shared" ca="1" si="4647"/>
        <v>1</v>
      </c>
      <c r="E4499" s="8">
        <f t="shared" ca="1" si="4506"/>
        <v>26.508911891808946</v>
      </c>
      <c r="F4499" s="8">
        <f t="shared" ca="1" si="4507"/>
        <v>22572.593575397128</v>
      </c>
      <c r="G4499" s="10">
        <f t="shared" ca="1" si="4508"/>
        <v>598374.8942598151</v>
      </c>
    </row>
    <row r="4500" spans="1:7" ht="13" x14ac:dyDescent="0.15">
      <c r="A4500" s="8">
        <f t="shared" ref="A4500:B4500" ca="1" si="4695">RAND()</f>
        <v>0.36201008733198581</v>
      </c>
      <c r="B4500" s="8">
        <f t="shared" ca="1" si="4695"/>
        <v>0.88162754941621624</v>
      </c>
      <c r="C4500" s="8">
        <f t="shared" ca="1" si="4646"/>
        <v>50.154867256637168</v>
      </c>
      <c r="D4500" s="8">
        <f t="shared" ca="1" si="4647"/>
        <v>4</v>
      </c>
      <c r="E4500" s="8">
        <f t="shared" ca="1" si="4506"/>
        <v>87.158769131306713</v>
      </c>
      <c r="F4500" s="8">
        <f t="shared" ca="1" si="4507"/>
        <v>21388.680746241509</v>
      </c>
      <c r="G4500" s="10">
        <f t="shared" ca="1" si="4508"/>
        <v>1864211.0871848885</v>
      </c>
    </row>
    <row r="4501" spans="1:7" ht="13" x14ac:dyDescent="0.15">
      <c r="A4501" s="8">
        <f t="shared" ref="A4501:B4501" ca="1" si="4696">RAND()</f>
        <v>0.82595647557645679</v>
      </c>
      <c r="B4501" s="8">
        <f t="shared" ca="1" si="4696"/>
        <v>0.22646182713160412</v>
      </c>
      <c r="C4501" s="8">
        <f t="shared" ca="1" si="4646"/>
        <v>48</v>
      </c>
      <c r="D4501" s="8">
        <f t="shared" ca="1" si="4647"/>
        <v>1</v>
      </c>
      <c r="E4501" s="8">
        <f t="shared" ca="1" si="4506"/>
        <v>26.962468916851098</v>
      </c>
      <c r="F4501" s="8">
        <f t="shared" ca="1" si="4507"/>
        <v>22428.884214867467</v>
      </c>
      <c r="G4501" s="10">
        <f t="shared" ca="1" si="4508"/>
        <v>604738.09348301636</v>
      </c>
    </row>
    <row r="4502" spans="1:7" ht="13" x14ac:dyDescent="0.15">
      <c r="A4502" s="8">
        <f t="shared" ref="A4502:B4502" ca="1" si="4697">RAND()</f>
        <v>0.84695174224395353</v>
      </c>
      <c r="B4502" s="8">
        <f t="shared" ca="1" si="4697"/>
        <v>0.52187287495614376</v>
      </c>
      <c r="C4502" s="8">
        <f t="shared" ca="1" si="4646"/>
        <v>48</v>
      </c>
      <c r="D4502" s="8">
        <f t="shared" ca="1" si="4647"/>
        <v>2</v>
      </c>
      <c r="E4502" s="8">
        <f t="shared" ca="1" si="4506"/>
        <v>8.1902386926232111</v>
      </c>
      <c r="F4502" s="8">
        <f t="shared" ca="1" si="4507"/>
        <v>21646.240018656124</v>
      </c>
      <c r="G4502" s="10">
        <f t="shared" ca="1" si="4508"/>
        <v>177287.87255060638</v>
      </c>
    </row>
    <row r="4503" spans="1:7" ht="13" x14ac:dyDescent="0.15">
      <c r="A4503" s="8">
        <f t="shared" ref="A4503:B4503" ca="1" si="4698">RAND()</f>
        <v>0.65966026161708791</v>
      </c>
      <c r="B4503" s="8">
        <f t="shared" ca="1" si="4698"/>
        <v>0.38316410663248424</v>
      </c>
      <c r="C4503" s="8">
        <f t="shared" ca="1" si="4646"/>
        <v>46.097560975609753</v>
      </c>
      <c r="D4503" s="8">
        <f t="shared" ca="1" si="4647"/>
        <v>2</v>
      </c>
      <c r="E4503" s="8">
        <f t="shared" ca="1" si="4506"/>
        <v>148.57529114142213</v>
      </c>
      <c r="F4503" s="8">
        <f t="shared" ca="1" si="4507"/>
        <v>25582.439438074871</v>
      </c>
      <c r="G4503" s="10">
        <f t="shared" ca="1" si="4508"/>
        <v>3800918.3876197734</v>
      </c>
    </row>
    <row r="4504" spans="1:7" ht="13" x14ac:dyDescent="0.15">
      <c r="A4504" s="8">
        <f t="shared" ref="A4504:B4504" ca="1" si="4699">RAND()</f>
        <v>0.88315444403268506</v>
      </c>
      <c r="B4504" s="8">
        <f t="shared" ca="1" si="4699"/>
        <v>7.7968239411344342E-2</v>
      </c>
      <c r="C4504" s="8">
        <f t="shared" ca="1" si="4646"/>
        <v>48</v>
      </c>
      <c r="D4504" s="8">
        <f t="shared" ca="1" si="4647"/>
        <v>1</v>
      </c>
      <c r="E4504" s="8">
        <f t="shared" ca="1" si="4506"/>
        <v>32.375861672936928</v>
      </c>
      <c r="F4504" s="8">
        <f t="shared" ca="1" si="4507"/>
        <v>21128.781116802686</v>
      </c>
      <c r="G4504" s="10">
        <f t="shared" ca="1" si="4508"/>
        <v>684062.49475536554</v>
      </c>
    </row>
    <row r="4505" spans="1:7" ht="13" x14ac:dyDescent="0.15">
      <c r="A4505" s="8">
        <f t="shared" ref="A4505:B4505" ca="1" si="4700">RAND()</f>
        <v>0.66842111369825574</v>
      </c>
      <c r="B4505" s="8">
        <f t="shared" ca="1" si="4700"/>
        <v>0.68828126823013502</v>
      </c>
      <c r="C4505" s="8">
        <f t="shared" ca="1" si="4646"/>
        <v>46.097560975609753</v>
      </c>
      <c r="D4505" s="8">
        <f t="shared" ca="1" si="4647"/>
        <v>3</v>
      </c>
      <c r="E4505" s="8">
        <f t="shared" ca="1" si="4506"/>
        <v>124.74225531168968</v>
      </c>
      <c r="F4505" s="8">
        <f t="shared" ca="1" si="4507"/>
        <v>23937.7358827276</v>
      </c>
      <c r="G4505" s="10">
        <f t="shared" ca="1" si="4508"/>
        <v>2986047.1610670015</v>
      </c>
    </row>
    <row r="4506" spans="1:7" ht="13" x14ac:dyDescent="0.15">
      <c r="A4506" s="8">
        <f t="shared" ref="A4506:B4506" ca="1" si="4701">RAND()</f>
        <v>0.72323205762933274</v>
      </c>
      <c r="B4506" s="8">
        <f t="shared" ca="1" si="4701"/>
        <v>0.94564945633996766</v>
      </c>
      <c r="C4506" s="8">
        <f t="shared" ca="1" si="4646"/>
        <v>46.097560975609753</v>
      </c>
      <c r="D4506" s="8">
        <f t="shared" ca="1" si="4647"/>
        <v>4</v>
      </c>
      <c r="E4506" s="8">
        <f t="shared" ca="1" si="4506"/>
        <v>0</v>
      </c>
      <c r="F4506" s="8">
        <f t="shared" ca="1" si="4507"/>
        <v>22144.91351040221</v>
      </c>
      <c r="G4506" s="10">
        <f t="shared" ca="1" si="4508"/>
        <v>0</v>
      </c>
    </row>
    <row r="4507" spans="1:7" ht="13" x14ac:dyDescent="0.15">
      <c r="A4507" s="8">
        <f t="shared" ref="A4507:B4507" ca="1" si="4702">RAND()</f>
        <v>0.48274296938224992</v>
      </c>
      <c r="B4507" s="8">
        <f t="shared" ca="1" si="4702"/>
        <v>0.95915636289123718</v>
      </c>
      <c r="C4507" s="8">
        <f t="shared" ca="1" si="4646"/>
        <v>50.154867256637168</v>
      </c>
      <c r="D4507" s="8">
        <f t="shared" ca="1" si="4647"/>
        <v>5</v>
      </c>
      <c r="E4507" s="8">
        <f t="shared" ca="1" si="4506"/>
        <v>256.54685723548567</v>
      </c>
      <c r="F4507" s="8">
        <f t="shared" ca="1" si="4507"/>
        <v>23151.579385829948</v>
      </c>
      <c r="G4507" s="10">
        <f t="shared" ca="1" si="4508"/>
        <v>5939464.9314725287</v>
      </c>
    </row>
    <row r="4508" spans="1:7" ht="13" x14ac:dyDescent="0.15">
      <c r="A4508" s="8">
        <f t="shared" ref="A4508:B4508" ca="1" si="4703">RAND()</f>
        <v>0.20292000374129171</v>
      </c>
      <c r="B4508" s="8">
        <f t="shared" ca="1" si="4703"/>
        <v>0.37943533872008406</v>
      </c>
      <c r="C4508" s="8">
        <f t="shared" ca="1" si="4646"/>
        <v>50.154867256637168</v>
      </c>
      <c r="D4508" s="8">
        <f t="shared" ca="1" si="4647"/>
        <v>2</v>
      </c>
      <c r="E4508" s="8">
        <f t="shared" ca="1" si="4506"/>
        <v>104.58392211558312</v>
      </c>
      <c r="F4508" s="8">
        <f t="shared" ca="1" si="4507"/>
        <v>22176.039727678668</v>
      </c>
      <c r="G4508" s="10">
        <f t="shared" ca="1" si="4508"/>
        <v>2319257.2117116228</v>
      </c>
    </row>
    <row r="4509" spans="1:7" ht="13" x14ac:dyDescent="0.15">
      <c r="A4509" s="8">
        <f t="shared" ref="A4509:B4509" ca="1" si="4704">RAND()</f>
        <v>0.74588123056812616</v>
      </c>
      <c r="B4509" s="8">
        <f t="shared" ca="1" si="4704"/>
        <v>0.88618788203194154</v>
      </c>
      <c r="C4509" s="8">
        <f t="shared" ca="1" si="4646"/>
        <v>46.097560975609753</v>
      </c>
      <c r="D4509" s="8">
        <f t="shared" ca="1" si="4647"/>
        <v>4</v>
      </c>
      <c r="E4509" s="8">
        <f t="shared" ca="1" si="4506"/>
        <v>177.07803860454638</v>
      </c>
      <c r="F4509" s="8">
        <f t="shared" ca="1" si="4507"/>
        <v>21683.05879681871</v>
      </c>
      <c r="G4509" s="10">
        <f t="shared" ca="1" si="4508"/>
        <v>3839593.5226877127</v>
      </c>
    </row>
    <row r="4510" spans="1:7" ht="13" x14ac:dyDescent="0.15">
      <c r="A4510" s="8">
        <f t="shared" ref="A4510:B4510" ca="1" si="4705">RAND()</f>
        <v>0.45942805827966038</v>
      </c>
      <c r="B4510" s="8">
        <f t="shared" ca="1" si="4705"/>
        <v>0.86841245205369055</v>
      </c>
      <c r="C4510" s="8">
        <f t="shared" ca="1" si="4646"/>
        <v>50.154867256637168</v>
      </c>
      <c r="D4510" s="8">
        <f t="shared" ca="1" si="4647"/>
        <v>4</v>
      </c>
      <c r="E4510" s="8">
        <f t="shared" ca="1" si="4506"/>
        <v>91.489137351212747</v>
      </c>
      <c r="F4510" s="8">
        <f t="shared" ca="1" si="4507"/>
        <v>23858.77880770609</v>
      </c>
      <c r="G4510" s="10">
        <f t="shared" ca="1" si="4508"/>
        <v>2182819.0913704266</v>
      </c>
    </row>
    <row r="4511" spans="1:7" ht="13" x14ac:dyDescent="0.15">
      <c r="A4511" s="8">
        <f t="shared" ref="A4511:B4511" ca="1" si="4706">RAND()</f>
        <v>0.37108707599763946</v>
      </c>
      <c r="B4511" s="8">
        <f t="shared" ca="1" si="4706"/>
        <v>0.32971986874879011</v>
      </c>
      <c r="C4511" s="8">
        <f t="shared" ca="1" si="4646"/>
        <v>50.154867256637168</v>
      </c>
      <c r="D4511" s="8">
        <f t="shared" ca="1" si="4647"/>
        <v>1</v>
      </c>
      <c r="E4511" s="8">
        <f t="shared" ca="1" si="4506"/>
        <v>56.366103928078395</v>
      </c>
      <c r="F4511" s="8">
        <f t="shared" ca="1" si="4507"/>
        <v>20759.137470516911</v>
      </c>
      <c r="G4511" s="10">
        <f t="shared" ca="1" si="4508"/>
        <v>1170111.7001204228</v>
      </c>
    </row>
    <row r="4512" spans="1:7" ht="13" x14ac:dyDescent="0.15">
      <c r="A4512" s="8">
        <f t="shared" ref="A4512:B4512" ca="1" si="4707">RAND()</f>
        <v>0.81757617564875384</v>
      </c>
      <c r="B4512" s="8">
        <f t="shared" ca="1" si="4707"/>
        <v>0.5079557056335221</v>
      </c>
      <c r="C4512" s="8">
        <f t="shared" ca="1" si="4646"/>
        <v>48</v>
      </c>
      <c r="D4512" s="8">
        <f t="shared" ca="1" si="4647"/>
        <v>2</v>
      </c>
      <c r="E4512" s="8">
        <f t="shared" ca="1" si="4506"/>
        <v>24.458849493865941</v>
      </c>
      <c r="F4512" s="8">
        <f t="shared" ca="1" si="4507"/>
        <v>18862.737321195265</v>
      </c>
      <c r="G4512" s="10">
        <f t="shared" ca="1" si="4508"/>
        <v>461360.853181443</v>
      </c>
    </row>
    <row r="4513" spans="1:7" ht="13" x14ac:dyDescent="0.15">
      <c r="A4513" s="8">
        <f t="shared" ref="A4513:B4513" ca="1" si="4708">RAND()</f>
        <v>0.33437878219952177</v>
      </c>
      <c r="B4513" s="8">
        <f t="shared" ca="1" si="4708"/>
        <v>4.6237297437064728E-2</v>
      </c>
      <c r="C4513" s="8">
        <f t="shared" ca="1" si="4646"/>
        <v>50.154867256637168</v>
      </c>
      <c r="D4513" s="8">
        <f t="shared" ca="1" si="4647"/>
        <v>1</v>
      </c>
      <c r="E4513" s="8">
        <f t="shared" ca="1" si="4506"/>
        <v>42.159470138888437</v>
      </c>
      <c r="F4513" s="8">
        <f t="shared" ca="1" si="4507"/>
        <v>20383.108523101819</v>
      </c>
      <c r="G4513" s="10">
        <f t="shared" ca="1" si="4508"/>
        <v>859341.05511743354</v>
      </c>
    </row>
    <row r="4514" spans="1:7" ht="13" x14ac:dyDescent="0.15">
      <c r="A4514" s="8">
        <f t="shared" ref="A4514:B4514" ca="1" si="4709">RAND()</f>
        <v>0.93689949821085894</v>
      </c>
      <c r="B4514" s="8">
        <f t="shared" ca="1" si="4709"/>
        <v>0.39175531513465145</v>
      </c>
      <c r="C4514" s="8">
        <f t="shared" ca="1" si="4646"/>
        <v>48</v>
      </c>
      <c r="D4514" s="8">
        <f t="shared" ca="1" si="4647"/>
        <v>2</v>
      </c>
      <c r="E4514" s="8">
        <f t="shared" ca="1" si="4506"/>
        <v>84.799149278159803</v>
      </c>
      <c r="F4514" s="8">
        <f t="shared" ca="1" si="4507"/>
        <v>23337.775608166987</v>
      </c>
      <c r="G4514" s="10">
        <f t="shared" ca="1" si="4508"/>
        <v>1979023.517617149</v>
      </c>
    </row>
    <row r="4515" spans="1:7" ht="13" x14ac:dyDescent="0.15">
      <c r="A4515" s="8">
        <f t="shared" ref="A4515:B4515" ca="1" si="4710">RAND()</f>
        <v>0.47542388425342386</v>
      </c>
      <c r="B4515" s="8">
        <f t="shared" ca="1" si="4710"/>
        <v>0.3154408468152029</v>
      </c>
      <c r="C4515" s="8">
        <f t="shared" ca="1" si="4646"/>
        <v>50.154867256637168</v>
      </c>
      <c r="D4515" s="8">
        <f t="shared" ca="1" si="4647"/>
        <v>1</v>
      </c>
      <c r="E4515" s="8">
        <f t="shared" ca="1" si="4506"/>
        <v>27.718800514469429</v>
      </c>
      <c r="F4515" s="8">
        <f t="shared" ca="1" si="4507"/>
        <v>18962.271620241376</v>
      </c>
      <c r="G4515" s="10">
        <f t="shared" ca="1" si="4508"/>
        <v>525611.42434265569</v>
      </c>
    </row>
    <row r="4516" spans="1:7" ht="13" x14ac:dyDescent="0.15">
      <c r="A4516" s="8">
        <f t="shared" ref="A4516:B4516" ca="1" si="4711">RAND()</f>
        <v>0.57159429523477412</v>
      </c>
      <c r="B4516" s="8">
        <f t="shared" ca="1" si="4711"/>
        <v>8.211321140689265E-2</v>
      </c>
      <c r="C4516" s="8">
        <f t="shared" ref="C4516:C4579" ca="1" si="4712">VLOOKUP(A4516,locations,2,TRUE)</f>
        <v>46.097560975609753</v>
      </c>
      <c r="D4516" s="8">
        <f t="shared" ref="D4516:D4579" ca="1" si="4713">VLOOKUP(B4516,EIF,2, TRUE)</f>
        <v>1</v>
      </c>
      <c r="E4516" s="8">
        <f t="shared" ca="1" si="4506"/>
        <v>42.689797477810508</v>
      </c>
      <c r="F4516" s="8">
        <f t="shared" ca="1" si="4507"/>
        <v>22643.362346786373</v>
      </c>
      <c r="G4516" s="10">
        <f t="shared" ca="1" si="4508"/>
        <v>966640.55280099029</v>
      </c>
    </row>
    <row r="4517" spans="1:7" ht="13" x14ac:dyDescent="0.15">
      <c r="A4517" s="8">
        <f t="shared" ref="A4517:B4517" ca="1" si="4714">RAND()</f>
        <v>0.61569176382246948</v>
      </c>
      <c r="B4517" s="8">
        <f t="shared" ca="1" si="4714"/>
        <v>0.89369180586056007</v>
      </c>
      <c r="C4517" s="8">
        <f t="shared" ca="1" si="4712"/>
        <v>46.097560975609753</v>
      </c>
      <c r="D4517" s="8">
        <f t="shared" ca="1" si="4713"/>
        <v>4</v>
      </c>
      <c r="E4517" s="8">
        <f t="shared" ca="1" si="4506"/>
        <v>95.956210702439108</v>
      </c>
      <c r="F4517" s="8">
        <f t="shared" ca="1" si="4507"/>
        <v>22522.203126603872</v>
      </c>
      <c r="G4517" s="10">
        <f t="shared" ca="1" si="4508"/>
        <v>2161145.2686995342</v>
      </c>
    </row>
    <row r="4518" spans="1:7" ht="13" x14ac:dyDescent="0.15">
      <c r="A4518" s="8">
        <f t="shared" ref="A4518:B4518" ca="1" si="4715">RAND()</f>
        <v>0.64857494768279655</v>
      </c>
      <c r="B4518" s="8">
        <f t="shared" ca="1" si="4715"/>
        <v>0.64203131004794356</v>
      </c>
      <c r="C4518" s="8">
        <f t="shared" ca="1" si="4712"/>
        <v>46.097560975609753</v>
      </c>
      <c r="D4518" s="8">
        <f t="shared" ca="1" si="4713"/>
        <v>2</v>
      </c>
      <c r="E4518" s="8">
        <f t="shared" ca="1" si="4506"/>
        <v>50.006799677496986</v>
      </c>
      <c r="F4518" s="8">
        <f t="shared" ca="1" si="4507"/>
        <v>24849.142943832718</v>
      </c>
      <c r="G4518" s="10">
        <f t="shared" ca="1" si="4508"/>
        <v>1242626.1133497304</v>
      </c>
    </row>
    <row r="4519" spans="1:7" ht="13" x14ac:dyDescent="0.15">
      <c r="A4519" s="8">
        <f t="shared" ref="A4519:B4519" ca="1" si="4716">RAND()</f>
        <v>0.54859131320170951</v>
      </c>
      <c r="B4519" s="8">
        <f t="shared" ca="1" si="4716"/>
        <v>8.1571658919408874E-2</v>
      </c>
      <c r="C4519" s="8">
        <f t="shared" ca="1" si="4712"/>
        <v>46.097560975609753</v>
      </c>
      <c r="D4519" s="8">
        <f t="shared" ca="1" si="4713"/>
        <v>1</v>
      </c>
      <c r="E4519" s="8">
        <f t="shared" ca="1" si="4506"/>
        <v>47.206198799657869</v>
      </c>
      <c r="F4519" s="8">
        <f t="shared" ca="1" si="4507"/>
        <v>22577.365269482165</v>
      </c>
      <c r="G4519" s="10">
        <f t="shared" ca="1" si="4508"/>
        <v>1065791.5932836663</v>
      </c>
    </row>
    <row r="4520" spans="1:7" ht="13" x14ac:dyDescent="0.15">
      <c r="A4520" s="8">
        <f t="shared" ref="A4520:B4520" ca="1" si="4717">RAND()</f>
        <v>0.16932491300683539</v>
      </c>
      <c r="B4520" s="8">
        <f t="shared" ca="1" si="4717"/>
        <v>0.99714723073427003</v>
      </c>
      <c r="C4520" s="8">
        <f t="shared" ca="1" si="4712"/>
        <v>50.154867256637168</v>
      </c>
      <c r="D4520" s="8">
        <f t="shared" ca="1" si="4713"/>
        <v>5</v>
      </c>
      <c r="E4520" s="8">
        <f t="shared" ca="1" si="4506"/>
        <v>242.67878482366655</v>
      </c>
      <c r="F4520" s="8">
        <f t="shared" ca="1" si="4507"/>
        <v>18582.251821501246</v>
      </c>
      <c r="G4520" s="10">
        <f t="shared" ca="1" si="4508"/>
        <v>4509518.291329287</v>
      </c>
    </row>
    <row r="4521" spans="1:7" ht="13" x14ac:dyDescent="0.15">
      <c r="A4521" s="8">
        <f t="shared" ref="A4521:B4521" ca="1" si="4718">RAND()</f>
        <v>0.60311063134071929</v>
      </c>
      <c r="B4521" s="8">
        <f t="shared" ca="1" si="4718"/>
        <v>0.37744450920414441</v>
      </c>
      <c r="C4521" s="8">
        <f t="shared" ca="1" si="4712"/>
        <v>46.097560975609753</v>
      </c>
      <c r="D4521" s="8">
        <f t="shared" ca="1" si="4713"/>
        <v>2</v>
      </c>
      <c r="E4521" s="8">
        <f t="shared" ca="1" si="4506"/>
        <v>63.657933209668734</v>
      </c>
      <c r="F4521" s="8">
        <f t="shared" ca="1" si="4507"/>
        <v>24000.519215101998</v>
      </c>
      <c r="G4521" s="10">
        <f t="shared" ca="1" si="4508"/>
        <v>1527823.449192334</v>
      </c>
    </row>
    <row r="4522" spans="1:7" ht="13" x14ac:dyDescent="0.15">
      <c r="A4522" s="8">
        <f t="shared" ref="A4522:B4522" ca="1" si="4719">RAND()</f>
        <v>0.67009987516623126</v>
      </c>
      <c r="B4522" s="8">
        <f t="shared" ca="1" si="4719"/>
        <v>0.43048736770953899</v>
      </c>
      <c r="C4522" s="8">
        <f t="shared" ca="1" si="4712"/>
        <v>46.097560975609753</v>
      </c>
      <c r="D4522" s="8">
        <f t="shared" ca="1" si="4713"/>
        <v>2</v>
      </c>
      <c r="E4522" s="8">
        <f t="shared" ca="1" si="4506"/>
        <v>104.68386822178429</v>
      </c>
      <c r="F4522" s="8">
        <f t="shared" ca="1" si="4507"/>
        <v>22395.6814470178</v>
      </c>
      <c r="G4522" s="10">
        <f t="shared" ca="1" si="4508"/>
        <v>2344466.5653366707</v>
      </c>
    </row>
    <row r="4523" spans="1:7" ht="13" x14ac:dyDescent="0.15">
      <c r="A4523" s="8">
        <f t="shared" ref="A4523:B4523" ca="1" si="4720">RAND()</f>
        <v>0.62797507533620989</v>
      </c>
      <c r="B4523" s="8">
        <f t="shared" ca="1" si="4720"/>
        <v>0.56525022436368966</v>
      </c>
      <c r="C4523" s="8">
        <f t="shared" ca="1" si="4712"/>
        <v>46.097560975609753</v>
      </c>
      <c r="D4523" s="8">
        <f t="shared" ca="1" si="4713"/>
        <v>2</v>
      </c>
      <c r="E4523" s="8">
        <f t="shared" ca="1" si="4506"/>
        <v>78.244725404790785</v>
      </c>
      <c r="F4523" s="8">
        <f t="shared" ca="1" si="4507"/>
        <v>22837.736538197561</v>
      </c>
      <c r="G4523" s="10">
        <f t="shared" ca="1" si="4508"/>
        <v>1786932.4242982254</v>
      </c>
    </row>
    <row r="4524" spans="1:7" ht="13" x14ac:dyDescent="0.15">
      <c r="A4524" s="8">
        <f t="shared" ref="A4524:B4524" ca="1" si="4721">RAND()</f>
        <v>0.72576954937107074</v>
      </c>
      <c r="B4524" s="8">
        <f t="shared" ca="1" si="4721"/>
        <v>0.92001006904951199</v>
      </c>
      <c r="C4524" s="8">
        <f t="shared" ca="1" si="4712"/>
        <v>46.097560975609753</v>
      </c>
      <c r="D4524" s="8">
        <f t="shared" ca="1" si="4713"/>
        <v>4</v>
      </c>
      <c r="E4524" s="8">
        <f t="shared" ca="1" si="4506"/>
        <v>280.67995152602418</v>
      </c>
      <c r="F4524" s="8">
        <f t="shared" ca="1" si="4507"/>
        <v>23349.102826460396</v>
      </c>
      <c r="G4524" s="10">
        <f t="shared" ca="1" si="4508"/>
        <v>6553625.0495070582</v>
      </c>
    </row>
    <row r="4525" spans="1:7" ht="13" x14ac:dyDescent="0.15">
      <c r="A4525" s="8">
        <f t="shared" ref="A4525:B4525" ca="1" si="4722">RAND()</f>
        <v>0.70615500127343955</v>
      </c>
      <c r="B4525" s="8">
        <f t="shared" ca="1" si="4722"/>
        <v>0.81861332466444803</v>
      </c>
      <c r="C4525" s="8">
        <f t="shared" ca="1" si="4712"/>
        <v>46.097560975609753</v>
      </c>
      <c r="D4525" s="8">
        <f t="shared" ca="1" si="4713"/>
        <v>3</v>
      </c>
      <c r="E4525" s="8">
        <f t="shared" ca="1" si="4506"/>
        <v>147.79543482105908</v>
      </c>
      <c r="F4525" s="8">
        <f t="shared" ca="1" si="4507"/>
        <v>21974.75652294857</v>
      </c>
      <c r="G4525" s="10">
        <f t="shared" ca="1" si="4508"/>
        <v>3247768.6953960881</v>
      </c>
    </row>
    <row r="4526" spans="1:7" ht="13" x14ac:dyDescent="0.15">
      <c r="A4526" s="8">
        <f t="shared" ref="A4526:B4526" ca="1" si="4723">RAND()</f>
        <v>1.6482595503031217E-2</v>
      </c>
      <c r="B4526" s="8">
        <f t="shared" ca="1" si="4723"/>
        <v>0.77421227134856818</v>
      </c>
      <c r="C4526" s="8">
        <f t="shared" ca="1" si="4712"/>
        <v>50.154867256637168</v>
      </c>
      <c r="D4526" s="8">
        <f t="shared" ca="1" si="4713"/>
        <v>3</v>
      </c>
      <c r="E4526" s="8">
        <f t="shared" ca="1" si="4506"/>
        <v>180.03928101991576</v>
      </c>
      <c r="F4526" s="8">
        <f t="shared" ca="1" si="4507"/>
        <v>18234.583281532217</v>
      </c>
      <c r="G4526" s="10">
        <f t="shared" ca="1" si="4508"/>
        <v>3282941.2637048368</v>
      </c>
    </row>
    <row r="4527" spans="1:7" ht="13" x14ac:dyDescent="0.15">
      <c r="A4527" s="8">
        <f t="shared" ref="A4527:B4527" ca="1" si="4724">RAND()</f>
        <v>0.36925903669670601</v>
      </c>
      <c r="B4527" s="8">
        <f t="shared" ca="1" si="4724"/>
        <v>0.27959729527829558</v>
      </c>
      <c r="C4527" s="8">
        <f t="shared" ca="1" si="4712"/>
        <v>50.154867256637168</v>
      </c>
      <c r="D4527" s="8">
        <f t="shared" ca="1" si="4713"/>
        <v>1</v>
      </c>
      <c r="E4527" s="8">
        <f t="shared" ca="1" si="4506"/>
        <v>67.698938530356742</v>
      </c>
      <c r="F4527" s="8">
        <f t="shared" ca="1" si="4507"/>
        <v>20177.420658474097</v>
      </c>
      <c r="G4527" s="10">
        <f t="shared" ca="1" si="4508"/>
        <v>1365989.9608591881</v>
      </c>
    </row>
    <row r="4528" spans="1:7" ht="13" x14ac:dyDescent="0.15">
      <c r="A4528" s="8">
        <f t="shared" ref="A4528:B4528" ca="1" si="4725">RAND()</f>
        <v>0.24876785186054795</v>
      </c>
      <c r="B4528" s="8">
        <f t="shared" ca="1" si="4725"/>
        <v>0.21432414394450483</v>
      </c>
      <c r="C4528" s="8">
        <f t="shared" ca="1" si="4712"/>
        <v>50.154867256637168</v>
      </c>
      <c r="D4528" s="8">
        <f t="shared" ca="1" si="4713"/>
        <v>1</v>
      </c>
      <c r="E4528" s="8">
        <f t="shared" ca="1" si="4506"/>
        <v>35.967744657443653</v>
      </c>
      <c r="F4528" s="8">
        <f t="shared" ca="1" si="4507"/>
        <v>24179.888039349331</v>
      </c>
      <c r="G4528" s="10">
        <f t="shared" ca="1" si="4508"/>
        <v>869696.03884489264</v>
      </c>
    </row>
    <row r="4529" spans="1:7" ht="13" x14ac:dyDescent="0.15">
      <c r="A4529" s="8">
        <f t="shared" ref="A4529:B4529" ca="1" si="4726">RAND()</f>
        <v>3.739184625059111E-2</v>
      </c>
      <c r="B4529" s="8">
        <f t="shared" ca="1" si="4726"/>
        <v>0.79297190807371354</v>
      </c>
      <c r="C4529" s="8">
        <f t="shared" ca="1" si="4712"/>
        <v>50.154867256637168</v>
      </c>
      <c r="D4529" s="8">
        <f t="shared" ca="1" si="4713"/>
        <v>3</v>
      </c>
      <c r="E4529" s="8">
        <f t="shared" ca="1" si="4506"/>
        <v>194.75523286007433</v>
      </c>
      <c r="F4529" s="8">
        <f t="shared" ca="1" si="4507"/>
        <v>21264.190070033637</v>
      </c>
      <c r="G4529" s="10">
        <f t="shared" ca="1" si="4508"/>
        <v>4141312.2886702814</v>
      </c>
    </row>
    <row r="4530" spans="1:7" ht="13" x14ac:dyDescent="0.15">
      <c r="A4530" s="8">
        <f t="shared" ref="A4530:B4530" ca="1" si="4727">RAND()</f>
        <v>8.6444836845790407E-2</v>
      </c>
      <c r="B4530" s="8">
        <f t="shared" ca="1" si="4727"/>
        <v>5.1339298619668905E-2</v>
      </c>
      <c r="C4530" s="8">
        <f t="shared" ca="1" si="4712"/>
        <v>50.154867256637168</v>
      </c>
      <c r="D4530" s="8">
        <f t="shared" ca="1" si="4713"/>
        <v>1</v>
      </c>
      <c r="E4530" s="8">
        <f t="shared" ca="1" si="4506"/>
        <v>21.768765602167392</v>
      </c>
      <c r="F4530" s="8">
        <f t="shared" ca="1" si="4507"/>
        <v>21350.898056567268</v>
      </c>
      <c r="G4530" s="10">
        <f t="shared" ca="1" si="4508"/>
        <v>464782.69518918416</v>
      </c>
    </row>
    <row r="4531" spans="1:7" ht="13" x14ac:dyDescent="0.15">
      <c r="A4531" s="8">
        <f t="shared" ref="A4531:B4531" ca="1" si="4728">RAND()</f>
        <v>0.44100722409738835</v>
      </c>
      <c r="B4531" s="8">
        <f t="shared" ca="1" si="4728"/>
        <v>0.24202952661125676</v>
      </c>
      <c r="C4531" s="8">
        <f t="shared" ca="1" si="4712"/>
        <v>50.154867256637168</v>
      </c>
      <c r="D4531" s="8">
        <f t="shared" ca="1" si="4713"/>
        <v>1</v>
      </c>
      <c r="E4531" s="8">
        <f t="shared" ca="1" si="4506"/>
        <v>29.771075577522307</v>
      </c>
      <c r="F4531" s="8">
        <f t="shared" ca="1" si="4507"/>
        <v>20135.595707665037</v>
      </c>
      <c r="G4531" s="10">
        <f t="shared" ca="1" si="4508"/>
        <v>599458.34161132958</v>
      </c>
    </row>
    <row r="4532" spans="1:7" ht="13" x14ac:dyDescent="0.15">
      <c r="A4532" s="8">
        <f t="shared" ref="A4532:B4532" ca="1" si="4729">RAND()</f>
        <v>0.75014832803025433</v>
      </c>
      <c r="B4532" s="8">
        <f t="shared" ca="1" si="4729"/>
        <v>3.1656457455125242E-2</v>
      </c>
      <c r="C4532" s="8">
        <f t="shared" ca="1" si="4712"/>
        <v>46.097560975609753</v>
      </c>
      <c r="D4532" s="8">
        <f t="shared" ca="1" si="4713"/>
        <v>1</v>
      </c>
      <c r="E4532" s="8">
        <f t="shared" ca="1" si="4506"/>
        <v>49.450743954188944</v>
      </c>
      <c r="F4532" s="8">
        <f t="shared" ca="1" si="4507"/>
        <v>17430.727789719807</v>
      </c>
      <c r="G4532" s="10">
        <f t="shared" ca="1" si="4508"/>
        <v>861962.45686459995</v>
      </c>
    </row>
    <row r="4533" spans="1:7" ht="13" x14ac:dyDescent="0.15">
      <c r="A4533" s="8">
        <f t="shared" ref="A4533:B4533" ca="1" si="4730">RAND()</f>
        <v>0.37100644315147069</v>
      </c>
      <c r="B4533" s="8">
        <f t="shared" ca="1" si="4730"/>
        <v>4.8631926263451586E-2</v>
      </c>
      <c r="C4533" s="8">
        <f t="shared" ca="1" si="4712"/>
        <v>50.154867256637168</v>
      </c>
      <c r="D4533" s="8">
        <f t="shared" ca="1" si="4713"/>
        <v>1</v>
      </c>
      <c r="E4533" s="8">
        <f t="shared" ca="1" si="4506"/>
        <v>62.97616616328888</v>
      </c>
      <c r="F4533" s="8">
        <f t="shared" ca="1" si="4507"/>
        <v>23038.064070955934</v>
      </c>
      <c r="G4533" s="10">
        <f t="shared" ca="1" si="4508"/>
        <v>1450848.9510130163</v>
      </c>
    </row>
    <row r="4534" spans="1:7" ht="13" x14ac:dyDescent="0.15">
      <c r="A4534" s="8">
        <f t="shared" ref="A4534:B4534" ca="1" si="4731">RAND()</f>
        <v>0.33601487336691915</v>
      </c>
      <c r="B4534" s="8">
        <f t="shared" ca="1" si="4731"/>
        <v>0.6862440897577281</v>
      </c>
      <c r="C4534" s="8">
        <f t="shared" ca="1" si="4712"/>
        <v>50.154867256637168</v>
      </c>
      <c r="D4534" s="8">
        <f t="shared" ca="1" si="4713"/>
        <v>3</v>
      </c>
      <c r="E4534" s="8">
        <f t="shared" ca="1" si="4506"/>
        <v>131.16807939178511</v>
      </c>
      <c r="F4534" s="8">
        <f t="shared" ca="1" si="4507"/>
        <v>21851.444220497713</v>
      </c>
      <c r="G4534" s="10">
        <f t="shared" ca="1" si="4508"/>
        <v>2866211.9703394081</v>
      </c>
    </row>
    <row r="4535" spans="1:7" ht="13" x14ac:dyDescent="0.15">
      <c r="A4535" s="8">
        <f t="shared" ref="A4535:B4535" ca="1" si="4732">RAND()</f>
        <v>0.6447450715057047</v>
      </c>
      <c r="B4535" s="8">
        <f t="shared" ca="1" si="4732"/>
        <v>0.6062136989841358</v>
      </c>
      <c r="C4535" s="8">
        <f t="shared" ca="1" si="4712"/>
        <v>46.097560975609753</v>
      </c>
      <c r="D4535" s="8">
        <f t="shared" ca="1" si="4713"/>
        <v>2</v>
      </c>
      <c r="E4535" s="8">
        <f t="shared" ca="1" si="4506"/>
        <v>116.28983645577759</v>
      </c>
      <c r="F4535" s="8">
        <f t="shared" ca="1" si="4507"/>
        <v>22591.188108726565</v>
      </c>
      <c r="G4535" s="10">
        <f t="shared" ca="1" si="4508"/>
        <v>2627125.5705055194</v>
      </c>
    </row>
    <row r="4536" spans="1:7" ht="13" x14ac:dyDescent="0.15">
      <c r="A4536" s="8">
        <f t="shared" ref="A4536:B4536" ca="1" si="4733">RAND()</f>
        <v>0.19898094698174695</v>
      </c>
      <c r="B4536" s="8">
        <f t="shared" ca="1" si="4733"/>
        <v>1.5235089447455108E-2</v>
      </c>
      <c r="C4536" s="8">
        <f t="shared" ca="1" si="4712"/>
        <v>50.154867256637168</v>
      </c>
      <c r="D4536" s="8">
        <f t="shared" ca="1" si="4713"/>
        <v>1</v>
      </c>
      <c r="E4536" s="8">
        <f t="shared" ca="1" si="4506"/>
        <v>14.725019174871804</v>
      </c>
      <c r="F4536" s="8">
        <f t="shared" ca="1" si="4507"/>
        <v>22353.863998399869</v>
      </c>
      <c r="G4536" s="10">
        <f t="shared" ca="1" si="4508"/>
        <v>329161.07600891456</v>
      </c>
    </row>
    <row r="4537" spans="1:7" ht="13" x14ac:dyDescent="0.15">
      <c r="A4537" s="8">
        <f t="shared" ref="A4537:B4537" ca="1" si="4734">RAND()</f>
        <v>0.58681950790702919</v>
      </c>
      <c r="B4537" s="8">
        <f t="shared" ca="1" si="4734"/>
        <v>0.17772235787296831</v>
      </c>
      <c r="C4537" s="8">
        <f t="shared" ca="1" si="4712"/>
        <v>46.097560975609753</v>
      </c>
      <c r="D4537" s="8">
        <f t="shared" ca="1" si="4713"/>
        <v>1</v>
      </c>
      <c r="E4537" s="8">
        <f t="shared" ca="1" si="4506"/>
        <v>58.056400619873685</v>
      </c>
      <c r="F4537" s="8">
        <f t="shared" ca="1" si="4507"/>
        <v>18545.752442369172</v>
      </c>
      <c r="G4537" s="10">
        <f t="shared" ca="1" si="4508"/>
        <v>1076699.6335911856</v>
      </c>
    </row>
    <row r="4538" spans="1:7" ht="13" x14ac:dyDescent="0.15">
      <c r="A4538" s="8">
        <f t="shared" ref="A4538:B4538" ca="1" si="4735">RAND()</f>
        <v>0.3323969511694187</v>
      </c>
      <c r="B4538" s="8">
        <f t="shared" ca="1" si="4735"/>
        <v>5.3346000170761521E-2</v>
      </c>
      <c r="C4538" s="8">
        <f t="shared" ca="1" si="4712"/>
        <v>50.154867256637168</v>
      </c>
      <c r="D4538" s="8">
        <f t="shared" ca="1" si="4713"/>
        <v>1</v>
      </c>
      <c r="E4538" s="8">
        <f t="shared" ca="1" si="4506"/>
        <v>30.913665794943281</v>
      </c>
      <c r="F4538" s="8">
        <f t="shared" ca="1" si="4507"/>
        <v>18334.667947607719</v>
      </c>
      <c r="G4538" s="10">
        <f t="shared" ca="1" si="4508"/>
        <v>566791.79739360372</v>
      </c>
    </row>
    <row r="4539" spans="1:7" ht="13" x14ac:dyDescent="0.15">
      <c r="A4539" s="8">
        <f t="shared" ref="A4539:B4539" ca="1" si="4736">RAND()</f>
        <v>0.24269116492702614</v>
      </c>
      <c r="B4539" s="8">
        <f t="shared" ca="1" si="4736"/>
        <v>0.52197570576183538</v>
      </c>
      <c r="C4539" s="8">
        <f t="shared" ca="1" si="4712"/>
        <v>50.154867256637168</v>
      </c>
      <c r="D4539" s="8">
        <f t="shared" ca="1" si="4713"/>
        <v>2</v>
      </c>
      <c r="E4539" s="8">
        <f t="shared" ca="1" si="4506"/>
        <v>80.203473453909737</v>
      </c>
      <c r="F4539" s="8">
        <f t="shared" ca="1" si="4507"/>
        <v>25399.878971443959</v>
      </c>
      <c r="G4539" s="10">
        <f t="shared" ca="1" si="4508"/>
        <v>2037158.5188187258</v>
      </c>
    </row>
    <row r="4540" spans="1:7" ht="13" x14ac:dyDescent="0.15">
      <c r="A4540" s="8">
        <f t="shared" ref="A4540:B4540" ca="1" si="4737">RAND()</f>
        <v>0.81966748839718695</v>
      </c>
      <c r="B4540" s="8">
        <f t="shared" ca="1" si="4737"/>
        <v>0.18607169926361855</v>
      </c>
      <c r="C4540" s="8">
        <f t="shared" ca="1" si="4712"/>
        <v>48</v>
      </c>
      <c r="D4540" s="8">
        <f t="shared" ca="1" si="4713"/>
        <v>1</v>
      </c>
      <c r="E4540" s="8">
        <f t="shared" ca="1" si="4506"/>
        <v>52.818125478478457</v>
      </c>
      <c r="F4540" s="8">
        <f t="shared" ca="1" si="4507"/>
        <v>22269.547066968906</v>
      </c>
      <c r="G4540" s="10">
        <f t="shared" ca="1" si="4508"/>
        <v>1176235.7313320455</v>
      </c>
    </row>
    <row r="4541" spans="1:7" ht="13" x14ac:dyDescent="0.15">
      <c r="A4541" s="8">
        <f t="shared" ref="A4541:B4541" ca="1" si="4738">RAND()</f>
        <v>0.67628913901428767</v>
      </c>
      <c r="B4541" s="8">
        <f t="shared" ca="1" si="4738"/>
        <v>0.59420409624327286</v>
      </c>
      <c r="C4541" s="8">
        <f t="shared" ca="1" si="4712"/>
        <v>46.097560975609753</v>
      </c>
      <c r="D4541" s="8">
        <f t="shared" ca="1" si="4713"/>
        <v>2</v>
      </c>
      <c r="E4541" s="8">
        <f t="shared" ca="1" si="4506"/>
        <v>79.893243328597435</v>
      </c>
      <c r="F4541" s="8">
        <f t="shared" ca="1" si="4507"/>
        <v>23521.512575232355</v>
      </c>
      <c r="G4541" s="10">
        <f t="shared" ca="1" si="4508"/>
        <v>1879209.927629703</v>
      </c>
    </row>
    <row r="4542" spans="1:7" ht="13" x14ac:dyDescent="0.15">
      <c r="A4542" s="8">
        <f t="shared" ref="A4542:B4542" ca="1" si="4739">RAND()</f>
        <v>0.67528407828886572</v>
      </c>
      <c r="B4542" s="8">
        <f t="shared" ca="1" si="4739"/>
        <v>0.10483429334055594</v>
      </c>
      <c r="C4542" s="8">
        <f t="shared" ca="1" si="4712"/>
        <v>46.097560975609753</v>
      </c>
      <c r="D4542" s="8">
        <f t="shared" ca="1" si="4713"/>
        <v>1</v>
      </c>
      <c r="E4542" s="8">
        <f t="shared" ca="1" si="4506"/>
        <v>39.850737013659966</v>
      </c>
      <c r="F4542" s="8">
        <f t="shared" ca="1" si="4507"/>
        <v>22367.837035005919</v>
      </c>
      <c r="G4542" s="10">
        <f t="shared" ca="1" si="4508"/>
        <v>891374.79124642455</v>
      </c>
    </row>
    <row r="4543" spans="1:7" ht="13" x14ac:dyDescent="0.15">
      <c r="A4543" s="8">
        <f t="shared" ref="A4543:B4543" ca="1" si="4740">RAND()</f>
        <v>0.73454509477754393</v>
      </c>
      <c r="B4543" s="8">
        <f t="shared" ca="1" si="4740"/>
        <v>0.63279368533100122</v>
      </c>
      <c r="C4543" s="8">
        <f t="shared" ca="1" si="4712"/>
        <v>46.097560975609753</v>
      </c>
      <c r="D4543" s="8">
        <f t="shared" ca="1" si="4713"/>
        <v>2</v>
      </c>
      <c r="E4543" s="8">
        <f t="shared" ca="1" si="4506"/>
        <v>30.313417700712186</v>
      </c>
      <c r="F4543" s="8">
        <f t="shared" ca="1" si="4507"/>
        <v>16639.830540947696</v>
      </c>
      <c r="G4543" s="10">
        <f t="shared" ca="1" si="4508"/>
        <v>504410.1336568151</v>
      </c>
    </row>
    <row r="4544" spans="1:7" ht="13" x14ac:dyDescent="0.15">
      <c r="A4544" s="8">
        <f t="shared" ref="A4544:B4544" ca="1" si="4741">RAND()</f>
        <v>0.49436098625221236</v>
      </c>
      <c r="B4544" s="8">
        <f t="shared" ca="1" si="4741"/>
        <v>0.69308750587641776</v>
      </c>
      <c r="C4544" s="8">
        <f t="shared" ca="1" si="4712"/>
        <v>50.154867256637168</v>
      </c>
      <c r="D4544" s="8">
        <f t="shared" ca="1" si="4713"/>
        <v>3</v>
      </c>
      <c r="E4544" s="8">
        <f t="shared" ca="1" si="4506"/>
        <v>145.0174993260668</v>
      </c>
      <c r="F4544" s="8">
        <f t="shared" ca="1" si="4507"/>
        <v>21225.714026973474</v>
      </c>
      <c r="G4544" s="10">
        <f t="shared" ca="1" si="4508"/>
        <v>3078099.9696019124</v>
      </c>
    </row>
    <row r="4545" spans="1:7" ht="13" x14ac:dyDescent="0.15">
      <c r="A4545" s="8">
        <f t="shared" ref="A4545:B4545" ca="1" si="4742">RAND()</f>
        <v>4.3498653318488456E-2</v>
      </c>
      <c r="B4545" s="8">
        <f t="shared" ca="1" si="4742"/>
        <v>0.79776938842079081</v>
      </c>
      <c r="C4545" s="8">
        <f t="shared" ca="1" si="4712"/>
        <v>50.154867256637168</v>
      </c>
      <c r="D4545" s="8">
        <f t="shared" ca="1" si="4713"/>
        <v>3</v>
      </c>
      <c r="E4545" s="8">
        <f t="shared" ca="1" si="4506"/>
        <v>315.43274853575315</v>
      </c>
      <c r="F4545" s="8">
        <f t="shared" ca="1" si="4507"/>
        <v>24226.410383143153</v>
      </c>
      <c r="G4545" s="10">
        <f t="shared" ca="1" si="4508"/>
        <v>7641803.2143099532</v>
      </c>
    </row>
    <row r="4546" spans="1:7" ht="13" x14ac:dyDescent="0.15">
      <c r="A4546" s="8">
        <f t="shared" ref="A4546:B4546" ca="1" si="4743">RAND()</f>
        <v>0.27356777048288039</v>
      </c>
      <c r="B4546" s="8">
        <f t="shared" ca="1" si="4743"/>
        <v>0.29989188579411596</v>
      </c>
      <c r="C4546" s="8">
        <f t="shared" ca="1" si="4712"/>
        <v>50.154867256637168</v>
      </c>
      <c r="D4546" s="8">
        <f t="shared" ca="1" si="4713"/>
        <v>1</v>
      </c>
      <c r="E4546" s="8">
        <f t="shared" ca="1" si="4506"/>
        <v>31.63883187600144</v>
      </c>
      <c r="F4546" s="8">
        <f t="shared" ca="1" si="4507"/>
        <v>19788.06129724982</v>
      </c>
      <c r="G4546" s="10">
        <f t="shared" ca="1" si="4508"/>
        <v>626071.144535698</v>
      </c>
    </row>
    <row r="4547" spans="1:7" ht="13" x14ac:dyDescent="0.15">
      <c r="A4547" s="8">
        <f t="shared" ref="A4547:B4547" ca="1" si="4744">RAND()</f>
        <v>0.24861465669726424</v>
      </c>
      <c r="B4547" s="8">
        <f t="shared" ca="1" si="4744"/>
        <v>0.98209127661930773</v>
      </c>
      <c r="C4547" s="8">
        <f t="shared" ca="1" si="4712"/>
        <v>50.154867256637168</v>
      </c>
      <c r="D4547" s="8">
        <f t="shared" ca="1" si="4713"/>
        <v>5</v>
      </c>
      <c r="E4547" s="8">
        <f t="shared" ca="1" si="4506"/>
        <v>211.10894939678332</v>
      </c>
      <c r="F4547" s="8">
        <f t="shared" ca="1" si="4507"/>
        <v>21050.406729903156</v>
      </c>
      <c r="G4547" s="10">
        <f t="shared" ca="1" si="4508"/>
        <v>4443929.2491248325</v>
      </c>
    </row>
    <row r="4548" spans="1:7" ht="13" x14ac:dyDescent="0.15">
      <c r="A4548" s="8">
        <f t="shared" ref="A4548:B4548" ca="1" si="4745">RAND()</f>
        <v>0.45906009066046671</v>
      </c>
      <c r="B4548" s="8">
        <f t="shared" ca="1" si="4745"/>
        <v>0.50953423458300806</v>
      </c>
      <c r="C4548" s="8">
        <f t="shared" ca="1" si="4712"/>
        <v>50.154867256637168</v>
      </c>
      <c r="D4548" s="8">
        <f t="shared" ca="1" si="4713"/>
        <v>2</v>
      </c>
      <c r="E4548" s="8">
        <f t="shared" ca="1" si="4506"/>
        <v>75.873872556520496</v>
      </c>
      <c r="F4548" s="8">
        <f t="shared" ca="1" si="4507"/>
        <v>21787.991019576057</v>
      </c>
      <c r="G4548" s="10">
        <f t="shared" ca="1" si="4508"/>
        <v>1653139.2538819269</v>
      </c>
    </row>
    <row r="4549" spans="1:7" ht="13" x14ac:dyDescent="0.15">
      <c r="A4549" s="8">
        <f t="shared" ref="A4549:B4549" ca="1" si="4746">RAND()</f>
        <v>0.28348887080317442</v>
      </c>
      <c r="B4549" s="8">
        <f t="shared" ca="1" si="4746"/>
        <v>0.77603458660914615</v>
      </c>
      <c r="C4549" s="8">
        <f t="shared" ca="1" si="4712"/>
        <v>50.154867256637168</v>
      </c>
      <c r="D4549" s="8">
        <f t="shared" ca="1" si="4713"/>
        <v>3</v>
      </c>
      <c r="E4549" s="8">
        <f t="shared" ca="1" si="4506"/>
        <v>157.11609830868503</v>
      </c>
      <c r="F4549" s="8">
        <f t="shared" ca="1" si="4507"/>
        <v>20732.854988857995</v>
      </c>
      <c r="G4549" s="10">
        <f t="shared" ca="1" si="4508"/>
        <v>3257465.2826491236</v>
      </c>
    </row>
    <row r="4550" spans="1:7" ht="13" x14ac:dyDescent="0.15">
      <c r="A4550" s="8">
        <f t="shared" ref="A4550:B4550" ca="1" si="4747">RAND()</f>
        <v>0.3124544616813244</v>
      </c>
      <c r="B4550" s="8">
        <f t="shared" ca="1" si="4747"/>
        <v>8.9258420660967008E-2</v>
      </c>
      <c r="C4550" s="8">
        <f t="shared" ca="1" si="4712"/>
        <v>50.154867256637168</v>
      </c>
      <c r="D4550" s="8">
        <f t="shared" ca="1" si="4713"/>
        <v>1</v>
      </c>
      <c r="E4550" s="8">
        <f t="shared" ca="1" si="4506"/>
        <v>55.250896746301343</v>
      </c>
      <c r="F4550" s="8">
        <f t="shared" ca="1" si="4507"/>
        <v>23403.98118668095</v>
      </c>
      <c r="G4550" s="10">
        <f t="shared" ca="1" si="4508"/>
        <v>1293090.9479976883</v>
      </c>
    </row>
    <row r="4551" spans="1:7" ht="13" x14ac:dyDescent="0.15">
      <c r="A4551" s="8">
        <f t="shared" ref="A4551:B4551" ca="1" si="4748">RAND()</f>
        <v>0.70457587693737933</v>
      </c>
      <c r="B4551" s="8">
        <f t="shared" ca="1" si="4748"/>
        <v>0.69880995195713169</v>
      </c>
      <c r="C4551" s="8">
        <f t="shared" ca="1" si="4712"/>
        <v>46.097560975609753</v>
      </c>
      <c r="D4551" s="8">
        <f t="shared" ca="1" si="4713"/>
        <v>3</v>
      </c>
      <c r="E4551" s="8">
        <f t="shared" ca="1" si="4506"/>
        <v>107.56664018843794</v>
      </c>
      <c r="F4551" s="8">
        <f t="shared" ca="1" si="4507"/>
        <v>18412.698546062747</v>
      </c>
      <c r="G4551" s="10">
        <f t="shared" ca="1" si="4508"/>
        <v>1980592.1194025059</v>
      </c>
    </row>
    <row r="4552" spans="1:7" ht="13" x14ac:dyDescent="0.15">
      <c r="A4552" s="8">
        <f t="shared" ref="A4552:B4552" ca="1" si="4749">RAND()</f>
        <v>0.72923517991436215</v>
      </c>
      <c r="B4552" s="8">
        <f t="shared" ca="1" si="4749"/>
        <v>0.5777454489417424</v>
      </c>
      <c r="C4552" s="8">
        <f t="shared" ca="1" si="4712"/>
        <v>46.097560975609753</v>
      </c>
      <c r="D4552" s="8">
        <f t="shared" ca="1" si="4713"/>
        <v>2</v>
      </c>
      <c r="E4552" s="8">
        <f t="shared" ca="1" si="4506"/>
        <v>87.557789309089856</v>
      </c>
      <c r="F4552" s="8">
        <f t="shared" ca="1" si="4507"/>
        <v>23156.716283434831</v>
      </c>
      <c r="G4552" s="10">
        <f t="shared" ca="1" si="4508"/>
        <v>2027550.8854353572</v>
      </c>
    </row>
    <row r="4553" spans="1:7" ht="13" x14ac:dyDescent="0.15">
      <c r="A4553" s="8">
        <f t="shared" ref="A4553:B4553" ca="1" si="4750">RAND()</f>
        <v>0.80037305978175166</v>
      </c>
      <c r="B4553" s="8">
        <f t="shared" ca="1" si="4750"/>
        <v>0.65069045207254983</v>
      </c>
      <c r="C4553" s="8">
        <f t="shared" ca="1" si="4712"/>
        <v>48</v>
      </c>
      <c r="D4553" s="8">
        <f t="shared" ca="1" si="4713"/>
        <v>3</v>
      </c>
      <c r="E4553" s="8">
        <f t="shared" ca="1" si="4506"/>
        <v>35.420594288105164</v>
      </c>
      <c r="F4553" s="8">
        <f t="shared" ca="1" si="4507"/>
        <v>23038.498463488391</v>
      </c>
      <c r="G4553" s="10">
        <f t="shared" ca="1" si="4508"/>
        <v>816037.30708235654</v>
      </c>
    </row>
    <row r="4554" spans="1:7" ht="13" x14ac:dyDescent="0.15">
      <c r="A4554" s="8">
        <f t="shared" ref="A4554:B4554" ca="1" si="4751">RAND()</f>
        <v>0.6258932269835733</v>
      </c>
      <c r="B4554" s="8">
        <f t="shared" ca="1" si="4751"/>
        <v>0.76359094213521617</v>
      </c>
      <c r="C4554" s="8">
        <f t="shared" ca="1" si="4712"/>
        <v>46.097560975609753</v>
      </c>
      <c r="D4554" s="8">
        <f t="shared" ca="1" si="4713"/>
        <v>3</v>
      </c>
      <c r="E4554" s="8">
        <f t="shared" ca="1" si="4506"/>
        <v>135.92156217693503</v>
      </c>
      <c r="F4554" s="8">
        <f t="shared" ca="1" si="4507"/>
        <v>21264.427876517744</v>
      </c>
      <c r="G4554" s="10">
        <f t="shared" ca="1" si="4508"/>
        <v>2890294.2557750572</v>
      </c>
    </row>
    <row r="4555" spans="1:7" ht="13" x14ac:dyDescent="0.15">
      <c r="A4555" s="8">
        <f t="shared" ref="A4555:B4555" ca="1" si="4752">RAND()</f>
        <v>0.51631846325941899</v>
      </c>
      <c r="B4555" s="8">
        <f t="shared" ca="1" si="4752"/>
        <v>0.41413027738459718</v>
      </c>
      <c r="C4555" s="8">
        <f t="shared" ca="1" si="4712"/>
        <v>50.154867256637168</v>
      </c>
      <c r="D4555" s="8">
        <f t="shared" ca="1" si="4713"/>
        <v>2</v>
      </c>
      <c r="E4555" s="8">
        <f t="shared" ca="1" si="4506"/>
        <v>118.82376444367355</v>
      </c>
      <c r="F4555" s="8">
        <f t="shared" ca="1" si="4507"/>
        <v>24444.878113617033</v>
      </c>
      <c r="G4555" s="10">
        <f t="shared" ca="1" si="4508"/>
        <v>2904632.4388267417</v>
      </c>
    </row>
    <row r="4556" spans="1:7" ht="13" x14ac:dyDescent="0.15">
      <c r="A4556" s="8">
        <f t="shared" ref="A4556:B4556" ca="1" si="4753">RAND()</f>
        <v>0.44015163799724033</v>
      </c>
      <c r="B4556" s="8">
        <f t="shared" ca="1" si="4753"/>
        <v>0.14323388454470631</v>
      </c>
      <c r="C4556" s="8">
        <f t="shared" ca="1" si="4712"/>
        <v>50.154867256637168</v>
      </c>
      <c r="D4556" s="8">
        <f t="shared" ca="1" si="4713"/>
        <v>1</v>
      </c>
      <c r="E4556" s="8">
        <f t="shared" ca="1" si="4506"/>
        <v>39.113664850425565</v>
      </c>
      <c r="F4556" s="8">
        <f t="shared" ca="1" si="4507"/>
        <v>20515.715016598158</v>
      </c>
      <c r="G4556" s="10">
        <f t="shared" ca="1" si="4508"/>
        <v>802444.80132606335</v>
      </c>
    </row>
    <row r="4557" spans="1:7" ht="13" x14ac:dyDescent="0.15">
      <c r="A4557" s="8">
        <f t="shared" ref="A4557:B4557" ca="1" si="4754">RAND()</f>
        <v>8.0551625613574096E-2</v>
      </c>
      <c r="B4557" s="8">
        <f t="shared" ca="1" si="4754"/>
        <v>0.84027137822187237</v>
      </c>
      <c r="C4557" s="8">
        <f t="shared" ca="1" si="4712"/>
        <v>50.154867256637168</v>
      </c>
      <c r="D4557" s="8">
        <f t="shared" ca="1" si="4713"/>
        <v>3</v>
      </c>
      <c r="E4557" s="8">
        <f t="shared" ca="1" si="4506"/>
        <v>0</v>
      </c>
      <c r="F4557" s="8">
        <f t="shared" ca="1" si="4507"/>
        <v>21397.096871937385</v>
      </c>
      <c r="G4557" s="10">
        <f t="shared" ca="1" si="4508"/>
        <v>0</v>
      </c>
    </row>
    <row r="4558" spans="1:7" ht="13" x14ac:dyDescent="0.15">
      <c r="A4558" s="8">
        <f t="shared" ref="A4558:B4558" ca="1" si="4755">RAND()</f>
        <v>0.27540275605419817</v>
      </c>
      <c r="B4558" s="8">
        <f t="shared" ca="1" si="4755"/>
        <v>3.6948769871062326E-2</v>
      </c>
      <c r="C4558" s="8">
        <f t="shared" ca="1" si="4712"/>
        <v>50.154867256637168</v>
      </c>
      <c r="D4558" s="8">
        <f t="shared" ca="1" si="4713"/>
        <v>1</v>
      </c>
      <c r="E4558" s="8">
        <f t="shared" ca="1" si="4506"/>
        <v>26.193838699539693</v>
      </c>
      <c r="F4558" s="8">
        <f t="shared" ca="1" si="4507"/>
        <v>21040.794371548767</v>
      </c>
      <c r="G4558" s="10">
        <f t="shared" ca="1" si="4508"/>
        <v>551139.17387853109</v>
      </c>
    </row>
    <row r="4559" spans="1:7" ht="13" x14ac:dyDescent="0.15">
      <c r="A4559" s="8">
        <f t="shared" ref="A4559:B4559" ca="1" si="4756">RAND()</f>
        <v>0.8850918775376061</v>
      </c>
      <c r="B4559" s="8">
        <f t="shared" ca="1" si="4756"/>
        <v>0.69388191960605006</v>
      </c>
      <c r="C4559" s="8">
        <f t="shared" ca="1" si="4712"/>
        <v>48</v>
      </c>
      <c r="D4559" s="8">
        <f t="shared" ca="1" si="4713"/>
        <v>3</v>
      </c>
      <c r="E4559" s="8">
        <f t="shared" ca="1" si="4506"/>
        <v>213.37254643022069</v>
      </c>
      <c r="F4559" s="8">
        <f t="shared" ca="1" si="4507"/>
        <v>24382.958988534534</v>
      </c>
      <c r="G4559" s="10">
        <f t="shared" ca="1" si="4508"/>
        <v>5202654.0488872519</v>
      </c>
    </row>
    <row r="4560" spans="1:7" ht="13" x14ac:dyDescent="0.15">
      <c r="A4560" s="8">
        <f t="shared" ref="A4560:B4560" ca="1" si="4757">RAND()</f>
        <v>0.55877191256228298</v>
      </c>
      <c r="B4560" s="8">
        <f t="shared" ca="1" si="4757"/>
        <v>0.28402988246460581</v>
      </c>
      <c r="C4560" s="8">
        <f t="shared" ca="1" si="4712"/>
        <v>46.097560975609753</v>
      </c>
      <c r="D4560" s="8">
        <f t="shared" ca="1" si="4713"/>
        <v>1</v>
      </c>
      <c r="E4560" s="8">
        <f t="shared" ca="1" si="4506"/>
        <v>11.878073729846015</v>
      </c>
      <c r="F4560" s="8">
        <f t="shared" ca="1" si="4507"/>
        <v>25934.942178058573</v>
      </c>
      <c r="G4560" s="10">
        <f t="shared" ca="1" si="4508"/>
        <v>308057.15537027293</v>
      </c>
    </row>
    <row r="4561" spans="1:7" ht="13" x14ac:dyDescent="0.15">
      <c r="A4561" s="8">
        <f t="shared" ref="A4561:B4561" ca="1" si="4758">RAND()</f>
        <v>4.3844176197787799E-2</v>
      </c>
      <c r="B4561" s="8">
        <f t="shared" ca="1" si="4758"/>
        <v>0.34631749815577417</v>
      </c>
      <c r="C4561" s="8">
        <f t="shared" ca="1" si="4712"/>
        <v>50.154867256637168</v>
      </c>
      <c r="D4561" s="8">
        <f t="shared" ca="1" si="4713"/>
        <v>1</v>
      </c>
      <c r="E4561" s="8">
        <f t="shared" ca="1" si="4506"/>
        <v>25.211218840576187</v>
      </c>
      <c r="F4561" s="8">
        <f t="shared" ca="1" si="4507"/>
        <v>16793.353517859727</v>
      </c>
      <c r="G4561" s="10">
        <f t="shared" ca="1" si="4508"/>
        <v>423380.91060592153</v>
      </c>
    </row>
    <row r="4562" spans="1:7" ht="13" x14ac:dyDescent="0.15">
      <c r="A4562" s="8">
        <f t="shared" ref="A4562:B4562" ca="1" si="4759">RAND()</f>
        <v>8.55811509692187E-2</v>
      </c>
      <c r="B4562" s="8">
        <f t="shared" ca="1" si="4759"/>
        <v>0.79971088891643749</v>
      </c>
      <c r="C4562" s="8">
        <f t="shared" ca="1" si="4712"/>
        <v>50.154867256637168</v>
      </c>
      <c r="D4562" s="8">
        <f t="shared" ca="1" si="4713"/>
        <v>3</v>
      </c>
      <c r="E4562" s="8">
        <f t="shared" ca="1" si="4506"/>
        <v>26.090697695111004</v>
      </c>
      <c r="F4562" s="8">
        <f t="shared" ca="1" si="4507"/>
        <v>21264.400132287868</v>
      </c>
      <c r="G4562" s="10">
        <f t="shared" ca="1" si="4508"/>
        <v>554803.03551940119</v>
      </c>
    </row>
    <row r="4563" spans="1:7" ht="13" x14ac:dyDescent="0.15">
      <c r="A4563" s="8">
        <f t="shared" ref="A4563:B4563" ca="1" si="4760">RAND()</f>
        <v>0.62419236586403548</v>
      </c>
      <c r="B4563" s="8">
        <f t="shared" ca="1" si="4760"/>
        <v>0.95098715536644762</v>
      </c>
      <c r="C4563" s="8">
        <f t="shared" ca="1" si="4712"/>
        <v>46.097560975609753</v>
      </c>
      <c r="D4563" s="8">
        <f t="shared" ca="1" si="4713"/>
        <v>5</v>
      </c>
      <c r="E4563" s="8">
        <f t="shared" ca="1" si="4506"/>
        <v>355.82322470694953</v>
      </c>
      <c r="F4563" s="8">
        <f t="shared" ca="1" si="4507"/>
        <v>21767.146226971872</v>
      </c>
      <c r="G4563" s="10">
        <f t="shared" ca="1" si="4508"/>
        <v>7745256.1631488409</v>
      </c>
    </row>
    <row r="4564" spans="1:7" ht="13" x14ac:dyDescent="0.15">
      <c r="A4564" s="8">
        <f t="shared" ref="A4564:B4564" ca="1" si="4761">RAND()</f>
        <v>0.50868883107123408</v>
      </c>
      <c r="B4564" s="8">
        <f t="shared" ca="1" si="4761"/>
        <v>0.72763358532207933</v>
      </c>
      <c r="C4564" s="8">
        <f t="shared" ca="1" si="4712"/>
        <v>50.154867256637168</v>
      </c>
      <c r="D4564" s="8">
        <f t="shared" ca="1" si="4713"/>
        <v>3</v>
      </c>
      <c r="E4564" s="8">
        <f t="shared" ca="1" si="4506"/>
        <v>102.01188465047986</v>
      </c>
      <c r="F4564" s="8">
        <f t="shared" ca="1" si="4507"/>
        <v>20930.004515582357</v>
      </c>
      <c r="G4564" s="10">
        <f t="shared" ca="1" si="4508"/>
        <v>2135109.2063776101</v>
      </c>
    </row>
    <row r="4565" spans="1:7" ht="13" x14ac:dyDescent="0.15">
      <c r="A4565" s="8">
        <f t="shared" ref="A4565:B4565" ca="1" si="4762">RAND()</f>
        <v>9.5574194545869351E-2</v>
      </c>
      <c r="B4565" s="8">
        <f t="shared" ca="1" si="4762"/>
        <v>0.30440376476934727</v>
      </c>
      <c r="C4565" s="8">
        <f t="shared" ca="1" si="4712"/>
        <v>50.154867256637168</v>
      </c>
      <c r="D4565" s="8">
        <f t="shared" ca="1" si="4713"/>
        <v>1</v>
      </c>
      <c r="E4565" s="8">
        <f t="shared" ca="1" si="4506"/>
        <v>44.259828035246137</v>
      </c>
      <c r="F4565" s="8">
        <f t="shared" ca="1" si="4507"/>
        <v>23441.822701135163</v>
      </c>
      <c r="G4565" s="10">
        <f t="shared" ca="1" si="4508"/>
        <v>1037531.0415849714</v>
      </c>
    </row>
    <row r="4566" spans="1:7" ht="13" x14ac:dyDescent="0.15">
      <c r="A4566" s="8">
        <f t="shared" ref="A4566:B4566" ca="1" si="4763">RAND()</f>
        <v>0.69171266580479607</v>
      </c>
      <c r="B4566" s="8">
        <f t="shared" ca="1" si="4763"/>
        <v>0.50870113949976925</v>
      </c>
      <c r="C4566" s="8">
        <f t="shared" ca="1" si="4712"/>
        <v>46.097560975609753</v>
      </c>
      <c r="D4566" s="8">
        <f t="shared" ca="1" si="4713"/>
        <v>2</v>
      </c>
      <c r="E4566" s="8">
        <f t="shared" ca="1" si="4506"/>
        <v>93.351364676503806</v>
      </c>
      <c r="F4566" s="8">
        <f t="shared" ca="1" si="4507"/>
        <v>24841.533998883959</v>
      </c>
      <c r="G4566" s="10">
        <f t="shared" ca="1" si="4508"/>
        <v>2318991.0994535843</v>
      </c>
    </row>
    <row r="4567" spans="1:7" ht="13" x14ac:dyDescent="0.15">
      <c r="A4567" s="8">
        <f t="shared" ref="A4567:B4567" ca="1" si="4764">RAND()</f>
        <v>0.53246665393217218</v>
      </c>
      <c r="B4567" s="8">
        <f t="shared" ca="1" si="4764"/>
        <v>0.9020109923938503</v>
      </c>
      <c r="C4567" s="8">
        <f t="shared" ca="1" si="4712"/>
        <v>50.154867256637168</v>
      </c>
      <c r="D4567" s="8">
        <f t="shared" ca="1" si="4713"/>
        <v>4</v>
      </c>
      <c r="E4567" s="8">
        <f t="shared" ca="1" si="4506"/>
        <v>123.92809313969363</v>
      </c>
      <c r="F4567" s="8">
        <f t="shared" ca="1" si="4507"/>
        <v>21044.093328107207</v>
      </c>
      <c r="G4567" s="10">
        <f t="shared" ca="1" si="4508"/>
        <v>2607954.358006075</v>
      </c>
    </row>
    <row r="4568" spans="1:7" ht="13" x14ac:dyDescent="0.15">
      <c r="A4568" s="8">
        <f t="shared" ref="A4568:B4568" ca="1" si="4765">RAND()</f>
        <v>0.12292906567001416</v>
      </c>
      <c r="B4568" s="8">
        <f t="shared" ca="1" si="4765"/>
        <v>0.92761105536605892</v>
      </c>
      <c r="C4568" s="8">
        <f t="shared" ca="1" si="4712"/>
        <v>50.154867256637168</v>
      </c>
      <c r="D4568" s="8">
        <f t="shared" ca="1" si="4713"/>
        <v>4</v>
      </c>
      <c r="E4568" s="8">
        <f t="shared" ca="1" si="4506"/>
        <v>94.140560050849658</v>
      </c>
      <c r="F4568" s="8">
        <f t="shared" ca="1" si="4507"/>
        <v>21582.544416615368</v>
      </c>
      <c r="G4568" s="10">
        <f t="shared" ca="1" si="4508"/>
        <v>2031792.8187025092</v>
      </c>
    </row>
    <row r="4569" spans="1:7" ht="13" x14ac:dyDescent="0.15">
      <c r="A4569" s="8">
        <f t="shared" ref="A4569:B4569" ca="1" si="4766">RAND()</f>
        <v>8.8519271367430208E-2</v>
      </c>
      <c r="B4569" s="8">
        <f t="shared" ca="1" si="4766"/>
        <v>0.90136642628933694</v>
      </c>
      <c r="C4569" s="8">
        <f t="shared" ca="1" si="4712"/>
        <v>50.154867256637168</v>
      </c>
      <c r="D4569" s="8">
        <f t="shared" ca="1" si="4713"/>
        <v>4</v>
      </c>
      <c r="E4569" s="8">
        <f t="shared" ca="1" si="4506"/>
        <v>196.42043804404642</v>
      </c>
      <c r="F4569" s="8">
        <f t="shared" ca="1" si="4507"/>
        <v>23386.006371065676</v>
      </c>
      <c r="G4569" s="10">
        <f t="shared" ca="1" si="4508"/>
        <v>4593489.6155055808</v>
      </c>
    </row>
    <row r="4570" spans="1:7" ht="13" x14ac:dyDescent="0.15">
      <c r="A4570" s="8">
        <f t="shared" ref="A4570:B4570" ca="1" si="4767">RAND()</f>
        <v>0.52956946979967034</v>
      </c>
      <c r="B4570" s="8">
        <f t="shared" ca="1" si="4767"/>
        <v>0.5352331855899557</v>
      </c>
      <c r="C4570" s="8">
        <f t="shared" ca="1" si="4712"/>
        <v>50.154867256637168</v>
      </c>
      <c r="D4570" s="8">
        <f t="shared" ca="1" si="4713"/>
        <v>2</v>
      </c>
      <c r="E4570" s="8">
        <f t="shared" ca="1" si="4506"/>
        <v>41.552568928588833</v>
      </c>
      <c r="F4570" s="8">
        <f t="shared" ca="1" si="4507"/>
        <v>20311.005223183798</v>
      </c>
      <c r="G4570" s="10">
        <f t="shared" ca="1" si="4508"/>
        <v>843974.44454527262</v>
      </c>
    </row>
    <row r="4571" spans="1:7" ht="13" x14ac:dyDescent="0.15">
      <c r="A4571" s="8">
        <f t="shared" ref="A4571:B4571" ca="1" si="4768">RAND()</f>
        <v>9.1556035894428511E-2</v>
      </c>
      <c r="B4571" s="8">
        <f t="shared" ca="1" si="4768"/>
        <v>0.60083096343545872</v>
      </c>
      <c r="C4571" s="8">
        <f t="shared" ca="1" si="4712"/>
        <v>50.154867256637168</v>
      </c>
      <c r="D4571" s="8">
        <f t="shared" ca="1" si="4713"/>
        <v>2</v>
      </c>
      <c r="E4571" s="8">
        <f t="shared" ca="1" si="4506"/>
        <v>139.04905307041327</v>
      </c>
      <c r="F4571" s="8">
        <f t="shared" ca="1" si="4507"/>
        <v>22851.363607664203</v>
      </c>
      <c r="G4571" s="10">
        <f t="shared" ca="1" si="4508"/>
        <v>3177460.47101341</v>
      </c>
    </row>
    <row r="4572" spans="1:7" ht="13" x14ac:dyDescent="0.15">
      <c r="A4572" s="8">
        <f t="shared" ref="A4572:B4572" ca="1" si="4769">RAND()</f>
        <v>0.46014693607338752</v>
      </c>
      <c r="B4572" s="8">
        <f t="shared" ca="1" si="4769"/>
        <v>0.8417785475810432</v>
      </c>
      <c r="C4572" s="8">
        <f t="shared" ca="1" si="4712"/>
        <v>50.154867256637168</v>
      </c>
      <c r="D4572" s="8">
        <f t="shared" ca="1" si="4713"/>
        <v>3</v>
      </c>
      <c r="E4572" s="8">
        <f t="shared" ca="1" si="4506"/>
        <v>102.98917956251853</v>
      </c>
      <c r="F4572" s="8">
        <f t="shared" ca="1" si="4507"/>
        <v>23482.414742527126</v>
      </c>
      <c r="G4572" s="10">
        <f t="shared" ca="1" si="4508"/>
        <v>2418434.6284796586</v>
      </c>
    </row>
    <row r="4573" spans="1:7" ht="13" x14ac:dyDescent="0.15">
      <c r="A4573" s="8">
        <f t="shared" ref="A4573:B4573" ca="1" si="4770">RAND()</f>
        <v>0.24224316835774429</v>
      </c>
      <c r="B4573" s="8">
        <f t="shared" ca="1" si="4770"/>
        <v>0.15252322518443484</v>
      </c>
      <c r="C4573" s="8">
        <f t="shared" ca="1" si="4712"/>
        <v>50.154867256637168</v>
      </c>
      <c r="D4573" s="8">
        <f t="shared" ca="1" si="4713"/>
        <v>1</v>
      </c>
      <c r="E4573" s="8">
        <f t="shared" ca="1" si="4506"/>
        <v>17.585774219034292</v>
      </c>
      <c r="F4573" s="8">
        <f t="shared" ca="1" si="4507"/>
        <v>23287.593809457881</v>
      </c>
      <c r="G4573" s="10">
        <f t="shared" ca="1" si="4508"/>
        <v>409530.366837707</v>
      </c>
    </row>
    <row r="4574" spans="1:7" ht="13" x14ac:dyDescent="0.15">
      <c r="A4574" s="8">
        <f t="shared" ref="A4574:B4574" ca="1" si="4771">RAND()</f>
        <v>0.62749925939169215</v>
      </c>
      <c r="B4574" s="8">
        <f t="shared" ca="1" si="4771"/>
        <v>0.87712053919973687</v>
      </c>
      <c r="C4574" s="8">
        <f t="shared" ca="1" si="4712"/>
        <v>46.097560975609753</v>
      </c>
      <c r="D4574" s="8">
        <f t="shared" ca="1" si="4713"/>
        <v>4</v>
      </c>
      <c r="E4574" s="8">
        <f t="shared" ref="E4574:E4828" ca="1" si="4772">MAX(NORMINV(RAND(), C4574, 20) * D4574, 0)</f>
        <v>240.06197347173574</v>
      </c>
      <c r="F4574" s="8">
        <f t="shared" ref="F4574:F4828" ca="1" si="4773">NORMINV(RAND(),22000,2000)</f>
        <v>23178.752634968285</v>
      </c>
      <c r="G4574" s="10">
        <f t="shared" ref="G4574:G4828" ca="1" si="4774">E4574*F4574</f>
        <v>5564337.1001636814</v>
      </c>
    </row>
    <row r="4575" spans="1:7" ht="13" x14ac:dyDescent="0.15">
      <c r="A4575" s="8">
        <f t="shared" ref="A4575:B4575" ca="1" si="4775">RAND()</f>
        <v>0.26765617289124866</v>
      </c>
      <c r="B4575" s="8">
        <f t="shared" ca="1" si="4775"/>
        <v>7.885180211610443E-2</v>
      </c>
      <c r="C4575" s="8">
        <f t="shared" ca="1" si="4712"/>
        <v>50.154867256637168</v>
      </c>
      <c r="D4575" s="8">
        <f t="shared" ca="1" si="4713"/>
        <v>1</v>
      </c>
      <c r="E4575" s="8">
        <f t="shared" ca="1" si="4772"/>
        <v>7.9961685320055196</v>
      </c>
      <c r="F4575" s="8">
        <f t="shared" ca="1" si="4773"/>
        <v>20048.954253495951</v>
      </c>
      <c r="G4575" s="10">
        <f t="shared" ca="1" si="4774"/>
        <v>160314.81710142252</v>
      </c>
    </row>
    <row r="4576" spans="1:7" ht="13" x14ac:dyDescent="0.15">
      <c r="A4576" s="8">
        <f t="shared" ref="A4576:B4576" ca="1" si="4776">RAND()</f>
        <v>0.43720655682086074</v>
      </c>
      <c r="B4576" s="8">
        <f t="shared" ca="1" si="4776"/>
        <v>0.82287588211072449</v>
      </c>
      <c r="C4576" s="8">
        <f t="shared" ca="1" si="4712"/>
        <v>50.154867256637168</v>
      </c>
      <c r="D4576" s="8">
        <f t="shared" ca="1" si="4713"/>
        <v>3</v>
      </c>
      <c r="E4576" s="8">
        <f t="shared" ca="1" si="4772"/>
        <v>141.05281044990429</v>
      </c>
      <c r="F4576" s="8">
        <f t="shared" ca="1" si="4773"/>
        <v>23073.649655234429</v>
      </c>
      <c r="G4576" s="10">
        <f t="shared" ca="1" si="4774"/>
        <v>3254603.1312072813</v>
      </c>
    </row>
    <row r="4577" spans="1:7" ht="13" x14ac:dyDescent="0.15">
      <c r="A4577" s="8">
        <f t="shared" ref="A4577:B4577" ca="1" si="4777">RAND()</f>
        <v>0.6439695075477726</v>
      </c>
      <c r="B4577" s="8">
        <f t="shared" ca="1" si="4777"/>
        <v>0.59027630838824785</v>
      </c>
      <c r="C4577" s="8">
        <f t="shared" ca="1" si="4712"/>
        <v>46.097560975609753</v>
      </c>
      <c r="D4577" s="8">
        <f t="shared" ca="1" si="4713"/>
        <v>2</v>
      </c>
      <c r="E4577" s="8">
        <f t="shared" ca="1" si="4772"/>
        <v>51.72778582307938</v>
      </c>
      <c r="F4577" s="8">
        <f t="shared" ca="1" si="4773"/>
        <v>24396.34671653853</v>
      </c>
      <c r="G4577" s="10">
        <f t="shared" ca="1" si="4774"/>
        <v>1261968.997818691</v>
      </c>
    </row>
    <row r="4578" spans="1:7" ht="13" x14ac:dyDescent="0.15">
      <c r="A4578" s="8">
        <f t="shared" ref="A4578:B4578" ca="1" si="4778">RAND()</f>
        <v>0.63585789719036678</v>
      </c>
      <c r="B4578" s="8">
        <f t="shared" ca="1" si="4778"/>
        <v>0.68099829724564098</v>
      </c>
      <c r="C4578" s="8">
        <f t="shared" ca="1" si="4712"/>
        <v>46.097560975609753</v>
      </c>
      <c r="D4578" s="8">
        <f t="shared" ca="1" si="4713"/>
        <v>3</v>
      </c>
      <c r="E4578" s="8">
        <f t="shared" ca="1" si="4772"/>
        <v>218.55558521079061</v>
      </c>
      <c r="F4578" s="8">
        <f t="shared" ca="1" si="4773"/>
        <v>22235.623910663864</v>
      </c>
      <c r="G4578" s="10">
        <f t="shared" ca="1" si="4774"/>
        <v>4859719.7963221893</v>
      </c>
    </row>
    <row r="4579" spans="1:7" ht="13" x14ac:dyDescent="0.15">
      <c r="A4579" s="8">
        <f t="shared" ref="A4579:B4579" ca="1" si="4779">RAND()</f>
        <v>1.2393312995505057E-2</v>
      </c>
      <c r="B4579" s="8">
        <f t="shared" ca="1" si="4779"/>
        <v>0.34920237007847665</v>
      </c>
      <c r="C4579" s="8">
        <f t="shared" ca="1" si="4712"/>
        <v>50.154867256637168</v>
      </c>
      <c r="D4579" s="8">
        <f t="shared" ca="1" si="4713"/>
        <v>1</v>
      </c>
      <c r="E4579" s="8">
        <f t="shared" ca="1" si="4772"/>
        <v>70.857681556979458</v>
      </c>
      <c r="F4579" s="8">
        <f t="shared" ca="1" si="4773"/>
        <v>22450.902636323288</v>
      </c>
      <c r="G4579" s="10">
        <f t="shared" ca="1" si="4774"/>
        <v>1590818.9096713462</v>
      </c>
    </row>
    <row r="4580" spans="1:7" ht="13" x14ac:dyDescent="0.15">
      <c r="A4580" s="8">
        <f t="shared" ref="A4580:B4580" ca="1" si="4780">RAND()</f>
        <v>0.54996835021624391</v>
      </c>
      <c r="B4580" s="8">
        <f t="shared" ca="1" si="4780"/>
        <v>0.66772773752223347</v>
      </c>
      <c r="C4580" s="8">
        <f t="shared" ref="C4580:C4643" ca="1" si="4781">VLOOKUP(A4580,locations,2,TRUE)</f>
        <v>46.097560975609753</v>
      </c>
      <c r="D4580" s="8">
        <f t="shared" ref="D4580:D4643" ca="1" si="4782">VLOOKUP(B4580,EIF,2, TRUE)</f>
        <v>3</v>
      </c>
      <c r="E4580" s="8">
        <f t="shared" ca="1" si="4772"/>
        <v>56.869343187778206</v>
      </c>
      <c r="F4580" s="8">
        <f t="shared" ca="1" si="4773"/>
        <v>22847.144490454499</v>
      </c>
      <c r="G4580" s="10">
        <f t="shared" ca="1" si="4774"/>
        <v>1299302.1008884129</v>
      </c>
    </row>
    <row r="4581" spans="1:7" ht="13" x14ac:dyDescent="0.15">
      <c r="A4581" s="8">
        <f t="shared" ref="A4581:B4581" ca="1" si="4783">RAND()</f>
        <v>0.61696100087906647</v>
      </c>
      <c r="B4581" s="8">
        <f t="shared" ca="1" si="4783"/>
        <v>0.31806903437624834</v>
      </c>
      <c r="C4581" s="8">
        <f t="shared" ca="1" si="4781"/>
        <v>46.097560975609753</v>
      </c>
      <c r="D4581" s="8">
        <f t="shared" ca="1" si="4782"/>
        <v>1</v>
      </c>
      <c r="E4581" s="8">
        <f t="shared" ca="1" si="4772"/>
        <v>26.542444630109834</v>
      </c>
      <c r="F4581" s="8">
        <f t="shared" ca="1" si="4773"/>
        <v>18602.493539272549</v>
      </c>
      <c r="G4581" s="10">
        <f t="shared" ca="1" si="4774"/>
        <v>493755.65474811755</v>
      </c>
    </row>
    <row r="4582" spans="1:7" ht="13" x14ac:dyDescent="0.15">
      <c r="A4582" s="8">
        <f t="shared" ref="A4582:B4582" ca="1" si="4784">RAND()</f>
        <v>0.3159089316946242</v>
      </c>
      <c r="B4582" s="8">
        <f t="shared" ca="1" si="4784"/>
        <v>0.77156057724909899</v>
      </c>
      <c r="C4582" s="8">
        <f t="shared" ca="1" si="4781"/>
        <v>50.154867256637168</v>
      </c>
      <c r="D4582" s="8">
        <f t="shared" ca="1" si="4782"/>
        <v>3</v>
      </c>
      <c r="E4582" s="8">
        <f t="shared" ca="1" si="4772"/>
        <v>87.710737440498306</v>
      </c>
      <c r="F4582" s="8">
        <f t="shared" ca="1" si="4773"/>
        <v>19673.807024520862</v>
      </c>
      <c r="G4582" s="10">
        <f t="shared" ca="1" si="4774"/>
        <v>1725604.1223827805</v>
      </c>
    </row>
    <row r="4583" spans="1:7" ht="13" x14ac:dyDescent="0.15">
      <c r="A4583" s="8">
        <f t="shared" ref="A4583:B4583" ca="1" si="4785">RAND()</f>
        <v>3.2155755606793068E-3</v>
      </c>
      <c r="B4583" s="8">
        <f t="shared" ca="1" si="4785"/>
        <v>0.21426595599206499</v>
      </c>
      <c r="C4583" s="8">
        <f t="shared" ca="1" si="4781"/>
        <v>50.154867256637168</v>
      </c>
      <c r="D4583" s="8">
        <f t="shared" ca="1" si="4782"/>
        <v>1</v>
      </c>
      <c r="E4583" s="8">
        <f t="shared" ca="1" si="4772"/>
        <v>46.944223830140658</v>
      </c>
      <c r="F4583" s="8">
        <f t="shared" ca="1" si="4773"/>
        <v>22716.34708447113</v>
      </c>
      <c r="G4583" s="10">
        <f t="shared" ca="1" si="4774"/>
        <v>1066401.2821365758</v>
      </c>
    </row>
    <row r="4584" spans="1:7" ht="13" x14ac:dyDescent="0.15">
      <c r="A4584" s="8">
        <f t="shared" ref="A4584:B4584" ca="1" si="4786">RAND()</f>
        <v>0.71158150901819928</v>
      </c>
      <c r="B4584" s="8">
        <f t="shared" ca="1" si="4786"/>
        <v>0.37870707484150457</v>
      </c>
      <c r="C4584" s="8">
        <f t="shared" ca="1" si="4781"/>
        <v>46.097560975609753</v>
      </c>
      <c r="D4584" s="8">
        <f t="shared" ca="1" si="4782"/>
        <v>2</v>
      </c>
      <c r="E4584" s="8">
        <f t="shared" ca="1" si="4772"/>
        <v>65.652708082330179</v>
      </c>
      <c r="F4584" s="8">
        <f t="shared" ca="1" si="4773"/>
        <v>24090.243141214156</v>
      </c>
      <c r="G4584" s="10">
        <f t="shared" ca="1" si="4774"/>
        <v>1581589.7005824898</v>
      </c>
    </row>
    <row r="4585" spans="1:7" ht="13" x14ac:dyDescent="0.15">
      <c r="A4585" s="8">
        <f t="shared" ref="A4585:B4585" ca="1" si="4787">RAND()</f>
        <v>0.97006471985568388</v>
      </c>
      <c r="B4585" s="8">
        <f t="shared" ca="1" si="4787"/>
        <v>0.86443441611845628</v>
      </c>
      <c r="C4585" s="8">
        <f t="shared" ca="1" si="4781"/>
        <v>48</v>
      </c>
      <c r="D4585" s="8">
        <f t="shared" ca="1" si="4782"/>
        <v>4</v>
      </c>
      <c r="E4585" s="8">
        <f t="shared" ca="1" si="4772"/>
        <v>247.62778844148983</v>
      </c>
      <c r="F4585" s="8">
        <f t="shared" ca="1" si="4773"/>
        <v>19535.994145593395</v>
      </c>
      <c r="G4585" s="10">
        <f t="shared" ca="1" si="4774"/>
        <v>4837655.0252791848</v>
      </c>
    </row>
    <row r="4586" spans="1:7" ht="13" x14ac:dyDescent="0.15">
      <c r="A4586" s="8">
        <f t="shared" ref="A4586:B4586" ca="1" si="4788">RAND()</f>
        <v>0.39472067390037502</v>
      </c>
      <c r="B4586" s="8">
        <f t="shared" ca="1" si="4788"/>
        <v>0.14985779933517474</v>
      </c>
      <c r="C4586" s="8">
        <f t="shared" ca="1" si="4781"/>
        <v>50.154867256637168</v>
      </c>
      <c r="D4586" s="8">
        <f t="shared" ca="1" si="4782"/>
        <v>1</v>
      </c>
      <c r="E4586" s="8">
        <f t="shared" ca="1" si="4772"/>
        <v>64.937151976084209</v>
      </c>
      <c r="F4586" s="8">
        <f t="shared" ca="1" si="4773"/>
        <v>21477.491847053185</v>
      </c>
      <c r="G4586" s="10">
        <f t="shared" ca="1" si="4774"/>
        <v>1394687.1521372022</v>
      </c>
    </row>
    <row r="4587" spans="1:7" ht="13" x14ac:dyDescent="0.15">
      <c r="A4587" s="8">
        <f t="shared" ref="A4587:B4587" ca="1" si="4789">RAND()</f>
        <v>0.80324866270652795</v>
      </c>
      <c r="B4587" s="8">
        <f t="shared" ca="1" si="4789"/>
        <v>0.17516987523029515</v>
      </c>
      <c r="C4587" s="8">
        <f t="shared" ca="1" si="4781"/>
        <v>48</v>
      </c>
      <c r="D4587" s="8">
        <f t="shared" ca="1" si="4782"/>
        <v>1</v>
      </c>
      <c r="E4587" s="8">
        <f t="shared" ca="1" si="4772"/>
        <v>44.245516750379835</v>
      </c>
      <c r="F4587" s="8">
        <f t="shared" ca="1" si="4773"/>
        <v>24060.19186650902</v>
      </c>
      <c r="G4587" s="10">
        <f t="shared" ca="1" si="4774"/>
        <v>1064555.6222469774</v>
      </c>
    </row>
    <row r="4588" spans="1:7" ht="13" x14ac:dyDescent="0.15">
      <c r="A4588" s="8">
        <f t="shared" ref="A4588:B4588" ca="1" si="4790">RAND()</f>
        <v>0.46628396310718034</v>
      </c>
      <c r="B4588" s="8">
        <f t="shared" ca="1" si="4790"/>
        <v>0.84742977129343811</v>
      </c>
      <c r="C4588" s="8">
        <f t="shared" ca="1" si="4781"/>
        <v>50.154867256637168</v>
      </c>
      <c r="D4588" s="8">
        <f t="shared" ca="1" si="4782"/>
        <v>3</v>
      </c>
      <c r="E4588" s="8">
        <f t="shared" ca="1" si="4772"/>
        <v>165.69611916114121</v>
      </c>
      <c r="F4588" s="8">
        <f t="shared" ca="1" si="4773"/>
        <v>23266.206099149505</v>
      </c>
      <c r="G4588" s="10">
        <f t="shared" ca="1" si="4774"/>
        <v>3855120.058232347</v>
      </c>
    </row>
    <row r="4589" spans="1:7" ht="13" x14ac:dyDescent="0.15">
      <c r="A4589" s="8">
        <f t="shared" ref="A4589:B4589" ca="1" si="4791">RAND()</f>
        <v>0.15500808512964714</v>
      </c>
      <c r="B4589" s="8">
        <f t="shared" ca="1" si="4791"/>
        <v>0.32125384336351936</v>
      </c>
      <c r="C4589" s="8">
        <f t="shared" ca="1" si="4781"/>
        <v>50.154867256637168</v>
      </c>
      <c r="D4589" s="8">
        <f t="shared" ca="1" si="4782"/>
        <v>1</v>
      </c>
      <c r="E4589" s="8">
        <f t="shared" ca="1" si="4772"/>
        <v>79.288689494883272</v>
      </c>
      <c r="F4589" s="8">
        <f t="shared" ca="1" si="4773"/>
        <v>18776.331845929257</v>
      </c>
      <c r="G4589" s="10">
        <f t="shared" ca="1" si="4774"/>
        <v>1488750.7455847734</v>
      </c>
    </row>
    <row r="4590" spans="1:7" ht="13" x14ac:dyDescent="0.15">
      <c r="A4590" s="8">
        <f t="shared" ref="A4590:B4590" ca="1" si="4792">RAND()</f>
        <v>0.62611200669585187</v>
      </c>
      <c r="B4590" s="8">
        <f t="shared" ca="1" si="4792"/>
        <v>2.0084524138024196E-2</v>
      </c>
      <c r="C4590" s="8">
        <f t="shared" ca="1" si="4781"/>
        <v>46.097560975609753</v>
      </c>
      <c r="D4590" s="8">
        <f t="shared" ca="1" si="4782"/>
        <v>1</v>
      </c>
      <c r="E4590" s="8">
        <f t="shared" ca="1" si="4772"/>
        <v>35.479536770997839</v>
      </c>
      <c r="F4590" s="8">
        <f t="shared" ca="1" si="4773"/>
        <v>24208.741849182599</v>
      </c>
      <c r="G4590" s="10">
        <f t="shared" ca="1" si="4774"/>
        <v>858914.94661766826</v>
      </c>
    </row>
    <row r="4591" spans="1:7" ht="13" x14ac:dyDescent="0.15">
      <c r="A4591" s="8">
        <f t="shared" ref="A4591:B4591" ca="1" si="4793">RAND()</f>
        <v>0.22453847240471014</v>
      </c>
      <c r="B4591" s="8">
        <f t="shared" ca="1" si="4793"/>
        <v>0.65113933240899347</v>
      </c>
      <c r="C4591" s="8">
        <f t="shared" ca="1" si="4781"/>
        <v>50.154867256637168</v>
      </c>
      <c r="D4591" s="8">
        <f t="shared" ca="1" si="4782"/>
        <v>3</v>
      </c>
      <c r="E4591" s="8">
        <f t="shared" ca="1" si="4772"/>
        <v>149.70307454262803</v>
      </c>
      <c r="F4591" s="8">
        <f t="shared" ca="1" si="4773"/>
        <v>19939.745515050919</v>
      </c>
      <c r="G4591" s="10">
        <f t="shared" ca="1" si="4774"/>
        <v>2985041.2092007007</v>
      </c>
    </row>
    <row r="4592" spans="1:7" ht="13" x14ac:dyDescent="0.15">
      <c r="A4592" s="8">
        <f t="shared" ref="A4592:B4592" ca="1" si="4794">RAND()</f>
        <v>0.93405005484124448</v>
      </c>
      <c r="B4592" s="8">
        <f t="shared" ca="1" si="4794"/>
        <v>0.60749701651164045</v>
      </c>
      <c r="C4592" s="8">
        <f t="shared" ca="1" si="4781"/>
        <v>48</v>
      </c>
      <c r="D4592" s="8">
        <f t="shared" ca="1" si="4782"/>
        <v>2</v>
      </c>
      <c r="E4592" s="8">
        <f t="shared" ca="1" si="4772"/>
        <v>84.370756431338293</v>
      </c>
      <c r="F4592" s="8">
        <f t="shared" ca="1" si="4773"/>
        <v>20480.891745977919</v>
      </c>
      <c r="G4592" s="10">
        <f t="shared" ca="1" si="4774"/>
        <v>1727988.3289965098</v>
      </c>
    </row>
    <row r="4593" spans="1:7" ht="13" x14ac:dyDescent="0.15">
      <c r="A4593" s="8">
        <f t="shared" ref="A4593:B4593" ca="1" si="4795">RAND()</f>
        <v>0.24141403794140293</v>
      </c>
      <c r="B4593" s="8">
        <f t="shared" ca="1" si="4795"/>
        <v>0.85817836548072546</v>
      </c>
      <c r="C4593" s="8">
        <f t="shared" ca="1" si="4781"/>
        <v>50.154867256637168</v>
      </c>
      <c r="D4593" s="8">
        <f t="shared" ca="1" si="4782"/>
        <v>4</v>
      </c>
      <c r="E4593" s="8">
        <f t="shared" ca="1" si="4772"/>
        <v>127.97231454490588</v>
      </c>
      <c r="F4593" s="8">
        <f t="shared" ca="1" si="4773"/>
        <v>19415.136207011761</v>
      </c>
      <c r="G4593" s="10">
        <f t="shared" ca="1" si="4774"/>
        <v>2484599.9176159003</v>
      </c>
    </row>
    <row r="4594" spans="1:7" ht="13" x14ac:dyDescent="0.15">
      <c r="A4594" s="8">
        <f t="shared" ref="A4594:B4594" ca="1" si="4796">RAND()</f>
        <v>0.63445319966197578</v>
      </c>
      <c r="B4594" s="8">
        <f t="shared" ca="1" si="4796"/>
        <v>0.96158386572491161</v>
      </c>
      <c r="C4594" s="8">
        <f t="shared" ca="1" si="4781"/>
        <v>46.097560975609753</v>
      </c>
      <c r="D4594" s="8">
        <f t="shared" ca="1" si="4782"/>
        <v>5</v>
      </c>
      <c r="E4594" s="8">
        <f t="shared" ca="1" si="4772"/>
        <v>249.65571276922478</v>
      </c>
      <c r="F4594" s="8">
        <f t="shared" ca="1" si="4773"/>
        <v>20322.190927730375</v>
      </c>
      <c r="G4594" s="10">
        <f t="shared" ca="1" si="4774"/>
        <v>5073551.0610948</v>
      </c>
    </row>
    <row r="4595" spans="1:7" ht="13" x14ac:dyDescent="0.15">
      <c r="A4595" s="8">
        <f t="shared" ref="A4595:B4595" ca="1" si="4797">RAND()</f>
        <v>0.23132608112495645</v>
      </c>
      <c r="B4595" s="8">
        <f t="shared" ca="1" si="4797"/>
        <v>0.86637207143200023</v>
      </c>
      <c r="C4595" s="8">
        <f t="shared" ca="1" si="4781"/>
        <v>50.154867256637168</v>
      </c>
      <c r="D4595" s="8">
        <f t="shared" ca="1" si="4782"/>
        <v>4</v>
      </c>
      <c r="E4595" s="8">
        <f t="shared" ca="1" si="4772"/>
        <v>106.57475368347272</v>
      </c>
      <c r="F4595" s="8">
        <f t="shared" ca="1" si="4773"/>
        <v>22599.547763766135</v>
      </c>
      <c r="G4595" s="10">
        <f t="shared" ca="1" si="4774"/>
        <v>2408541.2362812525</v>
      </c>
    </row>
    <row r="4596" spans="1:7" ht="13" x14ac:dyDescent="0.15">
      <c r="A4596" s="8">
        <f t="shared" ref="A4596:B4596" ca="1" si="4798">RAND()</f>
        <v>0.89508119556779187</v>
      </c>
      <c r="B4596" s="8">
        <f t="shared" ca="1" si="4798"/>
        <v>0.90316254656649642</v>
      </c>
      <c r="C4596" s="8">
        <f t="shared" ca="1" si="4781"/>
        <v>48</v>
      </c>
      <c r="D4596" s="8">
        <f t="shared" ca="1" si="4782"/>
        <v>4</v>
      </c>
      <c r="E4596" s="8">
        <f t="shared" ca="1" si="4772"/>
        <v>132.82893199075903</v>
      </c>
      <c r="F4596" s="8">
        <f t="shared" ca="1" si="4773"/>
        <v>18642.517057837795</v>
      </c>
      <c r="G4596" s="10">
        <f t="shared" ca="1" si="4774"/>
        <v>2476265.6304121017</v>
      </c>
    </row>
    <row r="4597" spans="1:7" ht="13" x14ac:dyDescent="0.15">
      <c r="A4597" s="8">
        <f t="shared" ref="A4597:B4597" ca="1" si="4799">RAND()</f>
        <v>0.61014272726481122</v>
      </c>
      <c r="B4597" s="8">
        <f t="shared" ca="1" si="4799"/>
        <v>0.22033486695776761</v>
      </c>
      <c r="C4597" s="8">
        <f t="shared" ca="1" si="4781"/>
        <v>46.097560975609753</v>
      </c>
      <c r="D4597" s="8">
        <f t="shared" ca="1" si="4782"/>
        <v>1</v>
      </c>
      <c r="E4597" s="8">
        <f t="shared" ca="1" si="4772"/>
        <v>28.39706475888595</v>
      </c>
      <c r="F4597" s="8">
        <f t="shared" ca="1" si="4773"/>
        <v>24153.732548029071</v>
      </c>
      <c r="G4597" s="10">
        <f t="shared" ca="1" si="4774"/>
        <v>685895.10733519285</v>
      </c>
    </row>
    <row r="4598" spans="1:7" ht="13" x14ac:dyDescent="0.15">
      <c r="A4598" s="8">
        <f t="shared" ref="A4598:B4598" ca="1" si="4800">RAND()</f>
        <v>0.79045539311047686</v>
      </c>
      <c r="B4598" s="8">
        <f t="shared" ca="1" si="4800"/>
        <v>0.5838061892942662</v>
      </c>
      <c r="C4598" s="8">
        <f t="shared" ca="1" si="4781"/>
        <v>46.097560975609753</v>
      </c>
      <c r="D4598" s="8">
        <f t="shared" ca="1" si="4782"/>
        <v>2</v>
      </c>
      <c r="E4598" s="8">
        <f t="shared" ca="1" si="4772"/>
        <v>64.721133087695577</v>
      </c>
      <c r="F4598" s="8">
        <f t="shared" ca="1" si="4773"/>
        <v>24747.717717631818</v>
      </c>
      <c r="G4598" s="10">
        <f t="shared" ca="1" si="4774"/>
        <v>1601700.3320195707</v>
      </c>
    </row>
    <row r="4599" spans="1:7" ht="13" x14ac:dyDescent="0.15">
      <c r="A4599" s="8">
        <f t="shared" ref="A4599:B4599" ca="1" si="4801">RAND()</f>
        <v>0.89760737509046629</v>
      </c>
      <c r="B4599" s="8">
        <f t="shared" ca="1" si="4801"/>
        <v>0.60386834581525572</v>
      </c>
      <c r="C4599" s="8">
        <f t="shared" ca="1" si="4781"/>
        <v>48</v>
      </c>
      <c r="D4599" s="8">
        <f t="shared" ca="1" si="4782"/>
        <v>2</v>
      </c>
      <c r="E4599" s="8">
        <f t="shared" ca="1" si="4772"/>
        <v>42.023477945262321</v>
      </c>
      <c r="F4599" s="8">
        <f t="shared" ca="1" si="4773"/>
        <v>19838.01014964097</v>
      </c>
      <c r="G4599" s="10">
        <f t="shared" ca="1" si="4774"/>
        <v>833662.1820013274</v>
      </c>
    </row>
    <row r="4600" spans="1:7" ht="13" x14ac:dyDescent="0.15">
      <c r="A4600" s="8">
        <f t="shared" ref="A4600:B4600" ca="1" si="4802">RAND()</f>
        <v>0.28915998511398766</v>
      </c>
      <c r="B4600" s="8">
        <f t="shared" ca="1" si="4802"/>
        <v>0.26027170662249977</v>
      </c>
      <c r="C4600" s="8">
        <f t="shared" ca="1" si="4781"/>
        <v>50.154867256637168</v>
      </c>
      <c r="D4600" s="8">
        <f t="shared" ca="1" si="4782"/>
        <v>1</v>
      </c>
      <c r="E4600" s="8">
        <f t="shared" ca="1" si="4772"/>
        <v>43.003877328733054</v>
      </c>
      <c r="F4600" s="8">
        <f t="shared" ca="1" si="4773"/>
        <v>21587.781839212606</v>
      </c>
      <c r="G4600" s="10">
        <f t="shared" ca="1" si="4774"/>
        <v>928358.3220129502</v>
      </c>
    </row>
    <row r="4601" spans="1:7" ht="13" x14ac:dyDescent="0.15">
      <c r="A4601" s="8">
        <f t="shared" ref="A4601:B4601" ca="1" si="4803">RAND()</f>
        <v>0.73976861302725039</v>
      </c>
      <c r="B4601" s="8">
        <f t="shared" ca="1" si="4803"/>
        <v>0.55450631368971404</v>
      </c>
      <c r="C4601" s="8">
        <f t="shared" ca="1" si="4781"/>
        <v>46.097560975609753</v>
      </c>
      <c r="D4601" s="8">
        <f t="shared" ca="1" si="4782"/>
        <v>2</v>
      </c>
      <c r="E4601" s="8">
        <f t="shared" ca="1" si="4772"/>
        <v>95.08998759611211</v>
      </c>
      <c r="F4601" s="8">
        <f t="shared" ca="1" si="4773"/>
        <v>20831.065831957963</v>
      </c>
      <c r="G4601" s="10">
        <f t="shared" ca="1" si="4774"/>
        <v>1980825.7915746775</v>
      </c>
    </row>
    <row r="4602" spans="1:7" ht="13" x14ac:dyDescent="0.15">
      <c r="A4602" s="8">
        <f t="shared" ref="A4602:B4602" ca="1" si="4804">RAND()</f>
        <v>0.74917156787500172</v>
      </c>
      <c r="B4602" s="8">
        <f t="shared" ca="1" si="4804"/>
        <v>3.2482783579720231E-2</v>
      </c>
      <c r="C4602" s="8">
        <f t="shared" ca="1" si="4781"/>
        <v>46.097560975609753</v>
      </c>
      <c r="D4602" s="8">
        <f t="shared" ca="1" si="4782"/>
        <v>1</v>
      </c>
      <c r="E4602" s="8">
        <f t="shared" ca="1" si="4772"/>
        <v>0</v>
      </c>
      <c r="F4602" s="8">
        <f t="shared" ca="1" si="4773"/>
        <v>18521.394586553575</v>
      </c>
      <c r="G4602" s="10">
        <f t="shared" ca="1" si="4774"/>
        <v>0</v>
      </c>
    </row>
    <row r="4603" spans="1:7" ht="13" x14ac:dyDescent="0.15">
      <c r="A4603" s="8">
        <f t="shared" ref="A4603:B4603" ca="1" si="4805">RAND()</f>
        <v>0.91317361619122606</v>
      </c>
      <c r="B4603" s="8">
        <f t="shared" ca="1" si="4805"/>
        <v>0.69401310445526254</v>
      </c>
      <c r="C4603" s="8">
        <f t="shared" ca="1" si="4781"/>
        <v>48</v>
      </c>
      <c r="D4603" s="8">
        <f t="shared" ca="1" si="4782"/>
        <v>3</v>
      </c>
      <c r="E4603" s="8">
        <f t="shared" ca="1" si="4772"/>
        <v>194.04875648170162</v>
      </c>
      <c r="F4603" s="8">
        <f t="shared" ca="1" si="4773"/>
        <v>20853.004021890963</v>
      </c>
      <c r="G4603" s="10">
        <f t="shared" ca="1" si="4774"/>
        <v>4046499.4993558638</v>
      </c>
    </row>
    <row r="4604" spans="1:7" ht="13" x14ac:dyDescent="0.15">
      <c r="A4604" s="8">
        <f t="shared" ref="A4604:B4604" ca="1" si="4806">RAND()</f>
        <v>8.876688038998215E-2</v>
      </c>
      <c r="B4604" s="8">
        <f t="shared" ca="1" si="4806"/>
        <v>0.68035776277607207</v>
      </c>
      <c r="C4604" s="8">
        <f t="shared" ca="1" si="4781"/>
        <v>50.154867256637168</v>
      </c>
      <c r="D4604" s="8">
        <f t="shared" ca="1" si="4782"/>
        <v>3</v>
      </c>
      <c r="E4604" s="8">
        <f t="shared" ca="1" si="4772"/>
        <v>175.57000741250943</v>
      </c>
      <c r="F4604" s="8">
        <f t="shared" ca="1" si="4773"/>
        <v>19487.420400244082</v>
      </c>
      <c r="G4604" s="10">
        <f t="shared" ca="1" si="4774"/>
        <v>3421406.5441215411</v>
      </c>
    </row>
    <row r="4605" spans="1:7" ht="13" x14ac:dyDescent="0.15">
      <c r="A4605" s="8">
        <f t="shared" ref="A4605:B4605" ca="1" si="4807">RAND()</f>
        <v>0.45408048882756558</v>
      </c>
      <c r="B4605" s="8">
        <f t="shared" ca="1" si="4807"/>
        <v>0.18767042974606241</v>
      </c>
      <c r="C4605" s="8">
        <f t="shared" ca="1" si="4781"/>
        <v>50.154867256637168</v>
      </c>
      <c r="D4605" s="8">
        <f t="shared" ca="1" si="4782"/>
        <v>1</v>
      </c>
      <c r="E4605" s="8">
        <f t="shared" ca="1" si="4772"/>
        <v>93.692911015738019</v>
      </c>
      <c r="F4605" s="8">
        <f t="shared" ca="1" si="4773"/>
        <v>21481.6640521605</v>
      </c>
      <c r="G4605" s="10">
        <f t="shared" ca="1" si="4774"/>
        <v>2012679.6385090519</v>
      </c>
    </row>
    <row r="4606" spans="1:7" ht="13" x14ac:dyDescent="0.15">
      <c r="A4606" s="8">
        <f t="shared" ref="A4606:B4606" ca="1" si="4808">RAND()</f>
        <v>4.8724220937706453E-2</v>
      </c>
      <c r="B4606" s="8">
        <f t="shared" ca="1" si="4808"/>
        <v>0.59671110754523937</v>
      </c>
      <c r="C4606" s="8">
        <f t="shared" ca="1" si="4781"/>
        <v>50.154867256637168</v>
      </c>
      <c r="D4606" s="8">
        <f t="shared" ca="1" si="4782"/>
        <v>2</v>
      </c>
      <c r="E4606" s="8">
        <f t="shared" ca="1" si="4772"/>
        <v>83.328322986087514</v>
      </c>
      <c r="F4606" s="8">
        <f t="shared" ca="1" si="4773"/>
        <v>23652.557409506131</v>
      </c>
      <c r="G4606" s="10">
        <f t="shared" ca="1" si="4774"/>
        <v>1970927.9432663042</v>
      </c>
    </row>
    <row r="4607" spans="1:7" ht="13" x14ac:dyDescent="0.15">
      <c r="A4607" s="8">
        <f t="shared" ref="A4607:B4607" ca="1" si="4809">RAND()</f>
        <v>0.30023900765736777</v>
      </c>
      <c r="B4607" s="8">
        <f t="shared" ca="1" si="4809"/>
        <v>0.90215602138095241</v>
      </c>
      <c r="C4607" s="8">
        <f t="shared" ca="1" si="4781"/>
        <v>50.154867256637168</v>
      </c>
      <c r="D4607" s="8">
        <f t="shared" ca="1" si="4782"/>
        <v>4</v>
      </c>
      <c r="E4607" s="8">
        <f t="shared" ca="1" si="4772"/>
        <v>253.33786014637792</v>
      </c>
      <c r="F4607" s="8">
        <f t="shared" ca="1" si="4773"/>
        <v>25960.876021855693</v>
      </c>
      <c r="G4607" s="10">
        <f t="shared" ca="1" si="4774"/>
        <v>6576872.7789023332</v>
      </c>
    </row>
    <row r="4608" spans="1:7" ht="13" x14ac:dyDescent="0.15">
      <c r="A4608" s="8">
        <f t="shared" ref="A4608:B4608" ca="1" si="4810">RAND()</f>
        <v>9.7840677135711096E-2</v>
      </c>
      <c r="B4608" s="8">
        <f t="shared" ca="1" si="4810"/>
        <v>0.82754024943625659</v>
      </c>
      <c r="C4608" s="8">
        <f t="shared" ca="1" si="4781"/>
        <v>50.154867256637168</v>
      </c>
      <c r="D4608" s="8">
        <f t="shared" ca="1" si="4782"/>
        <v>3</v>
      </c>
      <c r="E4608" s="8">
        <f t="shared" ca="1" si="4772"/>
        <v>211.86748525079787</v>
      </c>
      <c r="F4608" s="8">
        <f t="shared" ca="1" si="4773"/>
        <v>19391.069103330403</v>
      </c>
      <c r="G4608" s="10">
        <f t="shared" ca="1" si="4774"/>
        <v>4108337.0472470564</v>
      </c>
    </row>
    <row r="4609" spans="1:7" ht="13" x14ac:dyDescent="0.15">
      <c r="A4609" s="8">
        <f t="shared" ref="A4609:B4609" ca="1" si="4811">RAND()</f>
        <v>0.65933814005069136</v>
      </c>
      <c r="B4609" s="8">
        <f t="shared" ca="1" si="4811"/>
        <v>5.2511029358114358E-2</v>
      </c>
      <c r="C4609" s="8">
        <f t="shared" ca="1" si="4781"/>
        <v>46.097560975609753</v>
      </c>
      <c r="D4609" s="8">
        <f t="shared" ca="1" si="4782"/>
        <v>1</v>
      </c>
      <c r="E4609" s="8">
        <f t="shared" ca="1" si="4772"/>
        <v>53.020125470652431</v>
      </c>
      <c r="F4609" s="8">
        <f t="shared" ca="1" si="4773"/>
        <v>21212.653960251228</v>
      </c>
      <c r="G4609" s="10">
        <f t="shared" ca="1" si="4774"/>
        <v>1124697.5745380523</v>
      </c>
    </row>
    <row r="4610" spans="1:7" ht="13" x14ac:dyDescent="0.15">
      <c r="A4610" s="8">
        <f t="shared" ref="A4610:B4610" ca="1" si="4812">RAND()</f>
        <v>0.57785737136139592</v>
      </c>
      <c r="B4610" s="8">
        <f t="shared" ca="1" si="4812"/>
        <v>0.13043296291540174</v>
      </c>
      <c r="C4610" s="8">
        <f t="shared" ca="1" si="4781"/>
        <v>46.097560975609753</v>
      </c>
      <c r="D4610" s="8">
        <f t="shared" ca="1" si="4782"/>
        <v>1</v>
      </c>
      <c r="E4610" s="8">
        <f t="shared" ca="1" si="4772"/>
        <v>58.205491936826803</v>
      </c>
      <c r="F4610" s="8">
        <f t="shared" ca="1" si="4773"/>
        <v>19897.35021880643</v>
      </c>
      <c r="G4610" s="10">
        <f t="shared" ca="1" si="4774"/>
        <v>1158135.0577249567</v>
      </c>
    </row>
    <row r="4611" spans="1:7" ht="13" x14ac:dyDescent="0.15">
      <c r="A4611" s="8">
        <f t="shared" ref="A4611:B4611" ca="1" si="4813">RAND()</f>
        <v>0.64734224845423349</v>
      </c>
      <c r="B4611" s="8">
        <f t="shared" ca="1" si="4813"/>
        <v>0.55492719009809777</v>
      </c>
      <c r="C4611" s="8">
        <f t="shared" ca="1" si="4781"/>
        <v>46.097560975609753</v>
      </c>
      <c r="D4611" s="8">
        <f t="shared" ca="1" si="4782"/>
        <v>2</v>
      </c>
      <c r="E4611" s="8">
        <f t="shared" ca="1" si="4772"/>
        <v>77.113121790948483</v>
      </c>
      <c r="F4611" s="8">
        <f t="shared" ca="1" si="4773"/>
        <v>23506.858166448408</v>
      </c>
      <c r="G4611" s="10">
        <f t="shared" ca="1" si="4774"/>
        <v>1812687.2167118881</v>
      </c>
    </row>
    <row r="4612" spans="1:7" ht="13" x14ac:dyDescent="0.15">
      <c r="A4612" s="8">
        <f t="shared" ref="A4612:B4612" ca="1" si="4814">RAND()</f>
        <v>5.8034450846635055E-2</v>
      </c>
      <c r="B4612" s="8">
        <f t="shared" ca="1" si="4814"/>
        <v>0.3518819983371746</v>
      </c>
      <c r="C4612" s="8">
        <f t="shared" ca="1" si="4781"/>
        <v>50.154867256637168</v>
      </c>
      <c r="D4612" s="8">
        <f t="shared" ca="1" si="4782"/>
        <v>2</v>
      </c>
      <c r="E4612" s="8">
        <f t="shared" ca="1" si="4772"/>
        <v>73.997062966915991</v>
      </c>
      <c r="F4612" s="8">
        <f t="shared" ca="1" si="4773"/>
        <v>21223.208307599609</v>
      </c>
      <c r="G4612" s="10">
        <f t="shared" ca="1" si="4774"/>
        <v>1570455.0814974229</v>
      </c>
    </row>
    <row r="4613" spans="1:7" ht="13" x14ac:dyDescent="0.15">
      <c r="A4613" s="8">
        <f t="shared" ref="A4613:B4613" ca="1" si="4815">RAND()</f>
        <v>0.37980986633093505</v>
      </c>
      <c r="B4613" s="8">
        <f t="shared" ca="1" si="4815"/>
        <v>0.41399832242606194</v>
      </c>
      <c r="C4613" s="8">
        <f t="shared" ca="1" si="4781"/>
        <v>50.154867256637168</v>
      </c>
      <c r="D4613" s="8">
        <f t="shared" ca="1" si="4782"/>
        <v>2</v>
      </c>
      <c r="E4613" s="8">
        <f t="shared" ca="1" si="4772"/>
        <v>76.732191318747056</v>
      </c>
      <c r="F4613" s="8">
        <f t="shared" ca="1" si="4773"/>
        <v>21318.469697426121</v>
      </c>
      <c r="G4613" s="10">
        <f t="shared" ca="1" si="4774"/>
        <v>1635812.8954458127</v>
      </c>
    </row>
    <row r="4614" spans="1:7" ht="13" x14ac:dyDescent="0.15">
      <c r="A4614" s="8">
        <f t="shared" ref="A4614:B4614" ca="1" si="4816">RAND()</f>
        <v>0.58916676200017681</v>
      </c>
      <c r="B4614" s="8">
        <f t="shared" ca="1" si="4816"/>
        <v>0.61331773299155745</v>
      </c>
      <c r="C4614" s="8">
        <f t="shared" ca="1" si="4781"/>
        <v>46.097560975609753</v>
      </c>
      <c r="D4614" s="8">
        <f t="shared" ca="1" si="4782"/>
        <v>2</v>
      </c>
      <c r="E4614" s="8">
        <f t="shared" ca="1" si="4772"/>
        <v>41.702808277364355</v>
      </c>
      <c r="F4614" s="8">
        <f t="shared" ca="1" si="4773"/>
        <v>21259.242295571192</v>
      </c>
      <c r="G4614" s="10">
        <f t="shared" ca="1" si="4774"/>
        <v>886570.10557424068</v>
      </c>
    </row>
    <row r="4615" spans="1:7" ht="13" x14ac:dyDescent="0.15">
      <c r="A4615" s="8">
        <f t="shared" ref="A4615:B4615" ca="1" si="4817">RAND()</f>
        <v>0.32594637157946416</v>
      </c>
      <c r="B4615" s="8">
        <f t="shared" ca="1" si="4817"/>
        <v>0.86022028368800552</v>
      </c>
      <c r="C4615" s="8">
        <f t="shared" ca="1" si="4781"/>
        <v>50.154867256637168</v>
      </c>
      <c r="D4615" s="8">
        <f t="shared" ca="1" si="4782"/>
        <v>4</v>
      </c>
      <c r="E4615" s="8">
        <f t="shared" ca="1" si="4772"/>
        <v>203.74463843050856</v>
      </c>
      <c r="F4615" s="8">
        <f t="shared" ca="1" si="4773"/>
        <v>22790.130892988487</v>
      </c>
      <c r="G4615" s="10">
        <f t="shared" ca="1" si="4774"/>
        <v>4643366.9785759021</v>
      </c>
    </row>
    <row r="4616" spans="1:7" ht="13" x14ac:dyDescent="0.15">
      <c r="A4616" s="8">
        <f t="shared" ref="A4616:B4616" ca="1" si="4818">RAND()</f>
        <v>0.11712870569691969</v>
      </c>
      <c r="B4616" s="8">
        <f t="shared" ca="1" si="4818"/>
        <v>0.59701859317328387</v>
      </c>
      <c r="C4616" s="8">
        <f t="shared" ca="1" si="4781"/>
        <v>50.154867256637168</v>
      </c>
      <c r="D4616" s="8">
        <f t="shared" ca="1" si="4782"/>
        <v>2</v>
      </c>
      <c r="E4616" s="8">
        <f t="shared" ca="1" si="4772"/>
        <v>89.949184789590191</v>
      </c>
      <c r="F4616" s="8">
        <f t="shared" ca="1" si="4773"/>
        <v>22089.517210627757</v>
      </c>
      <c r="G4616" s="10">
        <f t="shared" ca="1" si="4774"/>
        <v>1986934.065491589</v>
      </c>
    </row>
    <row r="4617" spans="1:7" ht="13" x14ac:dyDescent="0.15">
      <c r="A4617" s="8">
        <f t="shared" ref="A4617:B4617" ca="1" si="4819">RAND()</f>
        <v>0.49439197049007344</v>
      </c>
      <c r="B4617" s="8">
        <f t="shared" ca="1" si="4819"/>
        <v>0.61519235496382207</v>
      </c>
      <c r="C4617" s="8">
        <f t="shared" ca="1" si="4781"/>
        <v>50.154867256637168</v>
      </c>
      <c r="D4617" s="8">
        <f t="shared" ca="1" si="4782"/>
        <v>2</v>
      </c>
      <c r="E4617" s="8">
        <f t="shared" ca="1" si="4772"/>
        <v>81.914400526216866</v>
      </c>
      <c r="F4617" s="8">
        <f t="shared" ca="1" si="4773"/>
        <v>21128.218116672535</v>
      </c>
      <c r="G4617" s="10">
        <f t="shared" ca="1" si="4774"/>
        <v>1730705.3212143853</v>
      </c>
    </row>
    <row r="4618" spans="1:7" ht="13" x14ac:dyDescent="0.15">
      <c r="A4618" s="8">
        <f t="shared" ref="A4618:B4618" ca="1" si="4820">RAND()</f>
        <v>0.52604149991105342</v>
      </c>
      <c r="B4618" s="8">
        <f t="shared" ca="1" si="4820"/>
        <v>0.74490184993129449</v>
      </c>
      <c r="C4618" s="8">
        <f t="shared" ca="1" si="4781"/>
        <v>50.154867256637168</v>
      </c>
      <c r="D4618" s="8">
        <f t="shared" ca="1" si="4782"/>
        <v>3</v>
      </c>
      <c r="E4618" s="8">
        <f t="shared" ca="1" si="4772"/>
        <v>133.61055373676103</v>
      </c>
      <c r="F4618" s="8">
        <f t="shared" ca="1" si="4773"/>
        <v>18795.498701146626</v>
      </c>
      <c r="G4618" s="10">
        <f t="shared" ca="1" si="4774"/>
        <v>2511276.9892187733</v>
      </c>
    </row>
    <row r="4619" spans="1:7" ht="13" x14ac:dyDescent="0.15">
      <c r="A4619" s="8">
        <f t="shared" ref="A4619:B4619" ca="1" si="4821">RAND()</f>
        <v>0.89692242217650431</v>
      </c>
      <c r="B4619" s="8">
        <f t="shared" ca="1" si="4821"/>
        <v>0.23895994691731648</v>
      </c>
      <c r="C4619" s="8">
        <f t="shared" ca="1" si="4781"/>
        <v>48</v>
      </c>
      <c r="D4619" s="8">
        <f t="shared" ca="1" si="4782"/>
        <v>1</v>
      </c>
      <c r="E4619" s="8">
        <f t="shared" ca="1" si="4772"/>
        <v>41.962715946502819</v>
      </c>
      <c r="F4619" s="8">
        <f t="shared" ca="1" si="4773"/>
        <v>20822.654477919543</v>
      </c>
      <c r="G4619" s="10">
        <f t="shared" ca="1" si="4774"/>
        <v>873775.13510911271</v>
      </c>
    </row>
    <row r="4620" spans="1:7" ht="13" x14ac:dyDescent="0.15">
      <c r="A4620" s="8">
        <f t="shared" ref="A4620:B4620" ca="1" si="4822">RAND()</f>
        <v>0.78378385541111151</v>
      </c>
      <c r="B4620" s="8">
        <f t="shared" ca="1" si="4822"/>
        <v>0.37988697606369604</v>
      </c>
      <c r="C4620" s="8">
        <f t="shared" ca="1" si="4781"/>
        <v>46.097560975609753</v>
      </c>
      <c r="D4620" s="8">
        <f t="shared" ca="1" si="4782"/>
        <v>2</v>
      </c>
      <c r="E4620" s="8">
        <f t="shared" ca="1" si="4772"/>
        <v>57.05290403916225</v>
      </c>
      <c r="F4620" s="8">
        <f t="shared" ca="1" si="4773"/>
        <v>17730.702014774852</v>
      </c>
      <c r="G4620" s="10">
        <f t="shared" ca="1" si="4774"/>
        <v>1011588.0405959304</v>
      </c>
    </row>
    <row r="4621" spans="1:7" ht="13" x14ac:dyDescent="0.15">
      <c r="A4621" s="8">
        <f t="shared" ref="A4621:B4621" ca="1" si="4823">RAND()</f>
        <v>0.67926229513593805</v>
      </c>
      <c r="B4621" s="8">
        <f t="shared" ca="1" si="4823"/>
        <v>4.4743550133454768E-3</v>
      </c>
      <c r="C4621" s="8">
        <f t="shared" ca="1" si="4781"/>
        <v>46.097560975609753</v>
      </c>
      <c r="D4621" s="8">
        <f t="shared" ca="1" si="4782"/>
        <v>1</v>
      </c>
      <c r="E4621" s="8">
        <f t="shared" ca="1" si="4772"/>
        <v>57.998233090648611</v>
      </c>
      <c r="F4621" s="8">
        <f t="shared" ca="1" si="4773"/>
        <v>21788.613603095197</v>
      </c>
      <c r="G4621" s="10">
        <f t="shared" ca="1" si="4774"/>
        <v>1263701.0904743923</v>
      </c>
    </row>
    <row r="4622" spans="1:7" ht="13" x14ac:dyDescent="0.15">
      <c r="A4622" s="8">
        <f t="shared" ref="A4622:B4622" ca="1" si="4824">RAND()</f>
        <v>0.57305547648550148</v>
      </c>
      <c r="B4622" s="8">
        <f t="shared" ca="1" si="4824"/>
        <v>0.6231832659943749</v>
      </c>
      <c r="C4622" s="8">
        <f t="shared" ca="1" si="4781"/>
        <v>46.097560975609753</v>
      </c>
      <c r="D4622" s="8">
        <f t="shared" ca="1" si="4782"/>
        <v>2</v>
      </c>
      <c r="E4622" s="8">
        <f t="shared" ca="1" si="4772"/>
        <v>101.82514177873841</v>
      </c>
      <c r="F4622" s="8">
        <f t="shared" ca="1" si="4773"/>
        <v>20256.942870816347</v>
      </c>
      <c r="G4622" s="10">
        <f t="shared" ca="1" si="4774"/>
        <v>2062666.0798246788</v>
      </c>
    </row>
    <row r="4623" spans="1:7" ht="13" x14ac:dyDescent="0.15">
      <c r="A4623" s="8">
        <f t="shared" ref="A4623:B4623" ca="1" si="4825">RAND()</f>
        <v>0.48451040982678917</v>
      </c>
      <c r="B4623" s="8">
        <f t="shared" ca="1" si="4825"/>
        <v>4.8154277067936624E-2</v>
      </c>
      <c r="C4623" s="8">
        <f t="shared" ca="1" si="4781"/>
        <v>50.154867256637168</v>
      </c>
      <c r="D4623" s="8">
        <f t="shared" ca="1" si="4782"/>
        <v>1</v>
      </c>
      <c r="E4623" s="8">
        <f t="shared" ca="1" si="4772"/>
        <v>55.703049491138117</v>
      </c>
      <c r="F4623" s="8">
        <f t="shared" ca="1" si="4773"/>
        <v>21376.37801824744</v>
      </c>
      <c r="G4623" s="10">
        <f t="shared" ca="1" si="4774"/>
        <v>1190729.442691714</v>
      </c>
    </row>
    <row r="4624" spans="1:7" ht="13" x14ac:dyDescent="0.15">
      <c r="A4624" s="8">
        <f t="shared" ref="A4624:B4624" ca="1" si="4826">RAND()</f>
        <v>0.87804640959546676</v>
      </c>
      <c r="B4624" s="8">
        <f t="shared" ca="1" si="4826"/>
        <v>0.59482671120464914</v>
      </c>
      <c r="C4624" s="8">
        <f t="shared" ca="1" si="4781"/>
        <v>48</v>
      </c>
      <c r="D4624" s="8">
        <f t="shared" ca="1" si="4782"/>
        <v>2</v>
      </c>
      <c r="E4624" s="8">
        <f t="shared" ca="1" si="4772"/>
        <v>72.624732249390604</v>
      </c>
      <c r="F4624" s="8">
        <f t="shared" ca="1" si="4773"/>
        <v>21085.371980437729</v>
      </c>
      <c r="G4624" s="10">
        <f t="shared" ca="1" si="4774"/>
        <v>1531319.4944580928</v>
      </c>
    </row>
    <row r="4625" spans="1:7" ht="13" x14ac:dyDescent="0.15">
      <c r="A4625" s="8">
        <f t="shared" ref="A4625:B4625" ca="1" si="4827">RAND()</f>
        <v>0.4515475705751868</v>
      </c>
      <c r="B4625" s="8">
        <f t="shared" ca="1" si="4827"/>
        <v>0.7373350764867217</v>
      </c>
      <c r="C4625" s="8">
        <f t="shared" ca="1" si="4781"/>
        <v>50.154867256637168</v>
      </c>
      <c r="D4625" s="8">
        <f t="shared" ca="1" si="4782"/>
        <v>3</v>
      </c>
      <c r="E4625" s="8">
        <f t="shared" ca="1" si="4772"/>
        <v>173.55118672213666</v>
      </c>
      <c r="F4625" s="8">
        <f t="shared" ca="1" si="4773"/>
        <v>23233.72373299647</v>
      </c>
      <c r="G4625" s="10">
        <f t="shared" ca="1" si="4774"/>
        <v>4032240.3258358086</v>
      </c>
    </row>
    <row r="4626" spans="1:7" ht="13" x14ac:dyDescent="0.15">
      <c r="A4626" s="8">
        <f t="shared" ref="A4626:B4626" ca="1" si="4828">RAND()</f>
        <v>0.81878199483080849</v>
      </c>
      <c r="B4626" s="8">
        <f t="shared" ca="1" si="4828"/>
        <v>0.33109036039766748</v>
      </c>
      <c r="C4626" s="8">
        <f t="shared" ca="1" si="4781"/>
        <v>48</v>
      </c>
      <c r="D4626" s="8">
        <f t="shared" ca="1" si="4782"/>
        <v>1</v>
      </c>
      <c r="E4626" s="8">
        <f t="shared" ca="1" si="4772"/>
        <v>41.052094492969168</v>
      </c>
      <c r="F4626" s="8">
        <f t="shared" ca="1" si="4773"/>
        <v>19451.062729122117</v>
      </c>
      <c r="G4626" s="10">
        <f t="shared" ca="1" si="4774"/>
        <v>798506.86514459189</v>
      </c>
    </row>
    <row r="4627" spans="1:7" ht="13" x14ac:dyDescent="0.15">
      <c r="A4627" s="8">
        <f t="shared" ref="A4627:B4627" ca="1" si="4829">RAND()</f>
        <v>0.68453415556760744</v>
      </c>
      <c r="B4627" s="8">
        <f t="shared" ca="1" si="4829"/>
        <v>0.3918396319786368</v>
      </c>
      <c r="C4627" s="8">
        <f t="shared" ca="1" si="4781"/>
        <v>46.097560975609753</v>
      </c>
      <c r="D4627" s="8">
        <f t="shared" ca="1" si="4782"/>
        <v>2</v>
      </c>
      <c r="E4627" s="8">
        <f t="shared" ca="1" si="4772"/>
        <v>100.78968825643062</v>
      </c>
      <c r="F4627" s="8">
        <f t="shared" ca="1" si="4773"/>
        <v>23705.569933425912</v>
      </c>
      <c r="G4627" s="10">
        <f t="shared" ca="1" si="4774"/>
        <v>2389277.0035310127</v>
      </c>
    </row>
    <row r="4628" spans="1:7" ht="13" x14ac:dyDescent="0.15">
      <c r="A4628" s="8">
        <f t="shared" ref="A4628:B4628" ca="1" si="4830">RAND()</f>
        <v>0.29083170931969538</v>
      </c>
      <c r="B4628" s="8">
        <f t="shared" ca="1" si="4830"/>
        <v>0.46850340750007813</v>
      </c>
      <c r="C4628" s="8">
        <f t="shared" ca="1" si="4781"/>
        <v>50.154867256637168</v>
      </c>
      <c r="D4628" s="8">
        <f t="shared" ca="1" si="4782"/>
        <v>2</v>
      </c>
      <c r="E4628" s="8">
        <f t="shared" ca="1" si="4772"/>
        <v>85.131079733650154</v>
      </c>
      <c r="F4628" s="8">
        <f t="shared" ca="1" si="4773"/>
        <v>19823.88981809096</v>
      </c>
      <c r="G4628" s="10">
        <f t="shared" ca="1" si="4774"/>
        <v>1687629.1447349971</v>
      </c>
    </row>
    <row r="4629" spans="1:7" ht="13" x14ac:dyDescent="0.15">
      <c r="A4629" s="8">
        <f t="shared" ref="A4629:B4629" ca="1" si="4831">RAND()</f>
        <v>0.64043868373245982</v>
      </c>
      <c r="B4629" s="8">
        <f t="shared" ca="1" si="4831"/>
        <v>0.7878124659661867</v>
      </c>
      <c r="C4629" s="8">
        <f t="shared" ca="1" si="4781"/>
        <v>46.097560975609753</v>
      </c>
      <c r="D4629" s="8">
        <f t="shared" ca="1" si="4782"/>
        <v>3</v>
      </c>
      <c r="E4629" s="8">
        <f t="shared" ca="1" si="4772"/>
        <v>183.2997561947343</v>
      </c>
      <c r="F4629" s="8">
        <f t="shared" ca="1" si="4773"/>
        <v>23029.069304380977</v>
      </c>
      <c r="G4629" s="10">
        <f t="shared" ca="1" si="4774"/>
        <v>4221222.7888846723</v>
      </c>
    </row>
    <row r="4630" spans="1:7" ht="13" x14ac:dyDescent="0.15">
      <c r="A4630" s="8">
        <f t="shared" ref="A4630:B4630" ca="1" si="4832">RAND()</f>
        <v>0.78557037611166136</v>
      </c>
      <c r="B4630" s="8">
        <f t="shared" ca="1" si="4832"/>
        <v>0.4993434977193898</v>
      </c>
      <c r="C4630" s="8">
        <f t="shared" ca="1" si="4781"/>
        <v>46.097560975609753</v>
      </c>
      <c r="D4630" s="8">
        <f t="shared" ca="1" si="4782"/>
        <v>2</v>
      </c>
      <c r="E4630" s="8">
        <f t="shared" ca="1" si="4772"/>
        <v>13.001363540804334</v>
      </c>
      <c r="F4630" s="8">
        <f t="shared" ca="1" si="4773"/>
        <v>21057.544159473899</v>
      </c>
      <c r="G4630" s="10">
        <f t="shared" ca="1" si="4774"/>
        <v>273776.78689386119</v>
      </c>
    </row>
    <row r="4631" spans="1:7" ht="13" x14ac:dyDescent="0.15">
      <c r="A4631" s="8">
        <f t="shared" ref="A4631:B4631" ca="1" si="4833">RAND()</f>
        <v>0.37135240476354392</v>
      </c>
      <c r="B4631" s="8">
        <f t="shared" ca="1" si="4833"/>
        <v>0.10912511945753978</v>
      </c>
      <c r="C4631" s="8">
        <f t="shared" ca="1" si="4781"/>
        <v>50.154867256637168</v>
      </c>
      <c r="D4631" s="8">
        <f t="shared" ca="1" si="4782"/>
        <v>1</v>
      </c>
      <c r="E4631" s="8">
        <f t="shared" ca="1" si="4772"/>
        <v>5.7645882784395965</v>
      </c>
      <c r="F4631" s="8">
        <f t="shared" ca="1" si="4773"/>
        <v>24189.42482291775</v>
      </c>
      <c r="G4631" s="10">
        <f t="shared" ca="1" si="4774"/>
        <v>139442.07479638749</v>
      </c>
    </row>
    <row r="4632" spans="1:7" ht="13" x14ac:dyDescent="0.15">
      <c r="A4632" s="8">
        <f t="shared" ref="A4632:B4632" ca="1" si="4834">RAND()</f>
        <v>0.21018173177891708</v>
      </c>
      <c r="B4632" s="8">
        <f t="shared" ca="1" si="4834"/>
        <v>0.71862191386467045</v>
      </c>
      <c r="C4632" s="8">
        <f t="shared" ca="1" si="4781"/>
        <v>50.154867256637168</v>
      </c>
      <c r="D4632" s="8">
        <f t="shared" ca="1" si="4782"/>
        <v>3</v>
      </c>
      <c r="E4632" s="8">
        <f t="shared" ca="1" si="4772"/>
        <v>227.95343585484736</v>
      </c>
      <c r="F4632" s="8">
        <f t="shared" ca="1" si="4773"/>
        <v>22191.735820497233</v>
      </c>
      <c r="G4632" s="10">
        <f t="shared" ca="1" si="4774"/>
        <v>5058682.4278654344</v>
      </c>
    </row>
    <row r="4633" spans="1:7" ht="13" x14ac:dyDescent="0.15">
      <c r="A4633" s="8">
        <f t="shared" ref="A4633:B4633" ca="1" si="4835">RAND()</f>
        <v>0.49912906708930382</v>
      </c>
      <c r="B4633" s="8">
        <f t="shared" ca="1" si="4835"/>
        <v>0.81623407468368314</v>
      </c>
      <c r="C4633" s="8">
        <f t="shared" ca="1" si="4781"/>
        <v>50.154867256637168</v>
      </c>
      <c r="D4633" s="8">
        <f t="shared" ca="1" si="4782"/>
        <v>3</v>
      </c>
      <c r="E4633" s="8">
        <f t="shared" ca="1" si="4772"/>
        <v>104.25721232627996</v>
      </c>
      <c r="F4633" s="8">
        <f t="shared" ca="1" si="4773"/>
        <v>23685.807636511403</v>
      </c>
      <c r="G4633" s="10">
        <f t="shared" ca="1" si="4774"/>
        <v>2469416.2758791926</v>
      </c>
    </row>
    <row r="4634" spans="1:7" ht="13" x14ac:dyDescent="0.15">
      <c r="A4634" s="8">
        <f t="shared" ref="A4634:B4634" ca="1" si="4836">RAND()</f>
        <v>0.67051572184957153</v>
      </c>
      <c r="B4634" s="8">
        <f t="shared" ca="1" si="4836"/>
        <v>0.42032990847997331</v>
      </c>
      <c r="C4634" s="8">
        <f t="shared" ca="1" si="4781"/>
        <v>46.097560975609753</v>
      </c>
      <c r="D4634" s="8">
        <f t="shared" ca="1" si="4782"/>
        <v>2</v>
      </c>
      <c r="E4634" s="8">
        <f t="shared" ca="1" si="4772"/>
        <v>93.768018049039142</v>
      </c>
      <c r="F4634" s="8">
        <f t="shared" ca="1" si="4773"/>
        <v>22911.731173334927</v>
      </c>
      <c r="G4634" s="10">
        <f t="shared" ca="1" si="4774"/>
        <v>2148387.6221960024</v>
      </c>
    </row>
    <row r="4635" spans="1:7" ht="13" x14ac:dyDescent="0.15">
      <c r="A4635" s="8">
        <f t="shared" ref="A4635:B4635" ca="1" si="4837">RAND()</f>
        <v>0.4481274438700622</v>
      </c>
      <c r="B4635" s="8">
        <f t="shared" ca="1" si="4837"/>
        <v>0.54697471609180692</v>
      </c>
      <c r="C4635" s="8">
        <f t="shared" ca="1" si="4781"/>
        <v>50.154867256637168</v>
      </c>
      <c r="D4635" s="8">
        <f t="shared" ca="1" si="4782"/>
        <v>2</v>
      </c>
      <c r="E4635" s="8">
        <f t="shared" ca="1" si="4772"/>
        <v>129.947073960643</v>
      </c>
      <c r="F4635" s="8">
        <f t="shared" ca="1" si="4773"/>
        <v>20754.963224370622</v>
      </c>
      <c r="G4635" s="10">
        <f t="shared" ca="1" si="4774"/>
        <v>2697046.7411677148</v>
      </c>
    </row>
    <row r="4636" spans="1:7" ht="13" x14ac:dyDescent="0.15">
      <c r="A4636" s="8">
        <f t="shared" ref="A4636:B4636" ca="1" si="4838">RAND()</f>
        <v>0.54781226020261187</v>
      </c>
      <c r="B4636" s="8">
        <f t="shared" ca="1" si="4838"/>
        <v>0.65106472158212692</v>
      </c>
      <c r="C4636" s="8">
        <f t="shared" ca="1" si="4781"/>
        <v>46.097560975609753</v>
      </c>
      <c r="D4636" s="8">
        <f t="shared" ca="1" si="4782"/>
        <v>3</v>
      </c>
      <c r="E4636" s="8">
        <f t="shared" ca="1" si="4772"/>
        <v>144.95353149054196</v>
      </c>
      <c r="F4636" s="8">
        <f t="shared" ca="1" si="4773"/>
        <v>24409.552089089633</v>
      </c>
      <c r="G4636" s="10">
        <f t="shared" ca="1" si="4774"/>
        <v>3538250.7774158786</v>
      </c>
    </row>
    <row r="4637" spans="1:7" ht="13" x14ac:dyDescent="0.15">
      <c r="A4637" s="8">
        <f t="shared" ref="A4637:B4637" ca="1" si="4839">RAND()</f>
        <v>0.99262670240889073</v>
      </c>
      <c r="B4637" s="8">
        <f t="shared" ca="1" si="4839"/>
        <v>0.10199977233718738</v>
      </c>
      <c r="C4637" s="8">
        <f t="shared" ca="1" si="4781"/>
        <v>63.333333333333336</v>
      </c>
      <c r="D4637" s="8">
        <f t="shared" ca="1" si="4782"/>
        <v>1</v>
      </c>
      <c r="E4637" s="8">
        <f t="shared" ca="1" si="4772"/>
        <v>78.129523763501027</v>
      </c>
      <c r="F4637" s="8">
        <f t="shared" ca="1" si="4773"/>
        <v>23972.401130276492</v>
      </c>
      <c r="G4637" s="10">
        <f t="shared" ca="1" si="4774"/>
        <v>1872952.2837761161</v>
      </c>
    </row>
    <row r="4638" spans="1:7" ht="13" x14ac:dyDescent="0.15">
      <c r="A4638" s="8">
        <f t="shared" ref="A4638:B4638" ca="1" si="4840">RAND()</f>
        <v>0.91591974886142047</v>
      </c>
      <c r="B4638" s="8">
        <f t="shared" ca="1" si="4840"/>
        <v>0.96093208875744496</v>
      </c>
      <c r="C4638" s="8">
        <f t="shared" ca="1" si="4781"/>
        <v>48</v>
      </c>
      <c r="D4638" s="8">
        <f t="shared" ca="1" si="4782"/>
        <v>5</v>
      </c>
      <c r="E4638" s="8">
        <f t="shared" ca="1" si="4772"/>
        <v>182.57301715944294</v>
      </c>
      <c r="F4638" s="8">
        <f t="shared" ca="1" si="4773"/>
        <v>18307.52939340195</v>
      </c>
      <c r="G4638" s="10">
        <f t="shared" ca="1" si="4774"/>
        <v>3342460.8780885804</v>
      </c>
    </row>
    <row r="4639" spans="1:7" ht="13" x14ac:dyDescent="0.15">
      <c r="A4639" s="8">
        <f t="shared" ref="A4639:B4639" ca="1" si="4841">RAND()</f>
        <v>0.37299858444359579</v>
      </c>
      <c r="B4639" s="8">
        <f t="shared" ca="1" si="4841"/>
        <v>0.29368237628397487</v>
      </c>
      <c r="C4639" s="8">
        <f t="shared" ca="1" si="4781"/>
        <v>50.154867256637168</v>
      </c>
      <c r="D4639" s="8">
        <f t="shared" ca="1" si="4782"/>
        <v>1</v>
      </c>
      <c r="E4639" s="8">
        <f t="shared" ca="1" si="4772"/>
        <v>36.217726635711159</v>
      </c>
      <c r="F4639" s="8">
        <f t="shared" ca="1" si="4773"/>
        <v>18084.407764167852</v>
      </c>
      <c r="G4639" s="10">
        <f t="shared" ca="1" si="4774"/>
        <v>654976.13677136367</v>
      </c>
    </row>
    <row r="4640" spans="1:7" ht="13" x14ac:dyDescent="0.15">
      <c r="A4640" s="8">
        <f t="shared" ref="A4640:B4640" ca="1" si="4842">RAND()</f>
        <v>0.60899336573543017</v>
      </c>
      <c r="B4640" s="8">
        <f t="shared" ca="1" si="4842"/>
        <v>0.18883686681713574</v>
      </c>
      <c r="C4640" s="8">
        <f t="shared" ca="1" si="4781"/>
        <v>46.097560975609753</v>
      </c>
      <c r="D4640" s="8">
        <f t="shared" ca="1" si="4782"/>
        <v>1</v>
      </c>
      <c r="E4640" s="8">
        <f t="shared" ca="1" si="4772"/>
        <v>56.047422605247284</v>
      </c>
      <c r="F4640" s="8">
        <f t="shared" ca="1" si="4773"/>
        <v>22604.538618830768</v>
      </c>
      <c r="G4640" s="10">
        <f t="shared" ca="1" si="4774"/>
        <v>1266926.1287662408</v>
      </c>
    </row>
    <row r="4641" spans="1:7" ht="13" x14ac:dyDescent="0.15">
      <c r="A4641" s="8">
        <f t="shared" ref="A4641:B4641" ca="1" si="4843">RAND()</f>
        <v>0.59723357506899022</v>
      </c>
      <c r="B4641" s="8">
        <f t="shared" ca="1" si="4843"/>
        <v>0.32858613615010224</v>
      </c>
      <c r="C4641" s="8">
        <f t="shared" ca="1" si="4781"/>
        <v>46.097560975609753</v>
      </c>
      <c r="D4641" s="8">
        <f t="shared" ca="1" si="4782"/>
        <v>1</v>
      </c>
      <c r="E4641" s="8">
        <f t="shared" ca="1" si="4772"/>
        <v>58.230318079717527</v>
      </c>
      <c r="F4641" s="8">
        <f t="shared" ca="1" si="4773"/>
        <v>18205.945939275614</v>
      </c>
      <c r="G4641" s="10">
        <f t="shared" ca="1" si="4774"/>
        <v>1060138.0229861606</v>
      </c>
    </row>
    <row r="4642" spans="1:7" ht="13" x14ac:dyDescent="0.15">
      <c r="A4642" s="8">
        <f t="shared" ref="A4642:B4642" ca="1" si="4844">RAND()</f>
        <v>0.5595532978747475</v>
      </c>
      <c r="B4642" s="8">
        <f t="shared" ca="1" si="4844"/>
        <v>0.11858106262848866</v>
      </c>
      <c r="C4642" s="8">
        <f t="shared" ca="1" si="4781"/>
        <v>46.097560975609753</v>
      </c>
      <c r="D4642" s="8">
        <f t="shared" ca="1" si="4782"/>
        <v>1</v>
      </c>
      <c r="E4642" s="8">
        <f t="shared" ca="1" si="4772"/>
        <v>91.020312189029056</v>
      </c>
      <c r="F4642" s="8">
        <f t="shared" ca="1" si="4773"/>
        <v>23520.142263776324</v>
      </c>
      <c r="G4642" s="10">
        <f t="shared" ca="1" si="4774"/>
        <v>2140810.6915792977</v>
      </c>
    </row>
    <row r="4643" spans="1:7" ht="13" x14ac:dyDescent="0.15">
      <c r="A4643" s="8">
        <f t="shared" ref="A4643:B4643" ca="1" si="4845">RAND()</f>
        <v>0.59647543798616531</v>
      </c>
      <c r="B4643" s="8">
        <f t="shared" ca="1" si="4845"/>
        <v>0.33097542972309157</v>
      </c>
      <c r="C4643" s="8">
        <f t="shared" ca="1" si="4781"/>
        <v>46.097560975609753</v>
      </c>
      <c r="D4643" s="8">
        <f t="shared" ca="1" si="4782"/>
        <v>1</v>
      </c>
      <c r="E4643" s="8">
        <f t="shared" ca="1" si="4772"/>
        <v>51.562523832837506</v>
      </c>
      <c r="F4643" s="8">
        <f t="shared" ca="1" si="4773"/>
        <v>22256.002945480966</v>
      </c>
      <c r="G4643" s="10">
        <f t="shared" ca="1" si="4774"/>
        <v>1147575.682300064</v>
      </c>
    </row>
    <row r="4644" spans="1:7" ht="13" x14ac:dyDescent="0.15">
      <c r="A4644" s="8">
        <f t="shared" ref="A4644:B4644" ca="1" si="4846">RAND()</f>
        <v>0.71165232296298164</v>
      </c>
      <c r="B4644" s="8">
        <f t="shared" ca="1" si="4846"/>
        <v>0.64171472926302342</v>
      </c>
      <c r="C4644" s="8">
        <f t="shared" ref="C4644:C4707" ca="1" si="4847">VLOOKUP(A4644,locations,2,TRUE)</f>
        <v>46.097560975609753</v>
      </c>
      <c r="D4644" s="8">
        <f t="shared" ref="D4644:D4707" ca="1" si="4848">VLOOKUP(B4644,EIF,2, TRUE)</f>
        <v>2</v>
      </c>
      <c r="E4644" s="8">
        <f t="shared" ca="1" si="4772"/>
        <v>30.747966502882925</v>
      </c>
      <c r="F4644" s="8">
        <f t="shared" ca="1" si="4773"/>
        <v>20974.537466004054</v>
      </c>
      <c r="G4644" s="10">
        <f t="shared" ca="1" si="4774"/>
        <v>644924.37541815557</v>
      </c>
    </row>
    <row r="4645" spans="1:7" ht="13" x14ac:dyDescent="0.15">
      <c r="A4645" s="8">
        <f t="shared" ref="A4645:B4645" ca="1" si="4849">RAND()</f>
        <v>0.61412234050219072</v>
      </c>
      <c r="B4645" s="8">
        <f t="shared" ca="1" si="4849"/>
        <v>0.51380742808013458</v>
      </c>
      <c r="C4645" s="8">
        <f t="shared" ca="1" si="4847"/>
        <v>46.097560975609753</v>
      </c>
      <c r="D4645" s="8">
        <f t="shared" ca="1" si="4848"/>
        <v>2</v>
      </c>
      <c r="E4645" s="8">
        <f t="shared" ca="1" si="4772"/>
        <v>52.919605759392489</v>
      </c>
      <c r="F4645" s="8">
        <f t="shared" ca="1" si="4773"/>
        <v>24324.991446465425</v>
      </c>
      <c r="G4645" s="10">
        <f t="shared" ca="1" si="4774"/>
        <v>1287268.9574475447</v>
      </c>
    </row>
    <row r="4646" spans="1:7" ht="13" x14ac:dyDescent="0.15">
      <c r="A4646" s="8">
        <f t="shared" ref="A4646:B4646" ca="1" si="4850">RAND()</f>
        <v>0.64237568162313718</v>
      </c>
      <c r="B4646" s="8">
        <f t="shared" ca="1" si="4850"/>
        <v>0.19740582400742446</v>
      </c>
      <c r="C4646" s="8">
        <f t="shared" ca="1" si="4847"/>
        <v>46.097560975609753</v>
      </c>
      <c r="D4646" s="8">
        <f t="shared" ca="1" si="4848"/>
        <v>1</v>
      </c>
      <c r="E4646" s="8">
        <f t="shared" ca="1" si="4772"/>
        <v>50.335929225243866</v>
      </c>
      <c r="F4646" s="8">
        <f t="shared" ca="1" si="4773"/>
        <v>24635.925663955943</v>
      </c>
      <c r="G4646" s="10">
        <f t="shared" ca="1" si="4774"/>
        <v>1240072.2106192554</v>
      </c>
    </row>
    <row r="4647" spans="1:7" ht="13" x14ac:dyDescent="0.15">
      <c r="A4647" s="8">
        <f t="shared" ref="A4647:B4647" ca="1" si="4851">RAND()</f>
        <v>0.37568711539646504</v>
      </c>
      <c r="B4647" s="8">
        <f t="shared" ca="1" si="4851"/>
        <v>0.74892193278322283</v>
      </c>
      <c r="C4647" s="8">
        <f t="shared" ca="1" si="4847"/>
        <v>50.154867256637168</v>
      </c>
      <c r="D4647" s="8">
        <f t="shared" ca="1" si="4848"/>
        <v>3</v>
      </c>
      <c r="E4647" s="8">
        <f t="shared" ca="1" si="4772"/>
        <v>166.73183256866122</v>
      </c>
      <c r="F4647" s="8">
        <f t="shared" ca="1" si="4773"/>
        <v>21996.874904927801</v>
      </c>
      <c r="G4647" s="10">
        <f t="shared" ca="1" si="4774"/>
        <v>3667579.263682208</v>
      </c>
    </row>
    <row r="4648" spans="1:7" ht="13" x14ac:dyDescent="0.15">
      <c r="A4648" s="8">
        <f t="shared" ref="A4648:B4648" ca="1" si="4852">RAND()</f>
        <v>0.20312645133518814</v>
      </c>
      <c r="B4648" s="8">
        <f t="shared" ca="1" si="4852"/>
        <v>0.44923154523860498</v>
      </c>
      <c r="C4648" s="8">
        <f t="shared" ca="1" si="4847"/>
        <v>50.154867256637168</v>
      </c>
      <c r="D4648" s="8">
        <f t="shared" ca="1" si="4848"/>
        <v>2</v>
      </c>
      <c r="E4648" s="8">
        <f t="shared" ca="1" si="4772"/>
        <v>127.73617815395551</v>
      </c>
      <c r="F4648" s="8">
        <f t="shared" ca="1" si="4773"/>
        <v>20347.663959535541</v>
      </c>
      <c r="G4648" s="10">
        <f t="shared" ca="1" si="4774"/>
        <v>2599132.8285520514</v>
      </c>
    </row>
    <row r="4649" spans="1:7" ht="13" x14ac:dyDescent="0.15">
      <c r="A4649" s="8">
        <f t="shared" ref="A4649:B4649" ca="1" si="4853">RAND()</f>
        <v>2.9209965745291555E-3</v>
      </c>
      <c r="B4649" s="8">
        <f t="shared" ca="1" si="4853"/>
        <v>0.95590648162640413</v>
      </c>
      <c r="C4649" s="8">
        <f t="shared" ca="1" si="4847"/>
        <v>50.154867256637168</v>
      </c>
      <c r="D4649" s="8">
        <f t="shared" ca="1" si="4848"/>
        <v>5</v>
      </c>
      <c r="E4649" s="8">
        <f t="shared" ca="1" si="4772"/>
        <v>278.56083847779814</v>
      </c>
      <c r="F4649" s="8">
        <f t="shared" ca="1" si="4773"/>
        <v>20788.00623388981</v>
      </c>
      <c r="G4649" s="10">
        <f t="shared" ca="1" si="4774"/>
        <v>5790724.4467940405</v>
      </c>
    </row>
    <row r="4650" spans="1:7" ht="13" x14ac:dyDescent="0.15">
      <c r="A4650" s="8">
        <f t="shared" ref="A4650:B4650" ca="1" si="4854">RAND()</f>
        <v>0.96527539247990857</v>
      </c>
      <c r="B4650" s="8">
        <f t="shared" ca="1" si="4854"/>
        <v>0.14336800597842314</v>
      </c>
      <c r="C4650" s="8">
        <f t="shared" ca="1" si="4847"/>
        <v>48</v>
      </c>
      <c r="D4650" s="8">
        <f t="shared" ca="1" si="4848"/>
        <v>1</v>
      </c>
      <c r="E4650" s="8">
        <f t="shared" ca="1" si="4772"/>
        <v>47.772180290046251</v>
      </c>
      <c r="F4650" s="8">
        <f t="shared" ca="1" si="4773"/>
        <v>23109.769612895219</v>
      </c>
      <c r="G4650" s="10">
        <f t="shared" ca="1" si="4774"/>
        <v>1104004.0804086628</v>
      </c>
    </row>
    <row r="4651" spans="1:7" ht="13" x14ac:dyDescent="0.15">
      <c r="A4651" s="8">
        <f t="shared" ref="A4651:B4651" ca="1" si="4855">RAND()</f>
        <v>0.23598836263423095</v>
      </c>
      <c r="B4651" s="8">
        <f t="shared" ca="1" si="4855"/>
        <v>0.92995122405795649</v>
      </c>
      <c r="C4651" s="8">
        <f t="shared" ca="1" si="4847"/>
        <v>50.154867256637168</v>
      </c>
      <c r="D4651" s="8">
        <f t="shared" ca="1" si="4848"/>
        <v>4</v>
      </c>
      <c r="E4651" s="8">
        <f t="shared" ca="1" si="4772"/>
        <v>129.00828005516917</v>
      </c>
      <c r="F4651" s="8">
        <f t="shared" ca="1" si="4773"/>
        <v>22879.362305087408</v>
      </c>
      <c r="G4651" s="10">
        <f t="shared" ca="1" si="4774"/>
        <v>2951627.1797383972</v>
      </c>
    </row>
    <row r="4652" spans="1:7" ht="13" x14ac:dyDescent="0.15">
      <c r="A4652" s="8">
        <f t="shared" ref="A4652:B4652" ca="1" si="4856">RAND()</f>
        <v>0.26382434200714833</v>
      </c>
      <c r="B4652" s="8">
        <f t="shared" ca="1" si="4856"/>
        <v>0.55550541726971281</v>
      </c>
      <c r="C4652" s="8">
        <f t="shared" ca="1" si="4847"/>
        <v>50.154867256637168</v>
      </c>
      <c r="D4652" s="8">
        <f t="shared" ca="1" si="4848"/>
        <v>2</v>
      </c>
      <c r="E4652" s="8">
        <f t="shared" ca="1" si="4772"/>
        <v>143.17472661501418</v>
      </c>
      <c r="F4652" s="8">
        <f t="shared" ca="1" si="4773"/>
        <v>22421.578710319365</v>
      </c>
      <c r="G4652" s="10">
        <f t="shared" ca="1" si="4774"/>
        <v>3210203.4021269972</v>
      </c>
    </row>
    <row r="4653" spans="1:7" ht="13" x14ac:dyDescent="0.15">
      <c r="A4653" s="8">
        <f t="shared" ref="A4653:B4653" ca="1" si="4857">RAND()</f>
        <v>0.55659080279916817</v>
      </c>
      <c r="B4653" s="8">
        <f t="shared" ca="1" si="4857"/>
        <v>3.7538551318706537E-2</v>
      </c>
      <c r="C4653" s="8">
        <f t="shared" ca="1" si="4847"/>
        <v>46.097560975609753</v>
      </c>
      <c r="D4653" s="8">
        <f t="shared" ca="1" si="4848"/>
        <v>1</v>
      </c>
      <c r="E4653" s="8">
        <f t="shared" ca="1" si="4772"/>
        <v>67.099502188574434</v>
      </c>
      <c r="F4653" s="8">
        <f t="shared" ca="1" si="4773"/>
        <v>23825.0811137614</v>
      </c>
      <c r="G4653" s="10">
        <f t="shared" ca="1" si="4774"/>
        <v>1598651.0823357964</v>
      </c>
    </row>
    <row r="4654" spans="1:7" ht="13" x14ac:dyDescent="0.15">
      <c r="A4654" s="8">
        <f t="shared" ref="A4654:B4654" ca="1" si="4858">RAND()</f>
        <v>0.75913061020008765</v>
      </c>
      <c r="B4654" s="8">
        <f t="shared" ca="1" si="4858"/>
        <v>0.83298613950653377</v>
      </c>
      <c r="C4654" s="8">
        <f t="shared" ca="1" si="4847"/>
        <v>46.097560975609753</v>
      </c>
      <c r="D4654" s="8">
        <f t="shared" ca="1" si="4848"/>
        <v>3</v>
      </c>
      <c r="E4654" s="8">
        <f t="shared" ca="1" si="4772"/>
        <v>148.58893157518216</v>
      </c>
      <c r="F4654" s="8">
        <f t="shared" ca="1" si="4773"/>
        <v>21089.763686158549</v>
      </c>
      <c r="G4654" s="10">
        <f t="shared" ca="1" si="4774"/>
        <v>3133705.4532993739</v>
      </c>
    </row>
    <row r="4655" spans="1:7" ht="13" x14ac:dyDescent="0.15">
      <c r="A4655" s="8">
        <f t="shared" ref="A4655:B4655" ca="1" si="4859">RAND()</f>
        <v>0.90692213574670577</v>
      </c>
      <c r="B4655" s="8">
        <f t="shared" ca="1" si="4859"/>
        <v>0.3128856003089443</v>
      </c>
      <c r="C4655" s="8">
        <f t="shared" ca="1" si="4847"/>
        <v>48</v>
      </c>
      <c r="D4655" s="8">
        <f t="shared" ca="1" si="4848"/>
        <v>1</v>
      </c>
      <c r="E4655" s="8">
        <f t="shared" ca="1" si="4772"/>
        <v>74.777894001403553</v>
      </c>
      <c r="F4655" s="8">
        <f t="shared" ca="1" si="4773"/>
        <v>20933.115198110623</v>
      </c>
      <c r="G4655" s="10">
        <f t="shared" ca="1" si="4774"/>
        <v>1565334.2694034858</v>
      </c>
    </row>
    <row r="4656" spans="1:7" ht="13" x14ac:dyDescent="0.15">
      <c r="A4656" s="8">
        <f t="shared" ref="A4656:B4656" ca="1" si="4860">RAND()</f>
        <v>0.60091445468281035</v>
      </c>
      <c r="B4656" s="8">
        <f t="shared" ca="1" si="4860"/>
        <v>0.41383930919418677</v>
      </c>
      <c r="C4656" s="8">
        <f t="shared" ca="1" si="4847"/>
        <v>46.097560975609753</v>
      </c>
      <c r="D4656" s="8">
        <f t="shared" ca="1" si="4848"/>
        <v>2</v>
      </c>
      <c r="E4656" s="8">
        <f t="shared" ca="1" si="4772"/>
        <v>110.29749556119654</v>
      </c>
      <c r="F4656" s="8">
        <f t="shared" ca="1" si="4773"/>
        <v>21140.655979920652</v>
      </c>
      <c r="G4656" s="10">
        <f t="shared" ca="1" si="4774"/>
        <v>2331761.4091060814</v>
      </c>
    </row>
    <row r="4657" spans="1:7" ht="13" x14ac:dyDescent="0.15">
      <c r="A4657" s="8">
        <f t="shared" ref="A4657:B4657" ca="1" si="4861">RAND()</f>
        <v>0.18531485210730836</v>
      </c>
      <c r="B4657" s="8">
        <f t="shared" ca="1" si="4861"/>
        <v>0.26164284419429962</v>
      </c>
      <c r="C4657" s="8">
        <f t="shared" ca="1" si="4847"/>
        <v>50.154867256637168</v>
      </c>
      <c r="D4657" s="8">
        <f t="shared" ca="1" si="4848"/>
        <v>1</v>
      </c>
      <c r="E4657" s="8">
        <f t="shared" ca="1" si="4772"/>
        <v>68.251450312161268</v>
      </c>
      <c r="F4657" s="8">
        <f t="shared" ca="1" si="4773"/>
        <v>23336.652475315652</v>
      </c>
      <c r="G4657" s="10">
        <f t="shared" ca="1" si="4774"/>
        <v>1592760.3768711814</v>
      </c>
    </row>
    <row r="4658" spans="1:7" ht="13" x14ac:dyDescent="0.15">
      <c r="A4658" s="8">
        <f t="shared" ref="A4658:B4658" ca="1" si="4862">RAND()</f>
        <v>0.69746143309667141</v>
      </c>
      <c r="B4658" s="8">
        <f t="shared" ca="1" si="4862"/>
        <v>0.93114927356399757</v>
      </c>
      <c r="C4658" s="8">
        <f t="shared" ca="1" si="4847"/>
        <v>46.097560975609753</v>
      </c>
      <c r="D4658" s="8">
        <f t="shared" ca="1" si="4848"/>
        <v>4</v>
      </c>
      <c r="E4658" s="8">
        <f t="shared" ca="1" si="4772"/>
        <v>132.18041523935665</v>
      </c>
      <c r="F4658" s="8">
        <f t="shared" ca="1" si="4773"/>
        <v>22623.878190494757</v>
      </c>
      <c r="G4658" s="10">
        <f t="shared" ca="1" si="4774"/>
        <v>2990433.6135442215</v>
      </c>
    </row>
    <row r="4659" spans="1:7" ht="13" x14ac:dyDescent="0.15">
      <c r="A4659" s="8">
        <f t="shared" ref="A4659:B4659" ca="1" si="4863">RAND()</f>
        <v>0.5032719746453943</v>
      </c>
      <c r="B4659" s="8">
        <f t="shared" ca="1" si="4863"/>
        <v>8.2533161755182327E-2</v>
      </c>
      <c r="C4659" s="8">
        <f t="shared" ca="1" si="4847"/>
        <v>50.154867256637168</v>
      </c>
      <c r="D4659" s="8">
        <f t="shared" ca="1" si="4848"/>
        <v>1</v>
      </c>
      <c r="E4659" s="8">
        <f t="shared" ca="1" si="4772"/>
        <v>34.43357446979978</v>
      </c>
      <c r="F4659" s="8">
        <f t="shared" ca="1" si="4773"/>
        <v>21204.821334234977</v>
      </c>
      <c r="G4659" s="10">
        <f t="shared" ca="1" si="4774"/>
        <v>730157.79453117924</v>
      </c>
    </row>
    <row r="4660" spans="1:7" ht="13" x14ac:dyDescent="0.15">
      <c r="A4660" s="8">
        <f t="shared" ref="A4660:B4660" ca="1" si="4864">RAND()</f>
        <v>0.42659414690499131</v>
      </c>
      <c r="B4660" s="8">
        <f t="shared" ca="1" si="4864"/>
        <v>0.17212716472379097</v>
      </c>
      <c r="C4660" s="8">
        <f t="shared" ca="1" si="4847"/>
        <v>50.154867256637168</v>
      </c>
      <c r="D4660" s="8">
        <f t="shared" ca="1" si="4848"/>
        <v>1</v>
      </c>
      <c r="E4660" s="8">
        <f t="shared" ca="1" si="4772"/>
        <v>72.212881273860233</v>
      </c>
      <c r="F4660" s="8">
        <f t="shared" ca="1" si="4773"/>
        <v>20929.946487115201</v>
      </c>
      <c r="G4660" s="10">
        <f t="shared" ca="1" si="4774"/>
        <v>1511411.7407422981</v>
      </c>
    </row>
    <row r="4661" spans="1:7" ht="13" x14ac:dyDescent="0.15">
      <c r="A4661" s="8">
        <f t="shared" ref="A4661:B4661" ca="1" si="4865">RAND()</f>
        <v>0.61036150678050516</v>
      </c>
      <c r="B4661" s="8">
        <f t="shared" ca="1" si="4865"/>
        <v>0.32149480326426227</v>
      </c>
      <c r="C4661" s="8">
        <f t="shared" ca="1" si="4847"/>
        <v>46.097560975609753</v>
      </c>
      <c r="D4661" s="8">
        <f t="shared" ca="1" si="4848"/>
        <v>1</v>
      </c>
      <c r="E4661" s="8">
        <f t="shared" ca="1" si="4772"/>
        <v>13.762210301761307</v>
      </c>
      <c r="F4661" s="8">
        <f t="shared" ca="1" si="4773"/>
        <v>24057.661595757269</v>
      </c>
      <c r="G4661" s="10">
        <f t="shared" ca="1" si="4774"/>
        <v>331086.59824941802</v>
      </c>
    </row>
    <row r="4662" spans="1:7" ht="13" x14ac:dyDescent="0.15">
      <c r="A4662" s="8">
        <f t="shared" ref="A4662:B4662" ca="1" si="4866">RAND()</f>
        <v>0.43503516595364267</v>
      </c>
      <c r="B4662" s="8">
        <f t="shared" ca="1" si="4866"/>
        <v>0.25841675156268407</v>
      </c>
      <c r="C4662" s="8">
        <f t="shared" ca="1" si="4847"/>
        <v>50.154867256637168</v>
      </c>
      <c r="D4662" s="8">
        <f t="shared" ca="1" si="4848"/>
        <v>1</v>
      </c>
      <c r="E4662" s="8">
        <f t="shared" ca="1" si="4772"/>
        <v>33.602804668331594</v>
      </c>
      <c r="F4662" s="8">
        <f t="shared" ca="1" si="4773"/>
        <v>21907.953471375688</v>
      </c>
      <c r="G4662" s="10">
        <f t="shared" ca="1" si="4774"/>
        <v>736168.68118153431</v>
      </c>
    </row>
    <row r="4663" spans="1:7" ht="13" x14ac:dyDescent="0.15">
      <c r="A4663" s="8">
        <f t="shared" ref="A4663:B4663" ca="1" si="4867">RAND()</f>
        <v>0.29052033255442644</v>
      </c>
      <c r="B4663" s="8">
        <f t="shared" ca="1" si="4867"/>
        <v>0.47353704916024664</v>
      </c>
      <c r="C4663" s="8">
        <f t="shared" ca="1" si="4847"/>
        <v>50.154867256637168</v>
      </c>
      <c r="D4663" s="8">
        <f t="shared" ca="1" si="4848"/>
        <v>2</v>
      </c>
      <c r="E4663" s="8">
        <f t="shared" ca="1" si="4772"/>
        <v>55.108503503379453</v>
      </c>
      <c r="F4663" s="8">
        <f t="shared" ca="1" si="4773"/>
        <v>25109.884753154307</v>
      </c>
      <c r="G4663" s="10">
        <f t="shared" ca="1" si="4774"/>
        <v>1383768.1718886583</v>
      </c>
    </row>
    <row r="4664" spans="1:7" ht="13" x14ac:dyDescent="0.15">
      <c r="A4664" s="8">
        <f t="shared" ref="A4664:B4664" ca="1" si="4868">RAND()</f>
        <v>6.4752556202285039E-2</v>
      </c>
      <c r="B4664" s="8">
        <f t="shared" ca="1" si="4868"/>
        <v>0.77956214763956178</v>
      </c>
      <c r="C4664" s="8">
        <f t="shared" ca="1" si="4847"/>
        <v>50.154867256637168</v>
      </c>
      <c r="D4664" s="8">
        <f t="shared" ca="1" si="4848"/>
        <v>3</v>
      </c>
      <c r="E4664" s="8">
        <f t="shared" ca="1" si="4772"/>
        <v>90.349030185285685</v>
      </c>
      <c r="F4664" s="8">
        <f t="shared" ca="1" si="4773"/>
        <v>21756.831114281005</v>
      </c>
      <c r="G4664" s="10">
        <f t="shared" ca="1" si="4774"/>
        <v>1965708.5910803373</v>
      </c>
    </row>
    <row r="4665" spans="1:7" ht="13" x14ac:dyDescent="0.15">
      <c r="A4665" s="8">
        <f t="shared" ref="A4665:B4665" ca="1" si="4869">RAND()</f>
        <v>0.50265456024965915</v>
      </c>
      <c r="B4665" s="8">
        <f t="shared" ca="1" si="4869"/>
        <v>0.25751765677899385</v>
      </c>
      <c r="C4665" s="8">
        <f t="shared" ca="1" si="4847"/>
        <v>50.154867256637168</v>
      </c>
      <c r="D4665" s="8">
        <f t="shared" ca="1" si="4848"/>
        <v>1</v>
      </c>
      <c r="E4665" s="8">
        <f t="shared" ca="1" si="4772"/>
        <v>55.651194506210487</v>
      </c>
      <c r="F4665" s="8">
        <f t="shared" ca="1" si="4773"/>
        <v>22507.771709786615</v>
      </c>
      <c r="G4665" s="10">
        <f t="shared" ca="1" si="4774"/>
        <v>1252584.3813227166</v>
      </c>
    </row>
    <row r="4666" spans="1:7" ht="13" x14ac:dyDescent="0.15">
      <c r="A4666" s="8">
        <f t="shared" ref="A4666:B4666" ca="1" si="4870">RAND()</f>
        <v>0.11148343902639568</v>
      </c>
      <c r="B4666" s="8">
        <f t="shared" ca="1" si="4870"/>
        <v>0.45836463420834617</v>
      </c>
      <c r="C4666" s="8">
        <f t="shared" ca="1" si="4847"/>
        <v>50.154867256637168</v>
      </c>
      <c r="D4666" s="8">
        <f t="shared" ca="1" si="4848"/>
        <v>2</v>
      </c>
      <c r="E4666" s="8">
        <f t="shared" ca="1" si="4772"/>
        <v>33.980874149840886</v>
      </c>
      <c r="F4666" s="8">
        <f t="shared" ca="1" si="4773"/>
        <v>20406.095653273369</v>
      </c>
      <c r="G4666" s="10">
        <f t="shared" ca="1" si="4774"/>
        <v>693416.9682834975</v>
      </c>
    </row>
    <row r="4667" spans="1:7" ht="13" x14ac:dyDescent="0.15">
      <c r="A4667" s="8">
        <f t="shared" ref="A4667:B4667" ca="1" si="4871">RAND()</f>
        <v>0.98860095772137146</v>
      </c>
      <c r="B4667" s="8">
        <f t="shared" ca="1" si="4871"/>
        <v>0.52648969728141859</v>
      </c>
      <c r="C4667" s="8">
        <f t="shared" ca="1" si="4847"/>
        <v>63.333333333333336</v>
      </c>
      <c r="D4667" s="8">
        <f t="shared" ca="1" si="4848"/>
        <v>2</v>
      </c>
      <c r="E4667" s="8">
        <f t="shared" ca="1" si="4772"/>
        <v>75.992025935402722</v>
      </c>
      <c r="F4667" s="8">
        <f t="shared" ca="1" si="4773"/>
        <v>21809.546168472949</v>
      </c>
      <c r="G4667" s="10">
        <f t="shared" ca="1" si="4774"/>
        <v>1657351.5980739594</v>
      </c>
    </row>
    <row r="4668" spans="1:7" ht="13" x14ac:dyDescent="0.15">
      <c r="A4668" s="8">
        <f t="shared" ref="A4668:B4668" ca="1" si="4872">RAND()</f>
        <v>0.79040585970765764</v>
      </c>
      <c r="B4668" s="8">
        <f t="shared" ca="1" si="4872"/>
        <v>0.36546212723373694</v>
      </c>
      <c r="C4668" s="8">
        <f t="shared" ca="1" si="4847"/>
        <v>46.097560975609753</v>
      </c>
      <c r="D4668" s="8">
        <f t="shared" ca="1" si="4848"/>
        <v>2</v>
      </c>
      <c r="E4668" s="8">
        <f t="shared" ca="1" si="4772"/>
        <v>62.183570637484927</v>
      </c>
      <c r="F4668" s="8">
        <f t="shared" ca="1" si="4773"/>
        <v>22964.219158712123</v>
      </c>
      <c r="G4668" s="10">
        <f t="shared" ca="1" si="4774"/>
        <v>1427997.14419046</v>
      </c>
    </row>
    <row r="4669" spans="1:7" ht="13" x14ac:dyDescent="0.15">
      <c r="A4669" s="8">
        <f t="shared" ref="A4669:B4669" ca="1" si="4873">RAND()</f>
        <v>0.78680424345373179</v>
      </c>
      <c r="B4669" s="8">
        <f t="shared" ca="1" si="4873"/>
        <v>0.90926489743572481</v>
      </c>
      <c r="C4669" s="8">
        <f t="shared" ca="1" si="4847"/>
        <v>46.097560975609753</v>
      </c>
      <c r="D4669" s="8">
        <f t="shared" ca="1" si="4848"/>
        <v>4</v>
      </c>
      <c r="E4669" s="8">
        <f t="shared" ca="1" si="4772"/>
        <v>181.10133546816624</v>
      </c>
      <c r="F4669" s="8">
        <f t="shared" ca="1" si="4773"/>
        <v>20314.687706814155</v>
      </c>
      <c r="G4669" s="10">
        <f t="shared" ca="1" si="4774"/>
        <v>3679017.0733227832</v>
      </c>
    </row>
    <row r="4670" spans="1:7" ht="13" x14ac:dyDescent="0.15">
      <c r="A4670" s="8">
        <f t="shared" ref="A4670:B4670" ca="1" si="4874">RAND()</f>
        <v>0.98465812529899355</v>
      </c>
      <c r="B4670" s="8">
        <f t="shared" ca="1" si="4874"/>
        <v>0.5188341016865653</v>
      </c>
      <c r="C4670" s="8">
        <f t="shared" ca="1" si="4847"/>
        <v>48</v>
      </c>
      <c r="D4670" s="8">
        <f t="shared" ca="1" si="4848"/>
        <v>2</v>
      </c>
      <c r="E4670" s="8">
        <f t="shared" ca="1" si="4772"/>
        <v>96.130762562490403</v>
      </c>
      <c r="F4670" s="8">
        <f t="shared" ca="1" si="4773"/>
        <v>21959.643381131988</v>
      </c>
      <c r="G4670" s="10">
        <f t="shared" ca="1" si="4774"/>
        <v>2110997.263828563</v>
      </c>
    </row>
    <row r="4671" spans="1:7" ht="13" x14ac:dyDescent="0.15">
      <c r="A4671" s="8">
        <f t="shared" ref="A4671:B4671" ca="1" si="4875">RAND()</f>
        <v>0.14734286299530452</v>
      </c>
      <c r="B4671" s="8">
        <f t="shared" ca="1" si="4875"/>
        <v>0.15482630449364743</v>
      </c>
      <c r="C4671" s="8">
        <f t="shared" ca="1" si="4847"/>
        <v>50.154867256637168</v>
      </c>
      <c r="D4671" s="8">
        <f t="shared" ca="1" si="4848"/>
        <v>1</v>
      </c>
      <c r="E4671" s="8">
        <f t="shared" ca="1" si="4772"/>
        <v>30.157083976300317</v>
      </c>
      <c r="F4671" s="8">
        <f t="shared" ca="1" si="4773"/>
        <v>24674.485689573128</v>
      </c>
      <c r="G4671" s="10">
        <f t="shared" ca="1" si="4774"/>
        <v>744110.53701247729</v>
      </c>
    </row>
    <row r="4672" spans="1:7" ht="13" x14ac:dyDescent="0.15">
      <c r="A4672" s="8">
        <f t="shared" ref="A4672:B4672" ca="1" si="4876">RAND()</f>
        <v>0.27921236729872845</v>
      </c>
      <c r="B4672" s="8">
        <f t="shared" ca="1" si="4876"/>
        <v>0.30184625545007482</v>
      </c>
      <c r="C4672" s="8">
        <f t="shared" ca="1" si="4847"/>
        <v>50.154867256637168</v>
      </c>
      <c r="D4672" s="8">
        <f t="shared" ca="1" si="4848"/>
        <v>1</v>
      </c>
      <c r="E4672" s="8">
        <f t="shared" ca="1" si="4772"/>
        <v>52.668391736468237</v>
      </c>
      <c r="F4672" s="8">
        <f t="shared" ca="1" si="4773"/>
        <v>19944.903866276811</v>
      </c>
      <c r="G4672" s="10">
        <f t="shared" ca="1" si="4774"/>
        <v>1050466.0099752669</v>
      </c>
    </row>
    <row r="4673" spans="1:7" ht="13" x14ac:dyDescent="0.15">
      <c r="A4673" s="8">
        <f t="shared" ref="A4673:B4673" ca="1" si="4877">RAND()</f>
        <v>0.70343150563782053</v>
      </c>
      <c r="B4673" s="8">
        <f t="shared" ca="1" si="4877"/>
        <v>0.64753524181866062</v>
      </c>
      <c r="C4673" s="8">
        <f t="shared" ca="1" si="4847"/>
        <v>46.097560975609753</v>
      </c>
      <c r="D4673" s="8">
        <f t="shared" ca="1" si="4848"/>
        <v>2</v>
      </c>
      <c r="E4673" s="8">
        <f t="shared" ca="1" si="4772"/>
        <v>83.50711607542344</v>
      </c>
      <c r="F4673" s="8">
        <f t="shared" ca="1" si="4773"/>
        <v>20666.464775451594</v>
      </c>
      <c r="G4673" s="10">
        <f t="shared" ca="1" si="4774"/>
        <v>1725796.872872286</v>
      </c>
    </row>
    <row r="4674" spans="1:7" ht="13" x14ac:dyDescent="0.15">
      <c r="A4674" s="8">
        <f t="shared" ref="A4674:B4674" ca="1" si="4878">RAND()</f>
        <v>0.26263846089198051</v>
      </c>
      <c r="B4674" s="8">
        <f t="shared" ca="1" si="4878"/>
        <v>0.49844938594012278</v>
      </c>
      <c r="C4674" s="8">
        <f t="shared" ca="1" si="4847"/>
        <v>50.154867256637168</v>
      </c>
      <c r="D4674" s="8">
        <f t="shared" ca="1" si="4848"/>
        <v>2</v>
      </c>
      <c r="E4674" s="8">
        <f t="shared" ca="1" si="4772"/>
        <v>114.71106520981139</v>
      </c>
      <c r="F4674" s="8">
        <f t="shared" ca="1" si="4773"/>
        <v>21195.744810509659</v>
      </c>
      <c r="G4674" s="10">
        <f t="shared" ca="1" si="4774"/>
        <v>2431386.4651288949</v>
      </c>
    </row>
    <row r="4675" spans="1:7" ht="13" x14ac:dyDescent="0.15">
      <c r="A4675" s="8">
        <f t="shared" ref="A4675:B4675" ca="1" si="4879">RAND()</f>
        <v>0.65418847365190136</v>
      </c>
      <c r="B4675" s="8">
        <f t="shared" ca="1" si="4879"/>
        <v>0.92835188052681983</v>
      </c>
      <c r="C4675" s="8">
        <f t="shared" ca="1" si="4847"/>
        <v>46.097560975609753</v>
      </c>
      <c r="D4675" s="8">
        <f t="shared" ca="1" si="4848"/>
        <v>4</v>
      </c>
      <c r="E4675" s="8">
        <f t="shared" ca="1" si="4772"/>
        <v>227.77182823830168</v>
      </c>
      <c r="F4675" s="8">
        <f t="shared" ca="1" si="4773"/>
        <v>21986.424852330099</v>
      </c>
      <c r="G4675" s="10">
        <f t="shared" ca="1" si="4774"/>
        <v>5007888.1850392586</v>
      </c>
    </row>
    <row r="4676" spans="1:7" ht="13" x14ac:dyDescent="0.15">
      <c r="A4676" s="8">
        <f t="shared" ref="A4676:B4676" ca="1" si="4880">RAND()</f>
        <v>0.80021207652930815</v>
      </c>
      <c r="B4676" s="8">
        <f t="shared" ca="1" si="4880"/>
        <v>0.9158158818596247</v>
      </c>
      <c r="C4676" s="8">
        <f t="shared" ca="1" si="4847"/>
        <v>48</v>
      </c>
      <c r="D4676" s="8">
        <f t="shared" ca="1" si="4848"/>
        <v>4</v>
      </c>
      <c r="E4676" s="8">
        <f t="shared" ca="1" si="4772"/>
        <v>158.26210478322122</v>
      </c>
      <c r="F4676" s="8">
        <f t="shared" ca="1" si="4773"/>
        <v>23936.926576081252</v>
      </c>
      <c r="G4676" s="10">
        <f t="shared" ca="1" si="4774"/>
        <v>3788308.3819720438</v>
      </c>
    </row>
    <row r="4677" spans="1:7" ht="13" x14ac:dyDescent="0.15">
      <c r="A4677" s="8">
        <f t="shared" ref="A4677:B4677" ca="1" si="4881">RAND()</f>
        <v>0.53408135522573896</v>
      </c>
      <c r="B4677" s="8">
        <f t="shared" ca="1" si="4881"/>
        <v>0.5436100283037919</v>
      </c>
      <c r="C4677" s="8">
        <f t="shared" ca="1" si="4847"/>
        <v>50.154867256637168</v>
      </c>
      <c r="D4677" s="8">
        <f t="shared" ca="1" si="4848"/>
        <v>2</v>
      </c>
      <c r="E4677" s="8">
        <f t="shared" ca="1" si="4772"/>
        <v>134.44793113947858</v>
      </c>
      <c r="F4677" s="8">
        <f t="shared" ca="1" si="4773"/>
        <v>24804.313102774235</v>
      </c>
      <c r="G4677" s="10">
        <f t="shared" ca="1" si="4774"/>
        <v>3334888.5800038567</v>
      </c>
    </row>
    <row r="4678" spans="1:7" ht="13" x14ac:dyDescent="0.15">
      <c r="A4678" s="8">
        <f t="shared" ref="A4678:B4678" ca="1" si="4882">RAND()</f>
        <v>0.52720381351882684</v>
      </c>
      <c r="B4678" s="8">
        <f t="shared" ca="1" si="4882"/>
        <v>0.8485270763959456</v>
      </c>
      <c r="C4678" s="8">
        <f t="shared" ca="1" si="4847"/>
        <v>50.154867256637168</v>
      </c>
      <c r="D4678" s="8">
        <f t="shared" ca="1" si="4848"/>
        <v>3</v>
      </c>
      <c r="E4678" s="8">
        <f t="shared" ca="1" si="4772"/>
        <v>252.87083630522997</v>
      </c>
      <c r="F4678" s="8">
        <f t="shared" ca="1" si="4773"/>
        <v>22352.482946111908</v>
      </c>
      <c r="G4678" s="10">
        <f t="shared" ca="1" si="4774"/>
        <v>5652291.0560817085</v>
      </c>
    </row>
    <row r="4679" spans="1:7" ht="13" x14ac:dyDescent="0.15">
      <c r="A4679" s="8">
        <f t="shared" ref="A4679:B4679" ca="1" si="4883">RAND()</f>
        <v>0.80857623906822529</v>
      </c>
      <c r="B4679" s="8">
        <f t="shared" ca="1" si="4883"/>
        <v>0.90761563234972942</v>
      </c>
      <c r="C4679" s="8">
        <f t="shared" ca="1" si="4847"/>
        <v>48</v>
      </c>
      <c r="D4679" s="8">
        <f t="shared" ca="1" si="4848"/>
        <v>4</v>
      </c>
      <c r="E4679" s="8">
        <f t="shared" ca="1" si="4772"/>
        <v>231.745972990284</v>
      </c>
      <c r="F4679" s="8">
        <f t="shared" ca="1" si="4773"/>
        <v>24305.547348373038</v>
      </c>
      <c r="G4679" s="10">
        <f t="shared" ca="1" si="4774"/>
        <v>5632712.7193101272</v>
      </c>
    </row>
    <row r="4680" spans="1:7" ht="13" x14ac:dyDescent="0.15">
      <c r="A4680" s="8">
        <f t="shared" ref="A4680:B4680" ca="1" si="4884">RAND()</f>
        <v>0.45237839276119629</v>
      </c>
      <c r="B4680" s="8">
        <f t="shared" ca="1" si="4884"/>
        <v>9.4183038568381616E-2</v>
      </c>
      <c r="C4680" s="8">
        <f t="shared" ca="1" si="4847"/>
        <v>50.154867256637168</v>
      </c>
      <c r="D4680" s="8">
        <f t="shared" ca="1" si="4848"/>
        <v>1</v>
      </c>
      <c r="E4680" s="8">
        <f t="shared" ca="1" si="4772"/>
        <v>48.212936176042462</v>
      </c>
      <c r="F4680" s="8">
        <f t="shared" ca="1" si="4773"/>
        <v>22340.856957537282</v>
      </c>
      <c r="G4680" s="10">
        <f t="shared" ca="1" si="4774"/>
        <v>1077118.3106118392</v>
      </c>
    </row>
    <row r="4681" spans="1:7" ht="13" x14ac:dyDescent="0.15">
      <c r="A4681" s="8">
        <f t="shared" ref="A4681:B4681" ca="1" si="4885">RAND()</f>
        <v>0.44315958672274369</v>
      </c>
      <c r="B4681" s="8">
        <f t="shared" ca="1" si="4885"/>
        <v>0.75942679752028763</v>
      </c>
      <c r="C4681" s="8">
        <f t="shared" ca="1" si="4847"/>
        <v>50.154867256637168</v>
      </c>
      <c r="D4681" s="8">
        <f t="shared" ca="1" si="4848"/>
        <v>3</v>
      </c>
      <c r="E4681" s="8">
        <f t="shared" ca="1" si="4772"/>
        <v>54.480869448049475</v>
      </c>
      <c r="F4681" s="8">
        <f t="shared" ca="1" si="4773"/>
        <v>24997.640460531318</v>
      </c>
      <c r="G4681" s="10">
        <f t="shared" ca="1" si="4774"/>
        <v>1361893.1864394862</v>
      </c>
    </row>
    <row r="4682" spans="1:7" ht="13" x14ac:dyDescent="0.15">
      <c r="A4682" s="8">
        <f t="shared" ref="A4682:B4682" ca="1" si="4886">RAND()</f>
        <v>0.56769437867591976</v>
      </c>
      <c r="B4682" s="8">
        <f t="shared" ca="1" si="4886"/>
        <v>0.66836218585946772</v>
      </c>
      <c r="C4682" s="8">
        <f t="shared" ca="1" si="4847"/>
        <v>46.097560975609753</v>
      </c>
      <c r="D4682" s="8">
        <f t="shared" ca="1" si="4848"/>
        <v>3</v>
      </c>
      <c r="E4682" s="8">
        <f t="shared" ca="1" si="4772"/>
        <v>244.20555597688494</v>
      </c>
      <c r="F4682" s="8">
        <f t="shared" ca="1" si="4773"/>
        <v>18062.283765362212</v>
      </c>
      <c r="G4682" s="10">
        <f t="shared" ca="1" si="4774"/>
        <v>4410910.0491325418</v>
      </c>
    </row>
    <row r="4683" spans="1:7" ht="13" x14ac:dyDescent="0.15">
      <c r="A4683" s="8">
        <f t="shared" ref="A4683:B4683" ca="1" si="4887">RAND()</f>
        <v>0.3550475968256589</v>
      </c>
      <c r="B4683" s="8">
        <f t="shared" ca="1" si="4887"/>
        <v>0.41687306494240184</v>
      </c>
      <c r="C4683" s="8">
        <f t="shared" ca="1" si="4847"/>
        <v>50.154867256637168</v>
      </c>
      <c r="D4683" s="8">
        <f t="shared" ca="1" si="4848"/>
        <v>2</v>
      </c>
      <c r="E4683" s="8">
        <f t="shared" ca="1" si="4772"/>
        <v>69.274519509925994</v>
      </c>
      <c r="F4683" s="8">
        <f t="shared" ca="1" si="4773"/>
        <v>22239.938865135664</v>
      </c>
      <c r="G4683" s="10">
        <f t="shared" ca="1" si="4774"/>
        <v>1540661.078812402</v>
      </c>
    </row>
    <row r="4684" spans="1:7" ht="13" x14ac:dyDescent="0.15">
      <c r="A4684" s="8">
        <f t="shared" ref="A4684:B4684" ca="1" si="4888">RAND()</f>
        <v>0.75516155837723653</v>
      </c>
      <c r="B4684" s="8">
        <f t="shared" ca="1" si="4888"/>
        <v>0.61752790921097367</v>
      </c>
      <c r="C4684" s="8">
        <f t="shared" ca="1" si="4847"/>
        <v>46.097560975609753</v>
      </c>
      <c r="D4684" s="8">
        <f t="shared" ca="1" si="4848"/>
        <v>2</v>
      </c>
      <c r="E4684" s="8">
        <f t="shared" ca="1" si="4772"/>
        <v>60.494692487058913</v>
      </c>
      <c r="F4684" s="8">
        <f t="shared" ca="1" si="4773"/>
        <v>22117.137140020317</v>
      </c>
      <c r="G4684" s="10">
        <f t="shared" ca="1" si="4774"/>
        <v>1337969.4099796386</v>
      </c>
    </row>
    <row r="4685" spans="1:7" ht="13" x14ac:dyDescent="0.15">
      <c r="A4685" s="8">
        <f t="shared" ref="A4685:B4685" ca="1" si="4889">RAND()</f>
        <v>0.70631879664256492</v>
      </c>
      <c r="B4685" s="8">
        <f t="shared" ca="1" si="4889"/>
        <v>0.83713915483467971</v>
      </c>
      <c r="C4685" s="8">
        <f t="shared" ca="1" si="4847"/>
        <v>46.097560975609753</v>
      </c>
      <c r="D4685" s="8">
        <f t="shared" ca="1" si="4848"/>
        <v>3</v>
      </c>
      <c r="E4685" s="8">
        <f t="shared" ca="1" si="4772"/>
        <v>114.20182303888294</v>
      </c>
      <c r="F4685" s="8">
        <f t="shared" ca="1" si="4773"/>
        <v>24555.633349937845</v>
      </c>
      <c r="G4685" s="10">
        <f t="shared" ca="1" si="4774"/>
        <v>2804298.0944372942</v>
      </c>
    </row>
    <row r="4686" spans="1:7" ht="13" x14ac:dyDescent="0.15">
      <c r="A4686" s="8">
        <f t="shared" ref="A4686:B4686" ca="1" si="4890">RAND()</f>
        <v>8.5424652187521266E-3</v>
      </c>
      <c r="B4686" s="8">
        <f t="shared" ca="1" si="4890"/>
        <v>0.16227743281479345</v>
      </c>
      <c r="C4686" s="8">
        <f t="shared" ca="1" si="4847"/>
        <v>50.154867256637168</v>
      </c>
      <c r="D4686" s="8">
        <f t="shared" ca="1" si="4848"/>
        <v>1</v>
      </c>
      <c r="E4686" s="8">
        <f t="shared" ca="1" si="4772"/>
        <v>61.320771969403182</v>
      </c>
      <c r="F4686" s="8">
        <f t="shared" ca="1" si="4773"/>
        <v>23862.489822812466</v>
      </c>
      <c r="G4686" s="10">
        <f t="shared" ca="1" si="4774"/>
        <v>1463266.2970468875</v>
      </c>
    </row>
    <row r="4687" spans="1:7" ht="13" x14ac:dyDescent="0.15">
      <c r="A4687" s="8">
        <f t="shared" ref="A4687:B4687" ca="1" si="4891">RAND()</f>
        <v>0.84368730248182944</v>
      </c>
      <c r="B4687" s="8">
        <f t="shared" ca="1" si="4891"/>
        <v>0.84077860066299648</v>
      </c>
      <c r="C4687" s="8">
        <f t="shared" ca="1" si="4847"/>
        <v>48</v>
      </c>
      <c r="D4687" s="8">
        <f t="shared" ca="1" si="4848"/>
        <v>3</v>
      </c>
      <c r="E4687" s="8">
        <f t="shared" ca="1" si="4772"/>
        <v>102.155551402759</v>
      </c>
      <c r="F4687" s="8">
        <f t="shared" ca="1" si="4773"/>
        <v>21926.175974999973</v>
      </c>
      <c r="G4687" s="10">
        <f t="shared" ca="1" si="4774"/>
        <v>2239880.596880049</v>
      </c>
    </row>
    <row r="4688" spans="1:7" ht="13" x14ac:dyDescent="0.15">
      <c r="A4688" s="8">
        <f t="shared" ref="A4688:B4688" ca="1" si="4892">RAND()</f>
        <v>8.9717601463420338E-2</v>
      </c>
      <c r="B4688" s="8">
        <f t="shared" ca="1" si="4892"/>
        <v>0.62184514603910523</v>
      </c>
      <c r="C4688" s="8">
        <f t="shared" ca="1" si="4847"/>
        <v>50.154867256637168</v>
      </c>
      <c r="D4688" s="8">
        <f t="shared" ca="1" si="4848"/>
        <v>2</v>
      </c>
      <c r="E4688" s="8">
        <f t="shared" ca="1" si="4772"/>
        <v>99.337248874547811</v>
      </c>
      <c r="F4688" s="8">
        <f t="shared" ca="1" si="4773"/>
        <v>24830.758694042208</v>
      </c>
      <c r="G4688" s="10">
        <f t="shared" ca="1" si="4774"/>
        <v>2466619.2561339126</v>
      </c>
    </row>
    <row r="4689" spans="1:7" ht="13" x14ac:dyDescent="0.15">
      <c r="A4689" s="8">
        <f t="shared" ref="A4689:B4689" ca="1" si="4893">RAND()</f>
        <v>0.32196057341672668</v>
      </c>
      <c r="B4689" s="8">
        <f t="shared" ca="1" si="4893"/>
        <v>0.56435454180537736</v>
      </c>
      <c r="C4689" s="8">
        <f t="shared" ca="1" si="4847"/>
        <v>50.154867256637168</v>
      </c>
      <c r="D4689" s="8">
        <f t="shared" ca="1" si="4848"/>
        <v>2</v>
      </c>
      <c r="E4689" s="8">
        <f t="shared" ca="1" si="4772"/>
        <v>117.38083428632351</v>
      </c>
      <c r="F4689" s="8">
        <f t="shared" ca="1" si="4773"/>
        <v>23445.500925757631</v>
      </c>
      <c r="G4689" s="10">
        <f t="shared" ca="1" si="4774"/>
        <v>2752052.4589262009</v>
      </c>
    </row>
    <row r="4690" spans="1:7" ht="13" x14ac:dyDescent="0.15">
      <c r="A4690" s="8">
        <f t="shared" ref="A4690:B4690" ca="1" si="4894">RAND()</f>
        <v>0.56446245705193066</v>
      </c>
      <c r="B4690" s="8">
        <f t="shared" ca="1" si="4894"/>
        <v>0.81492221315530122</v>
      </c>
      <c r="C4690" s="8">
        <f t="shared" ca="1" si="4847"/>
        <v>46.097560975609753</v>
      </c>
      <c r="D4690" s="8">
        <f t="shared" ca="1" si="4848"/>
        <v>3</v>
      </c>
      <c r="E4690" s="8">
        <f t="shared" ca="1" si="4772"/>
        <v>170.17449662786481</v>
      </c>
      <c r="F4690" s="8">
        <f t="shared" ca="1" si="4773"/>
        <v>23870.055620269944</v>
      </c>
      <c r="G4690" s="10">
        <f t="shared" ca="1" si="4774"/>
        <v>4062074.6996585731</v>
      </c>
    </row>
    <row r="4691" spans="1:7" ht="13" x14ac:dyDescent="0.15">
      <c r="A4691" s="8">
        <f t="shared" ref="A4691:B4691" ca="1" si="4895">RAND()</f>
        <v>0.49196380904421444</v>
      </c>
      <c r="B4691" s="8">
        <f t="shared" ca="1" si="4895"/>
        <v>0.5681852737174059</v>
      </c>
      <c r="C4691" s="8">
        <f t="shared" ca="1" si="4847"/>
        <v>50.154867256637168</v>
      </c>
      <c r="D4691" s="8">
        <f t="shared" ca="1" si="4848"/>
        <v>2</v>
      </c>
      <c r="E4691" s="8">
        <f t="shared" ca="1" si="4772"/>
        <v>18.026670629156897</v>
      </c>
      <c r="F4691" s="8">
        <f t="shared" ca="1" si="4773"/>
        <v>22960.848644377267</v>
      </c>
      <c r="G4691" s="10">
        <f t="shared" ca="1" si="4774"/>
        <v>413907.65587811265</v>
      </c>
    </row>
    <row r="4692" spans="1:7" ht="13" x14ac:dyDescent="0.15">
      <c r="A4692" s="8">
        <f t="shared" ref="A4692:B4692" ca="1" si="4896">RAND()</f>
        <v>4.2277122314211213E-2</v>
      </c>
      <c r="B4692" s="8">
        <f t="shared" ca="1" si="4896"/>
        <v>0.51838453216186831</v>
      </c>
      <c r="C4692" s="8">
        <f t="shared" ca="1" si="4847"/>
        <v>50.154867256637168</v>
      </c>
      <c r="D4692" s="8">
        <f t="shared" ca="1" si="4848"/>
        <v>2</v>
      </c>
      <c r="E4692" s="8">
        <f t="shared" ca="1" si="4772"/>
        <v>0</v>
      </c>
      <c r="F4692" s="8">
        <f t="shared" ca="1" si="4773"/>
        <v>24587.433437204076</v>
      </c>
      <c r="G4692" s="10">
        <f t="shared" ca="1" si="4774"/>
        <v>0</v>
      </c>
    </row>
    <row r="4693" spans="1:7" ht="13" x14ac:dyDescent="0.15">
      <c r="A4693" s="8">
        <f t="shared" ref="A4693:B4693" ca="1" si="4897">RAND()</f>
        <v>0.12434443666093642</v>
      </c>
      <c r="B4693" s="8">
        <f t="shared" ca="1" si="4897"/>
        <v>0.26666105488980718</v>
      </c>
      <c r="C4693" s="8">
        <f t="shared" ca="1" si="4847"/>
        <v>50.154867256637168</v>
      </c>
      <c r="D4693" s="8">
        <f t="shared" ca="1" si="4848"/>
        <v>1</v>
      </c>
      <c r="E4693" s="8">
        <f t="shared" ca="1" si="4772"/>
        <v>41.029150024804345</v>
      </c>
      <c r="F4693" s="8">
        <f t="shared" ca="1" si="4773"/>
        <v>22161.084349018529</v>
      </c>
      <c r="G4693" s="10">
        <f t="shared" ca="1" si="4774"/>
        <v>909250.45446822478</v>
      </c>
    </row>
    <row r="4694" spans="1:7" ht="13" x14ac:dyDescent="0.15">
      <c r="A4694" s="8">
        <f t="shared" ref="A4694:B4694" ca="1" si="4898">RAND()</f>
        <v>0.67380274611697299</v>
      </c>
      <c r="B4694" s="8">
        <f t="shared" ca="1" si="4898"/>
        <v>0.694066260470663</v>
      </c>
      <c r="C4694" s="8">
        <f t="shared" ca="1" si="4847"/>
        <v>46.097560975609753</v>
      </c>
      <c r="D4694" s="8">
        <f t="shared" ca="1" si="4848"/>
        <v>3</v>
      </c>
      <c r="E4694" s="8">
        <f t="shared" ca="1" si="4772"/>
        <v>129.39998180954831</v>
      </c>
      <c r="F4694" s="8">
        <f t="shared" ca="1" si="4773"/>
        <v>21997.128454784674</v>
      </c>
      <c r="G4694" s="10">
        <f t="shared" ca="1" si="4774"/>
        <v>2846428.0219114344</v>
      </c>
    </row>
    <row r="4695" spans="1:7" ht="13" x14ac:dyDescent="0.15">
      <c r="A4695" s="8">
        <f t="shared" ref="A4695:B4695" ca="1" si="4899">RAND()</f>
        <v>0.72041894691626307</v>
      </c>
      <c r="B4695" s="8">
        <f t="shared" ca="1" si="4899"/>
        <v>0.11090127470326006</v>
      </c>
      <c r="C4695" s="8">
        <f t="shared" ca="1" si="4847"/>
        <v>46.097560975609753</v>
      </c>
      <c r="D4695" s="8">
        <f t="shared" ca="1" si="4848"/>
        <v>1</v>
      </c>
      <c r="E4695" s="8">
        <f t="shared" ca="1" si="4772"/>
        <v>44.834442055855348</v>
      </c>
      <c r="F4695" s="8">
        <f t="shared" ca="1" si="4773"/>
        <v>21309.097798820061</v>
      </c>
      <c r="G4695" s="10">
        <f t="shared" ca="1" si="4774"/>
        <v>955381.51052375278</v>
      </c>
    </row>
    <row r="4696" spans="1:7" ht="13" x14ac:dyDescent="0.15">
      <c r="A4696" s="8">
        <f t="shared" ref="A4696:B4696" ca="1" si="4900">RAND()</f>
        <v>0.18928105989933053</v>
      </c>
      <c r="B4696" s="8">
        <f t="shared" ca="1" si="4900"/>
        <v>0.49164419479371324</v>
      </c>
      <c r="C4696" s="8">
        <f t="shared" ca="1" si="4847"/>
        <v>50.154867256637168</v>
      </c>
      <c r="D4696" s="8">
        <f t="shared" ca="1" si="4848"/>
        <v>2</v>
      </c>
      <c r="E4696" s="8">
        <f t="shared" ca="1" si="4772"/>
        <v>81.644734777117549</v>
      </c>
      <c r="F4696" s="8">
        <f t="shared" ca="1" si="4773"/>
        <v>26264.346931077853</v>
      </c>
      <c r="G4696" s="10">
        <f t="shared" ca="1" si="4774"/>
        <v>2144345.6392820524</v>
      </c>
    </row>
    <row r="4697" spans="1:7" ht="13" x14ac:dyDescent="0.15">
      <c r="A4697" s="8">
        <f t="shared" ref="A4697:B4697" ca="1" si="4901">RAND()</f>
        <v>0.61259377836471129</v>
      </c>
      <c r="B4697" s="8">
        <f t="shared" ca="1" si="4901"/>
        <v>0.1014704465590871</v>
      </c>
      <c r="C4697" s="8">
        <f t="shared" ca="1" si="4847"/>
        <v>46.097560975609753</v>
      </c>
      <c r="D4697" s="8">
        <f t="shared" ca="1" si="4848"/>
        <v>1</v>
      </c>
      <c r="E4697" s="8">
        <f t="shared" ca="1" si="4772"/>
        <v>39.560582767032876</v>
      </c>
      <c r="F4697" s="8">
        <f t="shared" ca="1" si="4773"/>
        <v>17723.335779998517</v>
      </c>
      <c r="G4697" s="10">
        <f t="shared" ca="1" si="4774"/>
        <v>701145.49203254655</v>
      </c>
    </row>
    <row r="4698" spans="1:7" ht="13" x14ac:dyDescent="0.15">
      <c r="A4698" s="8">
        <f t="shared" ref="A4698:B4698" ca="1" si="4902">RAND()</f>
        <v>0.64059896564661234</v>
      </c>
      <c r="B4698" s="8">
        <f t="shared" ca="1" si="4902"/>
        <v>2.6773993821531339E-2</v>
      </c>
      <c r="C4698" s="8">
        <f t="shared" ca="1" si="4847"/>
        <v>46.097560975609753</v>
      </c>
      <c r="D4698" s="8">
        <f t="shared" ca="1" si="4848"/>
        <v>1</v>
      </c>
      <c r="E4698" s="8">
        <f t="shared" ca="1" si="4772"/>
        <v>23.744842373523852</v>
      </c>
      <c r="F4698" s="8">
        <f t="shared" ca="1" si="4773"/>
        <v>20196.127025994279</v>
      </c>
      <c r="G4698" s="10">
        <f t="shared" ca="1" si="4774"/>
        <v>479553.8527878992</v>
      </c>
    </row>
    <row r="4699" spans="1:7" ht="13" x14ac:dyDescent="0.15">
      <c r="A4699" s="8">
        <f t="shared" ref="A4699:B4699" ca="1" si="4903">RAND()</f>
        <v>0.90980105626014041</v>
      </c>
      <c r="B4699" s="8">
        <f t="shared" ca="1" si="4903"/>
        <v>0.50788268048581331</v>
      </c>
      <c r="C4699" s="8">
        <f t="shared" ca="1" si="4847"/>
        <v>48</v>
      </c>
      <c r="D4699" s="8">
        <f t="shared" ca="1" si="4848"/>
        <v>2</v>
      </c>
      <c r="E4699" s="8">
        <f t="shared" ca="1" si="4772"/>
        <v>107.02128067747616</v>
      </c>
      <c r="F4699" s="8">
        <f t="shared" ca="1" si="4773"/>
        <v>21266.371334873849</v>
      </c>
      <c r="G4699" s="10">
        <f t="shared" ca="1" si="4774"/>
        <v>2275954.2956209676</v>
      </c>
    </row>
    <row r="4700" spans="1:7" ht="13" x14ac:dyDescent="0.15">
      <c r="A4700" s="8">
        <f t="shared" ref="A4700:B4700" ca="1" si="4904">RAND()</f>
        <v>0.49876113660421328</v>
      </c>
      <c r="B4700" s="8">
        <f t="shared" ca="1" si="4904"/>
        <v>0.37303611738118658</v>
      </c>
      <c r="C4700" s="8">
        <f t="shared" ca="1" si="4847"/>
        <v>50.154867256637168</v>
      </c>
      <c r="D4700" s="8">
        <f t="shared" ca="1" si="4848"/>
        <v>2</v>
      </c>
      <c r="E4700" s="8">
        <f t="shared" ca="1" si="4772"/>
        <v>14.637446509034646</v>
      </c>
      <c r="F4700" s="8">
        <f t="shared" ca="1" si="4773"/>
        <v>17092.301417817776</v>
      </c>
      <c r="G4700" s="10">
        <f t="shared" ca="1" si="4774"/>
        <v>250187.64771960475</v>
      </c>
    </row>
    <row r="4701" spans="1:7" ht="13" x14ac:dyDescent="0.15">
      <c r="A4701" s="8">
        <f t="shared" ref="A4701:B4701" ca="1" si="4905">RAND()</f>
        <v>0.92920706778308215</v>
      </c>
      <c r="B4701" s="8">
        <f t="shared" ca="1" si="4905"/>
        <v>0.44228773020277545</v>
      </c>
      <c r="C4701" s="8">
        <f t="shared" ca="1" si="4847"/>
        <v>48</v>
      </c>
      <c r="D4701" s="8">
        <f t="shared" ca="1" si="4848"/>
        <v>2</v>
      </c>
      <c r="E4701" s="8">
        <f t="shared" ca="1" si="4772"/>
        <v>68.239020521406616</v>
      </c>
      <c r="F4701" s="8">
        <f t="shared" ca="1" si="4773"/>
        <v>23776.499251160709</v>
      </c>
      <c r="G4701" s="10">
        <f t="shared" ca="1" si="4774"/>
        <v>1622485.0203271646</v>
      </c>
    </row>
    <row r="4702" spans="1:7" ht="13" x14ac:dyDescent="0.15">
      <c r="A4702" s="8">
        <f t="shared" ref="A4702:B4702" ca="1" si="4906">RAND()</f>
        <v>0.40897646393366638</v>
      </c>
      <c r="B4702" s="8">
        <f t="shared" ca="1" si="4906"/>
        <v>0.37969878417510838</v>
      </c>
      <c r="C4702" s="8">
        <f t="shared" ca="1" si="4847"/>
        <v>50.154867256637168</v>
      </c>
      <c r="D4702" s="8">
        <f t="shared" ca="1" si="4848"/>
        <v>2</v>
      </c>
      <c r="E4702" s="8">
        <f t="shared" ca="1" si="4772"/>
        <v>172.85491012239243</v>
      </c>
      <c r="F4702" s="8">
        <f t="shared" ca="1" si="4773"/>
        <v>22128.920459962614</v>
      </c>
      <c r="G4702" s="10">
        <f t="shared" ca="1" si="4774"/>
        <v>3825092.5572124086</v>
      </c>
    </row>
    <row r="4703" spans="1:7" ht="13" x14ac:dyDescent="0.15">
      <c r="A4703" s="8">
        <f t="shared" ref="A4703:B4703" ca="1" si="4907">RAND()</f>
        <v>0.85371062065341907</v>
      </c>
      <c r="B4703" s="8">
        <f t="shared" ca="1" si="4907"/>
        <v>0.65651276839505235</v>
      </c>
      <c r="C4703" s="8">
        <f t="shared" ca="1" si="4847"/>
        <v>48</v>
      </c>
      <c r="D4703" s="8">
        <f t="shared" ca="1" si="4848"/>
        <v>3</v>
      </c>
      <c r="E4703" s="8">
        <f t="shared" ca="1" si="4772"/>
        <v>22.187958619163027</v>
      </c>
      <c r="F4703" s="8">
        <f t="shared" ca="1" si="4773"/>
        <v>23712.571244529994</v>
      </c>
      <c r="G4703" s="10">
        <f t="shared" ca="1" si="4774"/>
        <v>526133.54952758667</v>
      </c>
    </row>
    <row r="4704" spans="1:7" ht="13" x14ac:dyDescent="0.15">
      <c r="A4704" s="8">
        <f t="shared" ref="A4704:B4704" ca="1" si="4908">RAND()</f>
        <v>0.36459543104451009</v>
      </c>
      <c r="B4704" s="8">
        <f t="shared" ca="1" si="4908"/>
        <v>0.64830795219897108</v>
      </c>
      <c r="C4704" s="8">
        <f t="shared" ca="1" si="4847"/>
        <v>50.154867256637168</v>
      </c>
      <c r="D4704" s="8">
        <f t="shared" ca="1" si="4848"/>
        <v>2</v>
      </c>
      <c r="E4704" s="8">
        <f t="shared" ca="1" si="4772"/>
        <v>123.14260028238621</v>
      </c>
      <c r="F4704" s="8">
        <f t="shared" ca="1" si="4773"/>
        <v>24577.43035473895</v>
      </c>
      <c r="G4704" s="10">
        <f t="shared" ca="1" si="4774"/>
        <v>3026528.6821418041</v>
      </c>
    </row>
    <row r="4705" spans="1:7" ht="13" x14ac:dyDescent="0.15">
      <c r="A4705" s="8">
        <f t="shared" ref="A4705:B4705" ca="1" si="4909">RAND()</f>
        <v>0.94150500237590173</v>
      </c>
      <c r="B4705" s="8">
        <f t="shared" ca="1" si="4909"/>
        <v>0.17810667838663619</v>
      </c>
      <c r="C4705" s="8">
        <f t="shared" ca="1" si="4847"/>
        <v>48</v>
      </c>
      <c r="D4705" s="8">
        <f t="shared" ca="1" si="4848"/>
        <v>1</v>
      </c>
      <c r="E4705" s="8">
        <f t="shared" ca="1" si="4772"/>
        <v>56.481349615311721</v>
      </c>
      <c r="F4705" s="8">
        <f t="shared" ca="1" si="4773"/>
        <v>23647.475162125433</v>
      </c>
      <c r="G4705" s="10">
        <f t="shared" ca="1" si="4774"/>
        <v>1335641.3121514069</v>
      </c>
    </row>
    <row r="4706" spans="1:7" ht="13" x14ac:dyDescent="0.15">
      <c r="A4706" s="8">
        <f t="shared" ref="A4706:B4706" ca="1" si="4910">RAND()</f>
        <v>0.52774587052291633</v>
      </c>
      <c r="B4706" s="8">
        <f t="shared" ca="1" si="4910"/>
        <v>0.39259892252472806</v>
      </c>
      <c r="C4706" s="8">
        <f t="shared" ca="1" si="4847"/>
        <v>50.154867256637168</v>
      </c>
      <c r="D4706" s="8">
        <f t="shared" ca="1" si="4848"/>
        <v>2</v>
      </c>
      <c r="E4706" s="8">
        <f t="shared" ca="1" si="4772"/>
        <v>101.68027843132852</v>
      </c>
      <c r="F4706" s="8">
        <f t="shared" ca="1" si="4773"/>
        <v>23461.002152094348</v>
      </c>
      <c r="G4706" s="10">
        <f t="shared" ca="1" si="4774"/>
        <v>2385521.2311029509</v>
      </c>
    </row>
    <row r="4707" spans="1:7" ht="13" x14ac:dyDescent="0.15">
      <c r="A4707" s="8">
        <f t="shared" ref="A4707:B4707" ca="1" si="4911">RAND()</f>
        <v>0.8796811856694895</v>
      </c>
      <c r="B4707" s="8">
        <f t="shared" ca="1" si="4911"/>
        <v>0.56077882699528325</v>
      </c>
      <c r="C4707" s="8">
        <f t="shared" ca="1" si="4847"/>
        <v>48</v>
      </c>
      <c r="D4707" s="8">
        <f t="shared" ca="1" si="4848"/>
        <v>2</v>
      </c>
      <c r="E4707" s="8">
        <f t="shared" ca="1" si="4772"/>
        <v>68.819455252743197</v>
      </c>
      <c r="F4707" s="8">
        <f t="shared" ca="1" si="4773"/>
        <v>20031.473576216977</v>
      </c>
      <c r="G4707" s="10">
        <f t="shared" ca="1" si="4774"/>
        <v>1378555.099424972</v>
      </c>
    </row>
    <row r="4708" spans="1:7" ht="13" x14ac:dyDescent="0.15">
      <c r="A4708" s="8">
        <f t="shared" ref="A4708:B4708" ca="1" si="4912">RAND()</f>
        <v>0.30869916787564988</v>
      </c>
      <c r="B4708" s="8">
        <f t="shared" ca="1" si="4912"/>
        <v>0.31532791559960371</v>
      </c>
      <c r="C4708" s="8">
        <f t="shared" ref="C4708:C4771" ca="1" si="4913">VLOOKUP(A4708,locations,2,TRUE)</f>
        <v>50.154867256637168</v>
      </c>
      <c r="D4708" s="8">
        <f t="shared" ref="D4708:D4771" ca="1" si="4914">VLOOKUP(B4708,EIF,2, TRUE)</f>
        <v>1</v>
      </c>
      <c r="E4708" s="8">
        <f t="shared" ca="1" si="4772"/>
        <v>41.605617112783406</v>
      </c>
      <c r="F4708" s="8">
        <f t="shared" ca="1" si="4773"/>
        <v>23344.880059845796</v>
      </c>
      <c r="G4708" s="10">
        <f t="shared" ca="1" si="4774"/>
        <v>971278.1413137964</v>
      </c>
    </row>
    <row r="4709" spans="1:7" ht="13" x14ac:dyDescent="0.15">
      <c r="A4709" s="8">
        <f t="shared" ref="A4709:B4709" ca="1" si="4915">RAND()</f>
        <v>0.65428915293182888</v>
      </c>
      <c r="B4709" s="8">
        <f t="shared" ca="1" si="4915"/>
        <v>0.80348992780157713</v>
      </c>
      <c r="C4709" s="8">
        <f t="shared" ca="1" si="4913"/>
        <v>46.097560975609753</v>
      </c>
      <c r="D4709" s="8">
        <f t="shared" ca="1" si="4914"/>
        <v>3</v>
      </c>
      <c r="E4709" s="8">
        <f t="shared" ca="1" si="4772"/>
        <v>158.15351486567661</v>
      </c>
      <c r="F4709" s="8">
        <f t="shared" ca="1" si="4773"/>
        <v>25685.975206017654</v>
      </c>
      <c r="G4709" s="10">
        <f t="shared" ca="1" si="4774"/>
        <v>4062327.2615843141</v>
      </c>
    </row>
    <row r="4710" spans="1:7" ht="13" x14ac:dyDescent="0.15">
      <c r="A4710" s="8">
        <f t="shared" ref="A4710:B4710" ca="1" si="4916">RAND()</f>
        <v>3.2555796396689374E-2</v>
      </c>
      <c r="B4710" s="8">
        <f t="shared" ca="1" si="4916"/>
        <v>0.60074989534205425</v>
      </c>
      <c r="C4710" s="8">
        <f t="shared" ca="1" si="4913"/>
        <v>50.154867256637168</v>
      </c>
      <c r="D4710" s="8">
        <f t="shared" ca="1" si="4914"/>
        <v>2</v>
      </c>
      <c r="E4710" s="8">
        <f t="shared" ca="1" si="4772"/>
        <v>47.345911869542661</v>
      </c>
      <c r="F4710" s="8">
        <f t="shared" ca="1" si="4773"/>
        <v>21815.808910066691</v>
      </c>
      <c r="G4710" s="10">
        <f t="shared" ca="1" si="4774"/>
        <v>1032889.3660188011</v>
      </c>
    </row>
    <row r="4711" spans="1:7" ht="13" x14ac:dyDescent="0.15">
      <c r="A4711" s="8">
        <f t="shared" ref="A4711:B4711" ca="1" si="4917">RAND()</f>
        <v>0.14390181510745781</v>
      </c>
      <c r="B4711" s="8">
        <f t="shared" ca="1" si="4917"/>
        <v>0.75632863278736073</v>
      </c>
      <c r="C4711" s="8">
        <f t="shared" ca="1" si="4913"/>
        <v>50.154867256637168</v>
      </c>
      <c r="D4711" s="8">
        <f t="shared" ca="1" si="4914"/>
        <v>3</v>
      </c>
      <c r="E4711" s="8">
        <f t="shared" ca="1" si="4772"/>
        <v>126.66094376126313</v>
      </c>
      <c r="F4711" s="8">
        <f t="shared" ca="1" si="4773"/>
        <v>22078.485795141016</v>
      </c>
      <c r="G4711" s="10">
        <f t="shared" ca="1" si="4774"/>
        <v>2796481.8476322028</v>
      </c>
    </row>
    <row r="4712" spans="1:7" ht="13" x14ac:dyDescent="0.15">
      <c r="A4712" s="8">
        <f t="shared" ref="A4712:B4712" ca="1" si="4918">RAND()</f>
        <v>0.74715657283021875</v>
      </c>
      <c r="B4712" s="8">
        <f t="shared" ca="1" si="4918"/>
        <v>0.5200722012605199</v>
      </c>
      <c r="C4712" s="8">
        <f t="shared" ca="1" si="4913"/>
        <v>46.097560975609753</v>
      </c>
      <c r="D4712" s="8">
        <f t="shared" ca="1" si="4914"/>
        <v>2</v>
      </c>
      <c r="E4712" s="8">
        <f t="shared" ca="1" si="4772"/>
        <v>54.649464902731516</v>
      </c>
      <c r="F4712" s="8">
        <f t="shared" ca="1" si="4773"/>
        <v>22210.002813636478</v>
      </c>
      <c r="G4712" s="10">
        <f t="shared" ca="1" si="4774"/>
        <v>1213764.769253395</v>
      </c>
    </row>
    <row r="4713" spans="1:7" ht="13" x14ac:dyDescent="0.15">
      <c r="A4713" s="8">
        <f t="shared" ref="A4713:B4713" ca="1" si="4919">RAND()</f>
        <v>0.36146170514308607</v>
      </c>
      <c r="B4713" s="8">
        <f t="shared" ca="1" si="4919"/>
        <v>0.29878753460675156</v>
      </c>
      <c r="C4713" s="8">
        <f t="shared" ca="1" si="4913"/>
        <v>50.154867256637168</v>
      </c>
      <c r="D4713" s="8">
        <f t="shared" ca="1" si="4914"/>
        <v>1</v>
      </c>
      <c r="E4713" s="8">
        <f t="shared" ca="1" si="4772"/>
        <v>54.885249850017104</v>
      </c>
      <c r="F4713" s="8">
        <f t="shared" ca="1" si="4773"/>
        <v>18078.7466430116</v>
      </c>
      <c r="G4713" s="10">
        <f t="shared" ca="1" si="4774"/>
        <v>992256.52647684969</v>
      </c>
    </row>
    <row r="4714" spans="1:7" ht="13" x14ac:dyDescent="0.15">
      <c r="A4714" s="8">
        <f t="shared" ref="A4714:B4714" ca="1" si="4920">RAND()</f>
        <v>0.37564606150049096</v>
      </c>
      <c r="B4714" s="8">
        <f t="shared" ca="1" si="4920"/>
        <v>0.98833175491735603</v>
      </c>
      <c r="C4714" s="8">
        <f t="shared" ca="1" si="4913"/>
        <v>50.154867256637168</v>
      </c>
      <c r="D4714" s="8">
        <f t="shared" ca="1" si="4914"/>
        <v>5</v>
      </c>
      <c r="E4714" s="8">
        <f t="shared" ca="1" si="4772"/>
        <v>180.45123706031995</v>
      </c>
      <c r="F4714" s="8">
        <f t="shared" ca="1" si="4773"/>
        <v>23697.686614127128</v>
      </c>
      <c r="G4714" s="10">
        <f t="shared" ca="1" si="4774"/>
        <v>4276276.864987025</v>
      </c>
    </row>
    <row r="4715" spans="1:7" ht="13" x14ac:dyDescent="0.15">
      <c r="A4715" s="8">
        <f t="shared" ref="A4715:B4715" ca="1" si="4921">RAND()</f>
        <v>0.9827167631513225</v>
      </c>
      <c r="B4715" s="8">
        <f t="shared" ca="1" si="4921"/>
        <v>0.74702195487337786</v>
      </c>
      <c r="C4715" s="8">
        <f t="shared" ca="1" si="4913"/>
        <v>48</v>
      </c>
      <c r="D4715" s="8">
        <f t="shared" ca="1" si="4914"/>
        <v>3</v>
      </c>
      <c r="E4715" s="8">
        <f t="shared" ca="1" si="4772"/>
        <v>174.79810475079165</v>
      </c>
      <c r="F4715" s="8">
        <f t="shared" ca="1" si="4773"/>
        <v>17652.225799857773</v>
      </c>
      <c r="G4715" s="10">
        <f t="shared" ca="1" si="4774"/>
        <v>3085575.614448166</v>
      </c>
    </row>
    <row r="4716" spans="1:7" ht="13" x14ac:dyDescent="0.15">
      <c r="A4716" s="8">
        <f t="shared" ref="A4716:B4716" ca="1" si="4922">RAND()</f>
        <v>0.62721208181157218</v>
      </c>
      <c r="B4716" s="8">
        <f t="shared" ca="1" si="4922"/>
        <v>0.24504808001528311</v>
      </c>
      <c r="C4716" s="8">
        <f t="shared" ca="1" si="4913"/>
        <v>46.097560975609753</v>
      </c>
      <c r="D4716" s="8">
        <f t="shared" ca="1" si="4914"/>
        <v>1</v>
      </c>
      <c r="E4716" s="8">
        <f t="shared" ca="1" si="4772"/>
        <v>0</v>
      </c>
      <c r="F4716" s="8">
        <f t="shared" ca="1" si="4773"/>
        <v>22903.193723559561</v>
      </c>
      <c r="G4716" s="10">
        <f t="shared" ca="1" si="4774"/>
        <v>0</v>
      </c>
    </row>
    <row r="4717" spans="1:7" ht="13" x14ac:dyDescent="0.15">
      <c r="A4717" s="8">
        <f t="shared" ref="A4717:B4717" ca="1" si="4923">RAND()</f>
        <v>0.58727384254583015</v>
      </c>
      <c r="B4717" s="8">
        <f t="shared" ca="1" si="4923"/>
        <v>0.93928230975906424</v>
      </c>
      <c r="C4717" s="8">
        <f t="shared" ca="1" si="4913"/>
        <v>46.097560975609753</v>
      </c>
      <c r="D4717" s="8">
        <f t="shared" ca="1" si="4914"/>
        <v>4</v>
      </c>
      <c r="E4717" s="8">
        <f t="shared" ca="1" si="4772"/>
        <v>192.30423868099953</v>
      </c>
      <c r="F4717" s="8">
        <f t="shared" ca="1" si="4773"/>
        <v>22916.980426911978</v>
      </c>
      <c r="G4717" s="10">
        <f t="shared" ca="1" si="4774"/>
        <v>4407032.4738646755</v>
      </c>
    </row>
    <row r="4718" spans="1:7" ht="13" x14ac:dyDescent="0.15">
      <c r="A4718" s="8">
        <f t="shared" ref="A4718:B4718" ca="1" si="4924">RAND()</f>
        <v>0.33076226609137149</v>
      </c>
      <c r="B4718" s="8">
        <f t="shared" ca="1" si="4924"/>
        <v>0.27062314653894048</v>
      </c>
      <c r="C4718" s="8">
        <f t="shared" ca="1" si="4913"/>
        <v>50.154867256637168</v>
      </c>
      <c r="D4718" s="8">
        <f t="shared" ca="1" si="4914"/>
        <v>1</v>
      </c>
      <c r="E4718" s="8">
        <f t="shared" ca="1" si="4772"/>
        <v>48.293804770154004</v>
      </c>
      <c r="F4718" s="8">
        <f t="shared" ca="1" si="4773"/>
        <v>22095.138599065034</v>
      </c>
      <c r="G4718" s="10">
        <f t="shared" ca="1" si="4774"/>
        <v>1067058.3098727409</v>
      </c>
    </row>
    <row r="4719" spans="1:7" ht="13" x14ac:dyDescent="0.15">
      <c r="A4719" s="8">
        <f t="shared" ref="A4719:B4719" ca="1" si="4925">RAND()</f>
        <v>0.89446436781309424</v>
      </c>
      <c r="B4719" s="8">
        <f t="shared" ca="1" si="4925"/>
        <v>0.84251010871791776</v>
      </c>
      <c r="C4719" s="8">
        <f t="shared" ca="1" si="4913"/>
        <v>48</v>
      </c>
      <c r="D4719" s="8">
        <f t="shared" ca="1" si="4914"/>
        <v>3</v>
      </c>
      <c r="E4719" s="8">
        <f t="shared" ca="1" si="4772"/>
        <v>177.67728783887443</v>
      </c>
      <c r="F4719" s="8">
        <f t="shared" ca="1" si="4773"/>
        <v>21225.051776297791</v>
      </c>
      <c r="G4719" s="10">
        <f t="shared" ca="1" si="4774"/>
        <v>3771209.6338522756</v>
      </c>
    </row>
    <row r="4720" spans="1:7" ht="13" x14ac:dyDescent="0.15">
      <c r="A4720" s="8">
        <f t="shared" ref="A4720:B4720" ca="1" si="4926">RAND()</f>
        <v>0.14796667188888468</v>
      </c>
      <c r="B4720" s="8">
        <f t="shared" ca="1" si="4926"/>
        <v>0.10855029670880623</v>
      </c>
      <c r="C4720" s="8">
        <f t="shared" ca="1" si="4913"/>
        <v>50.154867256637168</v>
      </c>
      <c r="D4720" s="8">
        <f t="shared" ca="1" si="4914"/>
        <v>1</v>
      </c>
      <c r="E4720" s="8">
        <f t="shared" ca="1" si="4772"/>
        <v>45.823595279831025</v>
      </c>
      <c r="F4720" s="8">
        <f t="shared" ca="1" si="4773"/>
        <v>20827.913188509239</v>
      </c>
      <c r="G4720" s="10">
        <f t="shared" ca="1" si="4774"/>
        <v>954409.86447370239</v>
      </c>
    </row>
    <row r="4721" spans="1:7" ht="13" x14ac:dyDescent="0.15">
      <c r="A4721" s="8">
        <f t="shared" ref="A4721:B4721" ca="1" si="4927">RAND()</f>
        <v>0.22213313462218398</v>
      </c>
      <c r="B4721" s="8">
        <f t="shared" ca="1" si="4927"/>
        <v>0.20991164235054749</v>
      </c>
      <c r="C4721" s="8">
        <f t="shared" ca="1" si="4913"/>
        <v>50.154867256637168</v>
      </c>
      <c r="D4721" s="8">
        <f t="shared" ca="1" si="4914"/>
        <v>1</v>
      </c>
      <c r="E4721" s="8">
        <f t="shared" ca="1" si="4772"/>
        <v>58.909978534491671</v>
      </c>
      <c r="F4721" s="8">
        <f t="shared" ca="1" si="4773"/>
        <v>22484.130063998597</v>
      </c>
      <c r="G4721" s="10">
        <f t="shared" ca="1" si="4774"/>
        <v>1324539.6194368761</v>
      </c>
    </row>
    <row r="4722" spans="1:7" ht="13" x14ac:dyDescent="0.15">
      <c r="A4722" s="8">
        <f t="shared" ref="A4722:B4722" ca="1" si="4928">RAND()</f>
        <v>0.82451228559013923</v>
      </c>
      <c r="B4722" s="8">
        <f t="shared" ca="1" si="4928"/>
        <v>0.20516747915763944</v>
      </c>
      <c r="C4722" s="8">
        <f t="shared" ca="1" si="4913"/>
        <v>48</v>
      </c>
      <c r="D4722" s="8">
        <f t="shared" ca="1" si="4914"/>
        <v>1</v>
      </c>
      <c r="E4722" s="8">
        <f t="shared" ca="1" si="4772"/>
        <v>52.812800268344304</v>
      </c>
      <c r="F4722" s="8">
        <f t="shared" ca="1" si="4773"/>
        <v>21902.204667479476</v>
      </c>
      <c r="G4722" s="10">
        <f t="shared" ca="1" si="4774"/>
        <v>1156716.760539992</v>
      </c>
    </row>
    <row r="4723" spans="1:7" ht="13" x14ac:dyDescent="0.15">
      <c r="A4723" s="8">
        <f t="shared" ref="A4723:B4723" ca="1" si="4929">RAND()</f>
        <v>0.42135552214489813</v>
      </c>
      <c r="B4723" s="8">
        <f t="shared" ca="1" si="4929"/>
        <v>0.98504871329964394</v>
      </c>
      <c r="C4723" s="8">
        <f t="shared" ca="1" si="4913"/>
        <v>50.154867256637168</v>
      </c>
      <c r="D4723" s="8">
        <f t="shared" ca="1" si="4914"/>
        <v>5</v>
      </c>
      <c r="E4723" s="8">
        <f t="shared" ca="1" si="4772"/>
        <v>313.21330073047278</v>
      </c>
      <c r="F4723" s="8">
        <f t="shared" ca="1" si="4773"/>
        <v>21361.738730094516</v>
      </c>
      <c r="G4723" s="10">
        <f t="shared" ca="1" si="4774"/>
        <v>6690780.6969948811</v>
      </c>
    </row>
    <row r="4724" spans="1:7" ht="13" x14ac:dyDescent="0.15">
      <c r="A4724" s="8">
        <f t="shared" ref="A4724:B4724" ca="1" si="4930">RAND()</f>
        <v>0.38220412318229557</v>
      </c>
      <c r="B4724" s="8">
        <f t="shared" ca="1" si="4930"/>
        <v>4.8900717201151966E-2</v>
      </c>
      <c r="C4724" s="8">
        <f t="shared" ca="1" si="4913"/>
        <v>50.154867256637168</v>
      </c>
      <c r="D4724" s="8">
        <f t="shared" ca="1" si="4914"/>
        <v>1</v>
      </c>
      <c r="E4724" s="8">
        <f t="shared" ca="1" si="4772"/>
        <v>48.919549404650382</v>
      </c>
      <c r="F4724" s="8">
        <f t="shared" ca="1" si="4773"/>
        <v>23587.895972866743</v>
      </c>
      <c r="G4724" s="10">
        <f t="shared" ca="1" si="4774"/>
        <v>1153909.2423964085</v>
      </c>
    </row>
    <row r="4725" spans="1:7" ht="13" x14ac:dyDescent="0.15">
      <c r="A4725" s="8">
        <f t="shared" ref="A4725:B4725" ca="1" si="4931">RAND()</f>
        <v>0.71338007483455268</v>
      </c>
      <c r="B4725" s="8">
        <f t="shared" ca="1" si="4931"/>
        <v>0.87871778191013372</v>
      </c>
      <c r="C4725" s="8">
        <f t="shared" ca="1" si="4913"/>
        <v>46.097560975609753</v>
      </c>
      <c r="D4725" s="8">
        <f t="shared" ca="1" si="4914"/>
        <v>4</v>
      </c>
      <c r="E4725" s="8">
        <f t="shared" ca="1" si="4772"/>
        <v>219.79758838089569</v>
      </c>
      <c r="F4725" s="8">
        <f t="shared" ca="1" si="4773"/>
        <v>21197.671161257425</v>
      </c>
      <c r="G4725" s="10">
        <f t="shared" ca="1" si="4774"/>
        <v>4659197.0005356427</v>
      </c>
    </row>
    <row r="4726" spans="1:7" ht="13" x14ac:dyDescent="0.15">
      <c r="A4726" s="8">
        <f t="shared" ref="A4726:B4726" ca="1" si="4932">RAND()</f>
        <v>0.32968313158614093</v>
      </c>
      <c r="B4726" s="8">
        <f t="shared" ca="1" si="4932"/>
        <v>0.44543964669316627</v>
      </c>
      <c r="C4726" s="8">
        <f t="shared" ca="1" si="4913"/>
        <v>50.154867256637168</v>
      </c>
      <c r="D4726" s="8">
        <f t="shared" ca="1" si="4914"/>
        <v>2</v>
      </c>
      <c r="E4726" s="8">
        <f t="shared" ca="1" si="4772"/>
        <v>93.337210696011127</v>
      </c>
      <c r="F4726" s="8">
        <f t="shared" ca="1" si="4773"/>
        <v>22363.748666698641</v>
      </c>
      <c r="G4726" s="10">
        <f t="shared" ca="1" si="4774"/>
        <v>2087369.9212562889</v>
      </c>
    </row>
    <row r="4727" spans="1:7" ht="13" x14ac:dyDescent="0.15">
      <c r="A4727" s="8">
        <f t="shared" ref="A4727:B4727" ca="1" si="4933">RAND()</f>
        <v>0.12211735110595012</v>
      </c>
      <c r="B4727" s="8">
        <f t="shared" ca="1" si="4933"/>
        <v>0.43113921194012506</v>
      </c>
      <c r="C4727" s="8">
        <f t="shared" ca="1" si="4913"/>
        <v>50.154867256637168</v>
      </c>
      <c r="D4727" s="8">
        <f t="shared" ca="1" si="4914"/>
        <v>2</v>
      </c>
      <c r="E4727" s="8">
        <f t="shared" ca="1" si="4772"/>
        <v>126.43031452747445</v>
      </c>
      <c r="F4727" s="8">
        <f t="shared" ca="1" si="4773"/>
        <v>22757.918656999278</v>
      </c>
      <c r="G4727" s="10">
        <f t="shared" ca="1" si="4774"/>
        <v>2877290.8137950976</v>
      </c>
    </row>
    <row r="4728" spans="1:7" ht="13" x14ac:dyDescent="0.15">
      <c r="A4728" s="8">
        <f t="shared" ref="A4728:B4728" ca="1" si="4934">RAND()</f>
        <v>0.82812254493501058</v>
      </c>
      <c r="B4728" s="8">
        <f t="shared" ca="1" si="4934"/>
        <v>0.61347441264827818</v>
      </c>
      <c r="C4728" s="8">
        <f t="shared" ca="1" si="4913"/>
        <v>48</v>
      </c>
      <c r="D4728" s="8">
        <f t="shared" ca="1" si="4914"/>
        <v>2</v>
      </c>
      <c r="E4728" s="8">
        <f t="shared" ca="1" si="4772"/>
        <v>81.210510717034836</v>
      </c>
      <c r="F4728" s="8">
        <f t="shared" ca="1" si="4773"/>
        <v>19074.51860467183</v>
      </c>
      <c r="G4728" s="10">
        <f t="shared" ca="1" si="4774"/>
        <v>1549051.3975669821</v>
      </c>
    </row>
    <row r="4729" spans="1:7" ht="13" x14ac:dyDescent="0.15">
      <c r="A4729" s="8">
        <f t="shared" ref="A4729:B4729" ca="1" si="4935">RAND()</f>
        <v>0.87248940086845406</v>
      </c>
      <c r="B4729" s="8">
        <f t="shared" ca="1" si="4935"/>
        <v>0.61218763979186741</v>
      </c>
      <c r="C4729" s="8">
        <f t="shared" ca="1" si="4913"/>
        <v>48</v>
      </c>
      <c r="D4729" s="8">
        <f t="shared" ca="1" si="4914"/>
        <v>2</v>
      </c>
      <c r="E4729" s="8">
        <f t="shared" ca="1" si="4772"/>
        <v>146.81216812412399</v>
      </c>
      <c r="F4729" s="8">
        <f t="shared" ca="1" si="4773"/>
        <v>21435.865822805335</v>
      </c>
      <c r="G4729" s="10">
        <f t="shared" ca="1" si="4774"/>
        <v>3147045.9370638602</v>
      </c>
    </row>
    <row r="4730" spans="1:7" ht="13" x14ac:dyDescent="0.15">
      <c r="A4730" s="8">
        <f t="shared" ref="A4730:B4730" ca="1" si="4936">RAND()</f>
        <v>0.20393184074238979</v>
      </c>
      <c r="B4730" s="8">
        <f t="shared" ca="1" si="4936"/>
        <v>0.35127066515518379</v>
      </c>
      <c r="C4730" s="8">
        <f t="shared" ca="1" si="4913"/>
        <v>50.154867256637168</v>
      </c>
      <c r="D4730" s="8">
        <f t="shared" ca="1" si="4914"/>
        <v>2</v>
      </c>
      <c r="E4730" s="8">
        <f t="shared" ca="1" si="4772"/>
        <v>79.834635453935292</v>
      </c>
      <c r="F4730" s="8">
        <f t="shared" ca="1" si="4773"/>
        <v>22293.523302941103</v>
      </c>
      <c r="G4730" s="10">
        <f t="shared" ca="1" si="4774"/>
        <v>1779795.3058741144</v>
      </c>
    </row>
    <row r="4731" spans="1:7" ht="13" x14ac:dyDescent="0.15">
      <c r="A4731" s="8">
        <f t="shared" ref="A4731:B4731" ca="1" si="4937">RAND()</f>
        <v>0.67921917711390833</v>
      </c>
      <c r="B4731" s="8">
        <f t="shared" ca="1" si="4937"/>
        <v>0.97891903529357271</v>
      </c>
      <c r="C4731" s="8">
        <f t="shared" ca="1" si="4913"/>
        <v>46.097560975609753</v>
      </c>
      <c r="D4731" s="8">
        <f t="shared" ca="1" si="4914"/>
        <v>5</v>
      </c>
      <c r="E4731" s="8">
        <f t="shared" ca="1" si="4772"/>
        <v>208.93013879827146</v>
      </c>
      <c r="F4731" s="8">
        <f t="shared" ca="1" si="4773"/>
        <v>23259.614883221089</v>
      </c>
      <c r="G4731" s="10">
        <f t="shared" ca="1" si="4774"/>
        <v>4859634.5659457231</v>
      </c>
    </row>
    <row r="4732" spans="1:7" ht="13" x14ac:dyDescent="0.15">
      <c r="A4732" s="8">
        <f t="shared" ref="A4732:B4732" ca="1" si="4938">RAND()</f>
        <v>0.4151867711705205</v>
      </c>
      <c r="B4732" s="8">
        <f t="shared" ca="1" si="4938"/>
        <v>0.43154149600267311</v>
      </c>
      <c r="C4732" s="8">
        <f t="shared" ca="1" si="4913"/>
        <v>50.154867256637168</v>
      </c>
      <c r="D4732" s="8">
        <f t="shared" ca="1" si="4914"/>
        <v>2</v>
      </c>
      <c r="E4732" s="8">
        <f t="shared" ca="1" si="4772"/>
        <v>32.524679011033456</v>
      </c>
      <c r="F4732" s="8">
        <f t="shared" ca="1" si="4773"/>
        <v>24311.496712795721</v>
      </c>
      <c r="G4732" s="10">
        <f t="shared" ca="1" si="4774"/>
        <v>790723.62686147587</v>
      </c>
    </row>
    <row r="4733" spans="1:7" ht="13" x14ac:dyDescent="0.15">
      <c r="A4733" s="8">
        <f t="shared" ref="A4733:B4733" ca="1" si="4939">RAND()</f>
        <v>3.3109872304686649E-2</v>
      </c>
      <c r="B4733" s="8">
        <f t="shared" ca="1" si="4939"/>
        <v>0.24761482118557565</v>
      </c>
      <c r="C4733" s="8">
        <f t="shared" ca="1" si="4913"/>
        <v>50.154867256637168</v>
      </c>
      <c r="D4733" s="8">
        <f t="shared" ca="1" si="4914"/>
        <v>1</v>
      </c>
      <c r="E4733" s="8">
        <f t="shared" ca="1" si="4772"/>
        <v>69.140552361807565</v>
      </c>
      <c r="F4733" s="8">
        <f t="shared" ca="1" si="4773"/>
        <v>19662.857918349429</v>
      </c>
      <c r="G4733" s="10">
        <f t="shared" ca="1" si="4774"/>
        <v>1359500.8574864212</v>
      </c>
    </row>
    <row r="4734" spans="1:7" ht="13" x14ac:dyDescent="0.15">
      <c r="A4734" s="8">
        <f t="shared" ref="A4734:B4734" ca="1" si="4940">RAND()</f>
        <v>0.26332568533255263</v>
      </c>
      <c r="B4734" s="8">
        <f t="shared" ca="1" si="4940"/>
        <v>0.75115852560682017</v>
      </c>
      <c r="C4734" s="8">
        <f t="shared" ca="1" si="4913"/>
        <v>50.154867256637168</v>
      </c>
      <c r="D4734" s="8">
        <f t="shared" ca="1" si="4914"/>
        <v>3</v>
      </c>
      <c r="E4734" s="8">
        <f t="shared" ca="1" si="4772"/>
        <v>77.965441586803436</v>
      </c>
      <c r="F4734" s="8">
        <f t="shared" ca="1" si="4773"/>
        <v>22174.878597670562</v>
      </c>
      <c r="G4734" s="10">
        <f t="shared" ca="1" si="4774"/>
        <v>1728874.2020011418</v>
      </c>
    </row>
    <row r="4735" spans="1:7" ht="13" x14ac:dyDescent="0.15">
      <c r="A4735" s="8">
        <f t="shared" ref="A4735:B4735" ca="1" si="4941">RAND()</f>
        <v>0.91090107981456048</v>
      </c>
      <c r="B4735" s="8">
        <f t="shared" ca="1" si="4941"/>
        <v>0.76163436657746386</v>
      </c>
      <c r="C4735" s="8">
        <f t="shared" ca="1" si="4913"/>
        <v>48</v>
      </c>
      <c r="D4735" s="8">
        <f t="shared" ca="1" si="4914"/>
        <v>3</v>
      </c>
      <c r="E4735" s="8">
        <f t="shared" ca="1" si="4772"/>
        <v>77.925835517848412</v>
      </c>
      <c r="F4735" s="8">
        <f t="shared" ca="1" si="4773"/>
        <v>22346.147119072353</v>
      </c>
      <c r="G4735" s="10">
        <f t="shared" ca="1" si="4774"/>
        <v>1741342.1848584744</v>
      </c>
    </row>
    <row r="4736" spans="1:7" ht="13" x14ac:dyDescent="0.15">
      <c r="A4736" s="8">
        <f t="shared" ref="A4736:B4736" ca="1" si="4942">RAND()</f>
        <v>0.16971364261445976</v>
      </c>
      <c r="B4736" s="8">
        <f t="shared" ca="1" si="4942"/>
        <v>0.30717005989202584</v>
      </c>
      <c r="C4736" s="8">
        <f t="shared" ca="1" si="4913"/>
        <v>50.154867256637168</v>
      </c>
      <c r="D4736" s="8">
        <f t="shared" ca="1" si="4914"/>
        <v>1</v>
      </c>
      <c r="E4736" s="8">
        <f t="shared" ca="1" si="4772"/>
        <v>33.990026800032751</v>
      </c>
      <c r="F4736" s="8">
        <f t="shared" ca="1" si="4773"/>
        <v>20640.014214542287</v>
      </c>
      <c r="G4736" s="10">
        <f t="shared" ca="1" si="4774"/>
        <v>701554.6363053493</v>
      </c>
    </row>
    <row r="4737" spans="1:7" ht="13" x14ac:dyDescent="0.15">
      <c r="A4737" s="8">
        <f t="shared" ref="A4737:B4737" ca="1" si="4943">RAND()</f>
        <v>0.24172551497364225</v>
      </c>
      <c r="B4737" s="8">
        <f t="shared" ca="1" si="4943"/>
        <v>0.39313831232150165</v>
      </c>
      <c r="C4737" s="8">
        <f t="shared" ca="1" si="4913"/>
        <v>50.154867256637168</v>
      </c>
      <c r="D4737" s="8">
        <f t="shared" ca="1" si="4914"/>
        <v>2</v>
      </c>
      <c r="E4737" s="8">
        <f t="shared" ca="1" si="4772"/>
        <v>119.09371225640051</v>
      </c>
      <c r="F4737" s="8">
        <f t="shared" ca="1" si="4773"/>
        <v>22617.089714573947</v>
      </c>
      <c r="G4737" s="10">
        <f t="shared" ca="1" si="4774"/>
        <v>2693553.174544665</v>
      </c>
    </row>
    <row r="4738" spans="1:7" ht="13" x14ac:dyDescent="0.15">
      <c r="A4738" s="8">
        <f t="shared" ref="A4738:B4738" ca="1" si="4944">RAND()</f>
        <v>0.74828840199753155</v>
      </c>
      <c r="B4738" s="8">
        <f t="shared" ca="1" si="4944"/>
        <v>9.8182668753754698E-2</v>
      </c>
      <c r="C4738" s="8">
        <f t="shared" ca="1" si="4913"/>
        <v>46.097560975609753</v>
      </c>
      <c r="D4738" s="8">
        <f t="shared" ca="1" si="4914"/>
        <v>1</v>
      </c>
      <c r="E4738" s="8">
        <f t="shared" ca="1" si="4772"/>
        <v>46.105093350420354</v>
      </c>
      <c r="F4738" s="8">
        <f t="shared" ca="1" si="4773"/>
        <v>21681.482539946344</v>
      </c>
      <c r="G4738" s="10">
        <f t="shared" ca="1" si="4774"/>
        <v>999626.77647973516</v>
      </c>
    </row>
    <row r="4739" spans="1:7" ht="13" x14ac:dyDescent="0.15">
      <c r="A4739" s="8">
        <f t="shared" ref="A4739:B4739" ca="1" si="4945">RAND()</f>
        <v>0.32549613858731841</v>
      </c>
      <c r="B4739" s="8">
        <f t="shared" ca="1" si="4945"/>
        <v>0.18555790738542366</v>
      </c>
      <c r="C4739" s="8">
        <f t="shared" ca="1" si="4913"/>
        <v>50.154867256637168</v>
      </c>
      <c r="D4739" s="8">
        <f t="shared" ca="1" si="4914"/>
        <v>1</v>
      </c>
      <c r="E4739" s="8">
        <f t="shared" ca="1" si="4772"/>
        <v>51.401997187721861</v>
      </c>
      <c r="F4739" s="8">
        <f t="shared" ca="1" si="4773"/>
        <v>18947.904922535974</v>
      </c>
      <c r="G4739" s="10">
        <f t="shared" ca="1" si="4774"/>
        <v>973960.15554141533</v>
      </c>
    </row>
    <row r="4740" spans="1:7" ht="13" x14ac:dyDescent="0.15">
      <c r="A4740" s="8">
        <f t="shared" ref="A4740:B4740" ca="1" si="4946">RAND()</f>
        <v>0.47960843597869973</v>
      </c>
      <c r="B4740" s="8">
        <f t="shared" ca="1" si="4946"/>
        <v>0.29840283412182023</v>
      </c>
      <c r="C4740" s="8">
        <f t="shared" ca="1" si="4913"/>
        <v>50.154867256637168</v>
      </c>
      <c r="D4740" s="8">
        <f t="shared" ca="1" si="4914"/>
        <v>1</v>
      </c>
      <c r="E4740" s="8">
        <f t="shared" ca="1" si="4772"/>
        <v>27.51799632307209</v>
      </c>
      <c r="F4740" s="8">
        <f t="shared" ca="1" si="4773"/>
        <v>22574.508146064345</v>
      </c>
      <c r="G4740" s="10">
        <f t="shared" ca="1" si="4774"/>
        <v>621205.23215855961</v>
      </c>
    </row>
    <row r="4741" spans="1:7" ht="13" x14ac:dyDescent="0.15">
      <c r="A4741" s="8">
        <f t="shared" ref="A4741:B4741" ca="1" si="4947">RAND()</f>
        <v>0.28562400397299226</v>
      </c>
      <c r="B4741" s="8">
        <f t="shared" ca="1" si="4947"/>
        <v>0.97025570871582345</v>
      </c>
      <c r="C4741" s="8">
        <f t="shared" ca="1" si="4913"/>
        <v>50.154867256637168</v>
      </c>
      <c r="D4741" s="8">
        <f t="shared" ca="1" si="4914"/>
        <v>5</v>
      </c>
      <c r="E4741" s="8">
        <f t="shared" ca="1" si="4772"/>
        <v>216.47091123465918</v>
      </c>
      <c r="F4741" s="8">
        <f t="shared" ca="1" si="4773"/>
        <v>21851.179620202063</v>
      </c>
      <c r="G4741" s="10">
        <f t="shared" ca="1" si="4774"/>
        <v>4730144.763937355</v>
      </c>
    </row>
    <row r="4742" spans="1:7" ht="13" x14ac:dyDescent="0.15">
      <c r="A4742" s="8">
        <f t="shared" ref="A4742:B4742" ca="1" si="4948">RAND()</f>
        <v>9.6806807375223181E-2</v>
      </c>
      <c r="B4742" s="8">
        <f t="shared" ca="1" si="4948"/>
        <v>0.96307936433855823</v>
      </c>
      <c r="C4742" s="8">
        <f t="shared" ca="1" si="4913"/>
        <v>50.154867256637168</v>
      </c>
      <c r="D4742" s="8">
        <f t="shared" ca="1" si="4914"/>
        <v>5</v>
      </c>
      <c r="E4742" s="8">
        <f t="shared" ca="1" si="4772"/>
        <v>211.13789139860077</v>
      </c>
      <c r="F4742" s="8">
        <f t="shared" ca="1" si="4773"/>
        <v>19506.900331004566</v>
      </c>
      <c r="G4742" s="10">
        <f t="shared" ca="1" si="4774"/>
        <v>4118645.8036109717</v>
      </c>
    </row>
    <row r="4743" spans="1:7" ht="13" x14ac:dyDescent="0.15">
      <c r="A4743" s="8">
        <f t="shared" ref="A4743:B4743" ca="1" si="4949">RAND()</f>
        <v>0.66954186984341157</v>
      </c>
      <c r="B4743" s="8">
        <f t="shared" ca="1" si="4949"/>
        <v>0.91175543932942049</v>
      </c>
      <c r="C4743" s="8">
        <f t="shared" ca="1" si="4913"/>
        <v>46.097560975609753</v>
      </c>
      <c r="D4743" s="8">
        <f t="shared" ca="1" si="4914"/>
        <v>4</v>
      </c>
      <c r="E4743" s="8">
        <f t="shared" ca="1" si="4772"/>
        <v>81.016019173166825</v>
      </c>
      <c r="F4743" s="8">
        <f t="shared" ca="1" si="4773"/>
        <v>18204.892523864772</v>
      </c>
      <c r="G4743" s="10">
        <f t="shared" ca="1" si="4774"/>
        <v>1474887.9217588697</v>
      </c>
    </row>
    <row r="4744" spans="1:7" ht="13" x14ac:dyDescent="0.15">
      <c r="A4744" s="8">
        <f t="shared" ref="A4744:B4744" ca="1" si="4950">RAND()</f>
        <v>0.37703664583869456</v>
      </c>
      <c r="B4744" s="8">
        <f t="shared" ca="1" si="4950"/>
        <v>0.30194019937499716</v>
      </c>
      <c r="C4744" s="8">
        <f t="shared" ca="1" si="4913"/>
        <v>50.154867256637168</v>
      </c>
      <c r="D4744" s="8">
        <f t="shared" ca="1" si="4914"/>
        <v>1</v>
      </c>
      <c r="E4744" s="8">
        <f t="shared" ca="1" si="4772"/>
        <v>53.958902622637545</v>
      </c>
      <c r="F4744" s="8">
        <f t="shared" ca="1" si="4773"/>
        <v>23484.606014670288</v>
      </c>
      <c r="G4744" s="10">
        <f t="shared" ca="1" si="4774"/>
        <v>1267203.5690766021</v>
      </c>
    </row>
    <row r="4745" spans="1:7" ht="13" x14ac:dyDescent="0.15">
      <c r="A4745" s="8">
        <f t="shared" ref="A4745:B4745" ca="1" si="4951">RAND()</f>
        <v>0.28152212583678693</v>
      </c>
      <c r="B4745" s="8">
        <f t="shared" ca="1" si="4951"/>
        <v>0.45546133259562038</v>
      </c>
      <c r="C4745" s="8">
        <f t="shared" ca="1" si="4913"/>
        <v>50.154867256637168</v>
      </c>
      <c r="D4745" s="8">
        <f t="shared" ca="1" si="4914"/>
        <v>2</v>
      </c>
      <c r="E4745" s="8">
        <f t="shared" ca="1" si="4772"/>
        <v>109.91539740935926</v>
      </c>
      <c r="F4745" s="8">
        <f t="shared" ca="1" si="4773"/>
        <v>17861.384243012697</v>
      </c>
      <c r="G4745" s="10">
        <f t="shared" ca="1" si="4774"/>
        <v>1963241.1473520081</v>
      </c>
    </row>
    <row r="4746" spans="1:7" ht="13" x14ac:dyDescent="0.15">
      <c r="A4746" s="8">
        <f t="shared" ref="A4746:B4746" ca="1" si="4952">RAND()</f>
        <v>0.54939883171633208</v>
      </c>
      <c r="B4746" s="8">
        <f t="shared" ca="1" si="4952"/>
        <v>0.54698625169123638</v>
      </c>
      <c r="C4746" s="8">
        <f t="shared" ca="1" si="4913"/>
        <v>46.097560975609753</v>
      </c>
      <c r="D4746" s="8">
        <f t="shared" ca="1" si="4914"/>
        <v>2</v>
      </c>
      <c r="E4746" s="8">
        <f t="shared" ca="1" si="4772"/>
        <v>126.81237857659212</v>
      </c>
      <c r="F4746" s="8">
        <f t="shared" ca="1" si="4773"/>
        <v>21060.575394387874</v>
      </c>
      <c r="G4746" s="10">
        <f t="shared" ca="1" si="4774"/>
        <v>2670741.6599539761</v>
      </c>
    </row>
    <row r="4747" spans="1:7" ht="13" x14ac:dyDescent="0.15">
      <c r="A4747" s="8">
        <f t="shared" ref="A4747:B4747" ca="1" si="4953">RAND()</f>
        <v>0.99138789809260686</v>
      </c>
      <c r="B4747" s="8">
        <f t="shared" ca="1" si="4953"/>
        <v>0.69817674241730343</v>
      </c>
      <c r="C4747" s="8">
        <f t="shared" ca="1" si="4913"/>
        <v>63.333333333333336</v>
      </c>
      <c r="D4747" s="8">
        <f t="shared" ca="1" si="4914"/>
        <v>3</v>
      </c>
      <c r="E4747" s="8">
        <f t="shared" ca="1" si="4772"/>
        <v>170.38042115517791</v>
      </c>
      <c r="F4747" s="8">
        <f t="shared" ca="1" si="4773"/>
        <v>23249.157409203188</v>
      </c>
      <c r="G4747" s="10">
        <f t="shared" ca="1" si="4774"/>
        <v>3961201.2308830642</v>
      </c>
    </row>
    <row r="4748" spans="1:7" ht="13" x14ac:dyDescent="0.15">
      <c r="A4748" s="8">
        <f t="shared" ref="A4748:B4748" ca="1" si="4954">RAND()</f>
        <v>0.55665768465717413</v>
      </c>
      <c r="B4748" s="8">
        <f t="shared" ca="1" si="4954"/>
        <v>0.48937621358362449</v>
      </c>
      <c r="C4748" s="8">
        <f t="shared" ca="1" si="4913"/>
        <v>46.097560975609753</v>
      </c>
      <c r="D4748" s="8">
        <f t="shared" ca="1" si="4914"/>
        <v>2</v>
      </c>
      <c r="E4748" s="8">
        <f t="shared" ca="1" si="4772"/>
        <v>102.5658819852962</v>
      </c>
      <c r="F4748" s="8">
        <f t="shared" ca="1" si="4773"/>
        <v>22992.505527696972</v>
      </c>
      <c r="G4748" s="10">
        <f t="shared" ca="1" si="4774"/>
        <v>2358246.6085000383</v>
      </c>
    </row>
    <row r="4749" spans="1:7" ht="13" x14ac:dyDescent="0.15">
      <c r="A4749" s="8">
        <f t="shared" ref="A4749:B4749" ca="1" si="4955">RAND()</f>
        <v>0.16990913228056281</v>
      </c>
      <c r="B4749" s="8">
        <f t="shared" ca="1" si="4955"/>
        <v>0.41164421310724064</v>
      </c>
      <c r="C4749" s="8">
        <f t="shared" ca="1" si="4913"/>
        <v>50.154867256637168</v>
      </c>
      <c r="D4749" s="8">
        <f t="shared" ca="1" si="4914"/>
        <v>2</v>
      </c>
      <c r="E4749" s="8">
        <f t="shared" ca="1" si="4772"/>
        <v>44.368292091928076</v>
      </c>
      <c r="F4749" s="8">
        <f t="shared" ca="1" si="4773"/>
        <v>20426.534190130169</v>
      </c>
      <c r="G4749" s="10">
        <f t="shared" ca="1" si="4774"/>
        <v>906290.43537345086</v>
      </c>
    </row>
    <row r="4750" spans="1:7" ht="13" x14ac:dyDescent="0.15">
      <c r="A4750" s="8">
        <f t="shared" ref="A4750:B4750" ca="1" si="4956">RAND()</f>
        <v>0.90424018068505407</v>
      </c>
      <c r="B4750" s="8">
        <f t="shared" ca="1" si="4956"/>
        <v>0.50194588690513031</v>
      </c>
      <c r="C4750" s="8">
        <f t="shared" ca="1" si="4913"/>
        <v>48</v>
      </c>
      <c r="D4750" s="8">
        <f t="shared" ca="1" si="4914"/>
        <v>2</v>
      </c>
      <c r="E4750" s="8">
        <f t="shared" ca="1" si="4772"/>
        <v>72.475886187475311</v>
      </c>
      <c r="F4750" s="8">
        <f t="shared" ca="1" si="4773"/>
        <v>21319.45102922259</v>
      </c>
      <c r="G4750" s="10">
        <f t="shared" ca="1" si="4774"/>
        <v>1545146.1063733897</v>
      </c>
    </row>
    <row r="4751" spans="1:7" ht="13" x14ac:dyDescent="0.15">
      <c r="A4751" s="8">
        <f t="shared" ref="A4751:B4751" ca="1" si="4957">RAND()</f>
        <v>1.7441507003674417E-2</v>
      </c>
      <c r="B4751" s="8">
        <f t="shared" ca="1" si="4957"/>
        <v>0.95208381084103899</v>
      </c>
      <c r="C4751" s="8">
        <f t="shared" ca="1" si="4913"/>
        <v>50.154867256637168</v>
      </c>
      <c r="D4751" s="8">
        <f t="shared" ca="1" si="4914"/>
        <v>5</v>
      </c>
      <c r="E4751" s="8">
        <f t="shared" ca="1" si="4772"/>
        <v>283.37751248031111</v>
      </c>
      <c r="F4751" s="8">
        <f t="shared" ca="1" si="4773"/>
        <v>20999.73679296867</v>
      </c>
      <c r="G4751" s="10">
        <f t="shared" ca="1" si="4774"/>
        <v>5950853.1751327273</v>
      </c>
    </row>
    <row r="4752" spans="1:7" ht="13" x14ac:dyDescent="0.15">
      <c r="A4752" s="8">
        <f t="shared" ref="A4752:B4752" ca="1" si="4958">RAND()</f>
        <v>0.2710883067376797</v>
      </c>
      <c r="B4752" s="8">
        <f t="shared" ca="1" si="4958"/>
        <v>0.60830266686887879</v>
      </c>
      <c r="C4752" s="8">
        <f t="shared" ca="1" si="4913"/>
        <v>50.154867256637168</v>
      </c>
      <c r="D4752" s="8">
        <f t="shared" ca="1" si="4914"/>
        <v>2</v>
      </c>
      <c r="E4752" s="8">
        <f t="shared" ca="1" si="4772"/>
        <v>136.4126575881356</v>
      </c>
      <c r="F4752" s="8">
        <f t="shared" ca="1" si="4773"/>
        <v>24636.035738581857</v>
      </c>
      <c r="G4752" s="10">
        <f t="shared" ca="1" si="4774"/>
        <v>3360667.1075362382</v>
      </c>
    </row>
    <row r="4753" spans="1:7" ht="13" x14ac:dyDescent="0.15">
      <c r="A4753" s="8">
        <f t="shared" ref="A4753:B4753" ca="1" si="4959">RAND()</f>
        <v>7.2704388819055055E-2</v>
      </c>
      <c r="B4753" s="8">
        <f t="shared" ca="1" si="4959"/>
        <v>0.16084200665843984</v>
      </c>
      <c r="C4753" s="8">
        <f t="shared" ca="1" si="4913"/>
        <v>50.154867256637168</v>
      </c>
      <c r="D4753" s="8">
        <f t="shared" ca="1" si="4914"/>
        <v>1</v>
      </c>
      <c r="E4753" s="8">
        <f t="shared" ca="1" si="4772"/>
        <v>0</v>
      </c>
      <c r="F4753" s="8">
        <f t="shared" ca="1" si="4773"/>
        <v>24600.745857638336</v>
      </c>
      <c r="G4753" s="10">
        <f t="shared" ca="1" si="4774"/>
        <v>0</v>
      </c>
    </row>
    <row r="4754" spans="1:7" ht="13" x14ac:dyDescent="0.15">
      <c r="A4754" s="8">
        <f t="shared" ref="A4754:B4754" ca="1" si="4960">RAND()</f>
        <v>4.9471948610730787E-2</v>
      </c>
      <c r="B4754" s="8">
        <f t="shared" ca="1" si="4960"/>
        <v>0.96455317401266472</v>
      </c>
      <c r="C4754" s="8">
        <f t="shared" ca="1" si="4913"/>
        <v>50.154867256637168</v>
      </c>
      <c r="D4754" s="8">
        <f t="shared" ca="1" si="4914"/>
        <v>5</v>
      </c>
      <c r="E4754" s="8">
        <f t="shared" ca="1" si="4772"/>
        <v>253.03155869893644</v>
      </c>
      <c r="F4754" s="8">
        <f t="shared" ca="1" si="4773"/>
        <v>24055.909811634792</v>
      </c>
      <c r="G4754" s="10">
        <f t="shared" ca="1" si="4774"/>
        <v>6086904.3555589896</v>
      </c>
    </row>
    <row r="4755" spans="1:7" ht="13" x14ac:dyDescent="0.15">
      <c r="A4755" s="8">
        <f t="shared" ref="A4755:B4755" ca="1" si="4961">RAND()</f>
        <v>0.76234963546114531</v>
      </c>
      <c r="B4755" s="8">
        <f t="shared" ca="1" si="4961"/>
        <v>0.70917601774883521</v>
      </c>
      <c r="C4755" s="8">
        <f t="shared" ca="1" si="4913"/>
        <v>46.097560975609753</v>
      </c>
      <c r="D4755" s="8">
        <f t="shared" ca="1" si="4914"/>
        <v>3</v>
      </c>
      <c r="E4755" s="8">
        <f t="shared" ca="1" si="4772"/>
        <v>150.48552199733942</v>
      </c>
      <c r="F4755" s="8">
        <f t="shared" ca="1" si="4773"/>
        <v>22335.676861383468</v>
      </c>
      <c r="G4755" s="10">
        <f t="shared" ca="1" si="4774"/>
        <v>3361195.9916491872</v>
      </c>
    </row>
    <row r="4756" spans="1:7" ht="13" x14ac:dyDescent="0.15">
      <c r="A4756" s="8">
        <f t="shared" ref="A4756:B4756" ca="1" si="4962">RAND()</f>
        <v>0.22026234873685335</v>
      </c>
      <c r="B4756" s="8">
        <f t="shared" ca="1" si="4962"/>
        <v>0.36888022520766217</v>
      </c>
      <c r="C4756" s="8">
        <f t="shared" ca="1" si="4913"/>
        <v>50.154867256637168</v>
      </c>
      <c r="D4756" s="8">
        <f t="shared" ca="1" si="4914"/>
        <v>2</v>
      </c>
      <c r="E4756" s="8">
        <f t="shared" ca="1" si="4772"/>
        <v>141.88453896424957</v>
      </c>
      <c r="F4756" s="8">
        <f t="shared" ca="1" si="4773"/>
        <v>22321.722958641043</v>
      </c>
      <c r="G4756" s="10">
        <f t="shared" ca="1" si="4774"/>
        <v>3167107.3708744892</v>
      </c>
    </row>
    <row r="4757" spans="1:7" ht="13" x14ac:dyDescent="0.15">
      <c r="A4757" s="8">
        <f t="shared" ref="A4757:B4757" ca="1" si="4963">RAND()</f>
        <v>0.47091619032898369</v>
      </c>
      <c r="B4757" s="8">
        <f t="shared" ca="1" si="4963"/>
        <v>0.7350280531245722</v>
      </c>
      <c r="C4757" s="8">
        <f t="shared" ca="1" si="4913"/>
        <v>50.154867256637168</v>
      </c>
      <c r="D4757" s="8">
        <f t="shared" ca="1" si="4914"/>
        <v>3</v>
      </c>
      <c r="E4757" s="8">
        <f t="shared" ca="1" si="4772"/>
        <v>79.037919160747606</v>
      </c>
      <c r="F4757" s="8">
        <f t="shared" ca="1" si="4773"/>
        <v>22372.552142885845</v>
      </c>
      <c r="G4757" s="10">
        <f t="shared" ca="1" si="4774"/>
        <v>1768279.967689022</v>
      </c>
    </row>
    <row r="4758" spans="1:7" ht="13" x14ac:dyDescent="0.15">
      <c r="A4758" s="8">
        <f t="shared" ref="A4758:B4758" ca="1" si="4964">RAND()</f>
        <v>0.20414018996721939</v>
      </c>
      <c r="B4758" s="8">
        <f t="shared" ca="1" si="4964"/>
        <v>4.9063952163712621E-3</v>
      </c>
      <c r="C4758" s="8">
        <f t="shared" ca="1" si="4913"/>
        <v>50.154867256637168</v>
      </c>
      <c r="D4758" s="8">
        <f t="shared" ca="1" si="4914"/>
        <v>1</v>
      </c>
      <c r="E4758" s="8">
        <f t="shared" ca="1" si="4772"/>
        <v>58.279126549235968</v>
      </c>
      <c r="F4758" s="8">
        <f t="shared" ca="1" si="4773"/>
        <v>23182.763559910672</v>
      </c>
      <c r="G4758" s="10">
        <f t="shared" ca="1" si="4774"/>
        <v>1351071.2112690501</v>
      </c>
    </row>
    <row r="4759" spans="1:7" ht="13" x14ac:dyDescent="0.15">
      <c r="A4759" s="8">
        <f t="shared" ref="A4759:B4759" ca="1" si="4965">RAND()</f>
        <v>0.4229228923239885</v>
      </c>
      <c r="B4759" s="8">
        <f t="shared" ca="1" si="4965"/>
        <v>0.71085104047381309</v>
      </c>
      <c r="C4759" s="8">
        <f t="shared" ca="1" si="4913"/>
        <v>50.154867256637168</v>
      </c>
      <c r="D4759" s="8">
        <f t="shared" ca="1" si="4914"/>
        <v>3</v>
      </c>
      <c r="E4759" s="8">
        <f t="shared" ca="1" si="4772"/>
        <v>85.194533757685406</v>
      </c>
      <c r="F4759" s="8">
        <f t="shared" ca="1" si="4773"/>
        <v>18982.496807071966</v>
      </c>
      <c r="G4759" s="10">
        <f t="shared" ca="1" si="4774"/>
        <v>1617204.9650352481</v>
      </c>
    </row>
    <row r="4760" spans="1:7" ht="13" x14ac:dyDescent="0.15">
      <c r="A4760" s="8">
        <f t="shared" ref="A4760:B4760" ca="1" si="4966">RAND()</f>
        <v>0.70410335674738589</v>
      </c>
      <c r="B4760" s="8">
        <f t="shared" ca="1" si="4966"/>
        <v>0.35848495107861988</v>
      </c>
      <c r="C4760" s="8">
        <f t="shared" ca="1" si="4913"/>
        <v>46.097560975609753</v>
      </c>
      <c r="D4760" s="8">
        <f t="shared" ca="1" si="4914"/>
        <v>2</v>
      </c>
      <c r="E4760" s="8">
        <f t="shared" ca="1" si="4772"/>
        <v>28.741515806437043</v>
      </c>
      <c r="F4760" s="8">
        <f t="shared" ca="1" si="4773"/>
        <v>20555.611289400167</v>
      </c>
      <c r="G4760" s="10">
        <f t="shared" ca="1" si="4774"/>
        <v>590799.42678527068</v>
      </c>
    </row>
    <row r="4761" spans="1:7" ht="13" x14ac:dyDescent="0.15">
      <c r="A4761" s="8">
        <f t="shared" ref="A4761:B4761" ca="1" si="4967">RAND()</f>
        <v>0.86146852715338906</v>
      </c>
      <c r="B4761" s="8">
        <f t="shared" ca="1" si="4967"/>
        <v>0.8520865249249312</v>
      </c>
      <c r="C4761" s="8">
        <f t="shared" ca="1" si="4913"/>
        <v>48</v>
      </c>
      <c r="D4761" s="8">
        <f t="shared" ca="1" si="4914"/>
        <v>4</v>
      </c>
      <c r="E4761" s="8">
        <f t="shared" ca="1" si="4772"/>
        <v>270.36458647054803</v>
      </c>
      <c r="F4761" s="8">
        <f t="shared" ca="1" si="4773"/>
        <v>20336.78128970601</v>
      </c>
      <c r="G4761" s="10">
        <f t="shared" ca="1" si="4774"/>
        <v>5498345.4635333437</v>
      </c>
    </row>
    <row r="4762" spans="1:7" ht="13" x14ac:dyDescent="0.15">
      <c r="A4762" s="8">
        <f t="shared" ref="A4762:B4762" ca="1" si="4968">RAND()</f>
        <v>0.72727273359751976</v>
      </c>
      <c r="B4762" s="8">
        <f t="shared" ca="1" si="4968"/>
        <v>0.30309014326767558</v>
      </c>
      <c r="C4762" s="8">
        <f t="shared" ca="1" si="4913"/>
        <v>46.097560975609753</v>
      </c>
      <c r="D4762" s="8">
        <f t="shared" ca="1" si="4914"/>
        <v>1</v>
      </c>
      <c r="E4762" s="8">
        <f t="shared" ca="1" si="4772"/>
        <v>34.351769949492834</v>
      </c>
      <c r="F4762" s="8">
        <f t="shared" ca="1" si="4773"/>
        <v>20724.312534047498</v>
      </c>
      <c r="G4762" s="10">
        <f t="shared" ca="1" si="4774"/>
        <v>711916.81653099053</v>
      </c>
    </row>
    <row r="4763" spans="1:7" ht="13" x14ac:dyDescent="0.15">
      <c r="A4763" s="8">
        <f t="shared" ref="A4763:B4763" ca="1" si="4969">RAND()</f>
        <v>0.6757960863988971</v>
      </c>
      <c r="B4763" s="8">
        <f t="shared" ca="1" si="4969"/>
        <v>0.84882173507367897</v>
      </c>
      <c r="C4763" s="8">
        <f t="shared" ca="1" si="4913"/>
        <v>46.097560975609753</v>
      </c>
      <c r="D4763" s="8">
        <f t="shared" ca="1" si="4914"/>
        <v>3</v>
      </c>
      <c r="E4763" s="8">
        <f t="shared" ca="1" si="4772"/>
        <v>95.788811255018516</v>
      </c>
      <c r="F4763" s="8">
        <f t="shared" ca="1" si="4773"/>
        <v>21960.662825879554</v>
      </c>
      <c r="G4763" s="10">
        <f t="shared" ca="1" si="4774"/>
        <v>2103585.7864632779</v>
      </c>
    </row>
    <row r="4764" spans="1:7" ht="13" x14ac:dyDescent="0.15">
      <c r="A4764" s="8">
        <f t="shared" ref="A4764:B4764" ca="1" si="4970">RAND()</f>
        <v>0.82298960811885924</v>
      </c>
      <c r="B4764" s="8">
        <f t="shared" ca="1" si="4970"/>
        <v>0.3024089628032538</v>
      </c>
      <c r="C4764" s="8">
        <f t="shared" ca="1" si="4913"/>
        <v>48</v>
      </c>
      <c r="D4764" s="8">
        <f t="shared" ca="1" si="4914"/>
        <v>1</v>
      </c>
      <c r="E4764" s="8">
        <f t="shared" ca="1" si="4772"/>
        <v>5.4975141953703144</v>
      </c>
      <c r="F4764" s="8">
        <f t="shared" ca="1" si="4773"/>
        <v>23166.877045279245</v>
      </c>
      <c r="G4764" s="10">
        <f t="shared" ca="1" si="4774"/>
        <v>127360.23541882134</v>
      </c>
    </row>
    <row r="4765" spans="1:7" ht="13" x14ac:dyDescent="0.15">
      <c r="A4765" s="8">
        <f t="shared" ref="A4765:B4765" ca="1" si="4971">RAND()</f>
        <v>0.84542656957701035</v>
      </c>
      <c r="B4765" s="8">
        <f t="shared" ca="1" si="4971"/>
        <v>0.34845723606930767</v>
      </c>
      <c r="C4765" s="8">
        <f t="shared" ca="1" si="4913"/>
        <v>48</v>
      </c>
      <c r="D4765" s="8">
        <f t="shared" ca="1" si="4914"/>
        <v>1</v>
      </c>
      <c r="E4765" s="8">
        <f t="shared" ca="1" si="4772"/>
        <v>58.706563187074977</v>
      </c>
      <c r="F4765" s="8">
        <f t="shared" ca="1" si="4773"/>
        <v>20902.351591688326</v>
      </c>
      <c r="G4765" s="10">
        <f t="shared" ca="1" si="4774"/>
        <v>1227105.2244759079</v>
      </c>
    </row>
    <row r="4766" spans="1:7" ht="13" x14ac:dyDescent="0.15">
      <c r="A4766" s="8">
        <f t="shared" ref="A4766:B4766" ca="1" si="4972">RAND()</f>
        <v>0.50368662298629352</v>
      </c>
      <c r="B4766" s="8">
        <f t="shared" ca="1" si="4972"/>
        <v>5.9738087239644688E-3</v>
      </c>
      <c r="C4766" s="8">
        <f t="shared" ca="1" si="4913"/>
        <v>50.154867256637168</v>
      </c>
      <c r="D4766" s="8">
        <f t="shared" ca="1" si="4914"/>
        <v>1</v>
      </c>
      <c r="E4766" s="8">
        <f t="shared" ca="1" si="4772"/>
        <v>51.899469360729661</v>
      </c>
      <c r="F4766" s="8">
        <f t="shared" ca="1" si="4773"/>
        <v>21945.11641164972</v>
      </c>
      <c r="G4766" s="10">
        <f t="shared" ca="1" si="4774"/>
        <v>1138939.8968240602</v>
      </c>
    </row>
    <row r="4767" spans="1:7" ht="13" x14ac:dyDescent="0.15">
      <c r="A4767" s="8">
        <f t="shared" ref="A4767:B4767" ca="1" si="4973">RAND()</f>
        <v>0.75074371978080012</v>
      </c>
      <c r="B4767" s="8">
        <f t="shared" ca="1" si="4973"/>
        <v>0.73317096667073811</v>
      </c>
      <c r="C4767" s="8">
        <f t="shared" ca="1" si="4913"/>
        <v>46.097560975609753</v>
      </c>
      <c r="D4767" s="8">
        <f t="shared" ca="1" si="4914"/>
        <v>3</v>
      </c>
      <c r="E4767" s="8">
        <f t="shared" ca="1" si="4772"/>
        <v>177.29992229572099</v>
      </c>
      <c r="F4767" s="8">
        <f t="shared" ca="1" si="4773"/>
        <v>25120.455520306194</v>
      </c>
      <c r="G4767" s="10">
        <f t="shared" ca="1" si="4774"/>
        <v>4453854.8117834032</v>
      </c>
    </row>
    <row r="4768" spans="1:7" ht="13" x14ac:dyDescent="0.15">
      <c r="A4768" s="8">
        <f t="shared" ref="A4768:B4768" ca="1" si="4974">RAND()</f>
        <v>9.3884322783187812E-2</v>
      </c>
      <c r="B4768" s="8">
        <f t="shared" ca="1" si="4974"/>
        <v>0.22413900848360768</v>
      </c>
      <c r="C4768" s="8">
        <f t="shared" ca="1" si="4913"/>
        <v>50.154867256637168</v>
      </c>
      <c r="D4768" s="8">
        <f t="shared" ca="1" si="4914"/>
        <v>1</v>
      </c>
      <c r="E4768" s="8">
        <f t="shared" ca="1" si="4772"/>
        <v>53.024083758492772</v>
      </c>
      <c r="F4768" s="8">
        <f t="shared" ca="1" si="4773"/>
        <v>23647.224421963576</v>
      </c>
      <c r="G4768" s="10">
        <f t="shared" ca="1" si="4774"/>
        <v>1253872.4084060725</v>
      </c>
    </row>
    <row r="4769" spans="1:7" ht="13" x14ac:dyDescent="0.15">
      <c r="A4769" s="8">
        <f t="shared" ref="A4769:B4769" ca="1" si="4975">RAND()</f>
        <v>0.14661854181266454</v>
      </c>
      <c r="B4769" s="8">
        <f t="shared" ca="1" si="4975"/>
        <v>0.33990596242569349</v>
      </c>
      <c r="C4769" s="8">
        <f t="shared" ca="1" si="4913"/>
        <v>50.154867256637168</v>
      </c>
      <c r="D4769" s="8">
        <f t="shared" ca="1" si="4914"/>
        <v>1</v>
      </c>
      <c r="E4769" s="8">
        <f t="shared" ca="1" si="4772"/>
        <v>59.333197715422813</v>
      </c>
      <c r="F4769" s="8">
        <f t="shared" ca="1" si="4773"/>
        <v>22917.973823183667</v>
      </c>
      <c r="G4769" s="10">
        <f t="shared" ca="1" si="4774"/>
        <v>1359796.672087841</v>
      </c>
    </row>
    <row r="4770" spans="1:7" ht="13" x14ac:dyDescent="0.15">
      <c r="A4770" s="8">
        <f t="shared" ref="A4770:B4770" ca="1" si="4976">RAND()</f>
        <v>0.39329049370588554</v>
      </c>
      <c r="B4770" s="8">
        <f t="shared" ca="1" si="4976"/>
        <v>0.9207364473383729</v>
      </c>
      <c r="C4770" s="8">
        <f t="shared" ca="1" si="4913"/>
        <v>50.154867256637168</v>
      </c>
      <c r="D4770" s="8">
        <f t="shared" ca="1" si="4914"/>
        <v>4</v>
      </c>
      <c r="E4770" s="8">
        <f t="shared" ca="1" si="4772"/>
        <v>73.521338044221935</v>
      </c>
      <c r="F4770" s="8">
        <f t="shared" ca="1" si="4773"/>
        <v>23766.656059617384</v>
      </c>
      <c r="G4770" s="10">
        <f t="shared" ca="1" si="4774"/>
        <v>1747356.3543398853</v>
      </c>
    </row>
    <row r="4771" spans="1:7" ht="13" x14ac:dyDescent="0.15">
      <c r="A4771" s="8">
        <f t="shared" ref="A4771:B4771" ca="1" si="4977">RAND()</f>
        <v>0.86759259171322356</v>
      </c>
      <c r="B4771" s="8">
        <f t="shared" ca="1" si="4977"/>
        <v>0.84031197797758583</v>
      </c>
      <c r="C4771" s="8">
        <f t="shared" ca="1" si="4913"/>
        <v>48</v>
      </c>
      <c r="D4771" s="8">
        <f t="shared" ca="1" si="4914"/>
        <v>3</v>
      </c>
      <c r="E4771" s="8">
        <f t="shared" ca="1" si="4772"/>
        <v>173.83307705155042</v>
      </c>
      <c r="F4771" s="8">
        <f t="shared" ca="1" si="4773"/>
        <v>20643.101786996351</v>
      </c>
      <c r="G4771" s="10">
        <f t="shared" ca="1" si="4774"/>
        <v>3588453.903521935</v>
      </c>
    </row>
    <row r="4772" spans="1:7" ht="13" x14ac:dyDescent="0.15">
      <c r="A4772" s="8">
        <f t="shared" ref="A4772:B4772" ca="1" si="4978">RAND()</f>
        <v>0.24339959925809473</v>
      </c>
      <c r="B4772" s="8">
        <f t="shared" ca="1" si="4978"/>
        <v>0.72383762999219359</v>
      </c>
      <c r="C4772" s="8">
        <f t="shared" ref="C4772:C4835" ca="1" si="4979">VLOOKUP(A4772,locations,2,TRUE)</f>
        <v>50.154867256637168</v>
      </c>
      <c r="D4772" s="8">
        <f t="shared" ref="D4772:D4835" ca="1" si="4980">VLOOKUP(B4772,EIF,2, TRUE)</f>
        <v>3</v>
      </c>
      <c r="E4772" s="8">
        <f t="shared" ca="1" si="4772"/>
        <v>113.62486238639744</v>
      </c>
      <c r="F4772" s="8">
        <f t="shared" ca="1" si="4773"/>
        <v>24410.535586768481</v>
      </c>
      <c r="G4772" s="10">
        <f t="shared" ca="1" si="4774"/>
        <v>2773643.7468248261</v>
      </c>
    </row>
    <row r="4773" spans="1:7" ht="13" x14ac:dyDescent="0.15">
      <c r="A4773" s="8">
        <f t="shared" ref="A4773:B4773" ca="1" si="4981">RAND()</f>
        <v>0.33545672283711148</v>
      </c>
      <c r="B4773" s="8">
        <f t="shared" ca="1" si="4981"/>
        <v>0.58633375022658474</v>
      </c>
      <c r="C4773" s="8">
        <f t="shared" ca="1" si="4979"/>
        <v>50.154867256637168</v>
      </c>
      <c r="D4773" s="8">
        <f t="shared" ca="1" si="4980"/>
        <v>2</v>
      </c>
      <c r="E4773" s="8">
        <f t="shared" ca="1" si="4772"/>
        <v>139.90961515744425</v>
      </c>
      <c r="F4773" s="8">
        <f t="shared" ca="1" si="4773"/>
        <v>22967.758437099536</v>
      </c>
      <c r="G4773" s="10">
        <f t="shared" ca="1" si="4774"/>
        <v>3213410.2439637394</v>
      </c>
    </row>
    <row r="4774" spans="1:7" ht="13" x14ac:dyDescent="0.15">
      <c r="A4774" s="8">
        <f t="shared" ref="A4774:B4774" ca="1" si="4982">RAND()</f>
        <v>0.48058903116182505</v>
      </c>
      <c r="B4774" s="8">
        <f t="shared" ca="1" si="4982"/>
        <v>0.61791561826322605</v>
      </c>
      <c r="C4774" s="8">
        <f t="shared" ca="1" si="4979"/>
        <v>50.154867256637168</v>
      </c>
      <c r="D4774" s="8">
        <f t="shared" ca="1" si="4980"/>
        <v>2</v>
      </c>
      <c r="E4774" s="8">
        <f t="shared" ca="1" si="4772"/>
        <v>7.5309267331215466</v>
      </c>
      <c r="F4774" s="8">
        <f t="shared" ca="1" si="4773"/>
        <v>21171.638760985315</v>
      </c>
      <c r="G4774" s="10">
        <f t="shared" ca="1" si="4774"/>
        <v>159442.06032909665</v>
      </c>
    </row>
    <row r="4775" spans="1:7" ht="13" x14ac:dyDescent="0.15">
      <c r="A4775" s="8">
        <f t="shared" ref="A4775:B4775" ca="1" si="4983">RAND()</f>
        <v>0.49571180330588993</v>
      </c>
      <c r="B4775" s="8">
        <f t="shared" ca="1" si="4983"/>
        <v>0.96386304096057662</v>
      </c>
      <c r="C4775" s="8">
        <f t="shared" ca="1" si="4979"/>
        <v>50.154867256637168</v>
      </c>
      <c r="D4775" s="8">
        <f t="shared" ca="1" si="4980"/>
        <v>5</v>
      </c>
      <c r="E4775" s="8">
        <f t="shared" ca="1" si="4772"/>
        <v>302.07750386651691</v>
      </c>
      <c r="F4775" s="8">
        <f t="shared" ca="1" si="4773"/>
        <v>19374.877880985005</v>
      </c>
      <c r="G4775" s="10">
        <f t="shared" ca="1" si="4774"/>
        <v>5852714.7480065404</v>
      </c>
    </row>
    <row r="4776" spans="1:7" ht="13" x14ac:dyDescent="0.15">
      <c r="A4776" s="8">
        <f t="shared" ref="A4776:B4776" ca="1" si="4984">RAND()</f>
        <v>0.78567149675211045</v>
      </c>
      <c r="B4776" s="8">
        <f t="shared" ca="1" si="4984"/>
        <v>0.41369962358304169</v>
      </c>
      <c r="C4776" s="8">
        <f t="shared" ca="1" si="4979"/>
        <v>46.097560975609753</v>
      </c>
      <c r="D4776" s="8">
        <f t="shared" ca="1" si="4980"/>
        <v>2</v>
      </c>
      <c r="E4776" s="8">
        <f t="shared" ca="1" si="4772"/>
        <v>142.97142849565461</v>
      </c>
      <c r="F4776" s="8">
        <f t="shared" ca="1" si="4773"/>
        <v>20244.699342105137</v>
      </c>
      <c r="G4776" s="10">
        <f t="shared" ca="1" si="4774"/>
        <v>2894413.5844058106</v>
      </c>
    </row>
    <row r="4777" spans="1:7" ht="13" x14ac:dyDescent="0.15">
      <c r="A4777" s="8">
        <f t="shared" ref="A4777:B4777" ca="1" si="4985">RAND()</f>
        <v>0.82816585211993765</v>
      </c>
      <c r="B4777" s="8">
        <f t="shared" ca="1" si="4985"/>
        <v>0.80407925574143979</v>
      </c>
      <c r="C4777" s="8">
        <f t="shared" ca="1" si="4979"/>
        <v>48</v>
      </c>
      <c r="D4777" s="8">
        <f t="shared" ca="1" si="4980"/>
        <v>3</v>
      </c>
      <c r="E4777" s="8">
        <f t="shared" ca="1" si="4772"/>
        <v>149.27001548834767</v>
      </c>
      <c r="F4777" s="8">
        <f t="shared" ca="1" si="4773"/>
        <v>22303.961875572819</v>
      </c>
      <c r="G4777" s="10">
        <f t="shared" ca="1" si="4774"/>
        <v>3329312.7346182708</v>
      </c>
    </row>
    <row r="4778" spans="1:7" ht="13" x14ac:dyDescent="0.15">
      <c r="A4778" s="8">
        <f t="shared" ref="A4778:B4778" ca="1" si="4986">RAND()</f>
        <v>0.16856746112023835</v>
      </c>
      <c r="B4778" s="8">
        <f t="shared" ca="1" si="4986"/>
        <v>0.86759342138906714</v>
      </c>
      <c r="C4778" s="8">
        <f t="shared" ca="1" si="4979"/>
        <v>50.154867256637168</v>
      </c>
      <c r="D4778" s="8">
        <f t="shared" ca="1" si="4980"/>
        <v>4</v>
      </c>
      <c r="E4778" s="8">
        <f t="shared" ca="1" si="4772"/>
        <v>201.55172800922824</v>
      </c>
      <c r="F4778" s="8">
        <f t="shared" ca="1" si="4773"/>
        <v>19266.874139788662</v>
      </c>
      <c r="G4778" s="10">
        <f t="shared" ca="1" si="4774"/>
        <v>3883271.7762107179</v>
      </c>
    </row>
    <row r="4779" spans="1:7" ht="13" x14ac:dyDescent="0.15">
      <c r="A4779" s="8">
        <f t="shared" ref="A4779:B4779" ca="1" si="4987">RAND()</f>
        <v>0.40521968507850192</v>
      </c>
      <c r="B4779" s="8">
        <f t="shared" ca="1" si="4987"/>
        <v>0.61593403433488469</v>
      </c>
      <c r="C4779" s="8">
        <f t="shared" ca="1" si="4979"/>
        <v>50.154867256637168</v>
      </c>
      <c r="D4779" s="8">
        <f t="shared" ca="1" si="4980"/>
        <v>2</v>
      </c>
      <c r="E4779" s="8">
        <f t="shared" ca="1" si="4772"/>
        <v>131.52910032714186</v>
      </c>
      <c r="F4779" s="8">
        <f t="shared" ca="1" si="4773"/>
        <v>24164.897963370728</v>
      </c>
      <c r="G4779" s="10">
        <f t="shared" ca="1" si="4774"/>
        <v>3178387.2886193343</v>
      </c>
    </row>
    <row r="4780" spans="1:7" ht="13" x14ac:dyDescent="0.15">
      <c r="A4780" s="8">
        <f t="shared" ref="A4780:B4780" ca="1" si="4988">RAND()</f>
        <v>0.30767732489073152</v>
      </c>
      <c r="B4780" s="8">
        <f t="shared" ca="1" si="4988"/>
        <v>0.12827685487422846</v>
      </c>
      <c r="C4780" s="8">
        <f t="shared" ca="1" si="4979"/>
        <v>50.154867256637168</v>
      </c>
      <c r="D4780" s="8">
        <f t="shared" ca="1" si="4980"/>
        <v>1</v>
      </c>
      <c r="E4780" s="8">
        <f t="shared" ca="1" si="4772"/>
        <v>27.615847020423171</v>
      </c>
      <c r="F4780" s="8">
        <f t="shared" ca="1" si="4773"/>
        <v>18782.658678324293</v>
      </c>
      <c r="G4780" s="10">
        <f t="shared" ca="1" si="4774"/>
        <v>518699.02869742736</v>
      </c>
    </row>
    <row r="4781" spans="1:7" ht="13" x14ac:dyDescent="0.15">
      <c r="A4781" s="8">
        <f t="shared" ref="A4781:B4781" ca="1" si="4989">RAND()</f>
        <v>0.54949060998910293</v>
      </c>
      <c r="B4781" s="8">
        <f t="shared" ca="1" si="4989"/>
        <v>0.40019603513362234</v>
      </c>
      <c r="C4781" s="8">
        <f t="shared" ca="1" si="4979"/>
        <v>46.097560975609753</v>
      </c>
      <c r="D4781" s="8">
        <f t="shared" ca="1" si="4980"/>
        <v>2</v>
      </c>
      <c r="E4781" s="8">
        <f t="shared" ca="1" si="4772"/>
        <v>72.044545870862052</v>
      </c>
      <c r="F4781" s="8">
        <f t="shared" ca="1" si="4773"/>
        <v>22849.068442226955</v>
      </c>
      <c r="G4781" s="10">
        <f t="shared" ca="1" si="4774"/>
        <v>1646150.7594924865</v>
      </c>
    </row>
    <row r="4782" spans="1:7" ht="13" x14ac:dyDescent="0.15">
      <c r="A4782" s="8">
        <f t="shared" ref="A4782:B4782" ca="1" si="4990">RAND()</f>
        <v>0.80635458115574277</v>
      </c>
      <c r="B4782" s="8">
        <f t="shared" ca="1" si="4990"/>
        <v>0.51975152001573244</v>
      </c>
      <c r="C4782" s="8">
        <f t="shared" ca="1" si="4979"/>
        <v>48</v>
      </c>
      <c r="D4782" s="8">
        <f t="shared" ca="1" si="4980"/>
        <v>2</v>
      </c>
      <c r="E4782" s="8">
        <f t="shared" ca="1" si="4772"/>
        <v>137.29032964241617</v>
      </c>
      <c r="F4782" s="8">
        <f t="shared" ca="1" si="4773"/>
        <v>20677.220125555938</v>
      </c>
      <c r="G4782" s="10">
        <f t="shared" ca="1" si="4774"/>
        <v>2838782.3671263764</v>
      </c>
    </row>
    <row r="4783" spans="1:7" ht="13" x14ac:dyDescent="0.15">
      <c r="A4783" s="8">
        <f t="shared" ref="A4783:B4783" ca="1" si="4991">RAND()</f>
        <v>0.18336856896106157</v>
      </c>
      <c r="B4783" s="8">
        <f t="shared" ca="1" si="4991"/>
        <v>0.25764387192616434</v>
      </c>
      <c r="C4783" s="8">
        <f t="shared" ca="1" si="4979"/>
        <v>50.154867256637168</v>
      </c>
      <c r="D4783" s="8">
        <f t="shared" ca="1" si="4980"/>
        <v>1</v>
      </c>
      <c r="E4783" s="8">
        <f t="shared" ca="1" si="4772"/>
        <v>52.007049969916849</v>
      </c>
      <c r="F4783" s="8">
        <f t="shared" ca="1" si="4773"/>
        <v>21674.048126910035</v>
      </c>
      <c r="G4783" s="10">
        <f t="shared" ca="1" si="4774"/>
        <v>1127203.3039865929</v>
      </c>
    </row>
    <row r="4784" spans="1:7" ht="13" x14ac:dyDescent="0.15">
      <c r="A4784" s="8">
        <f t="shared" ref="A4784:B4784" ca="1" si="4992">RAND()</f>
        <v>0.25390376471932552</v>
      </c>
      <c r="B4784" s="8">
        <f t="shared" ca="1" si="4992"/>
        <v>0.90705383717414334</v>
      </c>
      <c r="C4784" s="8">
        <f t="shared" ca="1" si="4979"/>
        <v>50.154867256637168</v>
      </c>
      <c r="D4784" s="8">
        <f t="shared" ca="1" si="4980"/>
        <v>4</v>
      </c>
      <c r="E4784" s="8">
        <f t="shared" ca="1" si="4772"/>
        <v>158.04541850333763</v>
      </c>
      <c r="F4784" s="8">
        <f t="shared" ca="1" si="4773"/>
        <v>26258.580128917773</v>
      </c>
      <c r="G4784" s="10">
        <f t="shared" ca="1" si="4774"/>
        <v>4150048.2857782347</v>
      </c>
    </row>
    <row r="4785" spans="1:7" ht="13" x14ac:dyDescent="0.15">
      <c r="A4785" s="8">
        <f t="shared" ref="A4785:B4785" ca="1" si="4993">RAND()</f>
        <v>0.61842463783520785</v>
      </c>
      <c r="B4785" s="8">
        <f t="shared" ca="1" si="4993"/>
        <v>0.93899124252153199</v>
      </c>
      <c r="C4785" s="8">
        <f t="shared" ca="1" si="4979"/>
        <v>46.097560975609753</v>
      </c>
      <c r="D4785" s="8">
        <f t="shared" ca="1" si="4980"/>
        <v>4</v>
      </c>
      <c r="E4785" s="8">
        <f t="shared" ca="1" si="4772"/>
        <v>350.59170566497801</v>
      </c>
      <c r="F4785" s="8">
        <f t="shared" ca="1" si="4773"/>
        <v>19241.485137703741</v>
      </c>
      <c r="G4785" s="10">
        <f t="shared" ca="1" si="4774"/>
        <v>6745905.0939548789</v>
      </c>
    </row>
    <row r="4786" spans="1:7" ht="13" x14ac:dyDescent="0.15">
      <c r="A4786" s="8">
        <f t="shared" ref="A4786:B4786" ca="1" si="4994">RAND()</f>
        <v>0.13667447410134004</v>
      </c>
      <c r="B4786" s="8">
        <f t="shared" ca="1" si="4994"/>
        <v>0.50761444723666971</v>
      </c>
      <c r="C4786" s="8">
        <f t="shared" ca="1" si="4979"/>
        <v>50.154867256637168</v>
      </c>
      <c r="D4786" s="8">
        <f t="shared" ca="1" si="4980"/>
        <v>2</v>
      </c>
      <c r="E4786" s="8">
        <f t="shared" ca="1" si="4772"/>
        <v>83.072537857342226</v>
      </c>
      <c r="F4786" s="8">
        <f t="shared" ca="1" si="4773"/>
        <v>19826.052647068744</v>
      </c>
      <c r="G4786" s="10">
        <f t="shared" ca="1" si="4774"/>
        <v>1647000.5090852783</v>
      </c>
    </row>
    <row r="4787" spans="1:7" ht="13" x14ac:dyDescent="0.15">
      <c r="A4787" s="8">
        <f t="shared" ref="A4787:B4787" ca="1" si="4995">RAND()</f>
        <v>0.52790688989527934</v>
      </c>
      <c r="B4787" s="8">
        <f t="shared" ca="1" si="4995"/>
        <v>0.9036022963684458</v>
      </c>
      <c r="C4787" s="8">
        <f t="shared" ca="1" si="4979"/>
        <v>50.154867256637168</v>
      </c>
      <c r="D4787" s="8">
        <f t="shared" ca="1" si="4980"/>
        <v>4</v>
      </c>
      <c r="E4787" s="8">
        <f t="shared" ca="1" si="4772"/>
        <v>216.48211921877669</v>
      </c>
      <c r="F4787" s="8">
        <f t="shared" ca="1" si="4773"/>
        <v>20971.107881013952</v>
      </c>
      <c r="G4787" s="10">
        <f t="shared" ca="1" si="4774"/>
        <v>4539869.8764474895</v>
      </c>
    </row>
    <row r="4788" spans="1:7" ht="13" x14ac:dyDescent="0.15">
      <c r="A4788" s="8">
        <f t="shared" ref="A4788:B4788" ca="1" si="4996">RAND()</f>
        <v>0.37753853645012192</v>
      </c>
      <c r="B4788" s="8">
        <f t="shared" ca="1" si="4996"/>
        <v>9.8262085545236522E-2</v>
      </c>
      <c r="C4788" s="8">
        <f t="shared" ca="1" si="4979"/>
        <v>50.154867256637168</v>
      </c>
      <c r="D4788" s="8">
        <f t="shared" ca="1" si="4980"/>
        <v>1</v>
      </c>
      <c r="E4788" s="8">
        <f t="shared" ca="1" si="4772"/>
        <v>74.466842669606024</v>
      </c>
      <c r="F4788" s="8">
        <f t="shared" ca="1" si="4773"/>
        <v>24129.163143274192</v>
      </c>
      <c r="G4788" s="10">
        <f t="shared" ca="1" si="4774"/>
        <v>1796822.5955394555</v>
      </c>
    </row>
    <row r="4789" spans="1:7" ht="13" x14ac:dyDescent="0.15">
      <c r="A4789" s="8">
        <f t="shared" ref="A4789:B4789" ca="1" si="4997">RAND()</f>
        <v>1.9131902196463546E-2</v>
      </c>
      <c r="B4789" s="8">
        <f t="shared" ca="1" si="4997"/>
        <v>0.48973346436425647</v>
      </c>
      <c r="C4789" s="8">
        <f t="shared" ca="1" si="4979"/>
        <v>50.154867256637168</v>
      </c>
      <c r="D4789" s="8">
        <f t="shared" ca="1" si="4980"/>
        <v>2</v>
      </c>
      <c r="E4789" s="8">
        <f t="shared" ca="1" si="4772"/>
        <v>122.66702699319394</v>
      </c>
      <c r="F4789" s="8">
        <f t="shared" ca="1" si="4773"/>
        <v>25108.834102538018</v>
      </c>
      <c r="G4789" s="10">
        <f t="shared" ca="1" si="4774"/>
        <v>3080026.0306236595</v>
      </c>
    </row>
    <row r="4790" spans="1:7" ht="13" x14ac:dyDescent="0.15">
      <c r="A4790" s="8">
        <f t="shared" ref="A4790:B4790" ca="1" si="4998">RAND()</f>
        <v>0.68910884541297768</v>
      </c>
      <c r="B4790" s="8">
        <f t="shared" ca="1" si="4998"/>
        <v>0.34868116974078456</v>
      </c>
      <c r="C4790" s="8">
        <f t="shared" ca="1" si="4979"/>
        <v>46.097560975609753</v>
      </c>
      <c r="D4790" s="8">
        <f t="shared" ca="1" si="4980"/>
        <v>1</v>
      </c>
      <c r="E4790" s="8">
        <f t="shared" ca="1" si="4772"/>
        <v>9.4776112847802025</v>
      </c>
      <c r="F4790" s="8">
        <f t="shared" ca="1" si="4773"/>
        <v>22892.640985760125</v>
      </c>
      <c r="G4790" s="10">
        <f t="shared" ca="1" si="4774"/>
        <v>216967.55254506195</v>
      </c>
    </row>
    <row r="4791" spans="1:7" ht="13" x14ac:dyDescent="0.15">
      <c r="A4791" s="8">
        <f t="shared" ref="A4791:B4791" ca="1" si="4999">RAND()</f>
        <v>0.5383974850963289</v>
      </c>
      <c r="B4791" s="8">
        <f t="shared" ca="1" si="4999"/>
        <v>0.40861252406504966</v>
      </c>
      <c r="C4791" s="8">
        <f t="shared" ca="1" si="4979"/>
        <v>46.097560975609753</v>
      </c>
      <c r="D4791" s="8">
        <f t="shared" ca="1" si="4980"/>
        <v>2</v>
      </c>
      <c r="E4791" s="8">
        <f t="shared" ca="1" si="4772"/>
        <v>57.44383982916635</v>
      </c>
      <c r="F4791" s="8">
        <f t="shared" ca="1" si="4773"/>
        <v>24270.500937473204</v>
      </c>
      <c r="G4791" s="10">
        <f t="shared" ca="1" si="4774"/>
        <v>1394190.7684258425</v>
      </c>
    </row>
    <row r="4792" spans="1:7" ht="13" x14ac:dyDescent="0.15">
      <c r="A4792" s="8">
        <f t="shared" ref="A4792:B4792" ca="1" si="5000">RAND()</f>
        <v>0.18179037087871319</v>
      </c>
      <c r="B4792" s="8">
        <f t="shared" ca="1" si="5000"/>
        <v>0.47315647219193502</v>
      </c>
      <c r="C4792" s="8">
        <f t="shared" ca="1" si="4979"/>
        <v>50.154867256637168</v>
      </c>
      <c r="D4792" s="8">
        <f t="shared" ca="1" si="4980"/>
        <v>2</v>
      </c>
      <c r="E4792" s="8">
        <f t="shared" ca="1" si="4772"/>
        <v>69.360209387001134</v>
      </c>
      <c r="F4792" s="8">
        <f t="shared" ca="1" si="4773"/>
        <v>18066.295391450494</v>
      </c>
      <c r="G4792" s="10">
        <f t="shared" ca="1" si="4774"/>
        <v>1253082.0311984199</v>
      </c>
    </row>
    <row r="4793" spans="1:7" ht="13" x14ac:dyDescent="0.15">
      <c r="A4793" s="8">
        <f t="shared" ref="A4793:B4793" ca="1" si="5001">RAND()</f>
        <v>0.56628950052997018</v>
      </c>
      <c r="B4793" s="8">
        <f t="shared" ca="1" si="5001"/>
        <v>0.36618144725538249</v>
      </c>
      <c r="C4793" s="8">
        <f t="shared" ca="1" si="4979"/>
        <v>46.097560975609753</v>
      </c>
      <c r="D4793" s="8">
        <f t="shared" ca="1" si="4980"/>
        <v>2</v>
      </c>
      <c r="E4793" s="8">
        <f t="shared" ca="1" si="4772"/>
        <v>156.85108291675053</v>
      </c>
      <c r="F4793" s="8">
        <f t="shared" ca="1" si="4773"/>
        <v>24043.510963286324</v>
      </c>
      <c r="G4793" s="10">
        <f t="shared" ca="1" si="4774"/>
        <v>3771250.7317122235</v>
      </c>
    </row>
    <row r="4794" spans="1:7" ht="13" x14ac:dyDescent="0.15">
      <c r="A4794" s="8">
        <f t="shared" ref="A4794:B4794" ca="1" si="5002">RAND()</f>
        <v>0.53547718753562368</v>
      </c>
      <c r="B4794" s="8">
        <f t="shared" ca="1" si="5002"/>
        <v>0.11771426306923927</v>
      </c>
      <c r="C4794" s="8">
        <f t="shared" ca="1" si="4979"/>
        <v>50.154867256637168</v>
      </c>
      <c r="D4794" s="8">
        <f t="shared" ca="1" si="4980"/>
        <v>1</v>
      </c>
      <c r="E4794" s="8">
        <f t="shared" ca="1" si="4772"/>
        <v>17.51784407482323</v>
      </c>
      <c r="F4794" s="8">
        <f t="shared" ca="1" si="4773"/>
        <v>25565.136442374598</v>
      </c>
      <c r="G4794" s="10">
        <f t="shared" ca="1" si="4774"/>
        <v>447846.07394909929</v>
      </c>
    </row>
    <row r="4795" spans="1:7" ht="13" x14ac:dyDescent="0.15">
      <c r="A4795" s="8">
        <f t="shared" ref="A4795:B4795" ca="1" si="5003">RAND()</f>
        <v>0.40043505413028957</v>
      </c>
      <c r="B4795" s="8">
        <f t="shared" ca="1" si="5003"/>
        <v>0.54636446948129669</v>
      </c>
      <c r="C4795" s="8">
        <f t="shared" ca="1" si="4979"/>
        <v>50.154867256637168</v>
      </c>
      <c r="D4795" s="8">
        <f t="shared" ca="1" si="4980"/>
        <v>2</v>
      </c>
      <c r="E4795" s="8">
        <f t="shared" ca="1" si="4772"/>
        <v>124.72591942342991</v>
      </c>
      <c r="F4795" s="8">
        <f t="shared" ca="1" si="4773"/>
        <v>22248.268206521388</v>
      </c>
      <c r="G4795" s="10">
        <f t="shared" ca="1" si="4774"/>
        <v>2774935.7076374441</v>
      </c>
    </row>
    <row r="4796" spans="1:7" ht="13" x14ac:dyDescent="0.15">
      <c r="A4796" s="8">
        <f t="shared" ref="A4796:B4796" ca="1" si="5004">RAND()</f>
        <v>8.0937030769082874E-2</v>
      </c>
      <c r="B4796" s="8">
        <f t="shared" ca="1" si="5004"/>
        <v>0.44344235738364268</v>
      </c>
      <c r="C4796" s="8">
        <f t="shared" ca="1" si="4979"/>
        <v>50.154867256637168</v>
      </c>
      <c r="D4796" s="8">
        <f t="shared" ca="1" si="4980"/>
        <v>2</v>
      </c>
      <c r="E4796" s="8">
        <f t="shared" ca="1" si="4772"/>
        <v>98.327572526648979</v>
      </c>
      <c r="F4796" s="8">
        <f t="shared" ca="1" si="4773"/>
        <v>22941.578245404886</v>
      </c>
      <c r="G4796" s="10">
        <f t="shared" ca="1" si="4774"/>
        <v>2255789.6988008413</v>
      </c>
    </row>
    <row r="4797" spans="1:7" ht="13" x14ac:dyDescent="0.15">
      <c r="A4797" s="8">
        <f t="shared" ref="A4797:B4797" ca="1" si="5005">RAND()</f>
        <v>0.24104114951262823</v>
      </c>
      <c r="B4797" s="8">
        <f t="shared" ca="1" si="5005"/>
        <v>0.70890014812050672</v>
      </c>
      <c r="C4797" s="8">
        <f t="shared" ca="1" si="4979"/>
        <v>50.154867256637168</v>
      </c>
      <c r="D4797" s="8">
        <f t="shared" ca="1" si="4980"/>
        <v>3</v>
      </c>
      <c r="E4797" s="8">
        <f t="shared" ca="1" si="4772"/>
        <v>153.00940831310359</v>
      </c>
      <c r="F4797" s="8">
        <f t="shared" ca="1" si="4773"/>
        <v>20000.022468047817</v>
      </c>
      <c r="G4797" s="10">
        <f t="shared" ca="1" si="4774"/>
        <v>3060191.6040847744</v>
      </c>
    </row>
    <row r="4798" spans="1:7" ht="13" x14ac:dyDescent="0.15">
      <c r="A4798" s="8">
        <f t="shared" ref="A4798:B4798" ca="1" si="5006">RAND()</f>
        <v>0.93135549530735984</v>
      </c>
      <c r="B4798" s="8">
        <f t="shared" ca="1" si="5006"/>
        <v>0.89674722127783335</v>
      </c>
      <c r="C4798" s="8">
        <f t="shared" ca="1" si="4979"/>
        <v>48</v>
      </c>
      <c r="D4798" s="8">
        <f t="shared" ca="1" si="4980"/>
        <v>4</v>
      </c>
      <c r="E4798" s="8">
        <f t="shared" ca="1" si="4772"/>
        <v>0</v>
      </c>
      <c r="F4798" s="8">
        <f t="shared" ca="1" si="4773"/>
        <v>23842.971297457621</v>
      </c>
      <c r="G4798" s="10">
        <f t="shared" ca="1" si="4774"/>
        <v>0</v>
      </c>
    </row>
    <row r="4799" spans="1:7" ht="13" x14ac:dyDescent="0.15">
      <c r="A4799" s="8">
        <f t="shared" ref="A4799:B4799" ca="1" si="5007">RAND()</f>
        <v>0.33808228225992165</v>
      </c>
      <c r="B4799" s="8">
        <f t="shared" ca="1" si="5007"/>
        <v>0.20105189368700926</v>
      </c>
      <c r="C4799" s="8">
        <f t="shared" ca="1" si="4979"/>
        <v>50.154867256637168</v>
      </c>
      <c r="D4799" s="8">
        <f t="shared" ca="1" si="4980"/>
        <v>1</v>
      </c>
      <c r="E4799" s="8">
        <f t="shared" ca="1" si="4772"/>
        <v>51.319623827643149</v>
      </c>
      <c r="F4799" s="8">
        <f t="shared" ca="1" si="4773"/>
        <v>23911.627311857395</v>
      </c>
      <c r="G4799" s="10">
        <f t="shared" ca="1" si="4774"/>
        <v>1227135.7187513195</v>
      </c>
    </row>
    <row r="4800" spans="1:7" ht="13" x14ac:dyDescent="0.15">
      <c r="A4800" s="8">
        <f t="shared" ref="A4800:B4800" ca="1" si="5008">RAND()</f>
        <v>4.3139840006990005E-2</v>
      </c>
      <c r="B4800" s="8">
        <f t="shared" ca="1" si="5008"/>
        <v>0.19767971714860855</v>
      </c>
      <c r="C4800" s="8">
        <f t="shared" ca="1" si="4979"/>
        <v>50.154867256637168</v>
      </c>
      <c r="D4800" s="8">
        <f t="shared" ca="1" si="4980"/>
        <v>1</v>
      </c>
      <c r="E4800" s="8">
        <f t="shared" ca="1" si="4772"/>
        <v>44.463812751575801</v>
      </c>
      <c r="F4800" s="8">
        <f t="shared" ca="1" si="4773"/>
        <v>21419.020250397534</v>
      </c>
      <c r="G4800" s="10">
        <f t="shared" ca="1" si="4774"/>
        <v>952371.30573588621</v>
      </c>
    </row>
    <row r="4801" spans="1:7" ht="13" x14ac:dyDescent="0.15">
      <c r="A4801" s="8">
        <f t="shared" ref="A4801:B4801" ca="1" si="5009">RAND()</f>
        <v>0.20167885489356474</v>
      </c>
      <c r="B4801" s="8">
        <f t="shared" ca="1" si="5009"/>
        <v>0.45537477236328583</v>
      </c>
      <c r="C4801" s="8">
        <f t="shared" ca="1" si="4979"/>
        <v>50.154867256637168</v>
      </c>
      <c r="D4801" s="8">
        <f t="shared" ca="1" si="4980"/>
        <v>2</v>
      </c>
      <c r="E4801" s="8">
        <f t="shared" ca="1" si="4772"/>
        <v>94.879083769252972</v>
      </c>
      <c r="F4801" s="8">
        <f t="shared" ca="1" si="4773"/>
        <v>22895.847194477265</v>
      </c>
      <c r="G4801" s="10">
        <f t="shared" ca="1" si="4774"/>
        <v>2172337.0039328239</v>
      </c>
    </row>
    <row r="4802" spans="1:7" ht="13" x14ac:dyDescent="0.15">
      <c r="A4802" s="8">
        <f t="shared" ref="A4802:B4802" ca="1" si="5010">RAND()</f>
        <v>0.72307413994788372</v>
      </c>
      <c r="B4802" s="8">
        <f t="shared" ca="1" si="5010"/>
        <v>3.8161032363107528E-2</v>
      </c>
      <c r="C4802" s="8">
        <f t="shared" ca="1" si="4979"/>
        <v>46.097560975609753</v>
      </c>
      <c r="D4802" s="8">
        <f t="shared" ca="1" si="4980"/>
        <v>1</v>
      </c>
      <c r="E4802" s="8">
        <f t="shared" ca="1" si="4772"/>
        <v>57.348637869832608</v>
      </c>
      <c r="F4802" s="8">
        <f t="shared" ca="1" si="4773"/>
        <v>23876.102608765701</v>
      </c>
      <c r="G4802" s="10">
        <f t="shared" ca="1" si="4774"/>
        <v>1369261.9622530697</v>
      </c>
    </row>
    <row r="4803" spans="1:7" ht="13" x14ac:dyDescent="0.15">
      <c r="A4803" s="8">
        <f t="shared" ref="A4803:B4803" ca="1" si="5011">RAND()</f>
        <v>0.63523075411377528</v>
      </c>
      <c r="B4803" s="8">
        <f t="shared" ca="1" si="5011"/>
        <v>0.83952644920932828</v>
      </c>
      <c r="C4803" s="8">
        <f t="shared" ca="1" si="4979"/>
        <v>46.097560975609753</v>
      </c>
      <c r="D4803" s="8">
        <f t="shared" ca="1" si="4980"/>
        <v>3</v>
      </c>
      <c r="E4803" s="8">
        <f t="shared" ca="1" si="4772"/>
        <v>126.03666894139785</v>
      </c>
      <c r="F4803" s="8">
        <f t="shared" ca="1" si="4773"/>
        <v>18289.691909462468</v>
      </c>
      <c r="G4803" s="10">
        <f t="shared" ca="1" si="4774"/>
        <v>2305171.844233084</v>
      </c>
    </row>
    <row r="4804" spans="1:7" ht="13" x14ac:dyDescent="0.15">
      <c r="A4804" s="8">
        <f t="shared" ref="A4804:B4804" ca="1" si="5012">RAND()</f>
        <v>0.60628388895182639</v>
      </c>
      <c r="B4804" s="8">
        <f t="shared" ca="1" si="5012"/>
        <v>0.9188252274854446</v>
      </c>
      <c r="C4804" s="8">
        <f t="shared" ca="1" si="4979"/>
        <v>46.097560975609753</v>
      </c>
      <c r="D4804" s="8">
        <f t="shared" ca="1" si="4980"/>
        <v>4</v>
      </c>
      <c r="E4804" s="8">
        <f t="shared" ca="1" si="4772"/>
        <v>217.98130065657119</v>
      </c>
      <c r="F4804" s="8">
        <f t="shared" ca="1" si="4773"/>
        <v>17416.237163561371</v>
      </c>
      <c r="G4804" s="10">
        <f t="shared" ca="1" si="4774"/>
        <v>3796414.0294564199</v>
      </c>
    </row>
    <row r="4805" spans="1:7" ht="13" x14ac:dyDescent="0.15">
      <c r="A4805" s="8">
        <f t="shared" ref="A4805:B4805" ca="1" si="5013">RAND()</f>
        <v>0.81351349737172385</v>
      </c>
      <c r="B4805" s="8">
        <f t="shared" ca="1" si="5013"/>
        <v>0.77185846066474451</v>
      </c>
      <c r="C4805" s="8">
        <f t="shared" ca="1" si="4979"/>
        <v>48</v>
      </c>
      <c r="D4805" s="8">
        <f t="shared" ca="1" si="4980"/>
        <v>3</v>
      </c>
      <c r="E4805" s="8">
        <f t="shared" ca="1" si="4772"/>
        <v>169.66794864807116</v>
      </c>
      <c r="F4805" s="8">
        <f t="shared" ca="1" si="4773"/>
        <v>22032.374422658158</v>
      </c>
      <c r="G4805" s="10">
        <f t="shared" ca="1" si="4774"/>
        <v>3738187.7721386408</v>
      </c>
    </row>
    <row r="4806" spans="1:7" ht="13" x14ac:dyDescent="0.15">
      <c r="A4806" s="8">
        <f t="shared" ref="A4806:B4806" ca="1" si="5014">RAND()</f>
        <v>0.84965915174290463</v>
      </c>
      <c r="B4806" s="8">
        <f t="shared" ca="1" si="5014"/>
        <v>0.41561243220619193</v>
      </c>
      <c r="C4806" s="8">
        <f t="shared" ca="1" si="4979"/>
        <v>48</v>
      </c>
      <c r="D4806" s="8">
        <f t="shared" ca="1" si="4980"/>
        <v>2</v>
      </c>
      <c r="E4806" s="8">
        <f t="shared" ca="1" si="4772"/>
        <v>115.0213325707935</v>
      </c>
      <c r="F4806" s="8">
        <f t="shared" ca="1" si="4773"/>
        <v>22659.420601726459</v>
      </c>
      <c r="G4806" s="10">
        <f t="shared" ca="1" si="4774"/>
        <v>2606316.7528926688</v>
      </c>
    </row>
    <row r="4807" spans="1:7" ht="13" x14ac:dyDescent="0.15">
      <c r="A4807" s="8">
        <f t="shared" ref="A4807:B4807" ca="1" si="5015">RAND()</f>
        <v>0.64327826106784636</v>
      </c>
      <c r="B4807" s="8">
        <f t="shared" ca="1" si="5015"/>
        <v>0.2482719079371577</v>
      </c>
      <c r="C4807" s="8">
        <f t="shared" ca="1" si="4979"/>
        <v>46.097560975609753</v>
      </c>
      <c r="D4807" s="8">
        <f t="shared" ca="1" si="4980"/>
        <v>1</v>
      </c>
      <c r="E4807" s="8">
        <f t="shared" ca="1" si="4772"/>
        <v>53.817411367631721</v>
      </c>
      <c r="F4807" s="8">
        <f t="shared" ca="1" si="4773"/>
        <v>17672.718840872254</v>
      </c>
      <c r="G4807" s="10">
        <f t="shared" ca="1" si="4774"/>
        <v>951099.97984371777</v>
      </c>
    </row>
    <row r="4808" spans="1:7" ht="13" x14ac:dyDescent="0.15">
      <c r="A4808" s="8">
        <f t="shared" ref="A4808:B4808" ca="1" si="5016">RAND()</f>
        <v>0.31360183934459152</v>
      </c>
      <c r="B4808" s="8">
        <f t="shared" ca="1" si="5016"/>
        <v>0.28844704201205174</v>
      </c>
      <c r="C4808" s="8">
        <f t="shared" ca="1" si="4979"/>
        <v>50.154867256637168</v>
      </c>
      <c r="D4808" s="8">
        <f t="shared" ca="1" si="4980"/>
        <v>1</v>
      </c>
      <c r="E4808" s="8">
        <f t="shared" ca="1" si="4772"/>
        <v>15.719487466363439</v>
      </c>
      <c r="F4808" s="8">
        <f t="shared" ca="1" si="4773"/>
        <v>23283.307088023106</v>
      </c>
      <c r="G4808" s="10">
        <f t="shared" ca="1" si="4774"/>
        <v>366001.65394567023</v>
      </c>
    </row>
    <row r="4809" spans="1:7" ht="13" x14ac:dyDescent="0.15">
      <c r="A4809" s="8">
        <f t="shared" ref="A4809:B4809" ca="1" si="5017">RAND()</f>
        <v>0.46788784883079215</v>
      </c>
      <c r="B4809" s="8">
        <f t="shared" ca="1" si="5017"/>
        <v>0.68256421941792045</v>
      </c>
      <c r="C4809" s="8">
        <f t="shared" ca="1" si="4979"/>
        <v>50.154867256637168</v>
      </c>
      <c r="D4809" s="8">
        <f t="shared" ca="1" si="4980"/>
        <v>3</v>
      </c>
      <c r="E4809" s="8">
        <f t="shared" ca="1" si="4772"/>
        <v>181.55817431927531</v>
      </c>
      <c r="F4809" s="8">
        <f t="shared" ca="1" si="4773"/>
        <v>22714.445849859214</v>
      </c>
      <c r="G4809" s="10">
        <f t="shared" ca="1" si="4774"/>
        <v>4123993.3191744788</v>
      </c>
    </row>
    <row r="4810" spans="1:7" ht="13" x14ac:dyDescent="0.15">
      <c r="A4810" s="8">
        <f t="shared" ref="A4810:B4810" ca="1" si="5018">RAND()</f>
        <v>0.71271201847334065</v>
      </c>
      <c r="B4810" s="8">
        <f t="shared" ca="1" si="5018"/>
        <v>0.82560617840247452</v>
      </c>
      <c r="C4810" s="8">
        <f t="shared" ca="1" si="4979"/>
        <v>46.097560975609753</v>
      </c>
      <c r="D4810" s="8">
        <f t="shared" ca="1" si="4980"/>
        <v>3</v>
      </c>
      <c r="E4810" s="8">
        <f t="shared" ca="1" si="4772"/>
        <v>208.33803623848681</v>
      </c>
      <c r="F4810" s="8">
        <f t="shared" ca="1" si="4773"/>
        <v>21817.119299817565</v>
      </c>
      <c r="G4810" s="10">
        <f t="shared" ca="1" si="4774"/>
        <v>4545335.791304782</v>
      </c>
    </row>
    <row r="4811" spans="1:7" ht="13" x14ac:dyDescent="0.15">
      <c r="A4811" s="8">
        <f t="shared" ref="A4811:B4811" ca="1" si="5019">RAND()</f>
        <v>6.4572731719553578E-2</v>
      </c>
      <c r="B4811" s="8">
        <f t="shared" ca="1" si="5019"/>
        <v>0.49164674747264381</v>
      </c>
      <c r="C4811" s="8">
        <f t="shared" ca="1" si="4979"/>
        <v>50.154867256637168</v>
      </c>
      <c r="D4811" s="8">
        <f t="shared" ca="1" si="4980"/>
        <v>2</v>
      </c>
      <c r="E4811" s="8">
        <f t="shared" ca="1" si="4772"/>
        <v>37.742076832796542</v>
      </c>
      <c r="F4811" s="8">
        <f t="shared" ca="1" si="4773"/>
        <v>21438.356050264345</v>
      </c>
      <c r="G4811" s="10">
        <f t="shared" ca="1" si="4774"/>
        <v>809128.08121792553</v>
      </c>
    </row>
    <row r="4812" spans="1:7" ht="13" x14ac:dyDescent="0.15">
      <c r="A4812" s="8">
        <f t="shared" ref="A4812:B4812" ca="1" si="5020">RAND()</f>
        <v>0.71921621527101554</v>
      </c>
      <c r="B4812" s="8">
        <f t="shared" ca="1" si="5020"/>
        <v>0.42352631611457681</v>
      </c>
      <c r="C4812" s="8">
        <f t="shared" ca="1" si="4979"/>
        <v>46.097560975609753</v>
      </c>
      <c r="D4812" s="8">
        <f t="shared" ca="1" si="4980"/>
        <v>2</v>
      </c>
      <c r="E4812" s="8">
        <f t="shared" ca="1" si="4772"/>
        <v>53.294376447455889</v>
      </c>
      <c r="F4812" s="8">
        <f t="shared" ca="1" si="4773"/>
        <v>24856.312332765378</v>
      </c>
      <c r="G4812" s="10">
        <f t="shared" ca="1" si="4774"/>
        <v>1324701.6665579386</v>
      </c>
    </row>
    <row r="4813" spans="1:7" ht="13" x14ac:dyDescent="0.15">
      <c r="A4813" s="8">
        <f t="shared" ref="A4813:B4813" ca="1" si="5021">RAND()</f>
        <v>0.75654433940767984</v>
      </c>
      <c r="B4813" s="8">
        <f t="shared" ca="1" si="5021"/>
        <v>0.20840534644834319</v>
      </c>
      <c r="C4813" s="8">
        <f t="shared" ca="1" si="4979"/>
        <v>46.097560975609753</v>
      </c>
      <c r="D4813" s="8">
        <f t="shared" ca="1" si="4980"/>
        <v>1</v>
      </c>
      <c r="E4813" s="8">
        <f t="shared" ca="1" si="4772"/>
        <v>34.812896000410625</v>
      </c>
      <c r="F4813" s="8">
        <f t="shared" ca="1" si="4773"/>
        <v>20653.733096508808</v>
      </c>
      <c r="G4813" s="10">
        <f t="shared" ca="1" si="4774"/>
        <v>719016.26230900001</v>
      </c>
    </row>
    <row r="4814" spans="1:7" ht="13" x14ac:dyDescent="0.15">
      <c r="A4814" s="8">
        <f t="shared" ref="A4814:B4814" ca="1" si="5022">RAND()</f>
        <v>0.58539674730230362</v>
      </c>
      <c r="B4814" s="8">
        <f t="shared" ca="1" si="5022"/>
        <v>0.33500831480164095</v>
      </c>
      <c r="C4814" s="8">
        <f t="shared" ca="1" si="4979"/>
        <v>46.097560975609753</v>
      </c>
      <c r="D4814" s="8">
        <f t="shared" ca="1" si="4980"/>
        <v>1</v>
      </c>
      <c r="E4814" s="8">
        <f t="shared" ca="1" si="4772"/>
        <v>31.712982564773647</v>
      </c>
      <c r="F4814" s="8">
        <f t="shared" ca="1" si="4773"/>
        <v>21656.661319363848</v>
      </c>
      <c r="G4814" s="10">
        <f t="shared" ca="1" si="4774"/>
        <v>686797.32283219357</v>
      </c>
    </row>
    <row r="4815" spans="1:7" ht="13" x14ac:dyDescent="0.15">
      <c r="A4815" s="8">
        <f t="shared" ref="A4815:B4815" ca="1" si="5023">RAND()</f>
        <v>0.74585259005899429</v>
      </c>
      <c r="B4815" s="8">
        <f t="shared" ca="1" si="5023"/>
        <v>0.33449172266883231</v>
      </c>
      <c r="C4815" s="8">
        <f t="shared" ca="1" si="4979"/>
        <v>46.097560975609753</v>
      </c>
      <c r="D4815" s="8">
        <f t="shared" ca="1" si="4980"/>
        <v>1</v>
      </c>
      <c r="E4815" s="8">
        <f t="shared" ca="1" si="4772"/>
        <v>35.419023028345407</v>
      </c>
      <c r="F4815" s="8">
        <f t="shared" ca="1" si="4773"/>
        <v>20430.882706798944</v>
      </c>
      <c r="G4815" s="10">
        <f t="shared" ca="1" si="4774"/>
        <v>723641.90508153569</v>
      </c>
    </row>
    <row r="4816" spans="1:7" ht="13" x14ac:dyDescent="0.15">
      <c r="A4816" s="8">
        <f t="shared" ref="A4816:B4816" ca="1" si="5024">RAND()</f>
        <v>0.29050948207529481</v>
      </c>
      <c r="B4816" s="8">
        <f t="shared" ca="1" si="5024"/>
        <v>0.84894917118950886</v>
      </c>
      <c r="C4816" s="8">
        <f t="shared" ca="1" si="4979"/>
        <v>50.154867256637168</v>
      </c>
      <c r="D4816" s="8">
        <f t="shared" ca="1" si="4980"/>
        <v>3</v>
      </c>
      <c r="E4816" s="8">
        <f t="shared" ca="1" si="4772"/>
        <v>153.31634267875262</v>
      </c>
      <c r="F4816" s="8">
        <f t="shared" ca="1" si="4773"/>
        <v>24917.066309359932</v>
      </c>
      <c r="G4816" s="10">
        <f t="shared" ca="1" si="4774"/>
        <v>3820193.4768350292</v>
      </c>
    </row>
    <row r="4817" spans="1:7" ht="13" x14ac:dyDescent="0.15">
      <c r="A4817" s="8">
        <f t="shared" ref="A4817:B4817" ca="1" si="5025">RAND()</f>
        <v>0.41298004526992538</v>
      </c>
      <c r="B4817" s="8">
        <f t="shared" ca="1" si="5025"/>
        <v>0.17110488842163851</v>
      </c>
      <c r="C4817" s="8">
        <f t="shared" ca="1" si="4979"/>
        <v>50.154867256637168</v>
      </c>
      <c r="D4817" s="8">
        <f t="shared" ca="1" si="4980"/>
        <v>1</v>
      </c>
      <c r="E4817" s="8">
        <f t="shared" ca="1" si="4772"/>
        <v>17.996896064923405</v>
      </c>
      <c r="F4817" s="8">
        <f t="shared" ca="1" si="4773"/>
        <v>21782.082520678465</v>
      </c>
      <c r="G4817" s="10">
        <f t="shared" ca="1" si="4774"/>
        <v>392009.87520223513</v>
      </c>
    </row>
    <row r="4818" spans="1:7" ht="13" x14ac:dyDescent="0.15">
      <c r="A4818" s="8">
        <f t="shared" ref="A4818:B4818" ca="1" si="5026">RAND()</f>
        <v>0.75189520223349571</v>
      </c>
      <c r="B4818" s="8">
        <f t="shared" ca="1" si="5026"/>
        <v>9.8829639086577714E-2</v>
      </c>
      <c r="C4818" s="8">
        <f t="shared" ca="1" si="4979"/>
        <v>46.097560975609753</v>
      </c>
      <c r="D4818" s="8">
        <f t="shared" ca="1" si="4980"/>
        <v>1</v>
      </c>
      <c r="E4818" s="8">
        <f t="shared" ca="1" si="4772"/>
        <v>44.587935022459639</v>
      </c>
      <c r="F4818" s="8">
        <f t="shared" ca="1" si="4773"/>
        <v>22593.559591229747</v>
      </c>
      <c r="G4818" s="10">
        <f t="shared" ca="1" si="4774"/>
        <v>1007400.1669798217</v>
      </c>
    </row>
    <row r="4819" spans="1:7" ht="13" x14ac:dyDescent="0.15">
      <c r="A4819" s="8">
        <f t="shared" ref="A4819:B4819" ca="1" si="5027">RAND()</f>
        <v>0.35063369010714918</v>
      </c>
      <c r="B4819" s="8">
        <f t="shared" ca="1" si="5027"/>
        <v>0.70381950847552355</v>
      </c>
      <c r="C4819" s="8">
        <f t="shared" ca="1" si="4979"/>
        <v>50.154867256637168</v>
      </c>
      <c r="D4819" s="8">
        <f t="shared" ca="1" si="4980"/>
        <v>3</v>
      </c>
      <c r="E4819" s="8">
        <f t="shared" ca="1" si="4772"/>
        <v>228.32739254463158</v>
      </c>
      <c r="F4819" s="8">
        <f t="shared" ca="1" si="4773"/>
        <v>25562.516986800718</v>
      </c>
      <c r="G4819" s="10">
        <f t="shared" ca="1" si="4774"/>
        <v>5836622.8504740605</v>
      </c>
    </row>
    <row r="4820" spans="1:7" ht="13" x14ac:dyDescent="0.15">
      <c r="A4820" s="8">
        <f t="shared" ref="A4820:B4820" ca="1" si="5028">RAND()</f>
        <v>0.82240033924609068</v>
      </c>
      <c r="B4820" s="8">
        <f t="shared" ca="1" si="5028"/>
        <v>0.68056736490227054</v>
      </c>
      <c r="C4820" s="8">
        <f t="shared" ca="1" si="4979"/>
        <v>48</v>
      </c>
      <c r="D4820" s="8">
        <f t="shared" ca="1" si="4980"/>
        <v>3</v>
      </c>
      <c r="E4820" s="8">
        <f t="shared" ca="1" si="4772"/>
        <v>155.09470419638052</v>
      </c>
      <c r="F4820" s="8">
        <f t="shared" ca="1" si="4773"/>
        <v>23311.651070750409</v>
      </c>
      <c r="G4820" s="10">
        <f t="shared" ca="1" si="4774"/>
        <v>3615513.6271472718</v>
      </c>
    </row>
    <row r="4821" spans="1:7" ht="13" x14ac:dyDescent="0.15">
      <c r="A4821" s="8">
        <f t="shared" ref="A4821:B4821" ca="1" si="5029">RAND()</f>
        <v>0.34303895273814144</v>
      </c>
      <c r="B4821" s="8">
        <f t="shared" ca="1" si="5029"/>
        <v>0.69356847225450013</v>
      </c>
      <c r="C4821" s="8">
        <f t="shared" ca="1" si="4979"/>
        <v>50.154867256637168</v>
      </c>
      <c r="D4821" s="8">
        <f t="shared" ca="1" si="4980"/>
        <v>3</v>
      </c>
      <c r="E4821" s="8">
        <f t="shared" ca="1" si="4772"/>
        <v>268.70780270988655</v>
      </c>
      <c r="F4821" s="8">
        <f t="shared" ca="1" si="4773"/>
        <v>25667.641348794434</v>
      </c>
      <c r="G4821" s="10">
        <f t="shared" ca="1" si="4774"/>
        <v>6897095.5075799813</v>
      </c>
    </row>
    <row r="4822" spans="1:7" ht="13" x14ac:dyDescent="0.15">
      <c r="A4822" s="8">
        <f t="shared" ref="A4822:B4822" ca="1" si="5030">RAND()</f>
        <v>0.98269630331616742</v>
      </c>
      <c r="B4822" s="8">
        <f t="shared" ca="1" si="5030"/>
        <v>0.39196819559402052</v>
      </c>
      <c r="C4822" s="8">
        <f t="shared" ca="1" si="4979"/>
        <v>48</v>
      </c>
      <c r="D4822" s="8">
        <f t="shared" ca="1" si="4980"/>
        <v>2</v>
      </c>
      <c r="E4822" s="8">
        <f t="shared" ca="1" si="4772"/>
        <v>131.82262941923943</v>
      </c>
      <c r="F4822" s="8">
        <f t="shared" ca="1" si="4773"/>
        <v>22558.776795634429</v>
      </c>
      <c r="G4822" s="10">
        <f t="shared" ca="1" si="4774"/>
        <v>2973757.2736822548</v>
      </c>
    </row>
    <row r="4823" spans="1:7" ht="13" x14ac:dyDescent="0.15">
      <c r="A4823" s="8">
        <f t="shared" ref="A4823:B4823" ca="1" si="5031">RAND()</f>
        <v>0.72672032388939389</v>
      </c>
      <c r="B4823" s="8">
        <f t="shared" ca="1" si="5031"/>
        <v>0.31550563697011647</v>
      </c>
      <c r="C4823" s="8">
        <f t="shared" ca="1" si="4979"/>
        <v>46.097560975609753</v>
      </c>
      <c r="D4823" s="8">
        <f t="shared" ca="1" si="4980"/>
        <v>1</v>
      </c>
      <c r="E4823" s="8">
        <f t="shared" ca="1" si="4772"/>
        <v>50.508987088681067</v>
      </c>
      <c r="F4823" s="8">
        <f t="shared" ca="1" si="4773"/>
        <v>21284.499169577131</v>
      </c>
      <c r="G4823" s="10">
        <f t="shared" ca="1" si="4774"/>
        <v>1075058.4937452143</v>
      </c>
    </row>
    <row r="4824" spans="1:7" ht="13" x14ac:dyDescent="0.15">
      <c r="A4824" s="8">
        <f t="shared" ref="A4824:B4824" ca="1" si="5032">RAND()</f>
        <v>0.32319858411581082</v>
      </c>
      <c r="B4824" s="8">
        <f t="shared" ca="1" si="5032"/>
        <v>0.13274037211538325</v>
      </c>
      <c r="C4824" s="8">
        <f t="shared" ca="1" si="4979"/>
        <v>50.154867256637168</v>
      </c>
      <c r="D4824" s="8">
        <f t="shared" ca="1" si="4980"/>
        <v>1</v>
      </c>
      <c r="E4824" s="8">
        <f t="shared" ca="1" si="4772"/>
        <v>35.801796067876239</v>
      </c>
      <c r="F4824" s="8">
        <f t="shared" ca="1" si="4773"/>
        <v>19554.475073919915</v>
      </c>
      <c r="G4824" s="10">
        <f t="shared" ca="1" si="4774"/>
        <v>700085.32881084993</v>
      </c>
    </row>
    <row r="4825" spans="1:7" ht="13" x14ac:dyDescent="0.15">
      <c r="A4825" s="8">
        <f t="shared" ref="A4825:B4825" ca="1" si="5033">RAND()</f>
        <v>1.2374752116393495E-2</v>
      </c>
      <c r="B4825" s="8">
        <f t="shared" ca="1" si="5033"/>
        <v>7.0511671944345489E-3</v>
      </c>
      <c r="C4825" s="8">
        <f t="shared" ca="1" si="4979"/>
        <v>50.154867256637168</v>
      </c>
      <c r="D4825" s="8">
        <f t="shared" ca="1" si="4980"/>
        <v>1</v>
      </c>
      <c r="E4825" s="8">
        <f t="shared" ca="1" si="4772"/>
        <v>29.145650183424983</v>
      </c>
      <c r="F4825" s="8">
        <f t="shared" ca="1" si="4773"/>
        <v>18896.943497251974</v>
      </c>
      <c r="G4825" s="10">
        <f t="shared" ca="1" si="4774"/>
        <v>550763.70470685349</v>
      </c>
    </row>
    <row r="4826" spans="1:7" ht="13" x14ac:dyDescent="0.15">
      <c r="A4826" s="8">
        <f t="shared" ref="A4826:B4826" ca="1" si="5034">RAND()</f>
        <v>0.55385708768380004</v>
      </c>
      <c r="B4826" s="8">
        <f t="shared" ca="1" si="5034"/>
        <v>5.4224356646630278E-2</v>
      </c>
      <c r="C4826" s="8">
        <f t="shared" ca="1" si="4979"/>
        <v>46.097560975609753</v>
      </c>
      <c r="D4826" s="8">
        <f t="shared" ca="1" si="4980"/>
        <v>1</v>
      </c>
      <c r="E4826" s="8">
        <f t="shared" ca="1" si="4772"/>
        <v>70.789162544570885</v>
      </c>
      <c r="F4826" s="8">
        <f t="shared" ca="1" si="4773"/>
        <v>18281.206485644405</v>
      </c>
      <c r="G4826" s="10">
        <f t="shared" ca="1" si="4774"/>
        <v>1294111.2974231453</v>
      </c>
    </row>
    <row r="4827" spans="1:7" ht="13" x14ac:dyDescent="0.15">
      <c r="A4827" s="8">
        <f t="shared" ref="A4827:B4827" ca="1" si="5035">RAND()</f>
        <v>0.96711970583578544</v>
      </c>
      <c r="B4827" s="8">
        <f t="shared" ca="1" si="5035"/>
        <v>1.5917809854161691E-2</v>
      </c>
      <c r="C4827" s="8">
        <f t="shared" ca="1" si="4979"/>
        <v>48</v>
      </c>
      <c r="D4827" s="8">
        <f t="shared" ca="1" si="4980"/>
        <v>1</v>
      </c>
      <c r="E4827" s="8">
        <f t="shared" ca="1" si="4772"/>
        <v>39.961394827647737</v>
      </c>
      <c r="F4827" s="8">
        <f t="shared" ca="1" si="4773"/>
        <v>22780.877762202486</v>
      </c>
      <c r="G4827" s="10">
        <f t="shared" ca="1" si="4774"/>
        <v>910355.65077575378</v>
      </c>
    </row>
    <row r="4828" spans="1:7" ht="13" x14ac:dyDescent="0.15">
      <c r="A4828" s="8">
        <f t="shared" ref="A4828:B4828" ca="1" si="5036">RAND()</f>
        <v>4.4551330778127118E-2</v>
      </c>
      <c r="B4828" s="8">
        <f t="shared" ca="1" si="5036"/>
        <v>0.39891320208241554</v>
      </c>
      <c r="C4828" s="8">
        <f t="shared" ca="1" si="4979"/>
        <v>50.154867256637168</v>
      </c>
      <c r="D4828" s="8">
        <f t="shared" ca="1" si="4980"/>
        <v>2</v>
      </c>
      <c r="E4828" s="8">
        <f t="shared" ca="1" si="4772"/>
        <v>41.135798568988946</v>
      </c>
      <c r="F4828" s="8">
        <f t="shared" ca="1" si="4773"/>
        <v>18791.611898299645</v>
      </c>
      <c r="G4828" s="10">
        <f t="shared" ca="1" si="4774"/>
        <v>773007.96183507016</v>
      </c>
    </row>
    <row r="4829" spans="1:7" ht="13" x14ac:dyDescent="0.15">
      <c r="A4829" s="8">
        <f t="shared" ref="A4829:B4829" ca="1" si="5037">RAND()</f>
        <v>0.42748394722560856</v>
      </c>
      <c r="B4829" s="8">
        <f t="shared" ca="1" si="5037"/>
        <v>0.76297162802630969</v>
      </c>
      <c r="C4829" s="8">
        <f t="shared" ca="1" si="4979"/>
        <v>50.154867256637168</v>
      </c>
      <c r="D4829" s="8">
        <f t="shared" ca="1" si="4980"/>
        <v>3</v>
      </c>
      <c r="E4829" s="8">
        <f t="shared" ref="E4829:E5083" ca="1" si="5038">MAX(NORMINV(RAND(), C4829, 20) * D4829, 0)</f>
        <v>80.869373236243234</v>
      </c>
      <c r="F4829" s="8">
        <f t="shared" ref="F4829:F5083" ca="1" si="5039">NORMINV(RAND(),22000,2000)</f>
        <v>22235.386535656533</v>
      </c>
      <c r="G4829" s="10">
        <f t="shared" ref="G4829:G5083" ca="1" si="5040">E4829*F4829</f>
        <v>1798161.7728041457</v>
      </c>
    </row>
    <row r="4830" spans="1:7" ht="13" x14ac:dyDescent="0.15">
      <c r="A4830" s="8">
        <f t="shared" ref="A4830:B4830" ca="1" si="5041">RAND()</f>
        <v>5.1047322540489604E-2</v>
      </c>
      <c r="B4830" s="8">
        <f t="shared" ca="1" si="5041"/>
        <v>0.24914052353511518</v>
      </c>
      <c r="C4830" s="8">
        <f t="shared" ca="1" si="4979"/>
        <v>50.154867256637168</v>
      </c>
      <c r="D4830" s="8">
        <f t="shared" ca="1" si="4980"/>
        <v>1</v>
      </c>
      <c r="E4830" s="8">
        <f t="shared" ca="1" si="5038"/>
        <v>59.054007347451801</v>
      </c>
      <c r="F4830" s="8">
        <f t="shared" ca="1" si="5039"/>
        <v>21348.486269506822</v>
      </c>
      <c r="G4830" s="10">
        <f t="shared" ca="1" si="5040"/>
        <v>1260713.6650164297</v>
      </c>
    </row>
    <row r="4831" spans="1:7" ht="13" x14ac:dyDescent="0.15">
      <c r="A4831" s="8">
        <f t="shared" ref="A4831:B4831" ca="1" si="5042">RAND()</f>
        <v>0.28935336007506096</v>
      </c>
      <c r="B4831" s="8">
        <f t="shared" ca="1" si="5042"/>
        <v>1.6499696064476876E-2</v>
      </c>
      <c r="C4831" s="8">
        <f t="shared" ca="1" si="4979"/>
        <v>50.154867256637168</v>
      </c>
      <c r="D4831" s="8">
        <f t="shared" ca="1" si="4980"/>
        <v>1</v>
      </c>
      <c r="E4831" s="8">
        <f t="shared" ca="1" si="5038"/>
        <v>38.875807281544162</v>
      </c>
      <c r="F4831" s="8">
        <f t="shared" ca="1" si="5039"/>
        <v>22149.78164938488</v>
      </c>
      <c r="G4831" s="10">
        <f t="shared" ca="1" si="5040"/>
        <v>861090.64272977004</v>
      </c>
    </row>
    <row r="4832" spans="1:7" ht="13" x14ac:dyDescent="0.15">
      <c r="A4832" s="8">
        <f t="shared" ref="A4832:B4832" ca="1" si="5043">RAND()</f>
        <v>0.36638592362197731</v>
      </c>
      <c r="B4832" s="8">
        <f t="shared" ca="1" si="5043"/>
        <v>0.91703329696402158</v>
      </c>
      <c r="C4832" s="8">
        <f t="shared" ca="1" si="4979"/>
        <v>50.154867256637168</v>
      </c>
      <c r="D4832" s="8">
        <f t="shared" ca="1" si="4980"/>
        <v>4</v>
      </c>
      <c r="E4832" s="8">
        <f t="shared" ca="1" si="5038"/>
        <v>210.53207542746492</v>
      </c>
      <c r="F4832" s="8">
        <f t="shared" ca="1" si="5039"/>
        <v>21639.102226413404</v>
      </c>
      <c r="G4832" s="10">
        <f t="shared" ca="1" si="5040"/>
        <v>4555725.1021138905</v>
      </c>
    </row>
    <row r="4833" spans="1:7" ht="13" x14ac:dyDescent="0.15">
      <c r="A4833" s="8">
        <f t="shared" ref="A4833:B4833" ca="1" si="5044">RAND()</f>
        <v>0.87428226677142418</v>
      </c>
      <c r="B4833" s="8">
        <f t="shared" ca="1" si="5044"/>
        <v>3.9130346210161426E-2</v>
      </c>
      <c r="C4833" s="8">
        <f t="shared" ca="1" si="4979"/>
        <v>48</v>
      </c>
      <c r="D4833" s="8">
        <f t="shared" ca="1" si="4980"/>
        <v>1</v>
      </c>
      <c r="E4833" s="8">
        <f t="shared" ca="1" si="5038"/>
        <v>56.538617168004315</v>
      </c>
      <c r="F4833" s="8">
        <f t="shared" ca="1" si="5039"/>
        <v>21815.023376437166</v>
      </c>
      <c r="G4833" s="10">
        <f t="shared" ca="1" si="5040"/>
        <v>1233391.2551914458</v>
      </c>
    </row>
    <row r="4834" spans="1:7" ht="13" x14ac:dyDescent="0.15">
      <c r="A4834" s="8">
        <f t="shared" ref="A4834:B4834" ca="1" si="5045">RAND()</f>
        <v>0.23405946502603692</v>
      </c>
      <c r="B4834" s="8">
        <f t="shared" ca="1" si="5045"/>
        <v>0.10946201437972858</v>
      </c>
      <c r="C4834" s="8">
        <f t="shared" ca="1" si="4979"/>
        <v>50.154867256637168</v>
      </c>
      <c r="D4834" s="8">
        <f t="shared" ca="1" si="4980"/>
        <v>1</v>
      </c>
      <c r="E4834" s="8">
        <f t="shared" ca="1" si="5038"/>
        <v>59.238478387314721</v>
      </c>
      <c r="F4834" s="8">
        <f t="shared" ca="1" si="5039"/>
        <v>21425.80119117046</v>
      </c>
      <c r="G4834" s="10">
        <f t="shared" ca="1" si="5040"/>
        <v>1269231.8607940532</v>
      </c>
    </row>
    <row r="4835" spans="1:7" ht="13" x14ac:dyDescent="0.15">
      <c r="A4835" s="8">
        <f t="shared" ref="A4835:B4835" ca="1" si="5046">RAND()</f>
        <v>0.93216031875470873</v>
      </c>
      <c r="B4835" s="8">
        <f t="shared" ca="1" si="5046"/>
        <v>3.2337969142843814E-3</v>
      </c>
      <c r="C4835" s="8">
        <f t="shared" ca="1" si="4979"/>
        <v>48</v>
      </c>
      <c r="D4835" s="8">
        <f t="shared" ca="1" si="4980"/>
        <v>1</v>
      </c>
      <c r="E4835" s="8">
        <f t="shared" ca="1" si="5038"/>
        <v>11.523255886073237</v>
      </c>
      <c r="F4835" s="8">
        <f t="shared" ca="1" si="5039"/>
        <v>23870.34596642826</v>
      </c>
      <c r="G4835" s="10">
        <f t="shared" ca="1" si="5040"/>
        <v>275064.10466024897</v>
      </c>
    </row>
    <row r="4836" spans="1:7" ht="13" x14ac:dyDescent="0.15">
      <c r="A4836" s="8">
        <f t="shared" ref="A4836:B4836" ca="1" si="5047">RAND()</f>
        <v>0.66880385162071487</v>
      </c>
      <c r="B4836" s="8">
        <f t="shared" ca="1" si="5047"/>
        <v>0.3486940296525366</v>
      </c>
      <c r="C4836" s="8">
        <f t="shared" ref="C4836:C4899" ca="1" si="5048">VLOOKUP(A4836,locations,2,TRUE)</f>
        <v>46.097560975609753</v>
      </c>
      <c r="D4836" s="8">
        <f t="shared" ref="D4836:D4899" ca="1" si="5049">VLOOKUP(B4836,EIF,2, TRUE)</f>
        <v>1</v>
      </c>
      <c r="E4836" s="8">
        <f t="shared" ca="1" si="5038"/>
        <v>40.733289406675624</v>
      </c>
      <c r="F4836" s="8">
        <f t="shared" ca="1" si="5039"/>
        <v>23171.349147154197</v>
      </c>
      <c r="G4836" s="10">
        <f t="shared" ca="1" si="5040"/>
        <v>943845.27075415826</v>
      </c>
    </row>
    <row r="4837" spans="1:7" ht="13" x14ac:dyDescent="0.15">
      <c r="A4837" s="8">
        <f t="shared" ref="A4837:B4837" ca="1" si="5050">RAND()</f>
        <v>0.28137177089520249</v>
      </c>
      <c r="B4837" s="8">
        <f t="shared" ca="1" si="5050"/>
        <v>0.51615320076593219</v>
      </c>
      <c r="C4837" s="8">
        <f t="shared" ca="1" si="5048"/>
        <v>50.154867256637168</v>
      </c>
      <c r="D4837" s="8">
        <f t="shared" ca="1" si="5049"/>
        <v>2</v>
      </c>
      <c r="E4837" s="8">
        <f t="shared" ca="1" si="5038"/>
        <v>146.52048498301528</v>
      </c>
      <c r="F4837" s="8">
        <f t="shared" ca="1" si="5039"/>
        <v>23928.190680546453</v>
      </c>
      <c r="G4837" s="10">
        <f t="shared" ca="1" si="5040"/>
        <v>3505970.1032797326</v>
      </c>
    </row>
    <row r="4838" spans="1:7" ht="13" x14ac:dyDescent="0.15">
      <c r="A4838" s="8">
        <f t="shared" ref="A4838:B4838" ca="1" si="5051">RAND()</f>
        <v>0.77617785280371721</v>
      </c>
      <c r="B4838" s="8">
        <f t="shared" ca="1" si="5051"/>
        <v>0.75122593316723618</v>
      </c>
      <c r="C4838" s="8">
        <f t="shared" ca="1" si="5048"/>
        <v>46.097560975609753</v>
      </c>
      <c r="D4838" s="8">
        <f t="shared" ca="1" si="5049"/>
        <v>3</v>
      </c>
      <c r="E4838" s="8">
        <f t="shared" ca="1" si="5038"/>
        <v>232.31604106381491</v>
      </c>
      <c r="F4838" s="8">
        <f t="shared" ca="1" si="5039"/>
        <v>20734.017738485622</v>
      </c>
      <c r="G4838" s="10">
        <f t="shared" ca="1" si="5040"/>
        <v>4816844.9163518921</v>
      </c>
    </row>
    <row r="4839" spans="1:7" ht="13" x14ac:dyDescent="0.15">
      <c r="A4839" s="8">
        <f t="shared" ref="A4839:B4839" ca="1" si="5052">RAND()</f>
        <v>0.39924655375242457</v>
      </c>
      <c r="B4839" s="8">
        <f t="shared" ca="1" si="5052"/>
        <v>0.16649073472397025</v>
      </c>
      <c r="C4839" s="8">
        <f t="shared" ca="1" si="5048"/>
        <v>50.154867256637168</v>
      </c>
      <c r="D4839" s="8">
        <f t="shared" ca="1" si="5049"/>
        <v>1</v>
      </c>
      <c r="E4839" s="8">
        <f t="shared" ca="1" si="5038"/>
        <v>44.719352493619034</v>
      </c>
      <c r="F4839" s="8">
        <f t="shared" ca="1" si="5039"/>
        <v>21191.85437854136</v>
      </c>
      <c r="G4839" s="10">
        <f t="shared" ca="1" si="5040"/>
        <v>947686.00594743504</v>
      </c>
    </row>
    <row r="4840" spans="1:7" ht="13" x14ac:dyDescent="0.15">
      <c r="A4840" s="8">
        <f t="shared" ref="A4840:B4840" ca="1" si="5053">RAND()</f>
        <v>0.16864357348241066</v>
      </c>
      <c r="B4840" s="8">
        <f t="shared" ca="1" si="5053"/>
        <v>0.10317981487785211</v>
      </c>
      <c r="C4840" s="8">
        <f t="shared" ca="1" si="5048"/>
        <v>50.154867256637168</v>
      </c>
      <c r="D4840" s="8">
        <f t="shared" ca="1" si="5049"/>
        <v>1</v>
      </c>
      <c r="E4840" s="8">
        <f t="shared" ca="1" si="5038"/>
        <v>74.969554446418897</v>
      </c>
      <c r="F4840" s="8">
        <f t="shared" ca="1" si="5039"/>
        <v>18775.467236557037</v>
      </c>
      <c r="G4840" s="10">
        <f t="shared" ca="1" si="5040"/>
        <v>1407588.413248017</v>
      </c>
    </row>
    <row r="4841" spans="1:7" ht="13" x14ac:dyDescent="0.15">
      <c r="A4841" s="8">
        <f t="shared" ref="A4841:B4841" ca="1" si="5054">RAND()</f>
        <v>0.42106623965995427</v>
      </c>
      <c r="B4841" s="8">
        <f t="shared" ca="1" si="5054"/>
        <v>0.33357376422722562</v>
      </c>
      <c r="C4841" s="8">
        <f t="shared" ca="1" si="5048"/>
        <v>50.154867256637168</v>
      </c>
      <c r="D4841" s="8">
        <f t="shared" ca="1" si="5049"/>
        <v>1</v>
      </c>
      <c r="E4841" s="8">
        <f t="shared" ca="1" si="5038"/>
        <v>19.59437681170947</v>
      </c>
      <c r="F4841" s="8">
        <f t="shared" ca="1" si="5039"/>
        <v>19923.626389979749</v>
      </c>
      <c r="G4841" s="10">
        <f t="shared" ca="1" si="5040"/>
        <v>390391.04294098204</v>
      </c>
    </row>
    <row r="4842" spans="1:7" ht="13" x14ac:dyDescent="0.15">
      <c r="A4842" s="8">
        <f t="shared" ref="A4842:B4842" ca="1" si="5055">RAND()</f>
        <v>0.34849066217933455</v>
      </c>
      <c r="B4842" s="8">
        <f t="shared" ca="1" si="5055"/>
        <v>0.62375067923939209</v>
      </c>
      <c r="C4842" s="8">
        <f t="shared" ca="1" si="5048"/>
        <v>50.154867256637168</v>
      </c>
      <c r="D4842" s="8">
        <f t="shared" ca="1" si="5049"/>
        <v>2</v>
      </c>
      <c r="E4842" s="8">
        <f t="shared" ca="1" si="5038"/>
        <v>141.2493733580269</v>
      </c>
      <c r="F4842" s="8">
        <f t="shared" ca="1" si="5039"/>
        <v>19909.904742538241</v>
      </c>
      <c r="G4842" s="10">
        <f t="shared" ca="1" si="5040"/>
        <v>2812261.5685015344</v>
      </c>
    </row>
    <row r="4843" spans="1:7" ht="13" x14ac:dyDescent="0.15">
      <c r="A4843" s="8">
        <f t="shared" ref="A4843:B4843" ca="1" si="5056">RAND()</f>
        <v>0.23115300266099326</v>
      </c>
      <c r="B4843" s="8">
        <f t="shared" ca="1" si="5056"/>
        <v>0.72355863097327677</v>
      </c>
      <c r="C4843" s="8">
        <f t="shared" ca="1" si="5048"/>
        <v>50.154867256637168</v>
      </c>
      <c r="D4843" s="8">
        <f t="shared" ca="1" si="5049"/>
        <v>3</v>
      </c>
      <c r="E4843" s="8">
        <f t="shared" ca="1" si="5038"/>
        <v>220.65119578974759</v>
      </c>
      <c r="F4843" s="8">
        <f t="shared" ca="1" si="5039"/>
        <v>22229.890819353695</v>
      </c>
      <c r="G4843" s="10">
        <f t="shared" ca="1" si="5040"/>
        <v>4905051.9915659251</v>
      </c>
    </row>
    <row r="4844" spans="1:7" ht="13" x14ac:dyDescent="0.15">
      <c r="A4844" s="8">
        <f t="shared" ref="A4844:B4844" ca="1" si="5057">RAND()</f>
        <v>0.51592253992402892</v>
      </c>
      <c r="B4844" s="8">
        <f t="shared" ca="1" si="5057"/>
        <v>0.42010355770340835</v>
      </c>
      <c r="C4844" s="8">
        <f t="shared" ca="1" si="5048"/>
        <v>50.154867256637168</v>
      </c>
      <c r="D4844" s="8">
        <f t="shared" ca="1" si="5049"/>
        <v>2</v>
      </c>
      <c r="E4844" s="8">
        <f t="shared" ca="1" si="5038"/>
        <v>110.19796308661925</v>
      </c>
      <c r="F4844" s="8">
        <f t="shared" ca="1" si="5039"/>
        <v>16031.10219219775</v>
      </c>
      <c r="G4844" s="10">
        <f t="shared" ca="1" si="5040"/>
        <v>1766594.8076136287</v>
      </c>
    </row>
    <row r="4845" spans="1:7" ht="13" x14ac:dyDescent="0.15">
      <c r="A4845" s="8">
        <f t="shared" ref="A4845:B4845" ca="1" si="5058">RAND()</f>
        <v>0.48286926218457593</v>
      </c>
      <c r="B4845" s="8">
        <f t="shared" ca="1" si="5058"/>
        <v>0.79090208472466561</v>
      </c>
      <c r="C4845" s="8">
        <f t="shared" ca="1" si="5048"/>
        <v>50.154867256637168</v>
      </c>
      <c r="D4845" s="8">
        <f t="shared" ca="1" si="5049"/>
        <v>3</v>
      </c>
      <c r="E4845" s="8">
        <f t="shared" ca="1" si="5038"/>
        <v>118.83444375804586</v>
      </c>
      <c r="F4845" s="8">
        <f t="shared" ca="1" si="5039"/>
        <v>24732.450846847601</v>
      </c>
      <c r="G4845" s="10">
        <f t="shared" ca="1" si="5040"/>
        <v>2939067.0391583452</v>
      </c>
    </row>
    <row r="4846" spans="1:7" ht="13" x14ac:dyDescent="0.15">
      <c r="A4846" s="8">
        <f t="shared" ref="A4846:B4846" ca="1" si="5059">RAND()</f>
        <v>0.50719212850674944</v>
      </c>
      <c r="B4846" s="8">
        <f t="shared" ca="1" si="5059"/>
        <v>0.44091702790802756</v>
      </c>
      <c r="C4846" s="8">
        <f t="shared" ca="1" si="5048"/>
        <v>50.154867256637168</v>
      </c>
      <c r="D4846" s="8">
        <f t="shared" ca="1" si="5049"/>
        <v>2</v>
      </c>
      <c r="E4846" s="8">
        <f t="shared" ca="1" si="5038"/>
        <v>13.704826340659082</v>
      </c>
      <c r="F4846" s="8">
        <f t="shared" ca="1" si="5039"/>
        <v>21561.171077902109</v>
      </c>
      <c r="G4846" s="10">
        <f t="shared" ca="1" si="5040"/>
        <v>295492.10532388958</v>
      </c>
    </row>
    <row r="4847" spans="1:7" ht="13" x14ac:dyDescent="0.15">
      <c r="A4847" s="8">
        <f t="shared" ref="A4847:B4847" ca="1" si="5060">RAND()</f>
        <v>0.68585986620813499</v>
      </c>
      <c r="B4847" s="8">
        <f t="shared" ca="1" si="5060"/>
        <v>0.75623748689684622</v>
      </c>
      <c r="C4847" s="8">
        <f t="shared" ca="1" si="5048"/>
        <v>46.097560975609753</v>
      </c>
      <c r="D4847" s="8">
        <f t="shared" ca="1" si="5049"/>
        <v>3</v>
      </c>
      <c r="E4847" s="8">
        <f t="shared" ca="1" si="5038"/>
        <v>130.18303877490743</v>
      </c>
      <c r="F4847" s="8">
        <f t="shared" ca="1" si="5039"/>
        <v>20486.251497044515</v>
      </c>
      <c r="G4847" s="10">
        <f t="shared" ca="1" si="5040"/>
        <v>2666962.4729922516</v>
      </c>
    </row>
    <row r="4848" spans="1:7" ht="13" x14ac:dyDescent="0.15">
      <c r="A4848" s="8">
        <f t="shared" ref="A4848:B4848" ca="1" si="5061">RAND()</f>
        <v>0.76193343340250785</v>
      </c>
      <c r="B4848" s="8">
        <f t="shared" ca="1" si="5061"/>
        <v>9.2889664091226787E-2</v>
      </c>
      <c r="C4848" s="8">
        <f t="shared" ca="1" si="5048"/>
        <v>46.097560975609753</v>
      </c>
      <c r="D4848" s="8">
        <f t="shared" ca="1" si="5049"/>
        <v>1</v>
      </c>
      <c r="E4848" s="8">
        <f t="shared" ca="1" si="5038"/>
        <v>43.017152439043294</v>
      </c>
      <c r="F4848" s="8">
        <f t="shared" ca="1" si="5039"/>
        <v>24630.894925856282</v>
      </c>
      <c r="G4848" s="10">
        <f t="shared" ca="1" si="5040"/>
        <v>1059550.9617356176</v>
      </c>
    </row>
    <row r="4849" spans="1:7" ht="13" x14ac:dyDescent="0.15">
      <c r="A4849" s="8">
        <f t="shared" ref="A4849:B4849" ca="1" si="5062">RAND()</f>
        <v>0.85038226872722045</v>
      </c>
      <c r="B4849" s="8">
        <f t="shared" ca="1" si="5062"/>
        <v>0.58565789640166965</v>
      </c>
      <c r="C4849" s="8">
        <f t="shared" ca="1" si="5048"/>
        <v>48</v>
      </c>
      <c r="D4849" s="8">
        <f t="shared" ca="1" si="5049"/>
        <v>2</v>
      </c>
      <c r="E4849" s="8">
        <f t="shared" ca="1" si="5038"/>
        <v>94.790836938122084</v>
      </c>
      <c r="F4849" s="8">
        <f t="shared" ca="1" si="5039"/>
        <v>18101.948473661476</v>
      </c>
      <c r="G4849" s="10">
        <f t="shared" ca="1" si="5040"/>
        <v>1715898.8460291328</v>
      </c>
    </row>
    <row r="4850" spans="1:7" ht="13" x14ac:dyDescent="0.15">
      <c r="A4850" s="8">
        <f t="shared" ref="A4850:B4850" ca="1" si="5063">RAND()</f>
        <v>0.98966907470888066</v>
      </c>
      <c r="B4850" s="8">
        <f t="shared" ca="1" si="5063"/>
        <v>0.55699740447333379</v>
      </c>
      <c r="C4850" s="8">
        <f t="shared" ca="1" si="5048"/>
        <v>63.333333333333336</v>
      </c>
      <c r="D4850" s="8">
        <f t="shared" ca="1" si="5049"/>
        <v>2</v>
      </c>
      <c r="E4850" s="8">
        <f t="shared" ca="1" si="5038"/>
        <v>47.473894461981928</v>
      </c>
      <c r="F4850" s="8">
        <f t="shared" ca="1" si="5039"/>
        <v>22449.797198182438</v>
      </c>
      <c r="G4850" s="10">
        <f t="shared" ca="1" si="5040"/>
        <v>1065779.3028794106</v>
      </c>
    </row>
    <row r="4851" spans="1:7" ht="13" x14ac:dyDescent="0.15">
      <c r="A4851" s="8">
        <f t="shared" ref="A4851:B4851" ca="1" si="5064">RAND()</f>
        <v>0.35687356611741206</v>
      </c>
      <c r="B4851" s="8">
        <f t="shared" ca="1" si="5064"/>
        <v>0.94517446537273175</v>
      </c>
      <c r="C4851" s="8">
        <f t="shared" ca="1" si="5048"/>
        <v>50.154867256637168</v>
      </c>
      <c r="D4851" s="8">
        <f t="shared" ca="1" si="5049"/>
        <v>4</v>
      </c>
      <c r="E4851" s="8">
        <f t="shared" ca="1" si="5038"/>
        <v>380.68043200770745</v>
      </c>
      <c r="F4851" s="8">
        <f t="shared" ca="1" si="5039"/>
        <v>20987.103531439279</v>
      </c>
      <c r="G4851" s="10">
        <f t="shared" ca="1" si="5040"/>
        <v>7989379.6389387874</v>
      </c>
    </row>
    <row r="4852" spans="1:7" ht="13" x14ac:dyDescent="0.15">
      <c r="A4852" s="8">
        <f t="shared" ref="A4852:B4852" ca="1" si="5065">RAND()</f>
        <v>0.19576991916188824</v>
      </c>
      <c r="B4852" s="8">
        <f t="shared" ca="1" si="5065"/>
        <v>0.49800396806402092</v>
      </c>
      <c r="C4852" s="8">
        <f t="shared" ca="1" si="5048"/>
        <v>50.154867256637168</v>
      </c>
      <c r="D4852" s="8">
        <f t="shared" ca="1" si="5049"/>
        <v>2</v>
      </c>
      <c r="E4852" s="8">
        <f t="shared" ca="1" si="5038"/>
        <v>154.1897981173941</v>
      </c>
      <c r="F4852" s="8">
        <f t="shared" ca="1" si="5039"/>
        <v>22691.192935519652</v>
      </c>
      <c r="G4852" s="10">
        <f t="shared" ca="1" si="5040"/>
        <v>3498750.4577706144</v>
      </c>
    </row>
    <row r="4853" spans="1:7" ht="13" x14ac:dyDescent="0.15">
      <c r="A4853" s="8">
        <f t="shared" ref="A4853:B4853" ca="1" si="5066">RAND()</f>
        <v>0.6298253605155324</v>
      </c>
      <c r="B4853" s="8">
        <f t="shared" ca="1" si="5066"/>
        <v>0.99001778578321331</v>
      </c>
      <c r="C4853" s="8">
        <f t="shared" ca="1" si="5048"/>
        <v>46.097560975609753</v>
      </c>
      <c r="D4853" s="8">
        <f t="shared" ca="1" si="5049"/>
        <v>5</v>
      </c>
      <c r="E4853" s="8">
        <f t="shared" ca="1" si="5038"/>
        <v>126.3767765423384</v>
      </c>
      <c r="F4853" s="8">
        <f t="shared" ca="1" si="5039"/>
        <v>20047.03955881756</v>
      </c>
      <c r="G4853" s="10">
        <f t="shared" ca="1" si="5040"/>
        <v>2533480.238660105</v>
      </c>
    </row>
    <row r="4854" spans="1:7" ht="13" x14ac:dyDescent="0.15">
      <c r="A4854" s="8">
        <f t="shared" ref="A4854:B4854" ca="1" si="5067">RAND()</f>
        <v>0.38323539840315568</v>
      </c>
      <c r="B4854" s="8">
        <f t="shared" ca="1" si="5067"/>
        <v>0.92858854825168402</v>
      </c>
      <c r="C4854" s="8">
        <f t="shared" ca="1" si="5048"/>
        <v>50.154867256637168</v>
      </c>
      <c r="D4854" s="8">
        <f t="shared" ca="1" si="5049"/>
        <v>4</v>
      </c>
      <c r="E4854" s="8">
        <f t="shared" ca="1" si="5038"/>
        <v>0</v>
      </c>
      <c r="F4854" s="8">
        <f t="shared" ca="1" si="5039"/>
        <v>20008.837873935838</v>
      </c>
      <c r="G4854" s="10">
        <f t="shared" ca="1" si="5040"/>
        <v>0</v>
      </c>
    </row>
    <row r="4855" spans="1:7" ht="13" x14ac:dyDescent="0.15">
      <c r="A4855" s="8">
        <f t="shared" ref="A4855:B4855" ca="1" si="5068">RAND()</f>
        <v>0.37373374490598676</v>
      </c>
      <c r="B4855" s="8">
        <f t="shared" ca="1" si="5068"/>
        <v>7.4331606327555977E-2</v>
      </c>
      <c r="C4855" s="8">
        <f t="shared" ca="1" si="5048"/>
        <v>50.154867256637168</v>
      </c>
      <c r="D4855" s="8">
        <f t="shared" ca="1" si="5049"/>
        <v>1</v>
      </c>
      <c r="E4855" s="8">
        <f t="shared" ca="1" si="5038"/>
        <v>68.575937145778212</v>
      </c>
      <c r="F4855" s="8">
        <f t="shared" ca="1" si="5039"/>
        <v>19322.136457369925</v>
      </c>
      <c r="G4855" s="10">
        <f t="shared" ca="1" si="5040"/>
        <v>1325033.6152227498</v>
      </c>
    </row>
    <row r="4856" spans="1:7" ht="13" x14ac:dyDescent="0.15">
      <c r="A4856" s="8">
        <f t="shared" ref="A4856:B4856" ca="1" si="5069">RAND()</f>
        <v>0.29563210324152811</v>
      </c>
      <c r="B4856" s="8">
        <f t="shared" ca="1" si="5069"/>
        <v>0.57315763270283593</v>
      </c>
      <c r="C4856" s="8">
        <f t="shared" ca="1" si="5048"/>
        <v>50.154867256637168</v>
      </c>
      <c r="D4856" s="8">
        <f t="shared" ca="1" si="5049"/>
        <v>2</v>
      </c>
      <c r="E4856" s="8">
        <f t="shared" ca="1" si="5038"/>
        <v>168.50081532513121</v>
      </c>
      <c r="F4856" s="8">
        <f t="shared" ca="1" si="5039"/>
        <v>21641.438397962644</v>
      </c>
      <c r="G4856" s="10">
        <f t="shared" ca="1" si="5040"/>
        <v>3646600.0148653071</v>
      </c>
    </row>
    <row r="4857" spans="1:7" ht="13" x14ac:dyDescent="0.15">
      <c r="A4857" s="8">
        <f t="shared" ref="A4857:B4857" ca="1" si="5070">RAND()</f>
        <v>0.45024244691409654</v>
      </c>
      <c r="B4857" s="8">
        <f t="shared" ca="1" si="5070"/>
        <v>0.94217833073195423</v>
      </c>
      <c r="C4857" s="8">
        <f t="shared" ca="1" si="5048"/>
        <v>50.154867256637168</v>
      </c>
      <c r="D4857" s="8">
        <f t="shared" ca="1" si="5049"/>
        <v>4</v>
      </c>
      <c r="E4857" s="8">
        <f t="shared" ca="1" si="5038"/>
        <v>247.06111121886164</v>
      </c>
      <c r="F4857" s="8">
        <f t="shared" ca="1" si="5039"/>
        <v>23201.067133496341</v>
      </c>
      <c r="G4857" s="10">
        <f t="shared" ca="1" si="5040"/>
        <v>5732081.4274650151</v>
      </c>
    </row>
    <row r="4858" spans="1:7" ht="13" x14ac:dyDescent="0.15">
      <c r="A4858" s="8">
        <f t="shared" ref="A4858:B4858" ca="1" si="5071">RAND()</f>
        <v>0.50363030710597756</v>
      </c>
      <c r="B4858" s="8">
        <f t="shared" ca="1" si="5071"/>
        <v>0.958082762642115</v>
      </c>
      <c r="C4858" s="8">
        <f t="shared" ca="1" si="5048"/>
        <v>50.154867256637168</v>
      </c>
      <c r="D4858" s="8">
        <f t="shared" ca="1" si="5049"/>
        <v>5</v>
      </c>
      <c r="E4858" s="8">
        <f t="shared" ca="1" si="5038"/>
        <v>108.48362469429046</v>
      </c>
      <c r="F4858" s="8">
        <f t="shared" ca="1" si="5039"/>
        <v>22606.622501553451</v>
      </c>
      <c r="G4858" s="10">
        <f t="shared" ca="1" si="5040"/>
        <v>2452448.3510640264</v>
      </c>
    </row>
    <row r="4859" spans="1:7" ht="13" x14ac:dyDescent="0.15">
      <c r="A4859" s="8">
        <f t="shared" ref="A4859:B4859" ca="1" si="5072">RAND()</f>
        <v>0.63936999924778548</v>
      </c>
      <c r="B4859" s="8">
        <f t="shared" ca="1" si="5072"/>
        <v>0.65409442715583821</v>
      </c>
      <c r="C4859" s="8">
        <f t="shared" ca="1" si="5048"/>
        <v>46.097560975609753</v>
      </c>
      <c r="D4859" s="8">
        <f t="shared" ca="1" si="5049"/>
        <v>3</v>
      </c>
      <c r="E4859" s="8">
        <f t="shared" ca="1" si="5038"/>
        <v>213.11037348457918</v>
      </c>
      <c r="F4859" s="8">
        <f t="shared" ca="1" si="5039"/>
        <v>23501.681990113961</v>
      </c>
      <c r="G4859" s="10">
        <f t="shared" ca="1" si="5040"/>
        <v>5008452.226428994</v>
      </c>
    </row>
    <row r="4860" spans="1:7" ht="13" x14ac:dyDescent="0.15">
      <c r="A4860" s="8">
        <f t="shared" ref="A4860:B4860" ca="1" si="5073">RAND()</f>
        <v>0.76719593056740465</v>
      </c>
      <c r="B4860" s="8">
        <f t="shared" ca="1" si="5073"/>
        <v>0.47466404165336584</v>
      </c>
      <c r="C4860" s="8">
        <f t="shared" ca="1" si="5048"/>
        <v>46.097560975609753</v>
      </c>
      <c r="D4860" s="8">
        <f t="shared" ca="1" si="5049"/>
        <v>2</v>
      </c>
      <c r="E4860" s="8">
        <f t="shared" ca="1" si="5038"/>
        <v>114.87637919412282</v>
      </c>
      <c r="F4860" s="8">
        <f t="shared" ca="1" si="5039"/>
        <v>24152.602368211177</v>
      </c>
      <c r="G4860" s="10">
        <f t="shared" ca="1" si="5040"/>
        <v>2774563.508175496</v>
      </c>
    </row>
    <row r="4861" spans="1:7" ht="13" x14ac:dyDescent="0.15">
      <c r="A4861" s="8">
        <f t="shared" ref="A4861:B4861" ca="1" si="5074">RAND()</f>
        <v>0.67756454647960107</v>
      </c>
      <c r="B4861" s="8">
        <f t="shared" ca="1" si="5074"/>
        <v>0.1095980161372534</v>
      </c>
      <c r="C4861" s="8">
        <f t="shared" ca="1" si="5048"/>
        <v>46.097560975609753</v>
      </c>
      <c r="D4861" s="8">
        <f t="shared" ca="1" si="5049"/>
        <v>1</v>
      </c>
      <c r="E4861" s="8">
        <f t="shared" ca="1" si="5038"/>
        <v>38.813380736317065</v>
      </c>
      <c r="F4861" s="8">
        <f t="shared" ca="1" si="5039"/>
        <v>23175.350406086418</v>
      </c>
      <c r="G4861" s="10">
        <f t="shared" ca="1" si="5040"/>
        <v>899513.69900899241</v>
      </c>
    </row>
    <row r="4862" spans="1:7" ht="13" x14ac:dyDescent="0.15">
      <c r="A4862" s="8">
        <f t="shared" ref="A4862:B4862" ca="1" si="5075">RAND()</f>
        <v>0.2933807028257942</v>
      </c>
      <c r="B4862" s="8">
        <f t="shared" ca="1" si="5075"/>
        <v>0.25751836352051227</v>
      </c>
      <c r="C4862" s="8">
        <f t="shared" ca="1" si="5048"/>
        <v>50.154867256637168</v>
      </c>
      <c r="D4862" s="8">
        <f t="shared" ca="1" si="5049"/>
        <v>1</v>
      </c>
      <c r="E4862" s="8">
        <f t="shared" ca="1" si="5038"/>
        <v>33.025512160435582</v>
      </c>
      <c r="F4862" s="8">
        <f t="shared" ca="1" si="5039"/>
        <v>22683.453464883354</v>
      </c>
      <c r="G4862" s="10">
        <f t="shared" ca="1" si="5040"/>
        <v>749132.66824517981</v>
      </c>
    </row>
    <row r="4863" spans="1:7" ht="13" x14ac:dyDescent="0.15">
      <c r="A4863" s="8">
        <f t="shared" ref="A4863:B4863" ca="1" si="5076">RAND()</f>
        <v>0.97946027104790534</v>
      </c>
      <c r="B4863" s="8">
        <f t="shared" ca="1" si="5076"/>
        <v>0.64183381374692183</v>
      </c>
      <c r="C4863" s="8">
        <f t="shared" ca="1" si="5048"/>
        <v>48</v>
      </c>
      <c r="D4863" s="8">
        <f t="shared" ca="1" si="5049"/>
        <v>2</v>
      </c>
      <c r="E4863" s="8">
        <f t="shared" ca="1" si="5038"/>
        <v>185.51375455351598</v>
      </c>
      <c r="F4863" s="8">
        <f t="shared" ca="1" si="5039"/>
        <v>20615.791621220604</v>
      </c>
      <c r="G4863" s="10">
        <f t="shared" ca="1" si="5040"/>
        <v>3824512.9067455502</v>
      </c>
    </row>
    <row r="4864" spans="1:7" ht="13" x14ac:dyDescent="0.15">
      <c r="A4864" s="8">
        <f t="shared" ref="A4864:B4864" ca="1" si="5077">RAND()</f>
        <v>0.56855091477781161</v>
      </c>
      <c r="B4864" s="8">
        <f t="shared" ca="1" si="5077"/>
        <v>0.50142849270601719</v>
      </c>
      <c r="C4864" s="8">
        <f t="shared" ca="1" si="5048"/>
        <v>46.097560975609753</v>
      </c>
      <c r="D4864" s="8">
        <f t="shared" ca="1" si="5049"/>
        <v>2</v>
      </c>
      <c r="E4864" s="8">
        <f t="shared" ca="1" si="5038"/>
        <v>50.39422815926018</v>
      </c>
      <c r="F4864" s="8">
        <f t="shared" ca="1" si="5039"/>
        <v>20523.438091773827</v>
      </c>
      <c r="G4864" s="10">
        <f t="shared" ca="1" si="5040"/>
        <v>1034262.8218093016</v>
      </c>
    </row>
    <row r="4865" spans="1:7" ht="13" x14ac:dyDescent="0.15">
      <c r="A4865" s="8">
        <f t="shared" ref="A4865:B4865" ca="1" si="5078">RAND()</f>
        <v>6.1251651967346166E-2</v>
      </c>
      <c r="B4865" s="8">
        <f t="shared" ca="1" si="5078"/>
        <v>0.28532984374773929</v>
      </c>
      <c r="C4865" s="8">
        <f t="shared" ca="1" si="5048"/>
        <v>50.154867256637168</v>
      </c>
      <c r="D4865" s="8">
        <f t="shared" ca="1" si="5049"/>
        <v>1</v>
      </c>
      <c r="E4865" s="8">
        <f t="shared" ca="1" si="5038"/>
        <v>49.443335250467719</v>
      </c>
      <c r="F4865" s="8">
        <f t="shared" ca="1" si="5039"/>
        <v>21846.187496257346</v>
      </c>
      <c r="G4865" s="10">
        <f t="shared" ca="1" si="5040"/>
        <v>1080148.372322028</v>
      </c>
    </row>
    <row r="4866" spans="1:7" ht="13" x14ac:dyDescent="0.15">
      <c r="A4866" s="8">
        <f t="shared" ref="A4866:B4866" ca="1" si="5079">RAND()</f>
        <v>0.34838196604494864</v>
      </c>
      <c r="B4866" s="8">
        <f t="shared" ca="1" si="5079"/>
        <v>0.40137829791374591</v>
      </c>
      <c r="C4866" s="8">
        <f t="shared" ca="1" si="5048"/>
        <v>50.154867256637168</v>
      </c>
      <c r="D4866" s="8">
        <f t="shared" ca="1" si="5049"/>
        <v>2</v>
      </c>
      <c r="E4866" s="8">
        <f t="shared" ca="1" si="5038"/>
        <v>153.71493754319081</v>
      </c>
      <c r="F4866" s="8">
        <f t="shared" ca="1" si="5039"/>
        <v>25341.018944797517</v>
      </c>
      <c r="G4866" s="10">
        <f t="shared" ca="1" si="5040"/>
        <v>3895293.1443803655</v>
      </c>
    </row>
    <row r="4867" spans="1:7" ht="13" x14ac:dyDescent="0.15">
      <c r="A4867" s="8">
        <f t="shared" ref="A4867:B4867" ca="1" si="5080">RAND()</f>
        <v>0.60330989278287861</v>
      </c>
      <c r="B4867" s="8">
        <f t="shared" ca="1" si="5080"/>
        <v>3.6993898873958875E-2</v>
      </c>
      <c r="C4867" s="8">
        <f t="shared" ca="1" si="5048"/>
        <v>46.097560975609753</v>
      </c>
      <c r="D4867" s="8">
        <f t="shared" ca="1" si="5049"/>
        <v>1</v>
      </c>
      <c r="E4867" s="8">
        <f t="shared" ca="1" si="5038"/>
        <v>65.749323478433396</v>
      </c>
      <c r="F4867" s="8">
        <f t="shared" ca="1" si="5039"/>
        <v>23692.082324506475</v>
      </c>
      <c r="G4867" s="10">
        <f t="shared" ca="1" si="5040"/>
        <v>1557738.3846316505</v>
      </c>
    </row>
    <row r="4868" spans="1:7" ht="13" x14ac:dyDescent="0.15">
      <c r="A4868" s="8">
        <f t="shared" ref="A4868:B4868" ca="1" si="5081">RAND()</f>
        <v>0.26612830382591868</v>
      </c>
      <c r="B4868" s="8">
        <f t="shared" ca="1" si="5081"/>
        <v>0.6112390172658505</v>
      </c>
      <c r="C4868" s="8">
        <f t="shared" ca="1" si="5048"/>
        <v>50.154867256637168</v>
      </c>
      <c r="D4868" s="8">
        <f t="shared" ca="1" si="5049"/>
        <v>2</v>
      </c>
      <c r="E4868" s="8">
        <f t="shared" ca="1" si="5038"/>
        <v>78.181585185437569</v>
      </c>
      <c r="F4868" s="8">
        <f t="shared" ca="1" si="5039"/>
        <v>22154.5626455284</v>
      </c>
      <c r="G4868" s="10">
        <f t="shared" ca="1" si="5040"/>
        <v>1732078.8267174917</v>
      </c>
    </row>
    <row r="4869" spans="1:7" ht="13" x14ac:dyDescent="0.15">
      <c r="A4869" s="8">
        <f t="shared" ref="A4869:B4869" ca="1" si="5082">RAND()</f>
        <v>0.87723475261812889</v>
      </c>
      <c r="B4869" s="8">
        <f t="shared" ca="1" si="5082"/>
        <v>0.61462176867100882</v>
      </c>
      <c r="C4869" s="8">
        <f t="shared" ca="1" si="5048"/>
        <v>48</v>
      </c>
      <c r="D4869" s="8">
        <f t="shared" ca="1" si="5049"/>
        <v>2</v>
      </c>
      <c r="E4869" s="8">
        <f t="shared" ca="1" si="5038"/>
        <v>33.695920250700766</v>
      </c>
      <c r="F4869" s="8">
        <f t="shared" ca="1" si="5039"/>
        <v>23745.074276092637</v>
      </c>
      <c r="G4869" s="10">
        <f t="shared" ca="1" si="5040"/>
        <v>800112.12915418367</v>
      </c>
    </row>
    <row r="4870" spans="1:7" ht="13" x14ac:dyDescent="0.15">
      <c r="A4870" s="8">
        <f t="shared" ref="A4870:B4870" ca="1" si="5083">RAND()</f>
        <v>0.54757814849161623</v>
      </c>
      <c r="B4870" s="8">
        <f t="shared" ca="1" si="5083"/>
        <v>0.52747457258354835</v>
      </c>
      <c r="C4870" s="8">
        <f t="shared" ca="1" si="5048"/>
        <v>46.097560975609753</v>
      </c>
      <c r="D4870" s="8">
        <f t="shared" ca="1" si="5049"/>
        <v>2</v>
      </c>
      <c r="E4870" s="8">
        <f t="shared" ca="1" si="5038"/>
        <v>115.50503897215344</v>
      </c>
      <c r="F4870" s="8">
        <f t="shared" ca="1" si="5039"/>
        <v>23347.496550398115</v>
      </c>
      <c r="G4870" s="10">
        <f t="shared" ca="1" si="5040"/>
        <v>2696753.4989559525</v>
      </c>
    </row>
    <row r="4871" spans="1:7" ht="13" x14ac:dyDescent="0.15">
      <c r="A4871" s="8">
        <f t="shared" ref="A4871:B4871" ca="1" si="5084">RAND()</f>
        <v>0.25171310062214736</v>
      </c>
      <c r="B4871" s="8">
        <f t="shared" ca="1" si="5084"/>
        <v>0.25885948983364981</v>
      </c>
      <c r="C4871" s="8">
        <f t="shared" ca="1" si="5048"/>
        <v>50.154867256637168</v>
      </c>
      <c r="D4871" s="8">
        <f t="shared" ca="1" si="5049"/>
        <v>1</v>
      </c>
      <c r="E4871" s="8">
        <f t="shared" ca="1" si="5038"/>
        <v>37.664865110136645</v>
      </c>
      <c r="F4871" s="8">
        <f t="shared" ca="1" si="5039"/>
        <v>23363.774072047119</v>
      </c>
      <c r="G4871" s="10">
        <f t="shared" ca="1" si="5040"/>
        <v>879993.39888736268</v>
      </c>
    </row>
    <row r="4872" spans="1:7" ht="13" x14ac:dyDescent="0.15">
      <c r="A4872" s="8">
        <f t="shared" ref="A4872:B4872" ca="1" si="5085">RAND()</f>
        <v>0.29502641748937064</v>
      </c>
      <c r="B4872" s="8">
        <f t="shared" ca="1" si="5085"/>
        <v>0.10467451676899431</v>
      </c>
      <c r="C4872" s="8">
        <f t="shared" ca="1" si="5048"/>
        <v>50.154867256637168</v>
      </c>
      <c r="D4872" s="8">
        <f t="shared" ca="1" si="5049"/>
        <v>1</v>
      </c>
      <c r="E4872" s="8">
        <f t="shared" ca="1" si="5038"/>
        <v>50.384416342507159</v>
      </c>
      <c r="F4872" s="8">
        <f t="shared" ca="1" si="5039"/>
        <v>19923.057990110203</v>
      </c>
      <c r="G4872" s="10">
        <f t="shared" ca="1" si="5040"/>
        <v>1003811.6485896263</v>
      </c>
    </row>
    <row r="4873" spans="1:7" ht="13" x14ac:dyDescent="0.15">
      <c r="A4873" s="8">
        <f t="shared" ref="A4873:B4873" ca="1" si="5086">RAND()</f>
        <v>0.64652873396255894</v>
      </c>
      <c r="B4873" s="8">
        <f t="shared" ca="1" si="5086"/>
        <v>0.62589814144894662</v>
      </c>
      <c r="C4873" s="8">
        <f t="shared" ca="1" si="5048"/>
        <v>46.097560975609753</v>
      </c>
      <c r="D4873" s="8">
        <f t="shared" ca="1" si="5049"/>
        <v>2</v>
      </c>
      <c r="E4873" s="8">
        <f t="shared" ca="1" si="5038"/>
        <v>110.14379951681792</v>
      </c>
      <c r="F4873" s="8">
        <f t="shared" ca="1" si="5039"/>
        <v>18600.05108250902</v>
      </c>
      <c r="G4873" s="10">
        <f t="shared" ca="1" si="5040"/>
        <v>2048680.2974344457</v>
      </c>
    </row>
    <row r="4874" spans="1:7" ht="13" x14ac:dyDescent="0.15">
      <c r="A4874" s="8">
        <f t="shared" ref="A4874:B4874" ca="1" si="5087">RAND()</f>
        <v>0.34419581867322213</v>
      </c>
      <c r="B4874" s="8">
        <f t="shared" ca="1" si="5087"/>
        <v>0.56585836096791209</v>
      </c>
      <c r="C4874" s="8">
        <f t="shared" ca="1" si="5048"/>
        <v>50.154867256637168</v>
      </c>
      <c r="D4874" s="8">
        <f t="shared" ca="1" si="5049"/>
        <v>2</v>
      </c>
      <c r="E4874" s="8">
        <f t="shared" ca="1" si="5038"/>
        <v>72.377556205222817</v>
      </c>
      <c r="F4874" s="8">
        <f t="shared" ca="1" si="5039"/>
        <v>24173.371327895617</v>
      </c>
      <c r="G4874" s="10">
        <f t="shared" ca="1" si="5040"/>
        <v>1749609.5419544866</v>
      </c>
    </row>
    <row r="4875" spans="1:7" ht="13" x14ac:dyDescent="0.15">
      <c r="A4875" s="8">
        <f t="shared" ref="A4875:B4875" ca="1" si="5088">RAND()</f>
        <v>0.16426709188517008</v>
      </c>
      <c r="B4875" s="8">
        <f t="shared" ca="1" si="5088"/>
        <v>0.56010225571177574</v>
      </c>
      <c r="C4875" s="8">
        <f t="shared" ca="1" si="5048"/>
        <v>50.154867256637168</v>
      </c>
      <c r="D4875" s="8">
        <f t="shared" ca="1" si="5049"/>
        <v>2</v>
      </c>
      <c r="E4875" s="8">
        <f t="shared" ca="1" si="5038"/>
        <v>141.65305330686391</v>
      </c>
      <c r="F4875" s="8">
        <f t="shared" ca="1" si="5039"/>
        <v>20837.802163069729</v>
      </c>
      <c r="G4875" s="10">
        <f t="shared" ca="1" si="5040"/>
        <v>2951738.3006032007</v>
      </c>
    </row>
    <row r="4876" spans="1:7" ht="13" x14ac:dyDescent="0.15">
      <c r="A4876" s="8">
        <f t="shared" ref="A4876:B4876" ca="1" si="5089">RAND()</f>
        <v>0.55767516566095265</v>
      </c>
      <c r="B4876" s="8">
        <f t="shared" ca="1" si="5089"/>
        <v>0.35479426628351252</v>
      </c>
      <c r="C4876" s="8">
        <f t="shared" ca="1" si="5048"/>
        <v>46.097560975609753</v>
      </c>
      <c r="D4876" s="8">
        <f t="shared" ca="1" si="5049"/>
        <v>2</v>
      </c>
      <c r="E4876" s="8">
        <f t="shared" ca="1" si="5038"/>
        <v>119.85456928465442</v>
      </c>
      <c r="F4876" s="8">
        <f t="shared" ca="1" si="5039"/>
        <v>25685.939169141988</v>
      </c>
      <c r="G4876" s="10">
        <f t="shared" ca="1" si="5040"/>
        <v>3078577.1757893469</v>
      </c>
    </row>
    <row r="4877" spans="1:7" ht="13" x14ac:dyDescent="0.15">
      <c r="A4877" s="8">
        <f t="shared" ref="A4877:B4877" ca="1" si="5090">RAND()</f>
        <v>0.45296365044620934</v>
      </c>
      <c r="B4877" s="8">
        <f t="shared" ca="1" si="5090"/>
        <v>0.60623975888699788</v>
      </c>
      <c r="C4877" s="8">
        <f t="shared" ca="1" si="5048"/>
        <v>50.154867256637168</v>
      </c>
      <c r="D4877" s="8">
        <f t="shared" ca="1" si="5049"/>
        <v>2</v>
      </c>
      <c r="E4877" s="8">
        <f t="shared" ca="1" si="5038"/>
        <v>107.49224221643854</v>
      </c>
      <c r="F4877" s="8">
        <f t="shared" ca="1" si="5039"/>
        <v>21620.136732848663</v>
      </c>
      <c r="G4877" s="10">
        <f t="shared" ca="1" si="5040"/>
        <v>2323996.9744398887</v>
      </c>
    </row>
    <row r="4878" spans="1:7" ht="13" x14ac:dyDescent="0.15">
      <c r="A4878" s="8">
        <f t="shared" ref="A4878:B4878" ca="1" si="5091">RAND()</f>
        <v>0.39766534406101783</v>
      </c>
      <c r="B4878" s="8">
        <f t="shared" ca="1" si="5091"/>
        <v>0.21689495012464333</v>
      </c>
      <c r="C4878" s="8">
        <f t="shared" ca="1" si="5048"/>
        <v>50.154867256637168</v>
      </c>
      <c r="D4878" s="8">
        <f t="shared" ca="1" si="5049"/>
        <v>1</v>
      </c>
      <c r="E4878" s="8">
        <f t="shared" ca="1" si="5038"/>
        <v>81.440494820993493</v>
      </c>
      <c r="F4878" s="8">
        <f t="shared" ca="1" si="5039"/>
        <v>21073.153686274502</v>
      </c>
      <c r="G4878" s="10">
        <f t="shared" ca="1" si="5040"/>
        <v>1716208.0636490386</v>
      </c>
    </row>
    <row r="4879" spans="1:7" ht="13" x14ac:dyDescent="0.15">
      <c r="A4879" s="8">
        <f t="shared" ref="A4879:B4879" ca="1" si="5092">RAND()</f>
        <v>0.3192246506717823</v>
      </c>
      <c r="B4879" s="8">
        <f t="shared" ca="1" si="5092"/>
        <v>0.57392766708172438</v>
      </c>
      <c r="C4879" s="8">
        <f t="shared" ca="1" si="5048"/>
        <v>50.154867256637168</v>
      </c>
      <c r="D4879" s="8">
        <f t="shared" ca="1" si="5049"/>
        <v>2</v>
      </c>
      <c r="E4879" s="8">
        <f t="shared" ca="1" si="5038"/>
        <v>109.05335592907555</v>
      </c>
      <c r="F4879" s="8">
        <f t="shared" ca="1" si="5039"/>
        <v>20850.991294341104</v>
      </c>
      <c r="G4879" s="10">
        <f t="shared" ca="1" si="5040"/>
        <v>2273870.5750958361</v>
      </c>
    </row>
    <row r="4880" spans="1:7" ht="13" x14ac:dyDescent="0.15">
      <c r="A4880" s="8">
        <f t="shared" ref="A4880:B4880" ca="1" si="5093">RAND()</f>
        <v>0.93604535470738959</v>
      </c>
      <c r="B4880" s="8">
        <f t="shared" ca="1" si="5093"/>
        <v>1.7540590933493583E-3</v>
      </c>
      <c r="C4880" s="8">
        <f t="shared" ca="1" si="5048"/>
        <v>48</v>
      </c>
      <c r="D4880" s="8">
        <f t="shared" ca="1" si="5049"/>
        <v>1</v>
      </c>
      <c r="E4880" s="8">
        <f t="shared" ca="1" si="5038"/>
        <v>64.587815993570388</v>
      </c>
      <c r="F4880" s="8">
        <f t="shared" ca="1" si="5039"/>
        <v>23137.467888533261</v>
      </c>
      <c r="G4880" s="10">
        <f t="shared" ca="1" si="5040"/>
        <v>1494398.5185417298</v>
      </c>
    </row>
    <row r="4881" spans="1:7" ht="13" x14ac:dyDescent="0.15">
      <c r="A4881" s="8">
        <f t="shared" ref="A4881:B4881" ca="1" si="5094">RAND()</f>
        <v>0.4752581953898195</v>
      </c>
      <c r="B4881" s="8">
        <f t="shared" ca="1" si="5094"/>
        <v>0.36411160175224899</v>
      </c>
      <c r="C4881" s="8">
        <f t="shared" ca="1" si="5048"/>
        <v>50.154867256637168</v>
      </c>
      <c r="D4881" s="8">
        <f t="shared" ca="1" si="5049"/>
        <v>2</v>
      </c>
      <c r="E4881" s="8">
        <f t="shared" ca="1" si="5038"/>
        <v>87.075937376074151</v>
      </c>
      <c r="F4881" s="8">
        <f t="shared" ca="1" si="5039"/>
        <v>22012.384201122259</v>
      </c>
      <c r="G4881" s="10">
        <f t="shared" ca="1" si="5040"/>
        <v>1916748.9881950058</v>
      </c>
    </row>
    <row r="4882" spans="1:7" ht="13" x14ac:dyDescent="0.15">
      <c r="A4882" s="8">
        <f t="shared" ref="A4882:B4882" ca="1" si="5095">RAND()</f>
        <v>4.3994126455626281E-2</v>
      </c>
      <c r="B4882" s="8">
        <f t="shared" ca="1" si="5095"/>
        <v>0.67171378484740663</v>
      </c>
      <c r="C4882" s="8">
        <f t="shared" ca="1" si="5048"/>
        <v>50.154867256637168</v>
      </c>
      <c r="D4882" s="8">
        <f t="shared" ca="1" si="5049"/>
        <v>3</v>
      </c>
      <c r="E4882" s="8">
        <f t="shared" ca="1" si="5038"/>
        <v>190.37877530645741</v>
      </c>
      <c r="F4882" s="8">
        <f t="shared" ca="1" si="5039"/>
        <v>20872.119216303949</v>
      </c>
      <c r="G4882" s="10">
        <f t="shared" ca="1" si="5040"/>
        <v>3973608.4944503214</v>
      </c>
    </row>
    <row r="4883" spans="1:7" ht="13" x14ac:dyDescent="0.15">
      <c r="A4883" s="8">
        <f t="shared" ref="A4883:B4883" ca="1" si="5096">RAND()</f>
        <v>0.93990306281834168</v>
      </c>
      <c r="B4883" s="8">
        <f t="shared" ca="1" si="5096"/>
        <v>0.22590560132872661</v>
      </c>
      <c r="C4883" s="8">
        <f t="shared" ca="1" si="5048"/>
        <v>48</v>
      </c>
      <c r="D4883" s="8">
        <f t="shared" ca="1" si="5049"/>
        <v>1</v>
      </c>
      <c r="E4883" s="8">
        <f t="shared" ca="1" si="5038"/>
        <v>71.487195855561509</v>
      </c>
      <c r="F4883" s="8">
        <f t="shared" ca="1" si="5039"/>
        <v>19639.238736912997</v>
      </c>
      <c r="G4883" s="10">
        <f t="shared" ca="1" si="5040"/>
        <v>1403954.1060398298</v>
      </c>
    </row>
    <row r="4884" spans="1:7" ht="13" x14ac:dyDescent="0.15">
      <c r="A4884" s="8">
        <f t="shared" ref="A4884:B4884" ca="1" si="5097">RAND()</f>
        <v>0.28533373793723271</v>
      </c>
      <c r="B4884" s="8">
        <f t="shared" ca="1" si="5097"/>
        <v>0.55293961521429524</v>
      </c>
      <c r="C4884" s="8">
        <f t="shared" ca="1" si="5048"/>
        <v>50.154867256637168</v>
      </c>
      <c r="D4884" s="8">
        <f t="shared" ca="1" si="5049"/>
        <v>2</v>
      </c>
      <c r="E4884" s="8">
        <f t="shared" ca="1" si="5038"/>
        <v>82.028820551992283</v>
      </c>
      <c r="F4884" s="8">
        <f t="shared" ca="1" si="5039"/>
        <v>21878.129346259906</v>
      </c>
      <c r="G4884" s="10">
        <f t="shared" ca="1" si="5040"/>
        <v>1794637.14615763</v>
      </c>
    </row>
    <row r="4885" spans="1:7" ht="13" x14ac:dyDescent="0.15">
      <c r="A4885" s="8">
        <f t="shared" ref="A4885:B4885" ca="1" si="5098">RAND()</f>
        <v>0.52641136920991871</v>
      </c>
      <c r="B4885" s="8">
        <f t="shared" ca="1" si="5098"/>
        <v>5.6146540723575167E-2</v>
      </c>
      <c r="C4885" s="8">
        <f t="shared" ca="1" si="5048"/>
        <v>50.154867256637168</v>
      </c>
      <c r="D4885" s="8">
        <f t="shared" ca="1" si="5049"/>
        <v>1</v>
      </c>
      <c r="E4885" s="8">
        <f t="shared" ca="1" si="5038"/>
        <v>40.643483507445339</v>
      </c>
      <c r="F4885" s="8">
        <f t="shared" ca="1" si="5039"/>
        <v>22096.14799100969</v>
      </c>
      <c r="G4885" s="10">
        <f t="shared" ca="1" si="5040"/>
        <v>898064.42645067372</v>
      </c>
    </row>
    <row r="4886" spans="1:7" ht="13" x14ac:dyDescent="0.15">
      <c r="A4886" s="8">
        <f t="shared" ref="A4886:B4886" ca="1" si="5099">RAND()</f>
        <v>7.2302971921180736E-2</v>
      </c>
      <c r="B4886" s="8">
        <f t="shared" ca="1" si="5099"/>
        <v>0.89299811273445917</v>
      </c>
      <c r="C4886" s="8">
        <f t="shared" ca="1" si="5048"/>
        <v>50.154867256637168</v>
      </c>
      <c r="D4886" s="8">
        <f t="shared" ca="1" si="5049"/>
        <v>4</v>
      </c>
      <c r="E4886" s="8">
        <f t="shared" ca="1" si="5038"/>
        <v>193.23327546828037</v>
      </c>
      <c r="F4886" s="8">
        <f t="shared" ca="1" si="5039"/>
        <v>22371.490748286364</v>
      </c>
      <c r="G4886" s="10">
        <f t="shared" ca="1" si="5040"/>
        <v>4322916.4343997044</v>
      </c>
    </row>
    <row r="4887" spans="1:7" ht="13" x14ac:dyDescent="0.15">
      <c r="A4887" s="8">
        <f t="shared" ref="A4887:B4887" ca="1" si="5100">RAND()</f>
        <v>3.6090095374336717E-2</v>
      </c>
      <c r="B4887" s="8">
        <f t="shared" ca="1" si="5100"/>
        <v>0.85708605296732232</v>
      </c>
      <c r="C4887" s="8">
        <f t="shared" ca="1" si="5048"/>
        <v>50.154867256637168</v>
      </c>
      <c r="D4887" s="8">
        <f t="shared" ca="1" si="5049"/>
        <v>4</v>
      </c>
      <c r="E4887" s="8">
        <f t="shared" ca="1" si="5038"/>
        <v>265.4933166961747</v>
      </c>
      <c r="F4887" s="8">
        <f t="shared" ca="1" si="5039"/>
        <v>19100.587201495771</v>
      </c>
      <c r="G4887" s="10">
        <f t="shared" ca="1" si="5040"/>
        <v>5071078.2469696179</v>
      </c>
    </row>
    <row r="4888" spans="1:7" ht="13" x14ac:dyDescent="0.15">
      <c r="A4888" s="8">
        <f t="shared" ref="A4888:B4888" ca="1" si="5101">RAND()</f>
        <v>4.5098451146027285E-3</v>
      </c>
      <c r="B4888" s="8">
        <f t="shared" ca="1" si="5101"/>
        <v>0.87241361137138929</v>
      </c>
      <c r="C4888" s="8">
        <f t="shared" ca="1" si="5048"/>
        <v>50.154867256637168</v>
      </c>
      <c r="D4888" s="8">
        <f t="shared" ca="1" si="5049"/>
        <v>4</v>
      </c>
      <c r="E4888" s="8">
        <f t="shared" ca="1" si="5038"/>
        <v>226.81004971562294</v>
      </c>
      <c r="F4888" s="8">
        <f t="shared" ca="1" si="5039"/>
        <v>22149.483241486825</v>
      </c>
      <c r="G4888" s="10">
        <f t="shared" ca="1" si="5040"/>
        <v>5023725.3951769844</v>
      </c>
    </row>
    <row r="4889" spans="1:7" ht="13" x14ac:dyDescent="0.15">
      <c r="A4889" s="8">
        <f t="shared" ref="A4889:B4889" ca="1" si="5102">RAND()</f>
        <v>0.92107954337757736</v>
      </c>
      <c r="B4889" s="8">
        <f t="shared" ca="1" si="5102"/>
        <v>0.24466209660473581</v>
      </c>
      <c r="C4889" s="8">
        <f t="shared" ca="1" si="5048"/>
        <v>48</v>
      </c>
      <c r="D4889" s="8">
        <f t="shared" ca="1" si="5049"/>
        <v>1</v>
      </c>
      <c r="E4889" s="8">
        <f t="shared" ca="1" si="5038"/>
        <v>117.62137652698078</v>
      </c>
      <c r="F4889" s="8">
        <f t="shared" ca="1" si="5039"/>
        <v>21535.610244584121</v>
      </c>
      <c r="G4889" s="10">
        <f t="shared" ca="1" si="5040"/>
        <v>2533048.1213165335</v>
      </c>
    </row>
    <row r="4890" spans="1:7" ht="13" x14ac:dyDescent="0.15">
      <c r="A4890" s="8">
        <f t="shared" ref="A4890:B4890" ca="1" si="5103">RAND()</f>
        <v>0.72288758720791124</v>
      </c>
      <c r="B4890" s="8">
        <f t="shared" ca="1" si="5103"/>
        <v>0.87495865566845121</v>
      </c>
      <c r="C4890" s="8">
        <f t="shared" ca="1" si="5048"/>
        <v>46.097560975609753</v>
      </c>
      <c r="D4890" s="8">
        <f t="shared" ca="1" si="5049"/>
        <v>4</v>
      </c>
      <c r="E4890" s="8">
        <f t="shared" ca="1" si="5038"/>
        <v>248.23901863057068</v>
      </c>
      <c r="F4890" s="8">
        <f t="shared" ca="1" si="5039"/>
        <v>25432.007438607994</v>
      </c>
      <c r="G4890" s="10">
        <f t="shared" ca="1" si="5040"/>
        <v>6313216.5683654221</v>
      </c>
    </row>
    <row r="4891" spans="1:7" ht="13" x14ac:dyDescent="0.15">
      <c r="A4891" s="8">
        <f t="shared" ref="A4891:B4891" ca="1" si="5104">RAND()</f>
        <v>0.46282000156854397</v>
      </c>
      <c r="B4891" s="8">
        <f t="shared" ca="1" si="5104"/>
        <v>0.10395826267229291</v>
      </c>
      <c r="C4891" s="8">
        <f t="shared" ca="1" si="5048"/>
        <v>50.154867256637168</v>
      </c>
      <c r="D4891" s="8">
        <f t="shared" ca="1" si="5049"/>
        <v>1</v>
      </c>
      <c r="E4891" s="8">
        <f t="shared" ca="1" si="5038"/>
        <v>27.59887292235268</v>
      </c>
      <c r="F4891" s="8">
        <f t="shared" ca="1" si="5039"/>
        <v>19559.458176593362</v>
      </c>
      <c r="G4891" s="10">
        <f t="shared" ca="1" si="5040"/>
        <v>539819.00064587221</v>
      </c>
    </row>
    <row r="4892" spans="1:7" ht="13" x14ac:dyDescent="0.15">
      <c r="A4892" s="8">
        <f t="shared" ref="A4892:B4892" ca="1" si="5105">RAND()</f>
        <v>9.5031128126020104E-2</v>
      </c>
      <c r="B4892" s="8">
        <f t="shared" ca="1" si="5105"/>
        <v>0.30511083260978134</v>
      </c>
      <c r="C4892" s="8">
        <f t="shared" ca="1" si="5048"/>
        <v>50.154867256637168</v>
      </c>
      <c r="D4892" s="8">
        <f t="shared" ca="1" si="5049"/>
        <v>1</v>
      </c>
      <c r="E4892" s="8">
        <f t="shared" ca="1" si="5038"/>
        <v>52.922774365973588</v>
      </c>
      <c r="F4892" s="8">
        <f t="shared" ca="1" si="5039"/>
        <v>22567.758394051536</v>
      </c>
      <c r="G4892" s="10">
        <f t="shared" ca="1" si="5040"/>
        <v>1194348.3854341959</v>
      </c>
    </row>
    <row r="4893" spans="1:7" ht="13" x14ac:dyDescent="0.15">
      <c r="A4893" s="8">
        <f t="shared" ref="A4893:B4893" ca="1" si="5106">RAND()</f>
        <v>0.38196025784558885</v>
      </c>
      <c r="B4893" s="8">
        <f t="shared" ca="1" si="5106"/>
        <v>0.64644477925945043</v>
      </c>
      <c r="C4893" s="8">
        <f t="shared" ca="1" si="5048"/>
        <v>50.154867256637168</v>
      </c>
      <c r="D4893" s="8">
        <f t="shared" ca="1" si="5049"/>
        <v>2</v>
      </c>
      <c r="E4893" s="8">
        <f t="shared" ca="1" si="5038"/>
        <v>167.16908545504901</v>
      </c>
      <c r="F4893" s="8">
        <f t="shared" ca="1" si="5039"/>
        <v>18823.177629709713</v>
      </c>
      <c r="G4893" s="10">
        <f t="shared" ca="1" si="5040"/>
        <v>3146653.3897165102</v>
      </c>
    </row>
    <row r="4894" spans="1:7" ht="13" x14ac:dyDescent="0.15">
      <c r="A4894" s="8">
        <f t="shared" ref="A4894:B4894" ca="1" si="5107">RAND()</f>
        <v>0.61554952577113087</v>
      </c>
      <c r="B4894" s="8">
        <f t="shared" ca="1" si="5107"/>
        <v>0.45720061984039506</v>
      </c>
      <c r="C4894" s="8">
        <f t="shared" ca="1" si="5048"/>
        <v>46.097560975609753</v>
      </c>
      <c r="D4894" s="8">
        <f t="shared" ca="1" si="5049"/>
        <v>2</v>
      </c>
      <c r="E4894" s="8">
        <f t="shared" ca="1" si="5038"/>
        <v>179.83210180090609</v>
      </c>
      <c r="F4894" s="8">
        <f t="shared" ca="1" si="5039"/>
        <v>23004.418263340012</v>
      </c>
      <c r="G4894" s="10">
        <f t="shared" ca="1" si="5040"/>
        <v>4136932.8870035843</v>
      </c>
    </row>
    <row r="4895" spans="1:7" ht="13" x14ac:dyDescent="0.15">
      <c r="A4895" s="8">
        <f t="shared" ref="A4895:B4895" ca="1" si="5108">RAND()</f>
        <v>0.6496866994953796</v>
      </c>
      <c r="B4895" s="8">
        <f t="shared" ca="1" si="5108"/>
        <v>0.76387806347786846</v>
      </c>
      <c r="C4895" s="8">
        <f t="shared" ca="1" si="5048"/>
        <v>46.097560975609753</v>
      </c>
      <c r="D4895" s="8">
        <f t="shared" ca="1" si="5049"/>
        <v>3</v>
      </c>
      <c r="E4895" s="8">
        <f t="shared" ca="1" si="5038"/>
        <v>195.1893559919929</v>
      </c>
      <c r="F4895" s="8">
        <f t="shared" ca="1" si="5039"/>
        <v>21116.304836880681</v>
      </c>
      <c r="G4895" s="10">
        <f t="shared" ca="1" si="5040"/>
        <v>4121677.9420413449</v>
      </c>
    </row>
    <row r="4896" spans="1:7" ht="13" x14ac:dyDescent="0.15">
      <c r="A4896" s="8">
        <f t="shared" ref="A4896:B4896" ca="1" si="5109">RAND()</f>
        <v>0.32794907835525411</v>
      </c>
      <c r="B4896" s="8">
        <f t="shared" ca="1" si="5109"/>
        <v>0.82061475373189785</v>
      </c>
      <c r="C4896" s="8">
        <f t="shared" ca="1" si="5048"/>
        <v>50.154867256637168</v>
      </c>
      <c r="D4896" s="8">
        <f t="shared" ca="1" si="5049"/>
        <v>3</v>
      </c>
      <c r="E4896" s="8">
        <f t="shared" ca="1" si="5038"/>
        <v>116.09833359932404</v>
      </c>
      <c r="F4896" s="8">
        <f t="shared" ca="1" si="5039"/>
        <v>20030.828668937556</v>
      </c>
      <c r="G4896" s="10">
        <f t="shared" ca="1" si="5040"/>
        <v>2325545.8290772163</v>
      </c>
    </row>
    <row r="4897" spans="1:7" ht="13" x14ac:dyDescent="0.15">
      <c r="A4897" s="8">
        <f t="shared" ref="A4897:B4897" ca="1" si="5110">RAND()</f>
        <v>0.88842796774945654</v>
      </c>
      <c r="B4897" s="8">
        <f t="shared" ca="1" si="5110"/>
        <v>0.87297849073664302</v>
      </c>
      <c r="C4897" s="8">
        <f t="shared" ca="1" si="5048"/>
        <v>48</v>
      </c>
      <c r="D4897" s="8">
        <f t="shared" ca="1" si="5049"/>
        <v>4</v>
      </c>
      <c r="E4897" s="8">
        <f t="shared" ca="1" si="5038"/>
        <v>152.96239454181267</v>
      </c>
      <c r="F4897" s="8">
        <f t="shared" ca="1" si="5039"/>
        <v>20673.156035100477</v>
      </c>
      <c r="G4897" s="10">
        <f t="shared" ca="1" si="5040"/>
        <v>3162215.4498654949</v>
      </c>
    </row>
    <row r="4898" spans="1:7" ht="13" x14ac:dyDescent="0.15">
      <c r="A4898" s="8">
        <f t="shared" ref="A4898:B4898" ca="1" si="5111">RAND()</f>
        <v>0.76433990675224162</v>
      </c>
      <c r="B4898" s="8">
        <f t="shared" ca="1" si="5111"/>
        <v>0.88822238630765937</v>
      </c>
      <c r="C4898" s="8">
        <f t="shared" ca="1" si="5048"/>
        <v>46.097560975609753</v>
      </c>
      <c r="D4898" s="8">
        <f t="shared" ca="1" si="5049"/>
        <v>4</v>
      </c>
      <c r="E4898" s="8">
        <f t="shared" ca="1" si="5038"/>
        <v>211.22564232118475</v>
      </c>
      <c r="F4898" s="8">
        <f t="shared" ca="1" si="5039"/>
        <v>21498.38765041083</v>
      </c>
      <c r="G4898" s="10">
        <f t="shared" ca="1" si="5040"/>
        <v>4541010.7403278537</v>
      </c>
    </row>
    <row r="4899" spans="1:7" ht="13" x14ac:dyDescent="0.15">
      <c r="A4899" s="8">
        <f t="shared" ref="A4899:B4899" ca="1" si="5112">RAND()</f>
        <v>1.0716586593768618E-3</v>
      </c>
      <c r="B4899" s="8">
        <f t="shared" ca="1" si="5112"/>
        <v>0.72371665663787721</v>
      </c>
      <c r="C4899" s="8">
        <f t="shared" ca="1" si="5048"/>
        <v>50.154867256637168</v>
      </c>
      <c r="D4899" s="8">
        <f t="shared" ca="1" si="5049"/>
        <v>3</v>
      </c>
      <c r="E4899" s="8">
        <f t="shared" ca="1" si="5038"/>
        <v>79.846709273696007</v>
      </c>
      <c r="F4899" s="8">
        <f t="shared" ca="1" si="5039"/>
        <v>21755.423807121428</v>
      </c>
      <c r="G4899" s="10">
        <f t="shared" ca="1" si="5040"/>
        <v>1737098.9998532694</v>
      </c>
    </row>
    <row r="4900" spans="1:7" ht="13" x14ac:dyDescent="0.15">
      <c r="A4900" s="8">
        <f t="shared" ref="A4900:B4900" ca="1" si="5113">RAND()</f>
        <v>0.45320381746297411</v>
      </c>
      <c r="B4900" s="8">
        <f t="shared" ca="1" si="5113"/>
        <v>0.16708462586105932</v>
      </c>
      <c r="C4900" s="8">
        <f t="shared" ref="C4900:C4963" ca="1" si="5114">VLOOKUP(A4900,locations,2,TRUE)</f>
        <v>50.154867256637168</v>
      </c>
      <c r="D4900" s="8">
        <f t="shared" ref="D4900:D4963" ca="1" si="5115">VLOOKUP(B4900,EIF,2, TRUE)</f>
        <v>1</v>
      </c>
      <c r="E4900" s="8">
        <f t="shared" ca="1" si="5038"/>
        <v>67.01018182532934</v>
      </c>
      <c r="F4900" s="8">
        <f t="shared" ca="1" si="5039"/>
        <v>20288.372036571272</v>
      </c>
      <c r="G4900" s="10">
        <f t="shared" ca="1" si="5040"/>
        <v>1359527.4991105683</v>
      </c>
    </row>
    <row r="4901" spans="1:7" ht="13" x14ac:dyDescent="0.15">
      <c r="A4901" s="8">
        <f t="shared" ref="A4901:B4901" ca="1" si="5116">RAND()</f>
        <v>0.53110115642231559</v>
      </c>
      <c r="B4901" s="8">
        <f t="shared" ca="1" si="5116"/>
        <v>0.11235297311752468</v>
      </c>
      <c r="C4901" s="8">
        <f t="shared" ca="1" si="5114"/>
        <v>50.154867256637168</v>
      </c>
      <c r="D4901" s="8">
        <f t="shared" ca="1" si="5115"/>
        <v>1</v>
      </c>
      <c r="E4901" s="8">
        <f t="shared" ca="1" si="5038"/>
        <v>58.019251140272111</v>
      </c>
      <c r="F4901" s="8">
        <f t="shared" ca="1" si="5039"/>
        <v>22447.863622779485</v>
      </c>
      <c r="G4901" s="10">
        <f t="shared" ca="1" si="5040"/>
        <v>1302408.2370926214</v>
      </c>
    </row>
    <row r="4902" spans="1:7" ht="13" x14ac:dyDescent="0.15">
      <c r="A4902" s="8">
        <f t="shared" ref="A4902:B4902" ca="1" si="5117">RAND()</f>
        <v>0.70009479635737337</v>
      </c>
      <c r="B4902" s="8">
        <f t="shared" ca="1" si="5117"/>
        <v>0.59449090247883785</v>
      </c>
      <c r="C4902" s="8">
        <f t="shared" ca="1" si="5114"/>
        <v>46.097560975609753</v>
      </c>
      <c r="D4902" s="8">
        <f t="shared" ca="1" si="5115"/>
        <v>2</v>
      </c>
      <c r="E4902" s="8">
        <f t="shared" ca="1" si="5038"/>
        <v>142.80659340930615</v>
      </c>
      <c r="F4902" s="8">
        <f t="shared" ca="1" si="5039"/>
        <v>21333.2135002779</v>
      </c>
      <c r="G4902" s="10">
        <f t="shared" ca="1" si="5040"/>
        <v>3046523.5464481069</v>
      </c>
    </row>
    <row r="4903" spans="1:7" ht="13" x14ac:dyDescent="0.15">
      <c r="A4903" s="8">
        <f t="shared" ref="A4903:B4903" ca="1" si="5118">RAND()</f>
        <v>0.17722393032507833</v>
      </c>
      <c r="B4903" s="8">
        <f t="shared" ca="1" si="5118"/>
        <v>7.8734124676437478E-2</v>
      </c>
      <c r="C4903" s="8">
        <f t="shared" ca="1" si="5114"/>
        <v>50.154867256637168</v>
      </c>
      <c r="D4903" s="8">
        <f t="shared" ca="1" si="5115"/>
        <v>1</v>
      </c>
      <c r="E4903" s="8">
        <f t="shared" ca="1" si="5038"/>
        <v>79.54049490809065</v>
      </c>
      <c r="F4903" s="8">
        <f t="shared" ca="1" si="5039"/>
        <v>21839.922049463828</v>
      </c>
      <c r="G4903" s="10">
        <f t="shared" ca="1" si="5040"/>
        <v>1737158.2085684743</v>
      </c>
    </row>
    <row r="4904" spans="1:7" ht="13" x14ac:dyDescent="0.15">
      <c r="A4904" s="8">
        <f t="shared" ref="A4904:B4904" ca="1" si="5119">RAND()</f>
        <v>0.88025188322430536</v>
      </c>
      <c r="B4904" s="8">
        <f t="shared" ca="1" si="5119"/>
        <v>0.69363849992178439</v>
      </c>
      <c r="C4904" s="8">
        <f t="shared" ca="1" si="5114"/>
        <v>48</v>
      </c>
      <c r="D4904" s="8">
        <f t="shared" ca="1" si="5115"/>
        <v>3</v>
      </c>
      <c r="E4904" s="8">
        <f t="shared" ca="1" si="5038"/>
        <v>119.31056104355869</v>
      </c>
      <c r="F4904" s="8">
        <f t="shared" ca="1" si="5039"/>
        <v>25533.764495014166</v>
      </c>
      <c r="G4904" s="10">
        <f t="shared" ca="1" si="5040"/>
        <v>3046447.7674542391</v>
      </c>
    </row>
    <row r="4905" spans="1:7" ht="13" x14ac:dyDescent="0.15">
      <c r="A4905" s="8">
        <f t="shared" ref="A4905:B4905" ca="1" si="5120">RAND()</f>
        <v>0.19361674253131356</v>
      </c>
      <c r="B4905" s="8">
        <f t="shared" ca="1" si="5120"/>
        <v>0.76573337950425902</v>
      </c>
      <c r="C4905" s="8">
        <f t="shared" ca="1" si="5114"/>
        <v>50.154867256637168</v>
      </c>
      <c r="D4905" s="8">
        <f t="shared" ca="1" si="5115"/>
        <v>3</v>
      </c>
      <c r="E4905" s="8">
        <f t="shared" ca="1" si="5038"/>
        <v>235.76673945685121</v>
      </c>
      <c r="F4905" s="8">
        <f t="shared" ca="1" si="5039"/>
        <v>22832.505262365674</v>
      </c>
      <c r="G4905" s="10">
        <f t="shared" ca="1" si="5040"/>
        <v>5383145.3193393517</v>
      </c>
    </row>
    <row r="4906" spans="1:7" ht="13" x14ac:dyDescent="0.15">
      <c r="A4906" s="8">
        <f t="shared" ref="A4906:B4906" ca="1" si="5121">RAND()</f>
        <v>0.1213812369432119</v>
      </c>
      <c r="B4906" s="8">
        <f t="shared" ca="1" si="5121"/>
        <v>0.16425020228014764</v>
      </c>
      <c r="C4906" s="8">
        <f t="shared" ca="1" si="5114"/>
        <v>50.154867256637168</v>
      </c>
      <c r="D4906" s="8">
        <f t="shared" ca="1" si="5115"/>
        <v>1</v>
      </c>
      <c r="E4906" s="8">
        <f t="shared" ca="1" si="5038"/>
        <v>32.597853025688948</v>
      </c>
      <c r="F4906" s="8">
        <f t="shared" ca="1" si="5039"/>
        <v>20764.018703933361</v>
      </c>
      <c r="G4906" s="10">
        <f t="shared" ca="1" si="5040"/>
        <v>676862.42993347603</v>
      </c>
    </row>
    <row r="4907" spans="1:7" ht="13" x14ac:dyDescent="0.15">
      <c r="A4907" s="8">
        <f t="shared" ref="A4907:B4907" ca="1" si="5122">RAND()</f>
        <v>0.99034785268571124</v>
      </c>
      <c r="B4907" s="8">
        <f t="shared" ca="1" si="5122"/>
        <v>0.38473851320531549</v>
      </c>
      <c r="C4907" s="8">
        <f t="shared" ca="1" si="5114"/>
        <v>63.333333333333336</v>
      </c>
      <c r="D4907" s="8">
        <f t="shared" ca="1" si="5115"/>
        <v>2</v>
      </c>
      <c r="E4907" s="8">
        <f t="shared" ca="1" si="5038"/>
        <v>124.55970420136542</v>
      </c>
      <c r="F4907" s="8">
        <f t="shared" ca="1" si="5039"/>
        <v>18433.339171379153</v>
      </c>
      <c r="G4907" s="10">
        <f t="shared" ca="1" si="5040"/>
        <v>2296051.2746304297</v>
      </c>
    </row>
    <row r="4908" spans="1:7" ht="13" x14ac:dyDescent="0.15">
      <c r="A4908" s="8">
        <f t="shared" ref="A4908:B4908" ca="1" si="5123">RAND()</f>
        <v>0.57883754970494994</v>
      </c>
      <c r="B4908" s="8">
        <f t="shared" ca="1" si="5123"/>
        <v>0.56206751766171126</v>
      </c>
      <c r="C4908" s="8">
        <f t="shared" ca="1" si="5114"/>
        <v>46.097560975609753</v>
      </c>
      <c r="D4908" s="8">
        <f t="shared" ca="1" si="5115"/>
        <v>2</v>
      </c>
      <c r="E4908" s="8">
        <f t="shared" ca="1" si="5038"/>
        <v>112.73881370313754</v>
      </c>
      <c r="F4908" s="8">
        <f t="shared" ca="1" si="5039"/>
        <v>24030.078379433569</v>
      </c>
      <c r="G4908" s="10">
        <f t="shared" ca="1" si="5040"/>
        <v>2709122.5296907546</v>
      </c>
    </row>
    <row r="4909" spans="1:7" ht="13" x14ac:dyDescent="0.15">
      <c r="A4909" s="8">
        <f t="shared" ref="A4909:B4909" ca="1" si="5124">RAND()</f>
        <v>4.1362324940131923E-2</v>
      </c>
      <c r="B4909" s="8">
        <f t="shared" ca="1" si="5124"/>
        <v>0.25473352806327221</v>
      </c>
      <c r="C4909" s="8">
        <f t="shared" ca="1" si="5114"/>
        <v>50.154867256637168</v>
      </c>
      <c r="D4909" s="8">
        <f t="shared" ca="1" si="5115"/>
        <v>1</v>
      </c>
      <c r="E4909" s="8">
        <f t="shared" ca="1" si="5038"/>
        <v>73.742025516612742</v>
      </c>
      <c r="F4909" s="8">
        <f t="shared" ca="1" si="5039"/>
        <v>24200.686805867659</v>
      </c>
      <c r="G4909" s="10">
        <f t="shared" ca="1" si="5040"/>
        <v>1784607.6639578461</v>
      </c>
    </row>
    <row r="4910" spans="1:7" ht="13" x14ac:dyDescent="0.15">
      <c r="A4910" s="8">
        <f t="shared" ref="A4910:B4910" ca="1" si="5125">RAND()</f>
        <v>0.95176594095010958</v>
      </c>
      <c r="B4910" s="8">
        <f t="shared" ca="1" si="5125"/>
        <v>0.44333392167007624</v>
      </c>
      <c r="C4910" s="8">
        <f t="shared" ca="1" si="5114"/>
        <v>48</v>
      </c>
      <c r="D4910" s="8">
        <f t="shared" ca="1" si="5115"/>
        <v>2</v>
      </c>
      <c r="E4910" s="8">
        <f t="shared" ca="1" si="5038"/>
        <v>156.36717893034503</v>
      </c>
      <c r="F4910" s="8">
        <f t="shared" ca="1" si="5039"/>
        <v>23514.602193741295</v>
      </c>
      <c r="G4910" s="10">
        <f t="shared" ca="1" si="5040"/>
        <v>3676912.0087046288</v>
      </c>
    </row>
    <row r="4911" spans="1:7" ht="13" x14ac:dyDescent="0.15">
      <c r="A4911" s="8">
        <f t="shared" ref="A4911:B4911" ca="1" si="5126">RAND()</f>
        <v>0.12306710769034412</v>
      </c>
      <c r="B4911" s="8">
        <f t="shared" ca="1" si="5126"/>
        <v>3.4800082428031787E-2</v>
      </c>
      <c r="C4911" s="8">
        <f t="shared" ca="1" si="5114"/>
        <v>50.154867256637168</v>
      </c>
      <c r="D4911" s="8">
        <f t="shared" ca="1" si="5115"/>
        <v>1</v>
      </c>
      <c r="E4911" s="8">
        <f t="shared" ca="1" si="5038"/>
        <v>23.944761798374085</v>
      </c>
      <c r="F4911" s="8">
        <f t="shared" ca="1" si="5039"/>
        <v>20431.597798115661</v>
      </c>
      <c r="G4911" s="10">
        <f t="shared" ca="1" si="5040"/>
        <v>489229.74243606394</v>
      </c>
    </row>
    <row r="4912" spans="1:7" ht="13" x14ac:dyDescent="0.15">
      <c r="A4912" s="8">
        <f t="shared" ref="A4912:B4912" ca="1" si="5127">RAND()</f>
        <v>0.92986044264068624</v>
      </c>
      <c r="B4912" s="8">
        <f t="shared" ca="1" si="5127"/>
        <v>0.43949724637768184</v>
      </c>
      <c r="C4912" s="8">
        <f t="shared" ca="1" si="5114"/>
        <v>48</v>
      </c>
      <c r="D4912" s="8">
        <f t="shared" ca="1" si="5115"/>
        <v>2</v>
      </c>
      <c r="E4912" s="8">
        <f t="shared" ca="1" si="5038"/>
        <v>79.726152401386031</v>
      </c>
      <c r="F4912" s="8">
        <f t="shared" ca="1" si="5039"/>
        <v>25916.581136595512</v>
      </c>
      <c r="G4912" s="10">
        <f t="shared" ca="1" si="5040"/>
        <v>2066229.2974191003</v>
      </c>
    </row>
    <row r="4913" spans="1:7" ht="13" x14ac:dyDescent="0.15">
      <c r="A4913" s="8">
        <f t="shared" ref="A4913:B4913" ca="1" si="5128">RAND()</f>
        <v>0.31710779981090875</v>
      </c>
      <c r="B4913" s="8">
        <f t="shared" ca="1" si="5128"/>
        <v>2.2937147696176496E-2</v>
      </c>
      <c r="C4913" s="8">
        <f t="shared" ca="1" si="5114"/>
        <v>50.154867256637168</v>
      </c>
      <c r="D4913" s="8">
        <f t="shared" ca="1" si="5115"/>
        <v>1</v>
      </c>
      <c r="E4913" s="8">
        <f t="shared" ca="1" si="5038"/>
        <v>38.352413820712528</v>
      </c>
      <c r="F4913" s="8">
        <f t="shared" ca="1" si="5039"/>
        <v>23645.510759487668</v>
      </c>
      <c r="G4913" s="10">
        <f t="shared" ca="1" si="5040"/>
        <v>906862.41364998161</v>
      </c>
    </row>
    <row r="4914" spans="1:7" ht="13" x14ac:dyDescent="0.15">
      <c r="A4914" s="8">
        <f t="shared" ref="A4914:B4914" ca="1" si="5129">RAND()</f>
        <v>0.59705641543787114</v>
      </c>
      <c r="B4914" s="8">
        <f t="shared" ca="1" si="5129"/>
        <v>0.78609704571572825</v>
      </c>
      <c r="C4914" s="8">
        <f t="shared" ca="1" si="5114"/>
        <v>46.097560975609753</v>
      </c>
      <c r="D4914" s="8">
        <f t="shared" ca="1" si="5115"/>
        <v>3</v>
      </c>
      <c r="E4914" s="8">
        <f t="shared" ca="1" si="5038"/>
        <v>137.53917245013491</v>
      </c>
      <c r="F4914" s="8">
        <f t="shared" ca="1" si="5039"/>
        <v>21832.36567954678</v>
      </c>
      <c r="G4914" s="10">
        <f t="shared" ca="1" si="5040"/>
        <v>3002805.5081935916</v>
      </c>
    </row>
    <row r="4915" spans="1:7" ht="13" x14ac:dyDescent="0.15">
      <c r="A4915" s="8">
        <f t="shared" ref="A4915:B4915" ca="1" si="5130">RAND()</f>
        <v>0.4022885706595245</v>
      </c>
      <c r="B4915" s="8">
        <f t="shared" ca="1" si="5130"/>
        <v>0.54816710802650037</v>
      </c>
      <c r="C4915" s="8">
        <f t="shared" ca="1" si="5114"/>
        <v>50.154867256637168</v>
      </c>
      <c r="D4915" s="8">
        <f t="shared" ca="1" si="5115"/>
        <v>2</v>
      </c>
      <c r="E4915" s="8">
        <f t="shared" ca="1" si="5038"/>
        <v>58.907212868686486</v>
      </c>
      <c r="F4915" s="8">
        <f t="shared" ca="1" si="5039"/>
        <v>22708.376261918147</v>
      </c>
      <c r="G4915" s="10">
        <f t="shared" ca="1" si="5040"/>
        <v>1337687.1543630394</v>
      </c>
    </row>
    <row r="4916" spans="1:7" ht="13" x14ac:dyDescent="0.15">
      <c r="A4916" s="8">
        <f t="shared" ref="A4916:B4916" ca="1" si="5131">RAND()</f>
        <v>0.83067769443365347</v>
      </c>
      <c r="B4916" s="8">
        <f t="shared" ca="1" si="5131"/>
        <v>0.61697136196139613</v>
      </c>
      <c r="C4916" s="8">
        <f t="shared" ca="1" si="5114"/>
        <v>48</v>
      </c>
      <c r="D4916" s="8">
        <f t="shared" ca="1" si="5115"/>
        <v>2</v>
      </c>
      <c r="E4916" s="8">
        <f t="shared" ca="1" si="5038"/>
        <v>115.22518383134181</v>
      </c>
      <c r="F4916" s="8">
        <f t="shared" ca="1" si="5039"/>
        <v>21218.978441844531</v>
      </c>
      <c r="G4916" s="10">
        <f t="shared" ca="1" si="5040"/>
        <v>2444960.691674815</v>
      </c>
    </row>
    <row r="4917" spans="1:7" ht="13" x14ac:dyDescent="0.15">
      <c r="A4917" s="8">
        <f t="shared" ref="A4917:B4917" ca="1" si="5132">RAND()</f>
        <v>0.43594668906460476</v>
      </c>
      <c r="B4917" s="8">
        <f t="shared" ca="1" si="5132"/>
        <v>0.80820845132285313</v>
      </c>
      <c r="C4917" s="8">
        <f t="shared" ca="1" si="5114"/>
        <v>50.154867256637168</v>
      </c>
      <c r="D4917" s="8">
        <f t="shared" ca="1" si="5115"/>
        <v>3</v>
      </c>
      <c r="E4917" s="8">
        <f t="shared" ca="1" si="5038"/>
        <v>156.20264924928486</v>
      </c>
      <c r="F4917" s="8">
        <f t="shared" ca="1" si="5039"/>
        <v>20706.821243926515</v>
      </c>
      <c r="G4917" s="10">
        <f t="shared" ca="1" si="5040"/>
        <v>3234460.3358326941</v>
      </c>
    </row>
    <row r="4918" spans="1:7" ht="13" x14ac:dyDescent="0.15">
      <c r="A4918" s="8">
        <f t="shared" ref="A4918:B4918" ca="1" si="5133">RAND()</f>
        <v>0.74065721332173395</v>
      </c>
      <c r="B4918" s="8">
        <f t="shared" ca="1" si="5133"/>
        <v>0.1541058773902747</v>
      </c>
      <c r="C4918" s="8">
        <f t="shared" ca="1" si="5114"/>
        <v>46.097560975609753</v>
      </c>
      <c r="D4918" s="8">
        <f t="shared" ca="1" si="5115"/>
        <v>1</v>
      </c>
      <c r="E4918" s="8">
        <f t="shared" ca="1" si="5038"/>
        <v>13.02555575116763</v>
      </c>
      <c r="F4918" s="8">
        <f t="shared" ca="1" si="5039"/>
        <v>22558.04302139538</v>
      </c>
      <c r="G4918" s="10">
        <f t="shared" ca="1" si="5040"/>
        <v>293831.0470124234</v>
      </c>
    </row>
    <row r="4919" spans="1:7" ht="13" x14ac:dyDescent="0.15">
      <c r="A4919" s="8">
        <f t="shared" ref="A4919:B4919" ca="1" si="5134">RAND()</f>
        <v>0.73761047226308563</v>
      </c>
      <c r="B4919" s="8">
        <f t="shared" ca="1" si="5134"/>
        <v>0.29762664607061518</v>
      </c>
      <c r="C4919" s="8">
        <f t="shared" ca="1" si="5114"/>
        <v>46.097560975609753</v>
      </c>
      <c r="D4919" s="8">
        <f t="shared" ca="1" si="5115"/>
        <v>1</v>
      </c>
      <c r="E4919" s="8">
        <f t="shared" ca="1" si="5038"/>
        <v>38.712711130111813</v>
      </c>
      <c r="F4919" s="8">
        <f t="shared" ca="1" si="5039"/>
        <v>22305.862068571427</v>
      </c>
      <c r="G4919" s="10">
        <f t="shared" ca="1" si="5040"/>
        <v>863520.39476872399</v>
      </c>
    </row>
    <row r="4920" spans="1:7" ht="13" x14ac:dyDescent="0.15">
      <c r="A4920" s="8">
        <f t="shared" ref="A4920:B4920" ca="1" si="5135">RAND()</f>
        <v>0.690672560654082</v>
      </c>
      <c r="B4920" s="8">
        <f t="shared" ca="1" si="5135"/>
        <v>0.12438774708978806</v>
      </c>
      <c r="C4920" s="8">
        <f t="shared" ca="1" si="5114"/>
        <v>46.097560975609753</v>
      </c>
      <c r="D4920" s="8">
        <f t="shared" ca="1" si="5115"/>
        <v>1</v>
      </c>
      <c r="E4920" s="8">
        <f t="shared" ca="1" si="5038"/>
        <v>25.673149197226284</v>
      </c>
      <c r="F4920" s="8">
        <f t="shared" ca="1" si="5039"/>
        <v>19092.396193638393</v>
      </c>
      <c r="G4920" s="10">
        <f t="shared" ca="1" si="5040"/>
        <v>490161.93601183366</v>
      </c>
    </row>
    <row r="4921" spans="1:7" ht="13" x14ac:dyDescent="0.15">
      <c r="A4921" s="8">
        <f t="shared" ref="A4921:B4921" ca="1" si="5136">RAND()</f>
        <v>0.53822901372025522</v>
      </c>
      <c r="B4921" s="8">
        <f t="shared" ca="1" si="5136"/>
        <v>0.48157752910834639</v>
      </c>
      <c r="C4921" s="8">
        <f t="shared" ca="1" si="5114"/>
        <v>46.097560975609753</v>
      </c>
      <c r="D4921" s="8">
        <f t="shared" ca="1" si="5115"/>
        <v>2</v>
      </c>
      <c r="E4921" s="8">
        <f t="shared" ca="1" si="5038"/>
        <v>134.35951402738641</v>
      </c>
      <c r="F4921" s="8">
        <f t="shared" ca="1" si="5039"/>
        <v>21275.18479498936</v>
      </c>
      <c r="G4921" s="10">
        <f t="shared" ca="1" si="5040"/>
        <v>2858523.4898976111</v>
      </c>
    </row>
    <row r="4922" spans="1:7" ht="13" x14ac:dyDescent="0.15">
      <c r="A4922" s="8">
        <f t="shared" ref="A4922:B4922" ca="1" si="5137">RAND()</f>
        <v>0.56901479453267456</v>
      </c>
      <c r="B4922" s="8">
        <f t="shared" ca="1" si="5137"/>
        <v>0.2865002921025066</v>
      </c>
      <c r="C4922" s="8">
        <f t="shared" ca="1" si="5114"/>
        <v>46.097560975609753</v>
      </c>
      <c r="D4922" s="8">
        <f t="shared" ca="1" si="5115"/>
        <v>1</v>
      </c>
      <c r="E4922" s="8">
        <f t="shared" ca="1" si="5038"/>
        <v>40.509472666416272</v>
      </c>
      <c r="F4922" s="8">
        <f t="shared" ca="1" si="5039"/>
        <v>18675.69523111407</v>
      </c>
      <c r="G4922" s="10">
        <f t="shared" ca="1" si="5040"/>
        <v>756542.56549113616</v>
      </c>
    </row>
    <row r="4923" spans="1:7" ht="13" x14ac:dyDescent="0.15">
      <c r="A4923" s="8">
        <f t="shared" ref="A4923:B4923" ca="1" si="5138">RAND()</f>
        <v>0.479181133450297</v>
      </c>
      <c r="B4923" s="8">
        <f t="shared" ca="1" si="5138"/>
        <v>2.3471232473561532E-2</v>
      </c>
      <c r="C4923" s="8">
        <f t="shared" ca="1" si="5114"/>
        <v>50.154867256637168</v>
      </c>
      <c r="D4923" s="8">
        <f t="shared" ca="1" si="5115"/>
        <v>1</v>
      </c>
      <c r="E4923" s="8">
        <f t="shared" ca="1" si="5038"/>
        <v>56.218589579560792</v>
      </c>
      <c r="F4923" s="8">
        <f t="shared" ca="1" si="5039"/>
        <v>21219.304598326835</v>
      </c>
      <c r="G4923" s="10">
        <f t="shared" ca="1" si="5040"/>
        <v>1192919.3763770233</v>
      </c>
    </row>
    <row r="4924" spans="1:7" ht="13" x14ac:dyDescent="0.15">
      <c r="A4924" s="8">
        <f t="shared" ref="A4924:B4924" ca="1" si="5139">RAND()</f>
        <v>0.42221761085593101</v>
      </c>
      <c r="B4924" s="8">
        <f t="shared" ca="1" si="5139"/>
        <v>0.68820738434921469</v>
      </c>
      <c r="C4924" s="8">
        <f t="shared" ca="1" si="5114"/>
        <v>50.154867256637168</v>
      </c>
      <c r="D4924" s="8">
        <f t="shared" ca="1" si="5115"/>
        <v>3</v>
      </c>
      <c r="E4924" s="8">
        <f t="shared" ca="1" si="5038"/>
        <v>91.564400047959779</v>
      </c>
      <c r="F4924" s="8">
        <f t="shared" ca="1" si="5039"/>
        <v>18548.194442384593</v>
      </c>
      <c r="G4924" s="10">
        <f t="shared" ca="1" si="5040"/>
        <v>1698354.2960898471</v>
      </c>
    </row>
    <row r="4925" spans="1:7" ht="13" x14ac:dyDescent="0.15">
      <c r="A4925" s="8">
        <f t="shared" ref="A4925:B4925" ca="1" si="5140">RAND()</f>
        <v>0.40558772964537271</v>
      </c>
      <c r="B4925" s="8">
        <f t="shared" ca="1" si="5140"/>
        <v>0.35090501474599733</v>
      </c>
      <c r="C4925" s="8">
        <f t="shared" ca="1" si="5114"/>
        <v>50.154867256637168</v>
      </c>
      <c r="D4925" s="8">
        <f t="shared" ca="1" si="5115"/>
        <v>2</v>
      </c>
      <c r="E4925" s="8">
        <f t="shared" ca="1" si="5038"/>
        <v>87.478179941801159</v>
      </c>
      <c r="F4925" s="8">
        <f t="shared" ca="1" si="5039"/>
        <v>25278.411350154209</v>
      </c>
      <c r="G4925" s="10">
        <f t="shared" ca="1" si="5040"/>
        <v>2211309.4167316589</v>
      </c>
    </row>
    <row r="4926" spans="1:7" ht="13" x14ac:dyDescent="0.15">
      <c r="A4926" s="8">
        <f t="shared" ref="A4926:B4926" ca="1" si="5141">RAND()</f>
        <v>0.74905270642805755</v>
      </c>
      <c r="B4926" s="8">
        <f t="shared" ca="1" si="5141"/>
        <v>0.35785431915179611</v>
      </c>
      <c r="C4926" s="8">
        <f t="shared" ca="1" si="5114"/>
        <v>46.097560975609753</v>
      </c>
      <c r="D4926" s="8">
        <f t="shared" ca="1" si="5115"/>
        <v>2</v>
      </c>
      <c r="E4926" s="8">
        <f t="shared" ca="1" si="5038"/>
        <v>110.37327191506708</v>
      </c>
      <c r="F4926" s="8">
        <f t="shared" ca="1" si="5039"/>
        <v>23487.158815103081</v>
      </c>
      <c r="G4926" s="10">
        <f t="shared" ca="1" si="5040"/>
        <v>2592354.5664117369</v>
      </c>
    </row>
    <row r="4927" spans="1:7" ht="13" x14ac:dyDescent="0.15">
      <c r="A4927" s="8">
        <f t="shared" ref="A4927:B4927" ca="1" si="5142">RAND()</f>
        <v>0.26543413398431537</v>
      </c>
      <c r="B4927" s="8">
        <f t="shared" ca="1" si="5142"/>
        <v>0.41027869575364506</v>
      </c>
      <c r="C4927" s="8">
        <f t="shared" ca="1" si="5114"/>
        <v>50.154867256637168</v>
      </c>
      <c r="D4927" s="8">
        <f t="shared" ca="1" si="5115"/>
        <v>2</v>
      </c>
      <c r="E4927" s="8">
        <f t="shared" ca="1" si="5038"/>
        <v>61.761804345524382</v>
      </c>
      <c r="F4927" s="8">
        <f t="shared" ca="1" si="5039"/>
        <v>22468.277664150846</v>
      </c>
      <c r="G4927" s="10">
        <f t="shared" ca="1" si="5040"/>
        <v>1387681.3690742</v>
      </c>
    </row>
    <row r="4928" spans="1:7" ht="13" x14ac:dyDescent="0.15">
      <c r="A4928" s="8">
        <f t="shared" ref="A4928:B4928" ca="1" si="5143">RAND()</f>
        <v>0.70150008005187081</v>
      </c>
      <c r="B4928" s="8">
        <f t="shared" ca="1" si="5143"/>
        <v>0.65489209979428431</v>
      </c>
      <c r="C4928" s="8">
        <f t="shared" ca="1" si="5114"/>
        <v>46.097560975609753</v>
      </c>
      <c r="D4928" s="8">
        <f t="shared" ca="1" si="5115"/>
        <v>3</v>
      </c>
      <c r="E4928" s="8">
        <f t="shared" ca="1" si="5038"/>
        <v>179.85254510356216</v>
      </c>
      <c r="F4928" s="8">
        <f t="shared" ca="1" si="5039"/>
        <v>23756.326544204181</v>
      </c>
      <c r="G4928" s="10">
        <f t="shared" ca="1" si="5040"/>
        <v>4272635.7912864331</v>
      </c>
    </row>
    <row r="4929" spans="1:7" ht="13" x14ac:dyDescent="0.15">
      <c r="A4929" s="8">
        <f t="shared" ref="A4929:B4929" ca="1" si="5144">RAND()</f>
        <v>0.63876934315754708</v>
      </c>
      <c r="B4929" s="8">
        <f t="shared" ca="1" si="5144"/>
        <v>0.88930091647105125</v>
      </c>
      <c r="C4929" s="8">
        <f t="shared" ca="1" si="5114"/>
        <v>46.097560975609753</v>
      </c>
      <c r="D4929" s="8">
        <f t="shared" ca="1" si="5115"/>
        <v>4</v>
      </c>
      <c r="E4929" s="8">
        <f t="shared" ca="1" si="5038"/>
        <v>233.40640666569948</v>
      </c>
      <c r="F4929" s="8">
        <f t="shared" ca="1" si="5039"/>
        <v>25819.220229127415</v>
      </c>
      <c r="G4929" s="10">
        <f t="shared" ca="1" si="5040"/>
        <v>6026371.4165909681</v>
      </c>
    </row>
    <row r="4930" spans="1:7" ht="13" x14ac:dyDescent="0.15">
      <c r="A4930" s="8">
        <f t="shared" ref="A4930:B4930" ca="1" si="5145">RAND()</f>
        <v>0.91856137040546648</v>
      </c>
      <c r="B4930" s="8">
        <f t="shared" ca="1" si="5145"/>
        <v>0.60881305501556948</v>
      </c>
      <c r="C4930" s="8">
        <f t="shared" ca="1" si="5114"/>
        <v>48</v>
      </c>
      <c r="D4930" s="8">
        <f t="shared" ca="1" si="5115"/>
        <v>2</v>
      </c>
      <c r="E4930" s="8">
        <f t="shared" ca="1" si="5038"/>
        <v>38.160419982647561</v>
      </c>
      <c r="F4930" s="8">
        <f t="shared" ca="1" si="5039"/>
        <v>26034.542847658533</v>
      </c>
      <c r="G4930" s="10">
        <f t="shared" ca="1" si="5040"/>
        <v>993489.08912288281</v>
      </c>
    </row>
    <row r="4931" spans="1:7" ht="13" x14ac:dyDescent="0.15">
      <c r="A4931" s="8">
        <f t="shared" ref="A4931:B4931" ca="1" si="5146">RAND()</f>
        <v>0.9527917235914275</v>
      </c>
      <c r="B4931" s="8">
        <f t="shared" ca="1" si="5146"/>
        <v>0.59910485483872211</v>
      </c>
      <c r="C4931" s="8">
        <f t="shared" ca="1" si="5114"/>
        <v>48</v>
      </c>
      <c r="D4931" s="8">
        <f t="shared" ca="1" si="5115"/>
        <v>2</v>
      </c>
      <c r="E4931" s="8">
        <f t="shared" ca="1" si="5038"/>
        <v>134.64692754738701</v>
      </c>
      <c r="F4931" s="8">
        <f t="shared" ca="1" si="5039"/>
        <v>23139.747224059018</v>
      </c>
      <c r="G4931" s="10">
        <f t="shared" ca="1" si="5040"/>
        <v>3115695.8679427244</v>
      </c>
    </row>
    <row r="4932" spans="1:7" ht="13" x14ac:dyDescent="0.15">
      <c r="A4932" s="8">
        <f t="shared" ref="A4932:B4932" ca="1" si="5147">RAND()</f>
        <v>0.52466640174982115</v>
      </c>
      <c r="B4932" s="8">
        <f t="shared" ca="1" si="5147"/>
        <v>0.42826589215519706</v>
      </c>
      <c r="C4932" s="8">
        <f t="shared" ca="1" si="5114"/>
        <v>50.154867256637168</v>
      </c>
      <c r="D4932" s="8">
        <f t="shared" ca="1" si="5115"/>
        <v>2</v>
      </c>
      <c r="E4932" s="8">
        <f t="shared" ca="1" si="5038"/>
        <v>109.13678425418128</v>
      </c>
      <c r="F4932" s="8">
        <f t="shared" ca="1" si="5039"/>
        <v>26021.17142791432</v>
      </c>
      <c r="G4932" s="10">
        <f t="shared" ca="1" si="5040"/>
        <v>2839866.9721693513</v>
      </c>
    </row>
    <row r="4933" spans="1:7" ht="13" x14ac:dyDescent="0.15">
      <c r="A4933" s="8">
        <f t="shared" ref="A4933:B4933" ca="1" si="5148">RAND()</f>
        <v>0.13922985823734468</v>
      </c>
      <c r="B4933" s="8">
        <f t="shared" ca="1" si="5148"/>
        <v>0.73257470255959434</v>
      </c>
      <c r="C4933" s="8">
        <f t="shared" ca="1" si="5114"/>
        <v>50.154867256637168</v>
      </c>
      <c r="D4933" s="8">
        <f t="shared" ca="1" si="5115"/>
        <v>3</v>
      </c>
      <c r="E4933" s="8">
        <f t="shared" ca="1" si="5038"/>
        <v>75.296707996532334</v>
      </c>
      <c r="F4933" s="8">
        <f t="shared" ca="1" si="5039"/>
        <v>23091.44309121359</v>
      </c>
      <c r="G4933" s="10">
        <f t="shared" ca="1" si="5040"/>
        <v>1738709.6476576535</v>
      </c>
    </row>
    <row r="4934" spans="1:7" ht="13" x14ac:dyDescent="0.15">
      <c r="A4934" s="8">
        <f t="shared" ref="A4934:B4934" ca="1" si="5149">RAND()</f>
        <v>0.95231394870795316</v>
      </c>
      <c r="B4934" s="8">
        <f t="shared" ca="1" si="5149"/>
        <v>0.69535113856366015</v>
      </c>
      <c r="C4934" s="8">
        <f t="shared" ca="1" si="5114"/>
        <v>48</v>
      </c>
      <c r="D4934" s="8">
        <f t="shared" ca="1" si="5115"/>
        <v>3</v>
      </c>
      <c r="E4934" s="8">
        <f t="shared" ca="1" si="5038"/>
        <v>37.078841626469803</v>
      </c>
      <c r="F4934" s="8">
        <f t="shared" ca="1" si="5039"/>
        <v>19824.746884352546</v>
      </c>
      <c r="G4934" s="10">
        <f t="shared" ca="1" si="5040"/>
        <v>735078.65000975865</v>
      </c>
    </row>
    <row r="4935" spans="1:7" ht="13" x14ac:dyDescent="0.15">
      <c r="A4935" s="8">
        <f t="shared" ref="A4935:B4935" ca="1" si="5150">RAND()</f>
        <v>4.2717805387911034E-2</v>
      </c>
      <c r="B4935" s="8">
        <f t="shared" ca="1" si="5150"/>
        <v>0.31803674388638736</v>
      </c>
      <c r="C4935" s="8">
        <f t="shared" ca="1" si="5114"/>
        <v>50.154867256637168</v>
      </c>
      <c r="D4935" s="8">
        <f t="shared" ca="1" si="5115"/>
        <v>1</v>
      </c>
      <c r="E4935" s="8">
        <f t="shared" ca="1" si="5038"/>
        <v>57.205926732815733</v>
      </c>
      <c r="F4935" s="8">
        <f t="shared" ca="1" si="5039"/>
        <v>24167.276920502653</v>
      </c>
      <c r="G4935" s="10">
        <f t="shared" ca="1" si="5040"/>
        <v>1382511.4728459434</v>
      </c>
    </row>
    <row r="4936" spans="1:7" ht="13" x14ac:dyDescent="0.15">
      <c r="A4936" s="8">
        <f t="shared" ref="A4936:B4936" ca="1" si="5151">RAND()</f>
        <v>3.1456775442318174E-2</v>
      </c>
      <c r="B4936" s="8">
        <f t="shared" ca="1" si="5151"/>
        <v>0.89333007760931915</v>
      </c>
      <c r="C4936" s="8">
        <f t="shared" ca="1" si="5114"/>
        <v>50.154867256637168</v>
      </c>
      <c r="D4936" s="8">
        <f t="shared" ca="1" si="5115"/>
        <v>4</v>
      </c>
      <c r="E4936" s="8">
        <f t="shared" ca="1" si="5038"/>
        <v>271.57598023460582</v>
      </c>
      <c r="F4936" s="8">
        <f t="shared" ca="1" si="5039"/>
        <v>23068.360198291539</v>
      </c>
      <c r="G4936" s="10">
        <f t="shared" ca="1" si="5040"/>
        <v>6264812.5332559906</v>
      </c>
    </row>
    <row r="4937" spans="1:7" ht="13" x14ac:dyDescent="0.15">
      <c r="A4937" s="8">
        <f t="shared" ref="A4937:B4937" ca="1" si="5152">RAND()</f>
        <v>0.12727250317471617</v>
      </c>
      <c r="B4937" s="8">
        <f t="shared" ca="1" si="5152"/>
        <v>0.9284432904107941</v>
      </c>
      <c r="C4937" s="8">
        <f t="shared" ca="1" si="5114"/>
        <v>50.154867256637168</v>
      </c>
      <c r="D4937" s="8">
        <f t="shared" ca="1" si="5115"/>
        <v>4</v>
      </c>
      <c r="E4937" s="8">
        <f t="shared" ca="1" si="5038"/>
        <v>164.64839976896872</v>
      </c>
      <c r="F4937" s="8">
        <f t="shared" ca="1" si="5039"/>
        <v>23089.234424098588</v>
      </c>
      <c r="G4937" s="10">
        <f t="shared" ca="1" si="5040"/>
        <v>3801605.4998184186</v>
      </c>
    </row>
    <row r="4938" spans="1:7" ht="13" x14ac:dyDescent="0.15">
      <c r="A4938" s="8">
        <f t="shared" ref="A4938:B4938" ca="1" si="5153">RAND()</f>
        <v>8.2610936922300482E-2</v>
      </c>
      <c r="B4938" s="8">
        <f t="shared" ca="1" si="5153"/>
        <v>0.33467340042883231</v>
      </c>
      <c r="C4938" s="8">
        <f t="shared" ca="1" si="5114"/>
        <v>50.154867256637168</v>
      </c>
      <c r="D4938" s="8">
        <f t="shared" ca="1" si="5115"/>
        <v>1</v>
      </c>
      <c r="E4938" s="8">
        <f t="shared" ca="1" si="5038"/>
        <v>68.612413280789923</v>
      </c>
      <c r="F4938" s="8">
        <f t="shared" ca="1" si="5039"/>
        <v>21249.991232403194</v>
      </c>
      <c r="G4938" s="10">
        <f t="shared" ca="1" si="5040"/>
        <v>1458013.1806508102</v>
      </c>
    </row>
    <row r="4939" spans="1:7" ht="13" x14ac:dyDescent="0.15">
      <c r="A4939" s="8">
        <f t="shared" ref="A4939:B4939" ca="1" si="5154">RAND()</f>
        <v>0.86032371005452168</v>
      </c>
      <c r="B4939" s="8">
        <f t="shared" ca="1" si="5154"/>
        <v>0.41748940558736292</v>
      </c>
      <c r="C4939" s="8">
        <f t="shared" ca="1" si="5114"/>
        <v>48</v>
      </c>
      <c r="D4939" s="8">
        <f t="shared" ca="1" si="5115"/>
        <v>2</v>
      </c>
      <c r="E4939" s="8">
        <f t="shared" ca="1" si="5038"/>
        <v>149.47263442533949</v>
      </c>
      <c r="F4939" s="8">
        <f t="shared" ca="1" si="5039"/>
        <v>21345.199310643373</v>
      </c>
      <c r="G4939" s="10">
        <f t="shared" ca="1" si="5040"/>
        <v>3190523.1732958052</v>
      </c>
    </row>
    <row r="4940" spans="1:7" ht="13" x14ac:dyDescent="0.15">
      <c r="A4940" s="8">
        <f t="shared" ref="A4940:B4940" ca="1" si="5155">RAND()</f>
        <v>0.65134085163911859</v>
      </c>
      <c r="B4940" s="8">
        <f t="shared" ca="1" si="5155"/>
        <v>0.97075632423715064</v>
      </c>
      <c r="C4940" s="8">
        <f t="shared" ca="1" si="5114"/>
        <v>46.097560975609753</v>
      </c>
      <c r="D4940" s="8">
        <f t="shared" ca="1" si="5115"/>
        <v>5</v>
      </c>
      <c r="E4940" s="8">
        <f t="shared" ca="1" si="5038"/>
        <v>210.77052716061297</v>
      </c>
      <c r="F4940" s="8">
        <f t="shared" ca="1" si="5039"/>
        <v>24164.120495191666</v>
      </c>
      <c r="G4940" s="10">
        <f t="shared" ca="1" si="5040"/>
        <v>5093084.4151441194</v>
      </c>
    </row>
    <row r="4941" spans="1:7" ht="13" x14ac:dyDescent="0.15">
      <c r="A4941" s="8">
        <f t="shared" ref="A4941:B4941" ca="1" si="5156">RAND()</f>
        <v>4.6069297717177715E-2</v>
      </c>
      <c r="B4941" s="8">
        <f t="shared" ca="1" si="5156"/>
        <v>0.3371179215613852</v>
      </c>
      <c r="C4941" s="8">
        <f t="shared" ca="1" si="5114"/>
        <v>50.154867256637168</v>
      </c>
      <c r="D4941" s="8">
        <f t="shared" ca="1" si="5115"/>
        <v>1</v>
      </c>
      <c r="E4941" s="8">
        <f t="shared" ca="1" si="5038"/>
        <v>59.533627826079098</v>
      </c>
      <c r="F4941" s="8">
        <f t="shared" ca="1" si="5039"/>
        <v>26251.934792433764</v>
      </c>
      <c r="G4941" s="10">
        <f t="shared" ca="1" si="5040"/>
        <v>1562872.9156472487</v>
      </c>
    </row>
    <row r="4942" spans="1:7" ht="13" x14ac:dyDescent="0.15">
      <c r="A4942" s="8">
        <f t="shared" ref="A4942:B4942" ca="1" si="5157">RAND()</f>
        <v>0.69188233906828067</v>
      </c>
      <c r="B4942" s="8">
        <f t="shared" ca="1" si="5157"/>
        <v>0.33774638037313698</v>
      </c>
      <c r="C4942" s="8">
        <f t="shared" ca="1" si="5114"/>
        <v>46.097560975609753</v>
      </c>
      <c r="D4942" s="8">
        <f t="shared" ca="1" si="5115"/>
        <v>1</v>
      </c>
      <c r="E4942" s="8">
        <f t="shared" ca="1" si="5038"/>
        <v>7.3975286347172045</v>
      </c>
      <c r="F4942" s="8">
        <f t="shared" ca="1" si="5039"/>
        <v>23136.794689447772</v>
      </c>
      <c r="G4942" s="10">
        <f t="shared" ca="1" si="5040"/>
        <v>171155.10123076284</v>
      </c>
    </row>
    <row r="4943" spans="1:7" ht="13" x14ac:dyDescent="0.15">
      <c r="A4943" s="8">
        <f t="shared" ref="A4943:B4943" ca="1" si="5158">RAND()</f>
        <v>7.1228188427846617E-2</v>
      </c>
      <c r="B4943" s="8">
        <f t="shared" ca="1" si="5158"/>
        <v>0.74061298846527301</v>
      </c>
      <c r="C4943" s="8">
        <f t="shared" ca="1" si="5114"/>
        <v>50.154867256637168</v>
      </c>
      <c r="D4943" s="8">
        <f t="shared" ca="1" si="5115"/>
        <v>3</v>
      </c>
      <c r="E4943" s="8">
        <f t="shared" ca="1" si="5038"/>
        <v>83.157982824462209</v>
      </c>
      <c r="F4943" s="8">
        <f t="shared" ca="1" si="5039"/>
        <v>22178.347115155819</v>
      </c>
      <c r="G4943" s="10">
        <f t="shared" ca="1" si="5040"/>
        <v>1844306.6084770886</v>
      </c>
    </row>
    <row r="4944" spans="1:7" ht="13" x14ac:dyDescent="0.15">
      <c r="A4944" s="8">
        <f t="shared" ref="A4944:B4944" ca="1" si="5159">RAND()</f>
        <v>0.65695822092567546</v>
      </c>
      <c r="B4944" s="8">
        <f t="shared" ca="1" si="5159"/>
        <v>0.63596289247988735</v>
      </c>
      <c r="C4944" s="8">
        <f t="shared" ca="1" si="5114"/>
        <v>46.097560975609753</v>
      </c>
      <c r="D4944" s="8">
        <f t="shared" ca="1" si="5115"/>
        <v>2</v>
      </c>
      <c r="E4944" s="8">
        <f t="shared" ca="1" si="5038"/>
        <v>161.8549596284883</v>
      </c>
      <c r="F4944" s="8">
        <f t="shared" ca="1" si="5039"/>
        <v>22273.535654903659</v>
      </c>
      <c r="G4944" s="10">
        <f t="shared" ca="1" si="5040"/>
        <v>3605082.2142081265</v>
      </c>
    </row>
    <row r="4945" spans="1:7" ht="13" x14ac:dyDescent="0.15">
      <c r="A4945" s="8">
        <f t="shared" ref="A4945:B4945" ca="1" si="5160">RAND()</f>
        <v>0.39447039260748684</v>
      </c>
      <c r="B4945" s="8">
        <f t="shared" ca="1" si="5160"/>
        <v>0.74185781398492601</v>
      </c>
      <c r="C4945" s="8">
        <f t="shared" ca="1" si="5114"/>
        <v>50.154867256637168</v>
      </c>
      <c r="D4945" s="8">
        <f t="shared" ca="1" si="5115"/>
        <v>3</v>
      </c>
      <c r="E4945" s="8">
        <f t="shared" ca="1" si="5038"/>
        <v>216.83589274997976</v>
      </c>
      <c r="F4945" s="8">
        <f t="shared" ca="1" si="5039"/>
        <v>22408.246944238006</v>
      </c>
      <c r="G4945" s="10">
        <f t="shared" ca="1" si="5040"/>
        <v>4858912.2311158543</v>
      </c>
    </row>
    <row r="4946" spans="1:7" ht="13" x14ac:dyDescent="0.15">
      <c r="A4946" s="8">
        <f t="shared" ref="A4946:B4946" ca="1" si="5161">RAND()</f>
        <v>0.71538167903623617</v>
      </c>
      <c r="B4946" s="8">
        <f t="shared" ca="1" si="5161"/>
        <v>0.48606739840981616</v>
      </c>
      <c r="C4946" s="8">
        <f t="shared" ca="1" si="5114"/>
        <v>46.097560975609753</v>
      </c>
      <c r="D4946" s="8">
        <f t="shared" ca="1" si="5115"/>
        <v>2</v>
      </c>
      <c r="E4946" s="8">
        <f t="shared" ca="1" si="5038"/>
        <v>162.16381596325891</v>
      </c>
      <c r="F4946" s="8">
        <f t="shared" ca="1" si="5039"/>
        <v>21500.141864272944</v>
      </c>
      <c r="G4946" s="10">
        <f t="shared" ca="1" si="5040"/>
        <v>3486545.0484619159</v>
      </c>
    </row>
    <row r="4947" spans="1:7" ht="13" x14ac:dyDescent="0.15">
      <c r="A4947" s="8">
        <f t="shared" ref="A4947:B4947" ca="1" si="5162">RAND()</f>
        <v>0.31657198599023795</v>
      </c>
      <c r="B4947" s="8">
        <f t="shared" ca="1" si="5162"/>
        <v>0.15232907262116668</v>
      </c>
      <c r="C4947" s="8">
        <f t="shared" ca="1" si="5114"/>
        <v>50.154867256637168</v>
      </c>
      <c r="D4947" s="8">
        <f t="shared" ca="1" si="5115"/>
        <v>1</v>
      </c>
      <c r="E4947" s="8">
        <f t="shared" ca="1" si="5038"/>
        <v>26.525822017031743</v>
      </c>
      <c r="F4947" s="8">
        <f t="shared" ca="1" si="5039"/>
        <v>25327.518422986221</v>
      </c>
      <c r="G4947" s="10">
        <f t="shared" ca="1" si="5040"/>
        <v>671833.24582122499</v>
      </c>
    </row>
    <row r="4948" spans="1:7" ht="13" x14ac:dyDescent="0.15">
      <c r="A4948" s="8">
        <f t="shared" ref="A4948:B4948" ca="1" si="5163">RAND()</f>
        <v>2.6034233436638132E-3</v>
      </c>
      <c r="B4948" s="8">
        <f t="shared" ca="1" si="5163"/>
        <v>0.13353590237847024</v>
      </c>
      <c r="C4948" s="8">
        <f t="shared" ca="1" si="5114"/>
        <v>50.154867256637168</v>
      </c>
      <c r="D4948" s="8">
        <f t="shared" ca="1" si="5115"/>
        <v>1</v>
      </c>
      <c r="E4948" s="8">
        <f t="shared" ca="1" si="5038"/>
        <v>46.156665767569272</v>
      </c>
      <c r="F4948" s="8">
        <f t="shared" ca="1" si="5039"/>
        <v>23023.477712440144</v>
      </c>
      <c r="G4948" s="10">
        <f t="shared" ca="1" si="5040"/>
        <v>1062686.9655801801</v>
      </c>
    </row>
    <row r="4949" spans="1:7" ht="13" x14ac:dyDescent="0.15">
      <c r="A4949" s="8">
        <f t="shared" ref="A4949:B4949" ca="1" si="5164">RAND()</f>
        <v>0.86103837866787514</v>
      </c>
      <c r="B4949" s="8">
        <f t="shared" ca="1" si="5164"/>
        <v>0.58369724768871589</v>
      </c>
      <c r="C4949" s="8">
        <f t="shared" ca="1" si="5114"/>
        <v>48</v>
      </c>
      <c r="D4949" s="8">
        <f t="shared" ca="1" si="5115"/>
        <v>2</v>
      </c>
      <c r="E4949" s="8">
        <f t="shared" ca="1" si="5038"/>
        <v>50.126360469560872</v>
      </c>
      <c r="F4949" s="8">
        <f t="shared" ca="1" si="5039"/>
        <v>23848.538042123771</v>
      </c>
      <c r="G4949" s="10">
        <f t="shared" ca="1" si="5040"/>
        <v>1195440.4145715316</v>
      </c>
    </row>
    <row r="4950" spans="1:7" ht="13" x14ac:dyDescent="0.15">
      <c r="A4950" s="8">
        <f t="shared" ref="A4950:B4950" ca="1" si="5165">RAND()</f>
        <v>0.26437586365846699</v>
      </c>
      <c r="B4950" s="8">
        <f t="shared" ca="1" si="5165"/>
        <v>0.49112416277286974</v>
      </c>
      <c r="C4950" s="8">
        <f t="shared" ca="1" si="5114"/>
        <v>50.154867256637168</v>
      </c>
      <c r="D4950" s="8">
        <f t="shared" ca="1" si="5115"/>
        <v>2</v>
      </c>
      <c r="E4950" s="8">
        <f t="shared" ca="1" si="5038"/>
        <v>62.385143557431505</v>
      </c>
      <c r="F4950" s="8">
        <f t="shared" ca="1" si="5039"/>
        <v>22672.269029971823</v>
      </c>
      <c r="G4950" s="10">
        <f t="shared" ca="1" si="5040"/>
        <v>1414412.7582075004</v>
      </c>
    </row>
    <row r="4951" spans="1:7" ht="13" x14ac:dyDescent="0.15">
      <c r="A4951" s="8">
        <f t="shared" ref="A4951:B4951" ca="1" si="5166">RAND()</f>
        <v>0.1140228868456431</v>
      </c>
      <c r="B4951" s="8">
        <f t="shared" ca="1" si="5166"/>
        <v>0.85052057355718147</v>
      </c>
      <c r="C4951" s="8">
        <f t="shared" ca="1" si="5114"/>
        <v>50.154867256637168</v>
      </c>
      <c r="D4951" s="8">
        <f t="shared" ca="1" si="5115"/>
        <v>4</v>
      </c>
      <c r="E4951" s="8">
        <f t="shared" ca="1" si="5038"/>
        <v>191.37470045571274</v>
      </c>
      <c r="F4951" s="8">
        <f t="shared" ca="1" si="5039"/>
        <v>23150.25053275513</v>
      </c>
      <c r="G4951" s="10">
        <f t="shared" ca="1" si="5040"/>
        <v>4430372.2611807175</v>
      </c>
    </row>
    <row r="4952" spans="1:7" ht="13" x14ac:dyDescent="0.15">
      <c r="A4952" s="8">
        <f t="shared" ref="A4952:B4952" ca="1" si="5167">RAND()</f>
        <v>0.28115574968153945</v>
      </c>
      <c r="B4952" s="8">
        <f t="shared" ca="1" si="5167"/>
        <v>0.48383150261570151</v>
      </c>
      <c r="C4952" s="8">
        <f t="shared" ca="1" si="5114"/>
        <v>50.154867256637168</v>
      </c>
      <c r="D4952" s="8">
        <f t="shared" ca="1" si="5115"/>
        <v>2</v>
      </c>
      <c r="E4952" s="8">
        <f t="shared" ca="1" si="5038"/>
        <v>68.575230854354487</v>
      </c>
      <c r="F4952" s="8">
        <f t="shared" ca="1" si="5039"/>
        <v>25753.709840446019</v>
      </c>
      <c r="G4952" s="10">
        <f t="shared" ca="1" si="5040"/>
        <v>1766066.5976646466</v>
      </c>
    </row>
    <row r="4953" spans="1:7" ht="13" x14ac:dyDescent="0.15">
      <c r="A4953" s="8">
        <f t="shared" ref="A4953:B4953" ca="1" si="5168">RAND()</f>
        <v>0.52503403392138215</v>
      </c>
      <c r="B4953" s="8">
        <f t="shared" ca="1" si="5168"/>
        <v>0.22413258095112742</v>
      </c>
      <c r="C4953" s="8">
        <f t="shared" ca="1" si="5114"/>
        <v>50.154867256637168</v>
      </c>
      <c r="D4953" s="8">
        <f t="shared" ca="1" si="5115"/>
        <v>1</v>
      </c>
      <c r="E4953" s="8">
        <f t="shared" ca="1" si="5038"/>
        <v>28.830336117284837</v>
      </c>
      <c r="F4953" s="8">
        <f t="shared" ca="1" si="5039"/>
        <v>23877.486353309352</v>
      </c>
      <c r="G4953" s="10">
        <f t="shared" ca="1" si="5040"/>
        <v>688395.95720179041</v>
      </c>
    </row>
    <row r="4954" spans="1:7" ht="13" x14ac:dyDescent="0.15">
      <c r="A4954" s="8">
        <f t="shared" ref="A4954:B4954" ca="1" si="5169">RAND()</f>
        <v>0.48395434812601568</v>
      </c>
      <c r="B4954" s="8">
        <f t="shared" ca="1" si="5169"/>
        <v>0.25574390326224006</v>
      </c>
      <c r="C4954" s="8">
        <f t="shared" ca="1" si="5114"/>
        <v>50.154867256637168</v>
      </c>
      <c r="D4954" s="8">
        <f t="shared" ca="1" si="5115"/>
        <v>1</v>
      </c>
      <c r="E4954" s="8">
        <f t="shared" ca="1" si="5038"/>
        <v>50.586643073557561</v>
      </c>
      <c r="F4954" s="8">
        <f t="shared" ca="1" si="5039"/>
        <v>19732.146580758061</v>
      </c>
      <c r="G4954" s="10">
        <f t="shared" ca="1" si="5040"/>
        <v>998183.05615592725</v>
      </c>
    </row>
    <row r="4955" spans="1:7" ht="13" x14ac:dyDescent="0.15">
      <c r="A4955" s="8">
        <f t="shared" ref="A4955:B4955" ca="1" si="5170">RAND()</f>
        <v>0.26285543536608247</v>
      </c>
      <c r="B4955" s="8">
        <f t="shared" ca="1" si="5170"/>
        <v>0.14805279808019878</v>
      </c>
      <c r="C4955" s="8">
        <f t="shared" ca="1" si="5114"/>
        <v>50.154867256637168</v>
      </c>
      <c r="D4955" s="8">
        <f t="shared" ca="1" si="5115"/>
        <v>1</v>
      </c>
      <c r="E4955" s="8">
        <f t="shared" ca="1" si="5038"/>
        <v>19.470370136180858</v>
      </c>
      <c r="F4955" s="8">
        <f t="shared" ca="1" si="5039"/>
        <v>22634.967236600558</v>
      </c>
      <c r="G4955" s="10">
        <f t="shared" ca="1" si="5040"/>
        <v>440711.19011693966</v>
      </c>
    </row>
    <row r="4956" spans="1:7" ht="13" x14ac:dyDescent="0.15">
      <c r="A4956" s="8">
        <f t="shared" ref="A4956:B4956" ca="1" si="5171">RAND()</f>
        <v>0.41481984881779188</v>
      </c>
      <c r="B4956" s="8">
        <f t="shared" ca="1" si="5171"/>
        <v>0.67000239281275598</v>
      </c>
      <c r="C4956" s="8">
        <f t="shared" ca="1" si="5114"/>
        <v>50.154867256637168</v>
      </c>
      <c r="D4956" s="8">
        <f t="shared" ca="1" si="5115"/>
        <v>3</v>
      </c>
      <c r="E4956" s="8">
        <f t="shared" ca="1" si="5038"/>
        <v>186.42230418023811</v>
      </c>
      <c r="F4956" s="8">
        <f t="shared" ca="1" si="5039"/>
        <v>21743.94431979939</v>
      </c>
      <c r="G4956" s="10">
        <f t="shared" ca="1" si="5040"/>
        <v>4053556.2020638026</v>
      </c>
    </row>
    <row r="4957" spans="1:7" ht="13" x14ac:dyDescent="0.15">
      <c r="A4957" s="8">
        <f t="shared" ref="A4957:B4957" ca="1" si="5172">RAND()</f>
        <v>0.47556803996630781</v>
      </c>
      <c r="B4957" s="8">
        <f t="shared" ca="1" si="5172"/>
        <v>0.54974177545109981</v>
      </c>
      <c r="C4957" s="8">
        <f t="shared" ca="1" si="5114"/>
        <v>50.154867256637168</v>
      </c>
      <c r="D4957" s="8">
        <f t="shared" ca="1" si="5115"/>
        <v>2</v>
      </c>
      <c r="E4957" s="8">
        <f t="shared" ca="1" si="5038"/>
        <v>126.04471012861643</v>
      </c>
      <c r="F4957" s="8">
        <f t="shared" ca="1" si="5039"/>
        <v>22777.274580970767</v>
      </c>
      <c r="G4957" s="10">
        <f t="shared" ca="1" si="5040"/>
        <v>2870954.9720783634</v>
      </c>
    </row>
    <row r="4958" spans="1:7" ht="13" x14ac:dyDescent="0.15">
      <c r="A4958" s="8">
        <f t="shared" ref="A4958:B4958" ca="1" si="5173">RAND()</f>
        <v>0.85684850848733862</v>
      </c>
      <c r="B4958" s="8">
        <f t="shared" ca="1" si="5173"/>
        <v>0.87935130042203591</v>
      </c>
      <c r="C4958" s="8">
        <f t="shared" ca="1" si="5114"/>
        <v>48</v>
      </c>
      <c r="D4958" s="8">
        <f t="shared" ca="1" si="5115"/>
        <v>4</v>
      </c>
      <c r="E4958" s="8">
        <f t="shared" ca="1" si="5038"/>
        <v>158.86062294279483</v>
      </c>
      <c r="F4958" s="8">
        <f t="shared" ca="1" si="5039"/>
        <v>23763.332880358572</v>
      </c>
      <c r="G4958" s="10">
        <f t="shared" ca="1" si="5040"/>
        <v>3775057.8645707616</v>
      </c>
    </row>
    <row r="4959" spans="1:7" ht="13" x14ac:dyDescent="0.15">
      <c r="A4959" s="8">
        <f t="shared" ref="A4959:B4959" ca="1" si="5174">RAND()</f>
        <v>0.45335615621137892</v>
      </c>
      <c r="B4959" s="8">
        <f t="shared" ca="1" si="5174"/>
        <v>0.83205909734201888</v>
      </c>
      <c r="C4959" s="8">
        <f t="shared" ca="1" si="5114"/>
        <v>50.154867256637168</v>
      </c>
      <c r="D4959" s="8">
        <f t="shared" ca="1" si="5115"/>
        <v>3</v>
      </c>
      <c r="E4959" s="8">
        <f t="shared" ca="1" si="5038"/>
        <v>88.715548866127577</v>
      </c>
      <c r="F4959" s="8">
        <f t="shared" ca="1" si="5039"/>
        <v>23654.444336482662</v>
      </c>
      <c r="G4959" s="10">
        <f t="shared" ca="1" si="5040"/>
        <v>2098517.0124343224</v>
      </c>
    </row>
    <row r="4960" spans="1:7" ht="13" x14ac:dyDescent="0.15">
      <c r="A4960" s="8">
        <f t="shared" ref="A4960:B4960" ca="1" si="5175">RAND()</f>
        <v>0.83928873542598936</v>
      </c>
      <c r="B4960" s="8">
        <f t="shared" ca="1" si="5175"/>
        <v>5.6686397780999487E-2</v>
      </c>
      <c r="C4960" s="8">
        <f t="shared" ca="1" si="5114"/>
        <v>48</v>
      </c>
      <c r="D4960" s="8">
        <f t="shared" ca="1" si="5115"/>
        <v>1</v>
      </c>
      <c r="E4960" s="8">
        <f t="shared" ca="1" si="5038"/>
        <v>16.663060549510604</v>
      </c>
      <c r="F4960" s="8">
        <f t="shared" ca="1" si="5039"/>
        <v>20399.475218943877</v>
      </c>
      <c r="G4960" s="10">
        <f t="shared" ca="1" si="5040"/>
        <v>339917.69075150293</v>
      </c>
    </row>
    <row r="4961" spans="1:7" ht="13" x14ac:dyDescent="0.15">
      <c r="A4961" s="8">
        <f t="shared" ref="A4961:B4961" ca="1" si="5176">RAND()</f>
        <v>0.16801359846893127</v>
      </c>
      <c r="B4961" s="8">
        <f t="shared" ca="1" si="5176"/>
        <v>0.19334540633311437</v>
      </c>
      <c r="C4961" s="8">
        <f t="shared" ca="1" si="5114"/>
        <v>50.154867256637168</v>
      </c>
      <c r="D4961" s="8">
        <f t="shared" ca="1" si="5115"/>
        <v>1</v>
      </c>
      <c r="E4961" s="8">
        <f t="shared" ca="1" si="5038"/>
        <v>49.923676972852796</v>
      </c>
      <c r="F4961" s="8">
        <f t="shared" ca="1" si="5039"/>
        <v>18215.917447397667</v>
      </c>
      <c r="G4961" s="10">
        <f t="shared" ca="1" si="5040"/>
        <v>909405.5784080344</v>
      </c>
    </row>
    <row r="4962" spans="1:7" ht="13" x14ac:dyDescent="0.15">
      <c r="A4962" s="8">
        <f t="shared" ref="A4962:B4962" ca="1" si="5177">RAND()</f>
        <v>0.67347982292128039</v>
      </c>
      <c r="B4962" s="8">
        <f t="shared" ca="1" si="5177"/>
        <v>9.7330103033940185E-2</v>
      </c>
      <c r="C4962" s="8">
        <f t="shared" ca="1" si="5114"/>
        <v>46.097560975609753</v>
      </c>
      <c r="D4962" s="8">
        <f t="shared" ca="1" si="5115"/>
        <v>1</v>
      </c>
      <c r="E4962" s="8">
        <f t="shared" ca="1" si="5038"/>
        <v>28.965875204713136</v>
      </c>
      <c r="F4962" s="8">
        <f t="shared" ca="1" si="5039"/>
        <v>22707.641985584825</v>
      </c>
      <c r="G4962" s="10">
        <f t="shared" ca="1" si="5040"/>
        <v>657746.72394775448</v>
      </c>
    </row>
    <row r="4963" spans="1:7" ht="13" x14ac:dyDescent="0.15">
      <c r="A4963" s="8">
        <f t="shared" ref="A4963:B4963" ca="1" si="5178">RAND()</f>
        <v>0.65779853811654176</v>
      </c>
      <c r="B4963" s="8">
        <f t="shared" ca="1" si="5178"/>
        <v>0.87608561729959955</v>
      </c>
      <c r="C4963" s="8">
        <f t="shared" ca="1" si="5114"/>
        <v>46.097560975609753</v>
      </c>
      <c r="D4963" s="8">
        <f t="shared" ca="1" si="5115"/>
        <v>4</v>
      </c>
      <c r="E4963" s="8">
        <f t="shared" ca="1" si="5038"/>
        <v>243.42141762726104</v>
      </c>
      <c r="F4963" s="8">
        <f t="shared" ca="1" si="5039"/>
        <v>25022.236856619045</v>
      </c>
      <c r="G4963" s="10">
        <f t="shared" ca="1" si="5040"/>
        <v>6090948.3678433085</v>
      </c>
    </row>
    <row r="4964" spans="1:7" ht="13" x14ac:dyDescent="0.15">
      <c r="A4964" s="8">
        <f t="shared" ref="A4964:B4964" ca="1" si="5179">RAND()</f>
        <v>0.9794044660548118</v>
      </c>
      <c r="B4964" s="8">
        <f t="shared" ca="1" si="5179"/>
        <v>0.44618710636804759</v>
      </c>
      <c r="C4964" s="8">
        <f t="shared" ref="C4964:C5027" ca="1" si="5180">VLOOKUP(A4964,locations,2,TRUE)</f>
        <v>48</v>
      </c>
      <c r="D4964" s="8">
        <f t="shared" ref="D4964:D5027" ca="1" si="5181">VLOOKUP(B4964,EIF,2, TRUE)</f>
        <v>2</v>
      </c>
      <c r="E4964" s="8">
        <f t="shared" ca="1" si="5038"/>
        <v>99.660987186387189</v>
      </c>
      <c r="F4964" s="8">
        <f t="shared" ca="1" si="5039"/>
        <v>22827.040845627202</v>
      </c>
      <c r="G4964" s="10">
        <f t="shared" ca="1" si="5040"/>
        <v>2274965.4252191894</v>
      </c>
    </row>
    <row r="4965" spans="1:7" ht="13" x14ac:dyDescent="0.15">
      <c r="A4965" s="8">
        <f t="shared" ref="A4965:B4965" ca="1" si="5182">RAND()</f>
        <v>0.84348834326236499</v>
      </c>
      <c r="B4965" s="8">
        <f t="shared" ca="1" si="5182"/>
        <v>0.91368557257631611</v>
      </c>
      <c r="C4965" s="8">
        <f t="shared" ca="1" si="5180"/>
        <v>48</v>
      </c>
      <c r="D4965" s="8">
        <f t="shared" ca="1" si="5181"/>
        <v>4</v>
      </c>
      <c r="E4965" s="8">
        <f t="shared" ca="1" si="5038"/>
        <v>94.262420433564188</v>
      </c>
      <c r="F4965" s="8">
        <f t="shared" ca="1" si="5039"/>
        <v>23764.322448055766</v>
      </c>
      <c r="G4965" s="10">
        <f t="shared" ca="1" si="5040"/>
        <v>2240082.5539174201</v>
      </c>
    </row>
    <row r="4966" spans="1:7" ht="13" x14ac:dyDescent="0.15">
      <c r="A4966" s="8">
        <f t="shared" ref="A4966:B4966" ca="1" si="5183">RAND()</f>
        <v>0.23229458396810088</v>
      </c>
      <c r="B4966" s="8">
        <f t="shared" ca="1" si="5183"/>
        <v>0.90340130920280259</v>
      </c>
      <c r="C4966" s="8">
        <f t="shared" ca="1" si="5180"/>
        <v>50.154867256637168</v>
      </c>
      <c r="D4966" s="8">
        <f t="shared" ca="1" si="5181"/>
        <v>4</v>
      </c>
      <c r="E4966" s="8">
        <f t="shared" ca="1" si="5038"/>
        <v>210.29850152940412</v>
      </c>
      <c r="F4966" s="8">
        <f t="shared" ca="1" si="5039"/>
        <v>21262.570091467776</v>
      </c>
      <c r="G4966" s="10">
        <f t="shared" ca="1" si="5040"/>
        <v>4471486.6288995985</v>
      </c>
    </row>
    <row r="4967" spans="1:7" ht="13" x14ac:dyDescent="0.15">
      <c r="A4967" s="8">
        <f t="shared" ref="A4967:B4967" ca="1" si="5184">RAND()</f>
        <v>0.60665043572562805</v>
      </c>
      <c r="B4967" s="8">
        <f t="shared" ca="1" si="5184"/>
        <v>7.2302639448329153E-2</v>
      </c>
      <c r="C4967" s="8">
        <f t="shared" ca="1" si="5180"/>
        <v>46.097560975609753</v>
      </c>
      <c r="D4967" s="8">
        <f t="shared" ca="1" si="5181"/>
        <v>1</v>
      </c>
      <c r="E4967" s="8">
        <f t="shared" ca="1" si="5038"/>
        <v>27.051126917546956</v>
      </c>
      <c r="F4967" s="8">
        <f t="shared" ca="1" si="5039"/>
        <v>20617.470310920209</v>
      </c>
      <c r="G4967" s="10">
        <f t="shared" ca="1" si="5040"/>
        <v>557725.80609945883</v>
      </c>
    </row>
    <row r="4968" spans="1:7" ht="13" x14ac:dyDescent="0.15">
      <c r="A4968" s="8">
        <f t="shared" ref="A4968:B4968" ca="1" si="5185">RAND()</f>
        <v>0.8203623555628905</v>
      </c>
      <c r="B4968" s="8">
        <f t="shared" ca="1" si="5185"/>
        <v>0.27014994087766342</v>
      </c>
      <c r="C4968" s="8">
        <f t="shared" ca="1" si="5180"/>
        <v>48</v>
      </c>
      <c r="D4968" s="8">
        <f t="shared" ca="1" si="5181"/>
        <v>1</v>
      </c>
      <c r="E4968" s="8">
        <f t="shared" ca="1" si="5038"/>
        <v>22.710783116375296</v>
      </c>
      <c r="F4968" s="8">
        <f t="shared" ca="1" si="5039"/>
        <v>23756.570697458348</v>
      </c>
      <c r="G4968" s="10">
        <f t="shared" ca="1" si="5040"/>
        <v>539530.32469881314</v>
      </c>
    </row>
    <row r="4969" spans="1:7" ht="13" x14ac:dyDescent="0.15">
      <c r="A4969" s="8">
        <f t="shared" ref="A4969:B4969" ca="1" si="5186">RAND()</f>
        <v>0.1848814153276751</v>
      </c>
      <c r="B4969" s="8">
        <f t="shared" ca="1" si="5186"/>
        <v>0.99431697789417706</v>
      </c>
      <c r="C4969" s="8">
        <f t="shared" ca="1" si="5180"/>
        <v>50.154867256637168</v>
      </c>
      <c r="D4969" s="8">
        <f t="shared" ca="1" si="5181"/>
        <v>5</v>
      </c>
      <c r="E4969" s="8">
        <f t="shared" ca="1" si="5038"/>
        <v>394.12610659150886</v>
      </c>
      <c r="F4969" s="8">
        <f t="shared" ca="1" si="5039"/>
        <v>21706.829454263312</v>
      </c>
      <c r="G4969" s="10">
        <f t="shared" ca="1" si="5040"/>
        <v>8555228.1792546865</v>
      </c>
    </row>
    <row r="4970" spans="1:7" ht="13" x14ac:dyDescent="0.15">
      <c r="A4970" s="8">
        <f t="shared" ref="A4970:B4970" ca="1" si="5187">RAND()</f>
        <v>0.72738669320999072</v>
      </c>
      <c r="B4970" s="8">
        <f t="shared" ca="1" si="5187"/>
        <v>0.53150126780179818</v>
      </c>
      <c r="C4970" s="8">
        <f t="shared" ca="1" si="5180"/>
        <v>46.097560975609753</v>
      </c>
      <c r="D4970" s="8">
        <f t="shared" ca="1" si="5181"/>
        <v>2</v>
      </c>
      <c r="E4970" s="8">
        <f t="shared" ca="1" si="5038"/>
        <v>87.473194081522749</v>
      </c>
      <c r="F4970" s="8">
        <f t="shared" ca="1" si="5039"/>
        <v>22862.40453976217</v>
      </c>
      <c r="G4970" s="10">
        <f t="shared" ca="1" si="5040"/>
        <v>1999847.5494769032</v>
      </c>
    </row>
    <row r="4971" spans="1:7" ht="13" x14ac:dyDescent="0.15">
      <c r="A4971" s="8">
        <f t="shared" ref="A4971:B4971" ca="1" si="5188">RAND()</f>
        <v>0.69961477149579843</v>
      </c>
      <c r="B4971" s="8">
        <f t="shared" ca="1" si="5188"/>
        <v>0.66091673338530954</v>
      </c>
      <c r="C4971" s="8">
        <f t="shared" ca="1" si="5180"/>
        <v>46.097560975609753</v>
      </c>
      <c r="D4971" s="8">
        <f t="shared" ca="1" si="5181"/>
        <v>3</v>
      </c>
      <c r="E4971" s="8">
        <f t="shared" ca="1" si="5038"/>
        <v>125.75019556327528</v>
      </c>
      <c r="F4971" s="8">
        <f t="shared" ca="1" si="5039"/>
        <v>21267.081073996167</v>
      </c>
      <c r="G4971" s="10">
        <f t="shared" ca="1" si="5040"/>
        <v>2674339.6041150484</v>
      </c>
    </row>
    <row r="4972" spans="1:7" ht="13" x14ac:dyDescent="0.15">
      <c r="A4972" s="8">
        <f t="shared" ref="A4972:B4972" ca="1" si="5189">RAND()</f>
        <v>0.52544881825320722</v>
      </c>
      <c r="B4972" s="8">
        <f t="shared" ca="1" si="5189"/>
        <v>0.26260249489183696</v>
      </c>
      <c r="C4972" s="8">
        <f t="shared" ca="1" si="5180"/>
        <v>50.154867256637168</v>
      </c>
      <c r="D4972" s="8">
        <f t="shared" ca="1" si="5181"/>
        <v>1</v>
      </c>
      <c r="E4972" s="8">
        <f t="shared" ca="1" si="5038"/>
        <v>39.811833113568824</v>
      </c>
      <c r="F4972" s="8">
        <f t="shared" ca="1" si="5039"/>
        <v>22831.707128259091</v>
      </c>
      <c r="G4972" s="10">
        <f t="shared" ca="1" si="5040"/>
        <v>908972.11388813064</v>
      </c>
    </row>
    <row r="4973" spans="1:7" ht="13" x14ac:dyDescent="0.15">
      <c r="A4973" s="8">
        <f t="shared" ref="A4973:B4973" ca="1" si="5190">RAND()</f>
        <v>6.3270726808318911E-2</v>
      </c>
      <c r="B4973" s="8">
        <f t="shared" ca="1" si="5190"/>
        <v>0.23318642577694815</v>
      </c>
      <c r="C4973" s="8">
        <f t="shared" ca="1" si="5180"/>
        <v>50.154867256637168</v>
      </c>
      <c r="D4973" s="8">
        <f t="shared" ca="1" si="5181"/>
        <v>1</v>
      </c>
      <c r="E4973" s="8">
        <f t="shared" ca="1" si="5038"/>
        <v>41.020406637186873</v>
      </c>
      <c r="F4973" s="8">
        <f t="shared" ca="1" si="5039"/>
        <v>21551.74637962443</v>
      </c>
      <c r="G4973" s="10">
        <f t="shared" ca="1" si="5040"/>
        <v>884061.40023371414</v>
      </c>
    </row>
    <row r="4974" spans="1:7" ht="13" x14ac:dyDescent="0.15">
      <c r="A4974" s="8">
        <f t="shared" ref="A4974:B4974" ca="1" si="5191">RAND()</f>
        <v>0.22447995167205059</v>
      </c>
      <c r="B4974" s="8">
        <f t="shared" ca="1" si="5191"/>
        <v>0.5452578863445221</v>
      </c>
      <c r="C4974" s="8">
        <f t="shared" ca="1" si="5180"/>
        <v>50.154867256637168</v>
      </c>
      <c r="D4974" s="8">
        <f t="shared" ca="1" si="5181"/>
        <v>2</v>
      </c>
      <c r="E4974" s="8">
        <f t="shared" ca="1" si="5038"/>
        <v>111.36399092015827</v>
      </c>
      <c r="F4974" s="8">
        <f t="shared" ca="1" si="5039"/>
        <v>22429.827821585335</v>
      </c>
      <c r="G4974" s="10">
        <f t="shared" ca="1" si="5040"/>
        <v>2497875.1418637428</v>
      </c>
    </row>
    <row r="4975" spans="1:7" ht="13" x14ac:dyDescent="0.15">
      <c r="A4975" s="8">
        <f t="shared" ref="A4975:B4975" ca="1" si="5192">RAND()</f>
        <v>0.4605009128841947</v>
      </c>
      <c r="B4975" s="8">
        <f t="shared" ca="1" si="5192"/>
        <v>0.97565304100476524</v>
      </c>
      <c r="C4975" s="8">
        <f t="shared" ca="1" si="5180"/>
        <v>50.154867256637168</v>
      </c>
      <c r="D4975" s="8">
        <f t="shared" ca="1" si="5181"/>
        <v>5</v>
      </c>
      <c r="E4975" s="8">
        <f t="shared" ca="1" si="5038"/>
        <v>234.45674088287288</v>
      </c>
      <c r="F4975" s="8">
        <f t="shared" ca="1" si="5039"/>
        <v>22840.531049133082</v>
      </c>
      <c r="G4975" s="10">
        <f t="shared" ca="1" si="5040"/>
        <v>5355116.4698138079</v>
      </c>
    </row>
    <row r="4976" spans="1:7" ht="13" x14ac:dyDescent="0.15">
      <c r="A4976" s="8">
        <f t="shared" ref="A4976:B4976" ca="1" si="5193">RAND()</f>
        <v>3.8844196201656689E-2</v>
      </c>
      <c r="B4976" s="8">
        <f t="shared" ca="1" si="5193"/>
        <v>0.87078593298312623</v>
      </c>
      <c r="C4976" s="8">
        <f t="shared" ca="1" si="5180"/>
        <v>50.154867256637168</v>
      </c>
      <c r="D4976" s="8">
        <f t="shared" ca="1" si="5181"/>
        <v>4</v>
      </c>
      <c r="E4976" s="8">
        <f t="shared" ca="1" si="5038"/>
        <v>131.08411723771553</v>
      </c>
      <c r="F4976" s="8">
        <f t="shared" ca="1" si="5039"/>
        <v>20540.787201524443</v>
      </c>
      <c r="G4976" s="10">
        <f t="shared" ca="1" si="5040"/>
        <v>2692570.9576795967</v>
      </c>
    </row>
    <row r="4977" spans="1:7" ht="13" x14ac:dyDescent="0.15">
      <c r="A4977" s="8">
        <f t="shared" ref="A4977:B4977" ca="1" si="5194">RAND()</f>
        <v>0.65422743670108141</v>
      </c>
      <c r="B4977" s="8">
        <f t="shared" ca="1" si="5194"/>
        <v>0.26822899698593139</v>
      </c>
      <c r="C4977" s="8">
        <f t="shared" ca="1" si="5180"/>
        <v>46.097560975609753</v>
      </c>
      <c r="D4977" s="8">
        <f t="shared" ca="1" si="5181"/>
        <v>1</v>
      </c>
      <c r="E4977" s="8">
        <f t="shared" ca="1" si="5038"/>
        <v>46.276516507430173</v>
      </c>
      <c r="F4977" s="8">
        <f t="shared" ca="1" si="5039"/>
        <v>26013.85341912225</v>
      </c>
      <c r="G4977" s="10">
        <f t="shared" ca="1" si="5040"/>
        <v>1203830.5171718798</v>
      </c>
    </row>
    <row r="4978" spans="1:7" ht="13" x14ac:dyDescent="0.15">
      <c r="A4978" s="8">
        <f t="shared" ref="A4978:B4978" ca="1" si="5195">RAND()</f>
        <v>0.61598651579765984</v>
      </c>
      <c r="B4978" s="8">
        <f t="shared" ca="1" si="5195"/>
        <v>0.62204310362547466</v>
      </c>
      <c r="C4978" s="8">
        <f t="shared" ca="1" si="5180"/>
        <v>46.097560975609753</v>
      </c>
      <c r="D4978" s="8">
        <f t="shared" ca="1" si="5181"/>
        <v>2</v>
      </c>
      <c r="E4978" s="8">
        <f t="shared" ca="1" si="5038"/>
        <v>143.21696232452382</v>
      </c>
      <c r="F4978" s="8">
        <f t="shared" ca="1" si="5039"/>
        <v>19897.825277117987</v>
      </c>
      <c r="G4978" s="10">
        <f t="shared" ca="1" si="5040"/>
        <v>2849706.0930529647</v>
      </c>
    </row>
    <row r="4979" spans="1:7" ht="13" x14ac:dyDescent="0.15">
      <c r="A4979" s="8">
        <f t="shared" ref="A4979:B4979" ca="1" si="5196">RAND()</f>
        <v>0.52596655011116167</v>
      </c>
      <c r="B4979" s="8">
        <f t="shared" ca="1" si="5196"/>
        <v>4.1730943246330976E-2</v>
      </c>
      <c r="C4979" s="8">
        <f t="shared" ca="1" si="5180"/>
        <v>50.154867256637168</v>
      </c>
      <c r="D4979" s="8">
        <f t="shared" ca="1" si="5181"/>
        <v>1</v>
      </c>
      <c r="E4979" s="8">
        <f t="shared" ca="1" si="5038"/>
        <v>39.012808551261038</v>
      </c>
      <c r="F4979" s="8">
        <f t="shared" ca="1" si="5039"/>
        <v>20647.560039994059</v>
      </c>
      <c r="G4979" s="10">
        <f t="shared" ca="1" si="5040"/>
        <v>805519.30689095589</v>
      </c>
    </row>
    <row r="4980" spans="1:7" ht="13" x14ac:dyDescent="0.15">
      <c r="A4980" s="8">
        <f t="shared" ref="A4980:B4980" ca="1" si="5197">RAND()</f>
        <v>0.91945356098551201</v>
      </c>
      <c r="B4980" s="8">
        <f t="shared" ca="1" si="5197"/>
        <v>8.6860382132778247E-2</v>
      </c>
      <c r="C4980" s="8">
        <f t="shared" ca="1" si="5180"/>
        <v>48</v>
      </c>
      <c r="D4980" s="8">
        <f t="shared" ca="1" si="5181"/>
        <v>1</v>
      </c>
      <c r="E4980" s="8">
        <f t="shared" ca="1" si="5038"/>
        <v>42.117622564360211</v>
      </c>
      <c r="F4980" s="8">
        <f t="shared" ca="1" si="5039"/>
        <v>18546.70900608828</v>
      </c>
      <c r="G4980" s="10">
        <f t="shared" ca="1" si="5040"/>
        <v>781143.28972944652</v>
      </c>
    </row>
    <row r="4981" spans="1:7" ht="13" x14ac:dyDescent="0.15">
      <c r="A4981" s="8">
        <f t="shared" ref="A4981:B4981" ca="1" si="5198">RAND()</f>
        <v>2.6133235245507036E-2</v>
      </c>
      <c r="B4981" s="8">
        <f t="shared" ca="1" si="5198"/>
        <v>0.50947604818344949</v>
      </c>
      <c r="C4981" s="8">
        <f t="shared" ca="1" si="5180"/>
        <v>50.154867256637168</v>
      </c>
      <c r="D4981" s="8">
        <f t="shared" ca="1" si="5181"/>
        <v>2</v>
      </c>
      <c r="E4981" s="8">
        <f t="shared" ca="1" si="5038"/>
        <v>137.80186764276607</v>
      </c>
      <c r="F4981" s="8">
        <f t="shared" ca="1" si="5039"/>
        <v>23772.040314443231</v>
      </c>
      <c r="G4981" s="10">
        <f t="shared" ca="1" si="5040"/>
        <v>3275831.5530094053</v>
      </c>
    </row>
    <row r="4982" spans="1:7" ht="13" x14ac:dyDescent="0.15">
      <c r="A4982" s="8">
        <f t="shared" ref="A4982:B4982" ca="1" si="5199">RAND()</f>
        <v>0.68684123843871503</v>
      </c>
      <c r="B4982" s="8">
        <f t="shared" ca="1" si="5199"/>
        <v>0.72042232909635728</v>
      </c>
      <c r="C4982" s="8">
        <f t="shared" ca="1" si="5180"/>
        <v>46.097560975609753</v>
      </c>
      <c r="D4982" s="8">
        <f t="shared" ca="1" si="5181"/>
        <v>3</v>
      </c>
      <c r="E4982" s="8">
        <f t="shared" ca="1" si="5038"/>
        <v>32.764006280979693</v>
      </c>
      <c r="F4982" s="8">
        <f t="shared" ca="1" si="5039"/>
        <v>22429.443986792296</v>
      </c>
      <c r="G4982" s="10">
        <f t="shared" ca="1" si="5040"/>
        <v>734878.44366214494</v>
      </c>
    </row>
    <row r="4983" spans="1:7" ht="13" x14ac:dyDescent="0.15">
      <c r="A4983" s="8">
        <f t="shared" ref="A4983:B4983" ca="1" si="5200">RAND()</f>
        <v>0.63580689134639079</v>
      </c>
      <c r="B4983" s="8">
        <f t="shared" ca="1" si="5200"/>
        <v>0.25923438430636825</v>
      </c>
      <c r="C4983" s="8">
        <f t="shared" ca="1" si="5180"/>
        <v>46.097560975609753</v>
      </c>
      <c r="D4983" s="8">
        <f t="shared" ca="1" si="5181"/>
        <v>1</v>
      </c>
      <c r="E4983" s="8">
        <f t="shared" ca="1" si="5038"/>
        <v>17.655800481622151</v>
      </c>
      <c r="F4983" s="8">
        <f t="shared" ca="1" si="5039"/>
        <v>21753.170593202427</v>
      </c>
      <c r="G4983" s="10">
        <f t="shared" ca="1" si="5040"/>
        <v>384069.63983627222</v>
      </c>
    </row>
    <row r="4984" spans="1:7" ht="13" x14ac:dyDescent="0.15">
      <c r="A4984" s="8">
        <f t="shared" ref="A4984:B4984" ca="1" si="5201">RAND()</f>
        <v>0.36041583735954041</v>
      </c>
      <c r="B4984" s="8">
        <f t="shared" ca="1" si="5201"/>
        <v>0.55498546696249618</v>
      </c>
      <c r="C4984" s="8">
        <f t="shared" ca="1" si="5180"/>
        <v>50.154867256637168</v>
      </c>
      <c r="D4984" s="8">
        <f t="shared" ca="1" si="5181"/>
        <v>2</v>
      </c>
      <c r="E4984" s="8">
        <f t="shared" ca="1" si="5038"/>
        <v>118.68573569362988</v>
      </c>
      <c r="F4984" s="8">
        <f t="shared" ca="1" si="5039"/>
        <v>20281.69991679319</v>
      </c>
      <c r="G4984" s="10">
        <f t="shared" ca="1" si="5040"/>
        <v>2407148.4757420318</v>
      </c>
    </row>
    <row r="4985" spans="1:7" ht="13" x14ac:dyDescent="0.15">
      <c r="A4985" s="8">
        <f t="shared" ref="A4985:B4985" ca="1" si="5202">RAND()</f>
        <v>0.24178065087415712</v>
      </c>
      <c r="B4985" s="8">
        <f t="shared" ca="1" si="5202"/>
        <v>7.3154287520136307E-3</v>
      </c>
      <c r="C4985" s="8">
        <f t="shared" ca="1" si="5180"/>
        <v>50.154867256637168</v>
      </c>
      <c r="D4985" s="8">
        <f t="shared" ca="1" si="5181"/>
        <v>1</v>
      </c>
      <c r="E4985" s="8">
        <f t="shared" ca="1" si="5038"/>
        <v>68.332042175164418</v>
      </c>
      <c r="F4985" s="8">
        <f t="shared" ca="1" si="5039"/>
        <v>21297.819261723613</v>
      </c>
      <c r="G4985" s="10">
        <f t="shared" ca="1" si="5040"/>
        <v>1455323.4840311271</v>
      </c>
    </row>
    <row r="4986" spans="1:7" ht="13" x14ac:dyDescent="0.15">
      <c r="A4986" s="8">
        <f t="shared" ref="A4986:B4986" ca="1" si="5203">RAND()</f>
        <v>0.59151110848609467</v>
      </c>
      <c r="B4986" s="8">
        <f t="shared" ca="1" si="5203"/>
        <v>7.2998058689802914E-2</v>
      </c>
      <c r="C4986" s="8">
        <f t="shared" ca="1" si="5180"/>
        <v>46.097560975609753</v>
      </c>
      <c r="D4986" s="8">
        <f t="shared" ca="1" si="5181"/>
        <v>1</v>
      </c>
      <c r="E4986" s="8">
        <f t="shared" ca="1" si="5038"/>
        <v>52.845638936821459</v>
      </c>
      <c r="F4986" s="8">
        <f t="shared" ca="1" si="5039"/>
        <v>18894.029395192603</v>
      </c>
      <c r="G4986" s="10">
        <f t="shared" ca="1" si="5040"/>
        <v>998467.05548003945</v>
      </c>
    </row>
    <row r="4987" spans="1:7" ht="13" x14ac:dyDescent="0.15">
      <c r="A4987" s="8">
        <f t="shared" ref="A4987:B4987" ca="1" si="5204">RAND()</f>
        <v>0.8739928015328533</v>
      </c>
      <c r="B4987" s="8">
        <f t="shared" ca="1" si="5204"/>
        <v>0.90810383315787258</v>
      </c>
      <c r="C4987" s="8">
        <f t="shared" ca="1" si="5180"/>
        <v>48</v>
      </c>
      <c r="D4987" s="8">
        <f t="shared" ca="1" si="5181"/>
        <v>4</v>
      </c>
      <c r="E4987" s="8">
        <f t="shared" ca="1" si="5038"/>
        <v>324.65996563184228</v>
      </c>
      <c r="F4987" s="8">
        <f t="shared" ca="1" si="5039"/>
        <v>22498.660284526675</v>
      </c>
      <c r="G4987" s="10">
        <f t="shared" ca="1" si="5040"/>
        <v>7304414.274736925</v>
      </c>
    </row>
    <row r="4988" spans="1:7" ht="13" x14ac:dyDescent="0.15">
      <c r="A4988" s="8">
        <f t="shared" ref="A4988:B4988" ca="1" si="5205">RAND()</f>
        <v>0.47495529703598882</v>
      </c>
      <c r="B4988" s="8">
        <f t="shared" ca="1" si="5205"/>
        <v>0.20005759857444327</v>
      </c>
      <c r="C4988" s="8">
        <f t="shared" ca="1" si="5180"/>
        <v>50.154867256637168</v>
      </c>
      <c r="D4988" s="8">
        <f t="shared" ca="1" si="5181"/>
        <v>1</v>
      </c>
      <c r="E4988" s="8">
        <f t="shared" ca="1" si="5038"/>
        <v>44.544329739103837</v>
      </c>
      <c r="F4988" s="8">
        <f t="shared" ca="1" si="5039"/>
        <v>21447.155863933909</v>
      </c>
      <c r="G4988" s="10">
        <f t="shared" ca="1" si="5040"/>
        <v>955349.18276902649</v>
      </c>
    </row>
    <row r="4989" spans="1:7" ht="13" x14ac:dyDescent="0.15">
      <c r="A4989" s="8">
        <f t="shared" ref="A4989:B4989" ca="1" si="5206">RAND()</f>
        <v>0.6609029532449644</v>
      </c>
      <c r="B4989" s="8">
        <f t="shared" ca="1" si="5206"/>
        <v>0.4252855526926026</v>
      </c>
      <c r="C4989" s="8">
        <f t="shared" ca="1" si="5180"/>
        <v>46.097560975609753</v>
      </c>
      <c r="D4989" s="8">
        <f t="shared" ca="1" si="5181"/>
        <v>2</v>
      </c>
      <c r="E4989" s="8">
        <f t="shared" ca="1" si="5038"/>
        <v>79.489095645298562</v>
      </c>
      <c r="F4989" s="8">
        <f t="shared" ca="1" si="5039"/>
        <v>18541.629769122559</v>
      </c>
      <c r="G4989" s="10">
        <f t="shared" ca="1" si="5040"/>
        <v>1473857.3821374981</v>
      </c>
    </row>
    <row r="4990" spans="1:7" ht="13" x14ac:dyDescent="0.15">
      <c r="A4990" s="8">
        <f t="shared" ref="A4990:B4990" ca="1" si="5207">RAND()</f>
        <v>0.6037283045388856</v>
      </c>
      <c r="B4990" s="8">
        <f t="shared" ca="1" si="5207"/>
        <v>0.53364580127393302</v>
      </c>
      <c r="C4990" s="8">
        <f t="shared" ca="1" si="5180"/>
        <v>46.097560975609753</v>
      </c>
      <c r="D4990" s="8">
        <f t="shared" ca="1" si="5181"/>
        <v>2</v>
      </c>
      <c r="E4990" s="8">
        <f t="shared" ca="1" si="5038"/>
        <v>146.49238371494727</v>
      </c>
      <c r="F4990" s="8">
        <f t="shared" ca="1" si="5039"/>
        <v>21356.70788340571</v>
      </c>
      <c r="G4990" s="10">
        <f t="shared" ca="1" si="5040"/>
        <v>3128595.0461439085</v>
      </c>
    </row>
    <row r="4991" spans="1:7" ht="13" x14ac:dyDescent="0.15">
      <c r="A4991" s="8">
        <f t="shared" ref="A4991:B4991" ca="1" si="5208">RAND()</f>
        <v>0.67461612675154836</v>
      </c>
      <c r="B4991" s="8">
        <f t="shared" ca="1" si="5208"/>
        <v>0.40090804531451174</v>
      </c>
      <c r="C4991" s="8">
        <f t="shared" ca="1" si="5180"/>
        <v>46.097560975609753</v>
      </c>
      <c r="D4991" s="8">
        <f t="shared" ca="1" si="5181"/>
        <v>2</v>
      </c>
      <c r="E4991" s="8">
        <f t="shared" ca="1" si="5038"/>
        <v>46.389491657652485</v>
      </c>
      <c r="F4991" s="8">
        <f t="shared" ca="1" si="5039"/>
        <v>22008.395520371865</v>
      </c>
      <c r="G4991" s="10">
        <f t="shared" ca="1" si="5040"/>
        <v>1020958.280390607</v>
      </c>
    </row>
    <row r="4992" spans="1:7" ht="13" x14ac:dyDescent="0.15">
      <c r="A4992" s="8">
        <f t="shared" ref="A4992:B4992" ca="1" si="5209">RAND()</f>
        <v>0.20256438080880146</v>
      </c>
      <c r="B4992" s="8">
        <f t="shared" ca="1" si="5209"/>
        <v>0.92698975954448593</v>
      </c>
      <c r="C4992" s="8">
        <f t="shared" ca="1" si="5180"/>
        <v>50.154867256637168</v>
      </c>
      <c r="D4992" s="8">
        <f t="shared" ca="1" si="5181"/>
        <v>4</v>
      </c>
      <c r="E4992" s="8">
        <f t="shared" ca="1" si="5038"/>
        <v>134.12975945730238</v>
      </c>
      <c r="F4992" s="8">
        <f t="shared" ca="1" si="5039"/>
        <v>22800.745151103787</v>
      </c>
      <c r="G4992" s="10">
        <f t="shared" ca="1" si="5040"/>
        <v>3058258.4625648046</v>
      </c>
    </row>
    <row r="4993" spans="1:7" ht="13" x14ac:dyDescent="0.15">
      <c r="A4993" s="8">
        <f t="shared" ref="A4993:B4993" ca="1" si="5210">RAND()</f>
        <v>0.55736207099380319</v>
      </c>
      <c r="B4993" s="8">
        <f t="shared" ca="1" si="5210"/>
        <v>6.5639078041282106E-2</v>
      </c>
      <c r="C4993" s="8">
        <f t="shared" ca="1" si="5180"/>
        <v>46.097560975609753</v>
      </c>
      <c r="D4993" s="8">
        <f t="shared" ca="1" si="5181"/>
        <v>1</v>
      </c>
      <c r="E4993" s="8">
        <f t="shared" ca="1" si="5038"/>
        <v>75.81721568183049</v>
      </c>
      <c r="F4993" s="8">
        <f t="shared" ca="1" si="5039"/>
        <v>22026.372772168881</v>
      </c>
      <c r="G4993" s="10">
        <f t="shared" ca="1" si="5040"/>
        <v>1669978.2551559266</v>
      </c>
    </row>
    <row r="4994" spans="1:7" ht="13" x14ac:dyDescent="0.15">
      <c r="A4994" s="8">
        <f t="shared" ref="A4994:B4994" ca="1" si="5211">RAND()</f>
        <v>0.59649711767079239</v>
      </c>
      <c r="B4994" s="8">
        <f t="shared" ca="1" si="5211"/>
        <v>0.83876608796143703</v>
      </c>
      <c r="C4994" s="8">
        <f t="shared" ca="1" si="5180"/>
        <v>46.097560975609753</v>
      </c>
      <c r="D4994" s="8">
        <f t="shared" ca="1" si="5181"/>
        <v>3</v>
      </c>
      <c r="E4994" s="8">
        <f t="shared" ca="1" si="5038"/>
        <v>145.34243271063355</v>
      </c>
      <c r="F4994" s="8">
        <f t="shared" ca="1" si="5039"/>
        <v>19468.699651528859</v>
      </c>
      <c r="G4994" s="10">
        <f t="shared" ca="1" si="5040"/>
        <v>2829628.169065868</v>
      </c>
    </row>
    <row r="4995" spans="1:7" ht="13" x14ac:dyDescent="0.15">
      <c r="A4995" s="8">
        <f t="shared" ref="A4995:B4995" ca="1" si="5212">RAND()</f>
        <v>0.57080853409729637</v>
      </c>
      <c r="B4995" s="8">
        <f t="shared" ca="1" si="5212"/>
        <v>0.80784365066230368</v>
      </c>
      <c r="C4995" s="8">
        <f t="shared" ca="1" si="5180"/>
        <v>46.097560975609753</v>
      </c>
      <c r="D4995" s="8">
        <f t="shared" ca="1" si="5181"/>
        <v>3</v>
      </c>
      <c r="E4995" s="8">
        <f t="shared" ca="1" si="5038"/>
        <v>117.48020690675528</v>
      </c>
      <c r="F4995" s="8">
        <f t="shared" ca="1" si="5039"/>
        <v>23543.151084827645</v>
      </c>
      <c r="G4995" s="10">
        <f t="shared" ca="1" si="5040"/>
        <v>2765854.2606825517</v>
      </c>
    </row>
    <row r="4996" spans="1:7" ht="13" x14ac:dyDescent="0.15">
      <c r="A4996" s="8">
        <f t="shared" ref="A4996:B4996" ca="1" si="5213">RAND()</f>
        <v>0.89955113286982036</v>
      </c>
      <c r="B4996" s="8">
        <f t="shared" ca="1" si="5213"/>
        <v>0.46872213410278774</v>
      </c>
      <c r="C4996" s="8">
        <f t="shared" ca="1" si="5180"/>
        <v>48</v>
      </c>
      <c r="D4996" s="8">
        <f t="shared" ca="1" si="5181"/>
        <v>2</v>
      </c>
      <c r="E4996" s="8">
        <f t="shared" ca="1" si="5038"/>
        <v>88.675257676681014</v>
      </c>
      <c r="F4996" s="8">
        <f t="shared" ca="1" si="5039"/>
        <v>20486.571700575769</v>
      </c>
      <c r="G4996" s="10">
        <f t="shared" ca="1" si="5040"/>
        <v>1816652.0244603574</v>
      </c>
    </row>
    <row r="4997" spans="1:7" ht="13" x14ac:dyDescent="0.15">
      <c r="A4997" s="8">
        <f t="shared" ref="A4997:B4997" ca="1" si="5214">RAND()</f>
        <v>0.24570565835749369</v>
      </c>
      <c r="B4997" s="8">
        <f t="shared" ca="1" si="5214"/>
        <v>0.90008238715901645</v>
      </c>
      <c r="C4997" s="8">
        <f t="shared" ca="1" si="5180"/>
        <v>50.154867256637168</v>
      </c>
      <c r="D4997" s="8">
        <f t="shared" ca="1" si="5181"/>
        <v>4</v>
      </c>
      <c r="E4997" s="8">
        <f t="shared" ca="1" si="5038"/>
        <v>117.67252890009026</v>
      </c>
      <c r="F4997" s="8">
        <f t="shared" ca="1" si="5039"/>
        <v>23885.092448881725</v>
      </c>
      <c r="G4997" s="10">
        <f t="shared" ca="1" si="5040"/>
        <v>2810619.2314723623</v>
      </c>
    </row>
    <row r="4998" spans="1:7" ht="13" x14ac:dyDescent="0.15">
      <c r="A4998" s="8">
        <f t="shared" ref="A4998:B4998" ca="1" si="5215">RAND()</f>
        <v>0.14427129143144757</v>
      </c>
      <c r="B4998" s="8">
        <f t="shared" ca="1" si="5215"/>
        <v>0.75796590266871744</v>
      </c>
      <c r="C4998" s="8">
        <f t="shared" ca="1" si="5180"/>
        <v>50.154867256637168</v>
      </c>
      <c r="D4998" s="8">
        <f t="shared" ca="1" si="5181"/>
        <v>3</v>
      </c>
      <c r="E4998" s="8">
        <f t="shared" ca="1" si="5038"/>
        <v>74.721029595721305</v>
      </c>
      <c r="F4998" s="8">
        <f t="shared" ca="1" si="5039"/>
        <v>22721.534155203393</v>
      </c>
      <c r="G4998" s="10">
        <f t="shared" ca="1" si="5040"/>
        <v>1697776.4260711453</v>
      </c>
    </row>
    <row r="4999" spans="1:7" ht="13" x14ac:dyDescent="0.15">
      <c r="A4999" s="8">
        <f t="shared" ref="A4999:B4999" ca="1" si="5216">RAND()</f>
        <v>0.4530296510610563</v>
      </c>
      <c r="B4999" s="8">
        <f t="shared" ca="1" si="5216"/>
        <v>9.5655973959726914E-2</v>
      </c>
      <c r="C4999" s="8">
        <f t="shared" ca="1" si="5180"/>
        <v>50.154867256637168</v>
      </c>
      <c r="D4999" s="8">
        <f t="shared" ca="1" si="5181"/>
        <v>1</v>
      </c>
      <c r="E4999" s="8">
        <f t="shared" ca="1" si="5038"/>
        <v>61.261022396226679</v>
      </c>
      <c r="F4999" s="8">
        <f t="shared" ca="1" si="5039"/>
        <v>20967.477700692638</v>
      </c>
      <c r="G4999" s="10">
        <f t="shared" ca="1" si="5040"/>
        <v>1284489.1210145152</v>
      </c>
    </row>
    <row r="5000" spans="1:7" ht="13" x14ac:dyDescent="0.15">
      <c r="A5000" s="8">
        <f t="shared" ref="A5000:B5000" ca="1" si="5217">RAND()</f>
        <v>0.44436441779444169</v>
      </c>
      <c r="B5000" s="8">
        <f t="shared" ca="1" si="5217"/>
        <v>0.52118897255961705</v>
      </c>
      <c r="C5000" s="8">
        <f t="shared" ca="1" si="5180"/>
        <v>50.154867256637168</v>
      </c>
      <c r="D5000" s="8">
        <f t="shared" ca="1" si="5181"/>
        <v>2</v>
      </c>
      <c r="E5000" s="8">
        <f t="shared" ca="1" si="5038"/>
        <v>73.145590384589951</v>
      </c>
      <c r="F5000" s="8">
        <f t="shared" ca="1" si="5039"/>
        <v>25225.446501005845</v>
      </c>
      <c r="G5000" s="10">
        <f t="shared" ca="1" si="5040"/>
        <v>1845130.1770309613</v>
      </c>
    </row>
    <row r="5001" spans="1:7" ht="13" x14ac:dyDescent="0.15">
      <c r="A5001" s="8">
        <f t="shared" ref="A5001:B5001" ca="1" si="5218">RAND()</f>
        <v>0.43166114155258106</v>
      </c>
      <c r="B5001" s="8">
        <f t="shared" ca="1" si="5218"/>
        <v>0.13119998366289842</v>
      </c>
      <c r="C5001" s="8">
        <f t="shared" ca="1" si="5180"/>
        <v>50.154867256637168</v>
      </c>
      <c r="D5001" s="8">
        <f t="shared" ca="1" si="5181"/>
        <v>1</v>
      </c>
      <c r="E5001" s="8">
        <f t="shared" ca="1" si="5038"/>
        <v>52.5764075397054</v>
      </c>
      <c r="F5001" s="8">
        <f t="shared" ca="1" si="5039"/>
        <v>18651.518316579677</v>
      </c>
      <c r="G5001" s="10">
        <f t="shared" ca="1" si="5040"/>
        <v>980629.8282467731</v>
      </c>
    </row>
    <row r="5002" spans="1:7" ht="13" x14ac:dyDescent="0.15">
      <c r="A5002" s="8">
        <f t="shared" ref="A5002:B5002" ca="1" si="5219">RAND()</f>
        <v>0.96765839001949616</v>
      </c>
      <c r="B5002" s="8">
        <f t="shared" ca="1" si="5219"/>
        <v>0.64009825152513522</v>
      </c>
      <c r="C5002" s="8">
        <f t="shared" ca="1" si="5180"/>
        <v>48</v>
      </c>
      <c r="D5002" s="8">
        <f t="shared" ca="1" si="5181"/>
        <v>2</v>
      </c>
      <c r="E5002" s="8">
        <f t="shared" ca="1" si="5038"/>
        <v>89.165957833403439</v>
      </c>
      <c r="F5002" s="8">
        <f t="shared" ca="1" si="5039"/>
        <v>22116.375322874792</v>
      </c>
      <c r="G5002" s="10">
        <f t="shared" ca="1" si="5040"/>
        <v>1972027.7894671781</v>
      </c>
    </row>
    <row r="5003" spans="1:7" ht="13" x14ac:dyDescent="0.15">
      <c r="A5003" s="8">
        <f t="shared" ref="A5003:B5003" ca="1" si="5220">RAND()</f>
        <v>0.89042138667808768</v>
      </c>
      <c r="B5003" s="8">
        <f t="shared" ca="1" si="5220"/>
        <v>0.14175751693465766</v>
      </c>
      <c r="C5003" s="8">
        <f t="shared" ca="1" si="5180"/>
        <v>48</v>
      </c>
      <c r="D5003" s="8">
        <f t="shared" ca="1" si="5181"/>
        <v>1</v>
      </c>
      <c r="E5003" s="8">
        <f t="shared" ca="1" si="5038"/>
        <v>84.878600283933821</v>
      </c>
      <c r="F5003" s="8">
        <f t="shared" ca="1" si="5039"/>
        <v>20090.035939029167</v>
      </c>
      <c r="G5003" s="10">
        <f t="shared" ca="1" si="5040"/>
        <v>1705214.1301587217</v>
      </c>
    </row>
    <row r="5004" spans="1:7" ht="13" x14ac:dyDescent="0.15">
      <c r="A5004" s="8">
        <f t="shared" ref="A5004:B5004" ca="1" si="5221">RAND()</f>
        <v>0.67236901725656184</v>
      </c>
      <c r="B5004" s="8">
        <f t="shared" ca="1" si="5221"/>
        <v>0.40197309072674781</v>
      </c>
      <c r="C5004" s="8">
        <f t="shared" ca="1" si="5180"/>
        <v>46.097560975609753</v>
      </c>
      <c r="D5004" s="8">
        <f t="shared" ca="1" si="5181"/>
        <v>2</v>
      </c>
      <c r="E5004" s="8">
        <f t="shared" ca="1" si="5038"/>
        <v>74.415413768165408</v>
      </c>
      <c r="F5004" s="8">
        <f t="shared" ca="1" si="5039"/>
        <v>19797.883819430925</v>
      </c>
      <c r="G5004" s="10">
        <f t="shared" ca="1" si="5040"/>
        <v>1473267.7161570191</v>
      </c>
    </row>
    <row r="5005" spans="1:7" ht="13" x14ac:dyDescent="0.15">
      <c r="A5005" s="8">
        <f t="shared" ref="A5005:B5005" ca="1" si="5222">RAND()</f>
        <v>3.6396286442364256E-2</v>
      </c>
      <c r="B5005" s="8">
        <f t="shared" ca="1" si="5222"/>
        <v>0.66126584482847883</v>
      </c>
      <c r="C5005" s="8">
        <f t="shared" ca="1" si="5180"/>
        <v>50.154867256637168</v>
      </c>
      <c r="D5005" s="8">
        <f t="shared" ca="1" si="5181"/>
        <v>3</v>
      </c>
      <c r="E5005" s="8">
        <f t="shared" ca="1" si="5038"/>
        <v>179.97408889616827</v>
      </c>
      <c r="F5005" s="8">
        <f t="shared" ca="1" si="5039"/>
        <v>21253.804464282399</v>
      </c>
      <c r="G5005" s="10">
        <f t="shared" ca="1" si="5040"/>
        <v>3825134.0940365386</v>
      </c>
    </row>
    <row r="5006" spans="1:7" ht="13" x14ac:dyDescent="0.15">
      <c r="A5006" s="8">
        <f t="shared" ref="A5006:B5006" ca="1" si="5223">RAND()</f>
        <v>0.57155273611576096</v>
      </c>
      <c r="B5006" s="8">
        <f t="shared" ca="1" si="5223"/>
        <v>6.1929558383547634E-2</v>
      </c>
      <c r="C5006" s="8">
        <f t="shared" ca="1" si="5180"/>
        <v>46.097560975609753</v>
      </c>
      <c r="D5006" s="8">
        <f t="shared" ca="1" si="5181"/>
        <v>1</v>
      </c>
      <c r="E5006" s="8">
        <f t="shared" ca="1" si="5038"/>
        <v>55.772373946834378</v>
      </c>
      <c r="F5006" s="8">
        <f t="shared" ca="1" si="5039"/>
        <v>24402.409988304553</v>
      </c>
      <c r="G5006" s="10">
        <f t="shared" ca="1" si="5040"/>
        <v>1360980.3350716878</v>
      </c>
    </row>
    <row r="5007" spans="1:7" ht="13" x14ac:dyDescent="0.15">
      <c r="A5007" s="8">
        <f t="shared" ref="A5007:B5007" ca="1" si="5224">RAND()</f>
        <v>0.50891791383640117</v>
      </c>
      <c r="B5007" s="8">
        <f t="shared" ca="1" si="5224"/>
        <v>0.79762160413575822</v>
      </c>
      <c r="C5007" s="8">
        <f t="shared" ca="1" si="5180"/>
        <v>50.154867256637168</v>
      </c>
      <c r="D5007" s="8">
        <f t="shared" ca="1" si="5181"/>
        <v>3</v>
      </c>
      <c r="E5007" s="8">
        <f t="shared" ca="1" si="5038"/>
        <v>151.37741641683493</v>
      </c>
      <c r="F5007" s="8">
        <f t="shared" ca="1" si="5039"/>
        <v>22283.506644812365</v>
      </c>
      <c r="G5007" s="10">
        <f t="shared" ca="1" si="5040"/>
        <v>3373219.6645990699</v>
      </c>
    </row>
    <row r="5008" spans="1:7" ht="13" x14ac:dyDescent="0.15">
      <c r="A5008" s="8">
        <f t="shared" ref="A5008:B5008" ca="1" si="5225">RAND()</f>
        <v>0.92955212443476254</v>
      </c>
      <c r="B5008" s="8">
        <f t="shared" ca="1" si="5225"/>
        <v>8.1542602217655746E-2</v>
      </c>
      <c r="C5008" s="8">
        <f t="shared" ca="1" si="5180"/>
        <v>48</v>
      </c>
      <c r="D5008" s="8">
        <f t="shared" ca="1" si="5181"/>
        <v>1</v>
      </c>
      <c r="E5008" s="8">
        <f t="shared" ca="1" si="5038"/>
        <v>29.296875621232846</v>
      </c>
      <c r="F5008" s="8">
        <f t="shared" ca="1" si="5039"/>
        <v>20626.284402402638</v>
      </c>
      <c r="G5008" s="10">
        <f t="shared" ca="1" si="5040"/>
        <v>604285.6886653651</v>
      </c>
    </row>
    <row r="5009" spans="1:7" ht="13" x14ac:dyDescent="0.15">
      <c r="A5009" s="8">
        <f t="shared" ref="A5009:B5009" ca="1" si="5226">RAND()</f>
        <v>0.69856523232013223</v>
      </c>
      <c r="B5009" s="8">
        <f t="shared" ca="1" si="5226"/>
        <v>0.62482727131371851</v>
      </c>
      <c r="C5009" s="8">
        <f t="shared" ca="1" si="5180"/>
        <v>46.097560975609753</v>
      </c>
      <c r="D5009" s="8">
        <f t="shared" ca="1" si="5181"/>
        <v>2</v>
      </c>
      <c r="E5009" s="8">
        <f t="shared" ca="1" si="5038"/>
        <v>53.400693770401645</v>
      </c>
      <c r="F5009" s="8">
        <f t="shared" ca="1" si="5039"/>
        <v>23525.732385637632</v>
      </c>
      <c r="G5009" s="10">
        <f t="shared" ca="1" si="5040"/>
        <v>1256290.4308498558</v>
      </c>
    </row>
    <row r="5010" spans="1:7" ht="13" x14ac:dyDescent="0.15">
      <c r="A5010" s="8">
        <f t="shared" ref="A5010:B5010" ca="1" si="5227">RAND()</f>
        <v>0.47667913396719741</v>
      </c>
      <c r="B5010" s="8">
        <f t="shared" ca="1" si="5227"/>
        <v>0.1522695670228783</v>
      </c>
      <c r="C5010" s="8">
        <f t="shared" ca="1" si="5180"/>
        <v>50.154867256637168</v>
      </c>
      <c r="D5010" s="8">
        <f t="shared" ca="1" si="5181"/>
        <v>1</v>
      </c>
      <c r="E5010" s="8">
        <f t="shared" ca="1" si="5038"/>
        <v>42.17369333764907</v>
      </c>
      <c r="F5010" s="8">
        <f t="shared" ca="1" si="5039"/>
        <v>24624.541963109405</v>
      </c>
      <c r="G5010" s="10">
        <f t="shared" ca="1" si="5040"/>
        <v>1038507.8813322471</v>
      </c>
    </row>
    <row r="5011" spans="1:7" ht="13" x14ac:dyDescent="0.15">
      <c r="A5011" s="8">
        <f t="shared" ref="A5011:B5011" ca="1" si="5228">RAND()</f>
        <v>0.88424060605300536</v>
      </c>
      <c r="B5011" s="8">
        <f t="shared" ca="1" si="5228"/>
        <v>0.60951253726832233</v>
      </c>
      <c r="C5011" s="8">
        <f t="shared" ca="1" si="5180"/>
        <v>48</v>
      </c>
      <c r="D5011" s="8">
        <f t="shared" ca="1" si="5181"/>
        <v>2</v>
      </c>
      <c r="E5011" s="8">
        <f t="shared" ca="1" si="5038"/>
        <v>96.276690789650857</v>
      </c>
      <c r="F5011" s="8">
        <f t="shared" ca="1" si="5039"/>
        <v>24038.345759249223</v>
      </c>
      <c r="G5011" s="10">
        <f t="shared" ca="1" si="5040"/>
        <v>2314332.3817579523</v>
      </c>
    </row>
    <row r="5012" spans="1:7" ht="13" x14ac:dyDescent="0.15">
      <c r="A5012" s="8">
        <f t="shared" ref="A5012:B5012" ca="1" si="5229">RAND()</f>
        <v>0.15143613383350951</v>
      </c>
      <c r="B5012" s="8">
        <f t="shared" ca="1" si="5229"/>
        <v>0.28728121682002761</v>
      </c>
      <c r="C5012" s="8">
        <f t="shared" ca="1" si="5180"/>
        <v>50.154867256637168</v>
      </c>
      <c r="D5012" s="8">
        <f t="shared" ca="1" si="5181"/>
        <v>1</v>
      </c>
      <c r="E5012" s="8">
        <f t="shared" ca="1" si="5038"/>
        <v>65.295217482894415</v>
      </c>
      <c r="F5012" s="8">
        <f t="shared" ca="1" si="5039"/>
        <v>22466.422611953138</v>
      </c>
      <c r="G5012" s="10">
        <f t="shared" ca="1" si="5040"/>
        <v>1466949.950510097</v>
      </c>
    </row>
    <row r="5013" spans="1:7" ht="13" x14ac:dyDescent="0.15">
      <c r="A5013" s="8">
        <f t="shared" ref="A5013:B5013" ca="1" si="5230">RAND()</f>
        <v>0.11959653732848774</v>
      </c>
      <c r="B5013" s="8">
        <f t="shared" ca="1" si="5230"/>
        <v>0.39197231834520629</v>
      </c>
      <c r="C5013" s="8">
        <f t="shared" ca="1" si="5180"/>
        <v>50.154867256637168</v>
      </c>
      <c r="D5013" s="8">
        <f t="shared" ca="1" si="5181"/>
        <v>2</v>
      </c>
      <c r="E5013" s="8">
        <f t="shared" ca="1" si="5038"/>
        <v>131.23853920232256</v>
      </c>
      <c r="F5013" s="8">
        <f t="shared" ca="1" si="5039"/>
        <v>20965.270163412002</v>
      </c>
      <c r="G5013" s="10">
        <f t="shared" ca="1" si="5040"/>
        <v>2751451.4302282296</v>
      </c>
    </row>
    <row r="5014" spans="1:7" ht="13" x14ac:dyDescent="0.15">
      <c r="A5014" s="8">
        <f t="shared" ref="A5014:B5014" ca="1" si="5231">RAND()</f>
        <v>0.264121597110208</v>
      </c>
      <c r="B5014" s="8">
        <f t="shared" ca="1" si="5231"/>
        <v>4.6192954935535879E-2</v>
      </c>
      <c r="C5014" s="8">
        <f t="shared" ca="1" si="5180"/>
        <v>50.154867256637168</v>
      </c>
      <c r="D5014" s="8">
        <f t="shared" ca="1" si="5181"/>
        <v>1</v>
      </c>
      <c r="E5014" s="8">
        <f t="shared" ca="1" si="5038"/>
        <v>54.645612243261489</v>
      </c>
      <c r="F5014" s="8">
        <f t="shared" ca="1" si="5039"/>
        <v>20754.611417545944</v>
      </c>
      <c r="G5014" s="10">
        <f t="shared" ca="1" si="5040"/>
        <v>1134148.4477827833</v>
      </c>
    </row>
    <row r="5015" spans="1:7" ht="13" x14ac:dyDescent="0.15">
      <c r="A5015" s="8">
        <f t="shared" ref="A5015:B5015" ca="1" si="5232">RAND()</f>
        <v>4.3071694711505404E-2</v>
      </c>
      <c r="B5015" s="8">
        <f t="shared" ca="1" si="5232"/>
        <v>6.9621060654560529E-2</v>
      </c>
      <c r="C5015" s="8">
        <f t="shared" ca="1" si="5180"/>
        <v>50.154867256637168</v>
      </c>
      <c r="D5015" s="8">
        <f t="shared" ca="1" si="5181"/>
        <v>1</v>
      </c>
      <c r="E5015" s="8">
        <f t="shared" ca="1" si="5038"/>
        <v>53.601306776056859</v>
      </c>
      <c r="F5015" s="8">
        <f t="shared" ca="1" si="5039"/>
        <v>23463.740846541481</v>
      </c>
      <c r="G5015" s="10">
        <f t="shared" ca="1" si="5040"/>
        <v>1257687.171229366</v>
      </c>
    </row>
    <row r="5016" spans="1:7" ht="13" x14ac:dyDescent="0.15">
      <c r="A5016" s="8">
        <f t="shared" ref="A5016:B5016" ca="1" si="5233">RAND()</f>
        <v>0.81414644328670094</v>
      </c>
      <c r="B5016" s="8">
        <f t="shared" ca="1" si="5233"/>
        <v>1.9253960221627953E-2</v>
      </c>
      <c r="C5016" s="8">
        <f t="shared" ca="1" si="5180"/>
        <v>48</v>
      </c>
      <c r="D5016" s="8">
        <f t="shared" ca="1" si="5181"/>
        <v>1</v>
      </c>
      <c r="E5016" s="8">
        <f t="shared" ca="1" si="5038"/>
        <v>21.455937728317522</v>
      </c>
      <c r="F5016" s="8">
        <f t="shared" ca="1" si="5039"/>
        <v>19656.832618846496</v>
      </c>
      <c r="G5016" s="10">
        <f t="shared" ca="1" si="5040"/>
        <v>421755.77660593105</v>
      </c>
    </row>
    <row r="5017" spans="1:7" ht="13" x14ac:dyDescent="0.15">
      <c r="A5017" s="8">
        <f t="shared" ref="A5017:B5017" ca="1" si="5234">RAND()</f>
        <v>0.94581225325065965</v>
      </c>
      <c r="B5017" s="8">
        <f t="shared" ca="1" si="5234"/>
        <v>0.93708754915560855</v>
      </c>
      <c r="C5017" s="8">
        <f t="shared" ca="1" si="5180"/>
        <v>48</v>
      </c>
      <c r="D5017" s="8">
        <f t="shared" ca="1" si="5181"/>
        <v>4</v>
      </c>
      <c r="E5017" s="8">
        <f t="shared" ca="1" si="5038"/>
        <v>59.065227916072388</v>
      </c>
      <c r="F5017" s="8">
        <f t="shared" ca="1" si="5039"/>
        <v>19152.401365542202</v>
      </c>
      <c r="G5017" s="10">
        <f t="shared" ca="1" si="5040"/>
        <v>1131240.9517958462</v>
      </c>
    </row>
    <row r="5018" spans="1:7" ht="13" x14ac:dyDescent="0.15">
      <c r="A5018" s="8">
        <f t="shared" ref="A5018:B5018" ca="1" si="5235">RAND()</f>
        <v>4.6793493991125756E-2</v>
      </c>
      <c r="B5018" s="8">
        <f t="shared" ca="1" si="5235"/>
        <v>0.76101850201202048</v>
      </c>
      <c r="C5018" s="8">
        <f t="shared" ca="1" si="5180"/>
        <v>50.154867256637168</v>
      </c>
      <c r="D5018" s="8">
        <f t="shared" ca="1" si="5181"/>
        <v>3</v>
      </c>
      <c r="E5018" s="8">
        <f t="shared" ca="1" si="5038"/>
        <v>159.19117078826258</v>
      </c>
      <c r="F5018" s="8">
        <f t="shared" ca="1" si="5039"/>
        <v>16224.453634358259</v>
      </c>
      <c r="G5018" s="10">
        <f t="shared" ca="1" si="5040"/>
        <v>2582789.7694533733</v>
      </c>
    </row>
    <row r="5019" spans="1:7" ht="13" x14ac:dyDescent="0.15">
      <c r="A5019" s="8">
        <f t="shared" ref="A5019:B5019" ca="1" si="5236">RAND()</f>
        <v>0.41384752669629454</v>
      </c>
      <c r="B5019" s="8">
        <f t="shared" ca="1" si="5236"/>
        <v>0.14826944411537168</v>
      </c>
      <c r="C5019" s="8">
        <f t="shared" ca="1" si="5180"/>
        <v>50.154867256637168</v>
      </c>
      <c r="D5019" s="8">
        <f t="shared" ca="1" si="5181"/>
        <v>1</v>
      </c>
      <c r="E5019" s="8">
        <f t="shared" ca="1" si="5038"/>
        <v>90.474252741104351</v>
      </c>
      <c r="F5019" s="8">
        <f t="shared" ca="1" si="5039"/>
        <v>20889.559729033073</v>
      </c>
      <c r="G5019" s="10">
        <f t="shared" ca="1" si="5040"/>
        <v>1889967.3065749337</v>
      </c>
    </row>
    <row r="5020" spans="1:7" ht="13" x14ac:dyDescent="0.15">
      <c r="A5020" s="8">
        <f t="shared" ref="A5020:B5020" ca="1" si="5237">RAND()</f>
        <v>0.16370853181010692</v>
      </c>
      <c r="B5020" s="8">
        <f t="shared" ca="1" si="5237"/>
        <v>0.91163611507831865</v>
      </c>
      <c r="C5020" s="8">
        <f t="shared" ca="1" si="5180"/>
        <v>50.154867256637168</v>
      </c>
      <c r="D5020" s="8">
        <f t="shared" ca="1" si="5181"/>
        <v>4</v>
      </c>
      <c r="E5020" s="8">
        <f t="shared" ca="1" si="5038"/>
        <v>289.45330259700251</v>
      </c>
      <c r="F5020" s="8">
        <f t="shared" ca="1" si="5039"/>
        <v>19551.578474100406</v>
      </c>
      <c r="G5020" s="10">
        <f t="shared" ca="1" si="5040"/>
        <v>5659268.9603128256</v>
      </c>
    </row>
    <row r="5021" spans="1:7" ht="13" x14ac:dyDescent="0.15">
      <c r="A5021" s="8">
        <f t="shared" ref="A5021:B5021" ca="1" si="5238">RAND()</f>
        <v>0.37905879590495795</v>
      </c>
      <c r="B5021" s="8">
        <f t="shared" ca="1" si="5238"/>
        <v>0.65575427875745529</v>
      </c>
      <c r="C5021" s="8">
        <f t="shared" ca="1" si="5180"/>
        <v>50.154867256637168</v>
      </c>
      <c r="D5021" s="8">
        <f t="shared" ca="1" si="5181"/>
        <v>3</v>
      </c>
      <c r="E5021" s="8">
        <f t="shared" ca="1" si="5038"/>
        <v>125.79267567142068</v>
      </c>
      <c r="F5021" s="8">
        <f t="shared" ca="1" si="5039"/>
        <v>20851.952876864929</v>
      </c>
      <c r="G5021" s="10">
        <f t="shared" ca="1" si="5040"/>
        <v>2623022.9453552174</v>
      </c>
    </row>
    <row r="5022" spans="1:7" ht="13" x14ac:dyDescent="0.15">
      <c r="A5022" s="8">
        <f t="shared" ref="A5022:B5022" ca="1" si="5239">RAND()</f>
        <v>0.26489556826564398</v>
      </c>
      <c r="B5022" s="8">
        <f t="shared" ca="1" si="5239"/>
        <v>0.65432705145106951</v>
      </c>
      <c r="C5022" s="8">
        <f t="shared" ca="1" si="5180"/>
        <v>50.154867256637168</v>
      </c>
      <c r="D5022" s="8">
        <f t="shared" ca="1" si="5181"/>
        <v>3</v>
      </c>
      <c r="E5022" s="8">
        <f t="shared" ca="1" si="5038"/>
        <v>54.606947558971846</v>
      </c>
      <c r="F5022" s="8">
        <f t="shared" ca="1" si="5039"/>
        <v>22463.431925389676</v>
      </c>
      <c r="G5022" s="10">
        <f t="shared" ca="1" si="5040"/>
        <v>1226659.449144288</v>
      </c>
    </row>
    <row r="5023" spans="1:7" ht="13" x14ac:dyDescent="0.15">
      <c r="A5023" s="8">
        <f t="shared" ref="A5023:B5023" ca="1" si="5240">RAND()</f>
        <v>0.37242691932342709</v>
      </c>
      <c r="B5023" s="8">
        <f t="shared" ca="1" si="5240"/>
        <v>0.2297754952013854</v>
      </c>
      <c r="C5023" s="8">
        <f t="shared" ca="1" si="5180"/>
        <v>50.154867256637168</v>
      </c>
      <c r="D5023" s="8">
        <f t="shared" ca="1" si="5181"/>
        <v>1</v>
      </c>
      <c r="E5023" s="8">
        <f t="shared" ca="1" si="5038"/>
        <v>65.634685981150284</v>
      </c>
      <c r="F5023" s="8">
        <f t="shared" ca="1" si="5039"/>
        <v>24301.372762984174</v>
      </c>
      <c r="G5023" s="10">
        <f t="shared" ca="1" si="5040"/>
        <v>1595012.9702093448</v>
      </c>
    </row>
    <row r="5024" spans="1:7" ht="13" x14ac:dyDescent="0.15">
      <c r="A5024" s="8">
        <f t="shared" ref="A5024:B5024" ca="1" si="5241">RAND()</f>
        <v>6.0105698884421299E-2</v>
      </c>
      <c r="B5024" s="8">
        <f t="shared" ca="1" si="5241"/>
        <v>0.68934121131693027</v>
      </c>
      <c r="C5024" s="8">
        <f t="shared" ca="1" si="5180"/>
        <v>50.154867256637168</v>
      </c>
      <c r="D5024" s="8">
        <f t="shared" ca="1" si="5181"/>
        <v>3</v>
      </c>
      <c r="E5024" s="8">
        <f t="shared" ca="1" si="5038"/>
        <v>147.41527168134533</v>
      </c>
      <c r="F5024" s="8">
        <f t="shared" ca="1" si="5039"/>
        <v>22268.680479437546</v>
      </c>
      <c r="G5024" s="10">
        <f t="shared" ca="1" si="5040"/>
        <v>3282743.5828613574</v>
      </c>
    </row>
    <row r="5025" spans="1:7" ht="13" x14ac:dyDescent="0.15">
      <c r="A5025" s="8">
        <f t="shared" ref="A5025:B5025" ca="1" si="5242">RAND()</f>
        <v>1.8401662549426101E-2</v>
      </c>
      <c r="B5025" s="8">
        <f t="shared" ca="1" si="5242"/>
        <v>0.14767657881735685</v>
      </c>
      <c r="C5025" s="8">
        <f t="shared" ca="1" si="5180"/>
        <v>50.154867256637168</v>
      </c>
      <c r="D5025" s="8">
        <f t="shared" ca="1" si="5181"/>
        <v>1</v>
      </c>
      <c r="E5025" s="8">
        <f t="shared" ca="1" si="5038"/>
        <v>35.87785537455261</v>
      </c>
      <c r="F5025" s="8">
        <f t="shared" ca="1" si="5039"/>
        <v>21906.275849227113</v>
      </c>
      <c r="G5025" s="10">
        <f t="shared" ca="1" si="5040"/>
        <v>785950.19671362499</v>
      </c>
    </row>
    <row r="5026" spans="1:7" ht="13" x14ac:dyDescent="0.15">
      <c r="A5026" s="8">
        <f t="shared" ref="A5026:B5026" ca="1" si="5243">RAND()</f>
        <v>0.33519921274063669</v>
      </c>
      <c r="B5026" s="8">
        <f t="shared" ca="1" si="5243"/>
        <v>0.82445021096311366</v>
      </c>
      <c r="C5026" s="8">
        <f t="shared" ca="1" si="5180"/>
        <v>50.154867256637168</v>
      </c>
      <c r="D5026" s="8">
        <f t="shared" ca="1" si="5181"/>
        <v>3</v>
      </c>
      <c r="E5026" s="8">
        <f t="shared" ca="1" si="5038"/>
        <v>174.09836773279139</v>
      </c>
      <c r="F5026" s="8">
        <f t="shared" ca="1" si="5039"/>
        <v>21547.516377973174</v>
      </c>
      <c r="G5026" s="10">
        <f t="shared" ca="1" si="5040"/>
        <v>3751387.430100719</v>
      </c>
    </row>
    <row r="5027" spans="1:7" ht="13" x14ac:dyDescent="0.15">
      <c r="A5027" s="8">
        <f t="shared" ref="A5027:B5027" ca="1" si="5244">RAND()</f>
        <v>0.6168026483651643</v>
      </c>
      <c r="B5027" s="8">
        <f t="shared" ca="1" si="5244"/>
        <v>0.24050500901849325</v>
      </c>
      <c r="C5027" s="8">
        <f t="shared" ca="1" si="5180"/>
        <v>46.097560975609753</v>
      </c>
      <c r="D5027" s="8">
        <f t="shared" ca="1" si="5181"/>
        <v>1</v>
      </c>
      <c r="E5027" s="8">
        <f t="shared" ca="1" si="5038"/>
        <v>38.385798289678604</v>
      </c>
      <c r="F5027" s="8">
        <f t="shared" ca="1" si="5039"/>
        <v>23548.568947495871</v>
      </c>
      <c r="G5027" s="10">
        <f t="shared" ca="1" si="5040"/>
        <v>903930.61762916564</v>
      </c>
    </row>
    <row r="5028" spans="1:7" ht="13" x14ac:dyDescent="0.15">
      <c r="A5028" s="8">
        <f t="shared" ref="A5028:B5028" ca="1" si="5245">RAND()</f>
        <v>0.19024812697304849</v>
      </c>
      <c r="B5028" s="8">
        <f t="shared" ca="1" si="5245"/>
        <v>7.4233098810270404E-2</v>
      </c>
      <c r="C5028" s="8">
        <f t="shared" ref="C5028:C5091" ca="1" si="5246">VLOOKUP(A5028,locations,2,TRUE)</f>
        <v>50.154867256637168</v>
      </c>
      <c r="D5028" s="8">
        <f t="shared" ref="D5028:D5091" ca="1" si="5247">VLOOKUP(B5028,EIF,2, TRUE)</f>
        <v>1</v>
      </c>
      <c r="E5028" s="8">
        <f t="shared" ca="1" si="5038"/>
        <v>24.868556345933776</v>
      </c>
      <c r="F5028" s="8">
        <f t="shared" ca="1" si="5039"/>
        <v>21817.475290945946</v>
      </c>
      <c r="G5028" s="10">
        <f t="shared" ca="1" si="5040"/>
        <v>542569.11359890713</v>
      </c>
    </row>
    <row r="5029" spans="1:7" ht="13" x14ac:dyDescent="0.15">
      <c r="A5029" s="8">
        <f t="shared" ref="A5029:B5029" ca="1" si="5248">RAND()</f>
        <v>0.36330480067606075</v>
      </c>
      <c r="B5029" s="8">
        <f t="shared" ca="1" si="5248"/>
        <v>0.62134014092702627</v>
      </c>
      <c r="C5029" s="8">
        <f t="shared" ca="1" si="5246"/>
        <v>50.154867256637168</v>
      </c>
      <c r="D5029" s="8">
        <f t="shared" ca="1" si="5247"/>
        <v>2</v>
      </c>
      <c r="E5029" s="8">
        <f t="shared" ca="1" si="5038"/>
        <v>44.213031205735057</v>
      </c>
      <c r="F5029" s="8">
        <f t="shared" ca="1" si="5039"/>
        <v>22909.962383795882</v>
      </c>
      <c r="G5029" s="10">
        <f t="shared" ca="1" si="5040"/>
        <v>1012918.8817969837</v>
      </c>
    </row>
    <row r="5030" spans="1:7" ht="13" x14ac:dyDescent="0.15">
      <c r="A5030" s="8">
        <f t="shared" ref="A5030:B5030" ca="1" si="5249">RAND()</f>
        <v>0.19897549558531136</v>
      </c>
      <c r="B5030" s="8">
        <f t="shared" ca="1" si="5249"/>
        <v>0.10758752831690455</v>
      </c>
      <c r="C5030" s="8">
        <f t="shared" ca="1" si="5246"/>
        <v>50.154867256637168</v>
      </c>
      <c r="D5030" s="8">
        <f t="shared" ca="1" si="5247"/>
        <v>1</v>
      </c>
      <c r="E5030" s="8">
        <f t="shared" ca="1" si="5038"/>
        <v>70.398750745766478</v>
      </c>
      <c r="F5030" s="8">
        <f t="shared" ca="1" si="5039"/>
        <v>18774.610797155226</v>
      </c>
      <c r="G5030" s="10">
        <f t="shared" ca="1" si="5040"/>
        <v>1321709.1458577069</v>
      </c>
    </row>
    <row r="5031" spans="1:7" ht="13" x14ac:dyDescent="0.15">
      <c r="A5031" s="8">
        <f t="shared" ref="A5031:B5031" ca="1" si="5250">RAND()</f>
        <v>0.92690737593063321</v>
      </c>
      <c r="B5031" s="8">
        <f t="shared" ca="1" si="5250"/>
        <v>0.22303613772734376</v>
      </c>
      <c r="C5031" s="8">
        <f t="shared" ca="1" si="5246"/>
        <v>48</v>
      </c>
      <c r="D5031" s="8">
        <f t="shared" ca="1" si="5247"/>
        <v>1</v>
      </c>
      <c r="E5031" s="8">
        <f t="shared" ca="1" si="5038"/>
        <v>53.688327800833292</v>
      </c>
      <c r="F5031" s="8">
        <f t="shared" ca="1" si="5039"/>
        <v>20520.656458851936</v>
      </c>
      <c r="G5031" s="10">
        <f t="shared" ca="1" si="5040"/>
        <v>1101719.7306511297</v>
      </c>
    </row>
    <row r="5032" spans="1:7" ht="13" x14ac:dyDescent="0.15">
      <c r="A5032" s="8">
        <f t="shared" ref="A5032:B5032" ca="1" si="5251">RAND()</f>
        <v>0.79726546897254502</v>
      </c>
      <c r="B5032" s="8">
        <f t="shared" ca="1" si="5251"/>
        <v>0.41302830559540549</v>
      </c>
      <c r="C5032" s="8">
        <f t="shared" ca="1" si="5246"/>
        <v>48</v>
      </c>
      <c r="D5032" s="8">
        <f t="shared" ca="1" si="5247"/>
        <v>2</v>
      </c>
      <c r="E5032" s="8">
        <f t="shared" ca="1" si="5038"/>
        <v>103.04730958797082</v>
      </c>
      <c r="F5032" s="8">
        <f t="shared" ca="1" si="5039"/>
        <v>17597.477097997849</v>
      </c>
      <c r="G5032" s="10">
        <f t="shared" ca="1" si="5040"/>
        <v>1813372.6704846106</v>
      </c>
    </row>
    <row r="5033" spans="1:7" ht="13" x14ac:dyDescent="0.15">
      <c r="A5033" s="8">
        <f t="shared" ref="A5033:B5033" ca="1" si="5252">RAND()</f>
        <v>0.25205149831818441</v>
      </c>
      <c r="B5033" s="8">
        <f t="shared" ca="1" si="5252"/>
        <v>3.2821685822452595E-2</v>
      </c>
      <c r="C5033" s="8">
        <f t="shared" ca="1" si="5246"/>
        <v>50.154867256637168</v>
      </c>
      <c r="D5033" s="8">
        <f t="shared" ca="1" si="5247"/>
        <v>1</v>
      </c>
      <c r="E5033" s="8">
        <f t="shared" ca="1" si="5038"/>
        <v>43.682830180018222</v>
      </c>
      <c r="F5033" s="8">
        <f t="shared" ca="1" si="5039"/>
        <v>18575.468837154545</v>
      </c>
      <c r="G5033" s="10">
        <f t="shared" ca="1" si="5040"/>
        <v>811429.05072764261</v>
      </c>
    </row>
    <row r="5034" spans="1:7" ht="13" x14ac:dyDescent="0.15">
      <c r="A5034" s="8">
        <f t="shared" ref="A5034:B5034" ca="1" si="5253">RAND()</f>
        <v>0.35849206444228421</v>
      </c>
      <c r="B5034" s="8">
        <f t="shared" ca="1" si="5253"/>
        <v>0.43951629426919225</v>
      </c>
      <c r="C5034" s="8">
        <f t="shared" ca="1" si="5246"/>
        <v>50.154867256637168</v>
      </c>
      <c r="D5034" s="8">
        <f t="shared" ca="1" si="5247"/>
        <v>2</v>
      </c>
      <c r="E5034" s="8">
        <f t="shared" ca="1" si="5038"/>
        <v>45.050121248741213</v>
      </c>
      <c r="F5034" s="8">
        <f t="shared" ca="1" si="5039"/>
        <v>20411.891263322297</v>
      </c>
      <c r="G5034" s="10">
        <f t="shared" ca="1" si="5040"/>
        <v>919558.17632879096</v>
      </c>
    </row>
    <row r="5035" spans="1:7" ht="13" x14ac:dyDescent="0.15">
      <c r="A5035" s="8">
        <f t="shared" ref="A5035:B5035" ca="1" si="5254">RAND()</f>
        <v>0.58443077559367551</v>
      </c>
      <c r="B5035" s="8">
        <f t="shared" ca="1" si="5254"/>
        <v>0.23905807295462522</v>
      </c>
      <c r="C5035" s="8">
        <f t="shared" ca="1" si="5246"/>
        <v>46.097560975609753</v>
      </c>
      <c r="D5035" s="8">
        <f t="shared" ca="1" si="5247"/>
        <v>1</v>
      </c>
      <c r="E5035" s="8">
        <f t="shared" ca="1" si="5038"/>
        <v>22.212210306229565</v>
      </c>
      <c r="F5035" s="8">
        <f t="shared" ca="1" si="5039"/>
        <v>16659.378385497079</v>
      </c>
      <c r="G5035" s="10">
        <f t="shared" ca="1" si="5040"/>
        <v>370041.61626971629</v>
      </c>
    </row>
    <row r="5036" spans="1:7" ht="13" x14ac:dyDescent="0.15">
      <c r="A5036" s="8">
        <f t="shared" ref="A5036:B5036" ca="1" si="5255">RAND()</f>
        <v>0.8578104008520947</v>
      </c>
      <c r="B5036" s="8">
        <f t="shared" ca="1" si="5255"/>
        <v>0.91439449828975272</v>
      </c>
      <c r="C5036" s="8">
        <f t="shared" ca="1" si="5246"/>
        <v>48</v>
      </c>
      <c r="D5036" s="8">
        <f t="shared" ca="1" si="5247"/>
        <v>4</v>
      </c>
      <c r="E5036" s="8">
        <f t="shared" ca="1" si="5038"/>
        <v>66.609843384886418</v>
      </c>
      <c r="F5036" s="8">
        <f t="shared" ca="1" si="5039"/>
        <v>23540.358075862372</v>
      </c>
      <c r="G5036" s="10">
        <f t="shared" ca="1" si="5040"/>
        <v>1568019.5646573389</v>
      </c>
    </row>
    <row r="5037" spans="1:7" ht="13" x14ac:dyDescent="0.15">
      <c r="A5037" s="8">
        <f t="shared" ref="A5037:B5037" ca="1" si="5256">RAND()</f>
        <v>0.48461379252869685</v>
      </c>
      <c r="B5037" s="8">
        <f t="shared" ca="1" si="5256"/>
        <v>0.86607148499649567</v>
      </c>
      <c r="C5037" s="8">
        <f t="shared" ca="1" si="5246"/>
        <v>50.154867256637168</v>
      </c>
      <c r="D5037" s="8">
        <f t="shared" ca="1" si="5247"/>
        <v>4</v>
      </c>
      <c r="E5037" s="8">
        <f t="shared" ca="1" si="5038"/>
        <v>263.90952808089366</v>
      </c>
      <c r="F5037" s="8">
        <f t="shared" ca="1" si="5039"/>
        <v>20398.373210395315</v>
      </c>
      <c r="G5037" s="10">
        <f t="shared" ca="1" si="5040"/>
        <v>5383325.0475733718</v>
      </c>
    </row>
    <row r="5038" spans="1:7" ht="13" x14ac:dyDescent="0.15">
      <c r="A5038" s="8">
        <f t="shared" ref="A5038:B5038" ca="1" si="5257">RAND()</f>
        <v>0.42511426618722215</v>
      </c>
      <c r="B5038" s="8">
        <f t="shared" ca="1" si="5257"/>
        <v>0.63304011308206387</v>
      </c>
      <c r="C5038" s="8">
        <f t="shared" ca="1" si="5246"/>
        <v>50.154867256637168</v>
      </c>
      <c r="D5038" s="8">
        <f t="shared" ca="1" si="5247"/>
        <v>2</v>
      </c>
      <c r="E5038" s="8">
        <f t="shared" ca="1" si="5038"/>
        <v>156.49491498109515</v>
      </c>
      <c r="F5038" s="8">
        <f t="shared" ca="1" si="5039"/>
        <v>23919.779449100879</v>
      </c>
      <c r="G5038" s="10">
        <f t="shared" ca="1" si="5040"/>
        <v>3743323.8512535891</v>
      </c>
    </row>
    <row r="5039" spans="1:7" ht="13" x14ac:dyDescent="0.15">
      <c r="A5039" s="8">
        <f t="shared" ref="A5039:B5039" ca="1" si="5258">RAND()</f>
        <v>0.26813136036467866</v>
      </c>
      <c r="B5039" s="8">
        <f t="shared" ca="1" si="5258"/>
        <v>0.84589591624540728</v>
      </c>
      <c r="C5039" s="8">
        <f t="shared" ca="1" si="5246"/>
        <v>50.154867256637168</v>
      </c>
      <c r="D5039" s="8">
        <f t="shared" ca="1" si="5247"/>
        <v>3</v>
      </c>
      <c r="E5039" s="8">
        <f t="shared" ca="1" si="5038"/>
        <v>235.7465776299008</v>
      </c>
      <c r="F5039" s="8">
        <f t="shared" ca="1" si="5039"/>
        <v>19629.339175932288</v>
      </c>
      <c r="G5039" s="10">
        <f t="shared" ca="1" si="5040"/>
        <v>4627549.5318625737</v>
      </c>
    </row>
    <row r="5040" spans="1:7" ht="13" x14ac:dyDescent="0.15">
      <c r="A5040" s="8">
        <f t="shared" ref="A5040:B5040" ca="1" si="5259">RAND()</f>
        <v>0.95953690251807044</v>
      </c>
      <c r="B5040" s="8">
        <f t="shared" ca="1" si="5259"/>
        <v>0.10037389619214954</v>
      </c>
      <c r="C5040" s="8">
        <f t="shared" ca="1" si="5246"/>
        <v>48</v>
      </c>
      <c r="D5040" s="8">
        <f t="shared" ca="1" si="5247"/>
        <v>1</v>
      </c>
      <c r="E5040" s="8">
        <f t="shared" ca="1" si="5038"/>
        <v>45.661365643121243</v>
      </c>
      <c r="F5040" s="8">
        <f t="shared" ca="1" si="5039"/>
        <v>17904.600596939832</v>
      </c>
      <c r="G5040" s="10">
        <f t="shared" ca="1" si="5040"/>
        <v>817548.5145509165</v>
      </c>
    </row>
    <row r="5041" spans="1:7" ht="13" x14ac:dyDescent="0.15">
      <c r="A5041" s="8">
        <f t="shared" ref="A5041:B5041" ca="1" si="5260">RAND()</f>
        <v>0.87978825997084054</v>
      </c>
      <c r="B5041" s="8">
        <f t="shared" ca="1" si="5260"/>
        <v>0.4156344170186741</v>
      </c>
      <c r="C5041" s="8">
        <f t="shared" ca="1" si="5246"/>
        <v>48</v>
      </c>
      <c r="D5041" s="8">
        <f t="shared" ca="1" si="5247"/>
        <v>2</v>
      </c>
      <c r="E5041" s="8">
        <f t="shared" ca="1" si="5038"/>
        <v>95.839158829904036</v>
      </c>
      <c r="F5041" s="8">
        <f t="shared" ca="1" si="5039"/>
        <v>22678.511322128597</v>
      </c>
      <c r="G5041" s="10">
        <f t="shared" ca="1" si="5040"/>
        <v>2173489.4486272596</v>
      </c>
    </row>
    <row r="5042" spans="1:7" ht="13" x14ac:dyDescent="0.15">
      <c r="A5042" s="8">
        <f t="shared" ref="A5042:B5042" ca="1" si="5261">RAND()</f>
        <v>0.85155156560295386</v>
      </c>
      <c r="B5042" s="8">
        <f t="shared" ca="1" si="5261"/>
        <v>0.68553817363836655</v>
      </c>
      <c r="C5042" s="8">
        <f t="shared" ca="1" si="5246"/>
        <v>48</v>
      </c>
      <c r="D5042" s="8">
        <f t="shared" ca="1" si="5247"/>
        <v>3</v>
      </c>
      <c r="E5042" s="8">
        <f t="shared" ca="1" si="5038"/>
        <v>52.040670616118845</v>
      </c>
      <c r="F5042" s="8">
        <f t="shared" ca="1" si="5039"/>
        <v>24763.197355754422</v>
      </c>
      <c r="G5042" s="10">
        <f t="shared" ca="1" si="5040"/>
        <v>1288693.3969927612</v>
      </c>
    </row>
    <row r="5043" spans="1:7" ht="13" x14ac:dyDescent="0.15">
      <c r="A5043" s="8">
        <f t="shared" ref="A5043:B5043" ca="1" si="5262">RAND()</f>
        <v>0.12947392271161073</v>
      </c>
      <c r="B5043" s="8">
        <f t="shared" ca="1" si="5262"/>
        <v>0.59920966294269618</v>
      </c>
      <c r="C5043" s="8">
        <f t="shared" ca="1" si="5246"/>
        <v>50.154867256637168</v>
      </c>
      <c r="D5043" s="8">
        <f t="shared" ca="1" si="5247"/>
        <v>2</v>
      </c>
      <c r="E5043" s="8">
        <f t="shared" ca="1" si="5038"/>
        <v>104.90373250729341</v>
      </c>
      <c r="F5043" s="8">
        <f t="shared" ca="1" si="5039"/>
        <v>20703.573136145467</v>
      </c>
      <c r="G5043" s="10">
        <f t="shared" ca="1" si="5040"/>
        <v>2171882.09821939</v>
      </c>
    </row>
    <row r="5044" spans="1:7" ht="13" x14ac:dyDescent="0.15">
      <c r="A5044" s="8">
        <f t="shared" ref="A5044:B5044" ca="1" si="5263">RAND()</f>
        <v>0.11247962546097567</v>
      </c>
      <c r="B5044" s="8">
        <f t="shared" ca="1" si="5263"/>
        <v>0.7913338694034483</v>
      </c>
      <c r="C5044" s="8">
        <f t="shared" ca="1" si="5246"/>
        <v>50.154867256637168</v>
      </c>
      <c r="D5044" s="8">
        <f t="shared" ca="1" si="5247"/>
        <v>3</v>
      </c>
      <c r="E5044" s="8">
        <f t="shared" ca="1" si="5038"/>
        <v>0</v>
      </c>
      <c r="F5044" s="8">
        <f t="shared" ca="1" si="5039"/>
        <v>21084.235328812003</v>
      </c>
      <c r="G5044" s="10">
        <f t="shared" ca="1" si="5040"/>
        <v>0</v>
      </c>
    </row>
    <row r="5045" spans="1:7" ht="13" x14ac:dyDescent="0.15">
      <c r="A5045" s="8">
        <f t="shared" ref="A5045:B5045" ca="1" si="5264">RAND()</f>
        <v>0.33545796681936935</v>
      </c>
      <c r="B5045" s="8">
        <f t="shared" ca="1" si="5264"/>
        <v>0.70564378796661753</v>
      </c>
      <c r="C5045" s="8">
        <f t="shared" ca="1" si="5246"/>
        <v>50.154867256637168</v>
      </c>
      <c r="D5045" s="8">
        <f t="shared" ca="1" si="5247"/>
        <v>3</v>
      </c>
      <c r="E5045" s="8">
        <f t="shared" ca="1" si="5038"/>
        <v>184.45738328338544</v>
      </c>
      <c r="F5045" s="8">
        <f t="shared" ca="1" si="5039"/>
        <v>21659.725652765068</v>
      </c>
      <c r="G5045" s="10">
        <f t="shared" ca="1" si="5040"/>
        <v>3995296.3165450622</v>
      </c>
    </row>
    <row r="5046" spans="1:7" ht="13" x14ac:dyDescent="0.15">
      <c r="A5046" s="8">
        <f t="shared" ref="A5046:B5046" ca="1" si="5265">RAND()</f>
        <v>8.9732707200274042E-4</v>
      </c>
      <c r="B5046" s="8">
        <f t="shared" ca="1" si="5265"/>
        <v>9.3296959123076451E-2</v>
      </c>
      <c r="C5046" s="8">
        <f t="shared" ca="1" si="5246"/>
        <v>50.154867256637168</v>
      </c>
      <c r="D5046" s="8">
        <f t="shared" ca="1" si="5247"/>
        <v>1</v>
      </c>
      <c r="E5046" s="8">
        <f t="shared" ca="1" si="5038"/>
        <v>29.731077373647437</v>
      </c>
      <c r="F5046" s="8">
        <f t="shared" ca="1" si="5039"/>
        <v>22000.901133976549</v>
      </c>
      <c r="G5046" s="10">
        <f t="shared" ca="1" si="5040"/>
        <v>654110.49390422448</v>
      </c>
    </row>
    <row r="5047" spans="1:7" ht="13" x14ac:dyDescent="0.15">
      <c r="A5047" s="8">
        <f t="shared" ref="A5047:B5047" ca="1" si="5266">RAND()</f>
        <v>0.27823849121985778</v>
      </c>
      <c r="B5047" s="8">
        <f t="shared" ca="1" si="5266"/>
        <v>0.89555459216206745</v>
      </c>
      <c r="C5047" s="8">
        <f t="shared" ca="1" si="5246"/>
        <v>50.154867256637168</v>
      </c>
      <c r="D5047" s="8">
        <f t="shared" ca="1" si="5247"/>
        <v>4</v>
      </c>
      <c r="E5047" s="8">
        <f t="shared" ca="1" si="5038"/>
        <v>103.4182745181834</v>
      </c>
      <c r="F5047" s="8">
        <f t="shared" ca="1" si="5039"/>
        <v>22833.872144990644</v>
      </c>
      <c r="G5047" s="10">
        <f t="shared" ca="1" si="5040"/>
        <v>2361439.6578037436</v>
      </c>
    </row>
    <row r="5048" spans="1:7" ht="13" x14ac:dyDescent="0.15">
      <c r="A5048" s="8">
        <f t="shared" ref="A5048:B5048" ca="1" si="5267">RAND()</f>
        <v>3.9270402454459119E-2</v>
      </c>
      <c r="B5048" s="8">
        <f t="shared" ca="1" si="5267"/>
        <v>3.3011738965720294E-3</v>
      </c>
      <c r="C5048" s="8">
        <f t="shared" ca="1" si="5246"/>
        <v>50.154867256637168</v>
      </c>
      <c r="D5048" s="8">
        <f t="shared" ca="1" si="5247"/>
        <v>1</v>
      </c>
      <c r="E5048" s="8">
        <f t="shared" ca="1" si="5038"/>
        <v>38.587645467076619</v>
      </c>
      <c r="F5048" s="8">
        <f t="shared" ca="1" si="5039"/>
        <v>21813.746772633152</v>
      </c>
      <c r="G5048" s="10">
        <f t="shared" ca="1" si="5040"/>
        <v>841741.12677095493</v>
      </c>
    </row>
    <row r="5049" spans="1:7" ht="13" x14ac:dyDescent="0.15">
      <c r="A5049" s="8">
        <f t="shared" ref="A5049:B5049" ca="1" si="5268">RAND()</f>
        <v>0.98656766827171971</v>
      </c>
      <c r="B5049" s="8">
        <f t="shared" ca="1" si="5268"/>
        <v>0.66706200890892853</v>
      </c>
      <c r="C5049" s="8">
        <f t="shared" ca="1" si="5246"/>
        <v>63.333333333333336</v>
      </c>
      <c r="D5049" s="8">
        <f t="shared" ca="1" si="5247"/>
        <v>3</v>
      </c>
      <c r="E5049" s="8">
        <f t="shared" ca="1" si="5038"/>
        <v>140.99862541793937</v>
      </c>
      <c r="F5049" s="8">
        <f t="shared" ca="1" si="5039"/>
        <v>24419.956550180596</v>
      </c>
      <c r="G5049" s="10">
        <f t="shared" ca="1" si="5040"/>
        <v>3443180.3063412686</v>
      </c>
    </row>
    <row r="5050" spans="1:7" ht="13" x14ac:dyDescent="0.15">
      <c r="A5050" s="8">
        <f t="shared" ref="A5050:B5050" ca="1" si="5269">RAND()</f>
        <v>0.60182444634115229</v>
      </c>
      <c r="B5050" s="8">
        <f t="shared" ca="1" si="5269"/>
        <v>0.4082792848887522</v>
      </c>
      <c r="C5050" s="8">
        <f t="shared" ca="1" si="5246"/>
        <v>46.097560975609753</v>
      </c>
      <c r="D5050" s="8">
        <f t="shared" ca="1" si="5247"/>
        <v>2</v>
      </c>
      <c r="E5050" s="8">
        <f t="shared" ca="1" si="5038"/>
        <v>79.403428386005004</v>
      </c>
      <c r="F5050" s="8">
        <f t="shared" ca="1" si="5039"/>
        <v>22756.618347383926</v>
      </c>
      <c r="G5050" s="10">
        <f t="shared" ca="1" si="5040"/>
        <v>1806953.5152541471</v>
      </c>
    </row>
    <row r="5051" spans="1:7" ht="13" x14ac:dyDescent="0.15">
      <c r="A5051" s="8">
        <f t="shared" ref="A5051:B5051" ca="1" si="5270">RAND()</f>
        <v>0.25396715742120135</v>
      </c>
      <c r="B5051" s="8">
        <f t="shared" ca="1" si="5270"/>
        <v>2.9597433169691101E-2</v>
      </c>
      <c r="C5051" s="8">
        <f t="shared" ca="1" si="5246"/>
        <v>50.154867256637168</v>
      </c>
      <c r="D5051" s="8">
        <f t="shared" ca="1" si="5247"/>
        <v>1</v>
      </c>
      <c r="E5051" s="8">
        <f t="shared" ca="1" si="5038"/>
        <v>19.197221135427167</v>
      </c>
      <c r="F5051" s="8">
        <f t="shared" ca="1" si="5039"/>
        <v>23684.466599148876</v>
      </c>
      <c r="G5051" s="10">
        <f t="shared" ca="1" si="5040"/>
        <v>454675.94277849962</v>
      </c>
    </row>
    <row r="5052" spans="1:7" ht="13" x14ac:dyDescent="0.15">
      <c r="A5052" s="8">
        <f t="shared" ref="A5052:B5052" ca="1" si="5271">RAND()</f>
        <v>0.32200458795426723</v>
      </c>
      <c r="B5052" s="8">
        <f t="shared" ca="1" si="5271"/>
        <v>0.7929031356893298</v>
      </c>
      <c r="C5052" s="8">
        <f t="shared" ca="1" si="5246"/>
        <v>50.154867256637168</v>
      </c>
      <c r="D5052" s="8">
        <f t="shared" ca="1" si="5247"/>
        <v>3</v>
      </c>
      <c r="E5052" s="8">
        <f t="shared" ca="1" si="5038"/>
        <v>117.33969057978604</v>
      </c>
      <c r="F5052" s="8">
        <f t="shared" ca="1" si="5039"/>
        <v>20316.699823862014</v>
      </c>
      <c r="G5052" s="10">
        <f t="shared" ca="1" si="5040"/>
        <v>2383955.2709343624</v>
      </c>
    </row>
    <row r="5053" spans="1:7" ht="13" x14ac:dyDescent="0.15">
      <c r="A5053" s="8">
        <f t="shared" ref="A5053:B5053" ca="1" si="5272">RAND()</f>
        <v>0.52447996478585757</v>
      </c>
      <c r="B5053" s="8">
        <f t="shared" ca="1" si="5272"/>
        <v>5.0022640486646841E-2</v>
      </c>
      <c r="C5053" s="8">
        <f t="shared" ca="1" si="5246"/>
        <v>50.154867256637168</v>
      </c>
      <c r="D5053" s="8">
        <f t="shared" ca="1" si="5247"/>
        <v>1</v>
      </c>
      <c r="E5053" s="8">
        <f t="shared" ca="1" si="5038"/>
        <v>42.269312912262173</v>
      </c>
      <c r="F5053" s="8">
        <f t="shared" ca="1" si="5039"/>
        <v>21368.543853357889</v>
      </c>
      <c r="G5053" s="10">
        <f t="shared" ca="1" si="5040"/>
        <v>903233.66661698115</v>
      </c>
    </row>
    <row r="5054" spans="1:7" ht="13" x14ac:dyDescent="0.15">
      <c r="A5054" s="8">
        <f t="shared" ref="A5054:B5054" ca="1" si="5273">RAND()</f>
        <v>0.59990459906168347</v>
      </c>
      <c r="B5054" s="8">
        <f t="shared" ca="1" si="5273"/>
        <v>0.67366404360028675</v>
      </c>
      <c r="C5054" s="8">
        <f t="shared" ca="1" si="5246"/>
        <v>46.097560975609753</v>
      </c>
      <c r="D5054" s="8">
        <f t="shared" ca="1" si="5247"/>
        <v>3</v>
      </c>
      <c r="E5054" s="8">
        <f t="shared" ca="1" si="5038"/>
        <v>103.95461776821162</v>
      </c>
      <c r="F5054" s="8">
        <f t="shared" ca="1" si="5039"/>
        <v>20259.150160514066</v>
      </c>
      <c r="G5054" s="10">
        <f t="shared" ca="1" si="5040"/>
        <v>2106032.2112450427</v>
      </c>
    </row>
    <row r="5055" spans="1:7" ht="13" x14ac:dyDescent="0.15">
      <c r="A5055" s="8">
        <f t="shared" ref="A5055:B5055" ca="1" si="5274">RAND()</f>
        <v>9.3868349900381509E-2</v>
      </c>
      <c r="B5055" s="8">
        <f t="shared" ca="1" si="5274"/>
        <v>0.88837985102533057</v>
      </c>
      <c r="C5055" s="8">
        <f t="shared" ca="1" si="5246"/>
        <v>50.154867256637168</v>
      </c>
      <c r="D5055" s="8">
        <f t="shared" ca="1" si="5247"/>
        <v>4</v>
      </c>
      <c r="E5055" s="8">
        <f t="shared" ca="1" si="5038"/>
        <v>183.83093978262039</v>
      </c>
      <c r="F5055" s="8">
        <f t="shared" ca="1" si="5039"/>
        <v>18352.308787949045</v>
      </c>
      <c r="G5055" s="10">
        <f t="shared" ca="1" si="5040"/>
        <v>3373722.1716695158</v>
      </c>
    </row>
    <row r="5056" spans="1:7" ht="13" x14ac:dyDescent="0.15">
      <c r="A5056" s="8">
        <f t="shared" ref="A5056:B5056" ca="1" si="5275">RAND()</f>
        <v>0.2855087388248384</v>
      </c>
      <c r="B5056" s="8">
        <f t="shared" ca="1" si="5275"/>
        <v>0.10643219939230442</v>
      </c>
      <c r="C5056" s="8">
        <f t="shared" ca="1" si="5246"/>
        <v>50.154867256637168</v>
      </c>
      <c r="D5056" s="8">
        <f t="shared" ca="1" si="5247"/>
        <v>1</v>
      </c>
      <c r="E5056" s="8">
        <f t="shared" ca="1" si="5038"/>
        <v>37.848412718174337</v>
      </c>
      <c r="F5056" s="8">
        <f t="shared" ca="1" si="5039"/>
        <v>22340.634434499734</v>
      </c>
      <c r="G5056" s="10">
        <f t="shared" ca="1" si="5040"/>
        <v>845557.55246280332</v>
      </c>
    </row>
    <row r="5057" spans="1:7" ht="13" x14ac:dyDescent="0.15">
      <c r="A5057" s="8">
        <f t="shared" ref="A5057:B5057" ca="1" si="5276">RAND()</f>
        <v>0.23237396215650907</v>
      </c>
      <c r="B5057" s="8">
        <f t="shared" ca="1" si="5276"/>
        <v>0.30425693687733535</v>
      </c>
      <c r="C5057" s="8">
        <f t="shared" ca="1" si="5246"/>
        <v>50.154867256637168</v>
      </c>
      <c r="D5057" s="8">
        <f t="shared" ca="1" si="5247"/>
        <v>1</v>
      </c>
      <c r="E5057" s="8">
        <f t="shared" ca="1" si="5038"/>
        <v>41.540336116917942</v>
      </c>
      <c r="F5057" s="8">
        <f t="shared" ca="1" si="5039"/>
        <v>22678.893236778884</v>
      </c>
      <c r="G5057" s="10">
        <f t="shared" ca="1" si="5040"/>
        <v>942088.84781549196</v>
      </c>
    </row>
    <row r="5058" spans="1:7" ht="13" x14ac:dyDescent="0.15">
      <c r="A5058" s="8">
        <f t="shared" ref="A5058:B5058" ca="1" si="5277">RAND()</f>
        <v>7.7083954556088408E-2</v>
      </c>
      <c r="B5058" s="8">
        <f t="shared" ca="1" si="5277"/>
        <v>0.54849682717160875</v>
      </c>
      <c r="C5058" s="8">
        <f t="shared" ca="1" si="5246"/>
        <v>50.154867256637168</v>
      </c>
      <c r="D5058" s="8">
        <f t="shared" ca="1" si="5247"/>
        <v>2</v>
      </c>
      <c r="E5058" s="8">
        <f t="shared" ca="1" si="5038"/>
        <v>58.011566649602962</v>
      </c>
      <c r="F5058" s="8">
        <f t="shared" ca="1" si="5039"/>
        <v>21106.313099140771</v>
      </c>
      <c r="G5058" s="10">
        <f t="shared" ca="1" si="5040"/>
        <v>1224410.2890781928</v>
      </c>
    </row>
    <row r="5059" spans="1:7" ht="13" x14ac:dyDescent="0.15">
      <c r="A5059" s="8">
        <f t="shared" ref="A5059:B5059" ca="1" si="5278">RAND()</f>
        <v>0.77445616052563049</v>
      </c>
      <c r="B5059" s="8">
        <f t="shared" ca="1" si="5278"/>
        <v>0.48409408146189881</v>
      </c>
      <c r="C5059" s="8">
        <f t="shared" ca="1" si="5246"/>
        <v>46.097560975609753</v>
      </c>
      <c r="D5059" s="8">
        <f t="shared" ca="1" si="5247"/>
        <v>2</v>
      </c>
      <c r="E5059" s="8">
        <f t="shared" ca="1" si="5038"/>
        <v>62.761015170846541</v>
      </c>
      <c r="F5059" s="8">
        <f t="shared" ca="1" si="5039"/>
        <v>24207.651714236385</v>
      </c>
      <c r="G5059" s="10">
        <f t="shared" ca="1" si="5040"/>
        <v>1519296.7964877591</v>
      </c>
    </row>
    <row r="5060" spans="1:7" ht="13" x14ac:dyDescent="0.15">
      <c r="A5060" s="8">
        <f t="shared" ref="A5060:B5060" ca="1" si="5279">RAND()</f>
        <v>0.88352455237189209</v>
      </c>
      <c r="B5060" s="8">
        <f t="shared" ca="1" si="5279"/>
        <v>0.83545380753710996</v>
      </c>
      <c r="C5060" s="8">
        <f t="shared" ca="1" si="5246"/>
        <v>48</v>
      </c>
      <c r="D5060" s="8">
        <f t="shared" ca="1" si="5247"/>
        <v>3</v>
      </c>
      <c r="E5060" s="8">
        <f t="shared" ca="1" si="5038"/>
        <v>112.16221451486572</v>
      </c>
      <c r="F5060" s="8">
        <f t="shared" ca="1" si="5039"/>
        <v>19920.334193635947</v>
      </c>
      <c r="G5060" s="10">
        <f t="shared" ca="1" si="5040"/>
        <v>2234308.7970344098</v>
      </c>
    </row>
    <row r="5061" spans="1:7" ht="13" x14ac:dyDescent="0.15">
      <c r="A5061" s="8">
        <f t="shared" ref="A5061:B5061" ca="1" si="5280">RAND()</f>
        <v>0.52468795269321511</v>
      </c>
      <c r="B5061" s="8">
        <f t="shared" ca="1" si="5280"/>
        <v>0.57705951445611414</v>
      </c>
      <c r="C5061" s="8">
        <f t="shared" ca="1" si="5246"/>
        <v>50.154867256637168</v>
      </c>
      <c r="D5061" s="8">
        <f t="shared" ca="1" si="5247"/>
        <v>2</v>
      </c>
      <c r="E5061" s="8">
        <f t="shared" ca="1" si="5038"/>
        <v>86.87450327194415</v>
      </c>
      <c r="F5061" s="8">
        <f t="shared" ca="1" si="5039"/>
        <v>20031.165057255599</v>
      </c>
      <c r="G5061" s="10">
        <f t="shared" ca="1" si="5040"/>
        <v>1740197.5143074049</v>
      </c>
    </row>
    <row r="5062" spans="1:7" ht="13" x14ac:dyDescent="0.15">
      <c r="A5062" s="8">
        <f t="shared" ref="A5062:B5062" ca="1" si="5281">RAND()</f>
        <v>0.43007377603555685</v>
      </c>
      <c r="B5062" s="8">
        <f t="shared" ca="1" si="5281"/>
        <v>0.10638771124685231</v>
      </c>
      <c r="C5062" s="8">
        <f t="shared" ca="1" si="5246"/>
        <v>50.154867256637168</v>
      </c>
      <c r="D5062" s="8">
        <f t="shared" ca="1" si="5247"/>
        <v>1</v>
      </c>
      <c r="E5062" s="8">
        <f t="shared" ca="1" si="5038"/>
        <v>55.612541314287782</v>
      </c>
      <c r="F5062" s="8">
        <f t="shared" ca="1" si="5039"/>
        <v>21825.561350976805</v>
      </c>
      <c r="G5062" s="10">
        <f t="shared" ca="1" si="5040"/>
        <v>1213774.9323387202</v>
      </c>
    </row>
    <row r="5063" spans="1:7" ht="13" x14ac:dyDescent="0.15">
      <c r="A5063" s="8">
        <f t="shared" ref="A5063:B5063" ca="1" si="5282">RAND()</f>
        <v>0.5787035068754528</v>
      </c>
      <c r="B5063" s="8">
        <f t="shared" ca="1" si="5282"/>
        <v>0.97484246820862797</v>
      </c>
      <c r="C5063" s="8">
        <f t="shared" ca="1" si="5246"/>
        <v>46.097560975609753</v>
      </c>
      <c r="D5063" s="8">
        <f t="shared" ca="1" si="5247"/>
        <v>5</v>
      </c>
      <c r="E5063" s="8">
        <f t="shared" ca="1" si="5038"/>
        <v>271.85577574706008</v>
      </c>
      <c r="F5063" s="8">
        <f t="shared" ca="1" si="5039"/>
        <v>25317.061106505877</v>
      </c>
      <c r="G5063" s="10">
        <f t="shared" ca="1" si="5040"/>
        <v>6882589.2867448786</v>
      </c>
    </row>
    <row r="5064" spans="1:7" ht="13" x14ac:dyDescent="0.15">
      <c r="A5064" s="8">
        <f t="shared" ref="A5064:B5064" ca="1" si="5283">RAND()</f>
        <v>0.95585523882065526</v>
      </c>
      <c r="B5064" s="8">
        <f t="shared" ca="1" si="5283"/>
        <v>0.89559058050304075</v>
      </c>
      <c r="C5064" s="8">
        <f t="shared" ca="1" si="5246"/>
        <v>48</v>
      </c>
      <c r="D5064" s="8">
        <f t="shared" ca="1" si="5247"/>
        <v>4</v>
      </c>
      <c r="E5064" s="8">
        <f t="shared" ca="1" si="5038"/>
        <v>343.41701283940279</v>
      </c>
      <c r="F5064" s="8">
        <f t="shared" ca="1" si="5039"/>
        <v>22215.02410459529</v>
      </c>
      <c r="G5064" s="10">
        <f t="shared" ca="1" si="5040"/>
        <v>7629017.2181554427</v>
      </c>
    </row>
    <row r="5065" spans="1:7" ht="13" x14ac:dyDescent="0.15">
      <c r="A5065" s="8">
        <f t="shared" ref="A5065:B5065" ca="1" si="5284">RAND()</f>
        <v>0.84894492885274764</v>
      </c>
      <c r="B5065" s="8">
        <f t="shared" ca="1" si="5284"/>
        <v>0.97008088259174818</v>
      </c>
      <c r="C5065" s="8">
        <f t="shared" ca="1" si="5246"/>
        <v>48</v>
      </c>
      <c r="D5065" s="8">
        <f t="shared" ca="1" si="5247"/>
        <v>5</v>
      </c>
      <c r="E5065" s="8">
        <f t="shared" ca="1" si="5038"/>
        <v>153.2754459669143</v>
      </c>
      <c r="F5065" s="8">
        <f t="shared" ca="1" si="5039"/>
        <v>21720.025326721076</v>
      </c>
      <c r="G5065" s="10">
        <f t="shared" ca="1" si="5040"/>
        <v>3329146.5683658463</v>
      </c>
    </row>
    <row r="5066" spans="1:7" ht="13" x14ac:dyDescent="0.15">
      <c r="A5066" s="8">
        <f t="shared" ref="A5066:B5066" ca="1" si="5285">RAND()</f>
        <v>0.38161113266226299</v>
      </c>
      <c r="B5066" s="8">
        <f t="shared" ca="1" si="5285"/>
        <v>0.9363725697040941</v>
      </c>
      <c r="C5066" s="8">
        <f t="shared" ca="1" si="5246"/>
        <v>50.154867256637168</v>
      </c>
      <c r="D5066" s="8">
        <f t="shared" ca="1" si="5247"/>
        <v>4</v>
      </c>
      <c r="E5066" s="8">
        <f t="shared" ca="1" si="5038"/>
        <v>101.93308145393488</v>
      </c>
      <c r="F5066" s="8">
        <f t="shared" ca="1" si="5039"/>
        <v>20739.859332699849</v>
      </c>
      <c r="G5066" s="10">
        <f t="shared" ca="1" si="5040"/>
        <v>2114077.770703245</v>
      </c>
    </row>
    <row r="5067" spans="1:7" ht="13" x14ac:dyDescent="0.15">
      <c r="A5067" s="8">
        <f t="shared" ref="A5067:B5067" ca="1" si="5286">RAND()</f>
        <v>0.85891381934977518</v>
      </c>
      <c r="B5067" s="8">
        <f t="shared" ca="1" si="5286"/>
        <v>0.57801897775335687</v>
      </c>
      <c r="C5067" s="8">
        <f t="shared" ca="1" si="5246"/>
        <v>48</v>
      </c>
      <c r="D5067" s="8">
        <f t="shared" ca="1" si="5247"/>
        <v>2</v>
      </c>
      <c r="E5067" s="8">
        <f t="shared" ca="1" si="5038"/>
        <v>106.77789508094534</v>
      </c>
      <c r="F5067" s="8">
        <f t="shared" ca="1" si="5039"/>
        <v>20638.017289762076</v>
      </c>
      <c r="G5067" s="10">
        <f t="shared" ca="1" si="5040"/>
        <v>2203684.044844951</v>
      </c>
    </row>
    <row r="5068" spans="1:7" ht="13" x14ac:dyDescent="0.15">
      <c r="A5068" s="8">
        <f t="shared" ref="A5068:B5068" ca="1" si="5287">RAND()</f>
        <v>0.812768069383905</v>
      </c>
      <c r="B5068" s="8">
        <f t="shared" ca="1" si="5287"/>
        <v>0.77900875566728012</v>
      </c>
      <c r="C5068" s="8">
        <f t="shared" ca="1" si="5246"/>
        <v>48</v>
      </c>
      <c r="D5068" s="8">
        <f t="shared" ca="1" si="5247"/>
        <v>3</v>
      </c>
      <c r="E5068" s="8">
        <f t="shared" ca="1" si="5038"/>
        <v>209.63212896150526</v>
      </c>
      <c r="F5068" s="8">
        <f t="shared" ca="1" si="5039"/>
        <v>19860.920973442793</v>
      </c>
      <c r="G5068" s="10">
        <f t="shared" ca="1" si="5040"/>
        <v>4163487.1467990242</v>
      </c>
    </row>
    <row r="5069" spans="1:7" ht="13" x14ac:dyDescent="0.15">
      <c r="A5069" s="8">
        <f t="shared" ref="A5069:B5069" ca="1" si="5288">RAND()</f>
        <v>0.16996693969339249</v>
      </c>
      <c r="B5069" s="8">
        <f t="shared" ca="1" si="5288"/>
        <v>0.58585377904575231</v>
      </c>
      <c r="C5069" s="8">
        <f t="shared" ca="1" si="5246"/>
        <v>50.154867256637168</v>
      </c>
      <c r="D5069" s="8">
        <f t="shared" ca="1" si="5247"/>
        <v>2</v>
      </c>
      <c r="E5069" s="8">
        <f t="shared" ca="1" si="5038"/>
        <v>144.44079762230845</v>
      </c>
      <c r="F5069" s="8">
        <f t="shared" ca="1" si="5039"/>
        <v>16496.74272843248</v>
      </c>
      <c r="G5069" s="10">
        <f t="shared" ca="1" si="5040"/>
        <v>2382802.6778648044</v>
      </c>
    </row>
    <row r="5070" spans="1:7" ht="13" x14ac:dyDescent="0.15">
      <c r="A5070" s="8">
        <f t="shared" ref="A5070:B5070" ca="1" si="5289">RAND()</f>
        <v>0.30521169097883272</v>
      </c>
      <c r="B5070" s="8">
        <f t="shared" ca="1" si="5289"/>
        <v>0.98784899562124651</v>
      </c>
      <c r="C5070" s="8">
        <f t="shared" ca="1" si="5246"/>
        <v>50.154867256637168</v>
      </c>
      <c r="D5070" s="8">
        <f t="shared" ca="1" si="5247"/>
        <v>5</v>
      </c>
      <c r="E5070" s="8">
        <f t="shared" ca="1" si="5038"/>
        <v>357.91913285354269</v>
      </c>
      <c r="F5070" s="8">
        <f t="shared" ca="1" si="5039"/>
        <v>21443.065016795394</v>
      </c>
      <c r="G5070" s="10">
        <f t="shared" ca="1" si="5040"/>
        <v>7674883.236533544</v>
      </c>
    </row>
    <row r="5071" spans="1:7" ht="13" x14ac:dyDescent="0.15">
      <c r="A5071" s="8">
        <f t="shared" ref="A5071:B5071" ca="1" si="5290">RAND()</f>
        <v>0.48303794381476306</v>
      </c>
      <c r="B5071" s="8">
        <f t="shared" ca="1" si="5290"/>
        <v>0.82974181930316826</v>
      </c>
      <c r="C5071" s="8">
        <f t="shared" ca="1" si="5246"/>
        <v>50.154867256637168</v>
      </c>
      <c r="D5071" s="8">
        <f t="shared" ca="1" si="5247"/>
        <v>3</v>
      </c>
      <c r="E5071" s="8">
        <f t="shared" ca="1" si="5038"/>
        <v>126.80292258253996</v>
      </c>
      <c r="F5071" s="8">
        <f t="shared" ca="1" si="5039"/>
        <v>24983.502611996861</v>
      </c>
      <c r="G5071" s="10">
        <f t="shared" ca="1" si="5040"/>
        <v>3167981.1475497228</v>
      </c>
    </row>
    <row r="5072" spans="1:7" ht="13" x14ac:dyDescent="0.15">
      <c r="A5072" s="8">
        <f t="shared" ref="A5072:B5072" ca="1" si="5291">RAND()</f>
        <v>6.6645072573594089E-2</v>
      </c>
      <c r="B5072" s="8">
        <f t="shared" ca="1" si="5291"/>
        <v>0.1649859428358722</v>
      </c>
      <c r="C5072" s="8">
        <f t="shared" ca="1" si="5246"/>
        <v>50.154867256637168</v>
      </c>
      <c r="D5072" s="8">
        <f t="shared" ca="1" si="5247"/>
        <v>1</v>
      </c>
      <c r="E5072" s="8">
        <f t="shared" ca="1" si="5038"/>
        <v>46.478923538628102</v>
      </c>
      <c r="F5072" s="8">
        <f t="shared" ca="1" si="5039"/>
        <v>23902.950820402442</v>
      </c>
      <c r="G5072" s="10">
        <f t="shared" ca="1" si="5040"/>
        <v>1110983.4235290729</v>
      </c>
    </row>
    <row r="5073" spans="1:7" ht="13" x14ac:dyDescent="0.15">
      <c r="A5073" s="8">
        <f t="shared" ref="A5073:B5073" ca="1" si="5292">RAND()</f>
        <v>0.98151919054154346</v>
      </c>
      <c r="B5073" s="8">
        <f t="shared" ca="1" si="5292"/>
        <v>0.10459750393944767</v>
      </c>
      <c r="C5073" s="8">
        <f t="shared" ca="1" si="5246"/>
        <v>48</v>
      </c>
      <c r="D5073" s="8">
        <f t="shared" ca="1" si="5247"/>
        <v>1</v>
      </c>
      <c r="E5073" s="8">
        <f t="shared" ca="1" si="5038"/>
        <v>50.150837008954184</v>
      </c>
      <c r="F5073" s="8">
        <f t="shared" ca="1" si="5039"/>
        <v>17361.090307579041</v>
      </c>
      <c r="G5073" s="10">
        <f t="shared" ca="1" si="5040"/>
        <v>870673.21031313075</v>
      </c>
    </row>
    <row r="5074" spans="1:7" ht="13" x14ac:dyDescent="0.15">
      <c r="A5074" s="8">
        <f t="shared" ref="A5074:B5074" ca="1" si="5293">RAND()</f>
        <v>0.32788243628300373</v>
      </c>
      <c r="B5074" s="8">
        <f t="shared" ca="1" si="5293"/>
        <v>0.80589548730554494</v>
      </c>
      <c r="C5074" s="8">
        <f t="shared" ca="1" si="5246"/>
        <v>50.154867256637168</v>
      </c>
      <c r="D5074" s="8">
        <f t="shared" ca="1" si="5247"/>
        <v>3</v>
      </c>
      <c r="E5074" s="8">
        <f t="shared" ca="1" si="5038"/>
        <v>41.503696378308767</v>
      </c>
      <c r="F5074" s="8">
        <f t="shared" ca="1" si="5039"/>
        <v>22927.326493264591</v>
      </c>
      <c r="G5074" s="10">
        <f t="shared" ca="1" si="5040"/>
        <v>951568.79754280823</v>
      </c>
    </row>
    <row r="5075" spans="1:7" ht="13" x14ac:dyDescent="0.15">
      <c r="A5075" s="8">
        <f t="shared" ref="A5075:B5075" ca="1" si="5294">RAND()</f>
        <v>0.58327420814399811</v>
      </c>
      <c r="B5075" s="8">
        <f t="shared" ca="1" si="5294"/>
        <v>0.4028886822472324</v>
      </c>
      <c r="C5075" s="8">
        <f t="shared" ca="1" si="5246"/>
        <v>46.097560975609753</v>
      </c>
      <c r="D5075" s="8">
        <f t="shared" ca="1" si="5247"/>
        <v>2</v>
      </c>
      <c r="E5075" s="8">
        <f t="shared" ca="1" si="5038"/>
        <v>36.184557385669585</v>
      </c>
      <c r="F5075" s="8">
        <f t="shared" ca="1" si="5039"/>
        <v>20932.729151851116</v>
      </c>
      <c r="G5075" s="10">
        <f t="shared" ca="1" si="5040"/>
        <v>757441.5392338353</v>
      </c>
    </row>
    <row r="5076" spans="1:7" ht="13" x14ac:dyDescent="0.15">
      <c r="A5076" s="8">
        <f t="shared" ref="A5076:B5076" ca="1" si="5295">RAND()</f>
        <v>0.73646218171635036</v>
      </c>
      <c r="B5076" s="8">
        <f t="shared" ca="1" si="5295"/>
        <v>0.77507372530464602</v>
      </c>
      <c r="C5076" s="8">
        <f t="shared" ca="1" si="5246"/>
        <v>46.097560975609753</v>
      </c>
      <c r="D5076" s="8">
        <f t="shared" ca="1" si="5247"/>
        <v>3</v>
      </c>
      <c r="E5076" s="8">
        <f t="shared" ca="1" si="5038"/>
        <v>210.85465402646767</v>
      </c>
      <c r="F5076" s="8">
        <f t="shared" ca="1" si="5039"/>
        <v>19862.611053061173</v>
      </c>
      <c r="G5076" s="10">
        <f t="shared" ca="1" si="5040"/>
        <v>4188123.9816555064</v>
      </c>
    </row>
    <row r="5077" spans="1:7" ht="13" x14ac:dyDescent="0.15">
      <c r="A5077" s="8">
        <f t="shared" ref="A5077:B5077" ca="1" si="5296">RAND()</f>
        <v>0.86271579083025196</v>
      </c>
      <c r="B5077" s="8">
        <f t="shared" ca="1" si="5296"/>
        <v>0.85504194600166583</v>
      </c>
      <c r="C5077" s="8">
        <f t="shared" ca="1" si="5246"/>
        <v>48</v>
      </c>
      <c r="D5077" s="8">
        <f t="shared" ca="1" si="5247"/>
        <v>4</v>
      </c>
      <c r="E5077" s="8">
        <f t="shared" ca="1" si="5038"/>
        <v>329.17170478513589</v>
      </c>
      <c r="F5077" s="8">
        <f t="shared" ca="1" si="5039"/>
        <v>20641.289945976463</v>
      </c>
      <c r="G5077" s="10">
        <f t="shared" ca="1" si="5040"/>
        <v>6794528.6004813574</v>
      </c>
    </row>
    <row r="5078" spans="1:7" ht="13" x14ac:dyDescent="0.15">
      <c r="A5078" s="8">
        <f t="shared" ref="A5078:B5078" ca="1" si="5297">RAND()</f>
        <v>0.54206008691697616</v>
      </c>
      <c r="B5078" s="8">
        <f t="shared" ca="1" si="5297"/>
        <v>0.42090840065269564</v>
      </c>
      <c r="C5078" s="8">
        <f t="shared" ca="1" si="5246"/>
        <v>46.097560975609753</v>
      </c>
      <c r="D5078" s="8">
        <f t="shared" ca="1" si="5247"/>
        <v>2</v>
      </c>
      <c r="E5078" s="8">
        <f t="shared" ca="1" si="5038"/>
        <v>112.7171776062185</v>
      </c>
      <c r="F5078" s="8">
        <f t="shared" ca="1" si="5039"/>
        <v>20864.55410824178</v>
      </c>
      <c r="G5078" s="10">
        <f t="shared" ca="1" si="5040"/>
        <v>2351793.6510932446</v>
      </c>
    </row>
    <row r="5079" spans="1:7" ht="13" x14ac:dyDescent="0.15">
      <c r="A5079" s="8">
        <f t="shared" ref="A5079:B5079" ca="1" si="5298">RAND()</f>
        <v>3.2165539651154984E-2</v>
      </c>
      <c r="B5079" s="8">
        <f t="shared" ca="1" si="5298"/>
        <v>0.98516487587172874</v>
      </c>
      <c r="C5079" s="8">
        <f t="shared" ca="1" si="5246"/>
        <v>50.154867256637168</v>
      </c>
      <c r="D5079" s="8">
        <f t="shared" ca="1" si="5247"/>
        <v>5</v>
      </c>
      <c r="E5079" s="8">
        <f t="shared" ca="1" si="5038"/>
        <v>307.61016742311728</v>
      </c>
      <c r="F5079" s="8">
        <f t="shared" ca="1" si="5039"/>
        <v>19510.930685248371</v>
      </c>
      <c r="G5079" s="10">
        <f t="shared" ca="1" si="5040"/>
        <v>6001760.6546700876</v>
      </c>
    </row>
    <row r="5080" spans="1:7" ht="13" x14ac:dyDescent="0.15">
      <c r="A5080" s="8">
        <f t="shared" ref="A5080:B5080" ca="1" si="5299">RAND()</f>
        <v>2.2414594387567099E-2</v>
      </c>
      <c r="B5080" s="8">
        <f t="shared" ca="1" si="5299"/>
        <v>0.42409431686803822</v>
      </c>
      <c r="C5080" s="8">
        <f t="shared" ca="1" si="5246"/>
        <v>50.154867256637168</v>
      </c>
      <c r="D5080" s="8">
        <f t="shared" ca="1" si="5247"/>
        <v>2</v>
      </c>
      <c r="E5080" s="8">
        <f t="shared" ca="1" si="5038"/>
        <v>92.098194959025335</v>
      </c>
      <c r="F5080" s="8">
        <f t="shared" ca="1" si="5039"/>
        <v>22150.406678663247</v>
      </c>
      <c r="G5080" s="10">
        <f t="shared" ca="1" si="5040"/>
        <v>2040012.4727132246</v>
      </c>
    </row>
    <row r="5081" spans="1:7" ht="13" x14ac:dyDescent="0.15">
      <c r="A5081" s="8">
        <f t="shared" ref="A5081:B5081" ca="1" si="5300">RAND()</f>
        <v>0.70575780439780167</v>
      </c>
      <c r="B5081" s="8">
        <f t="shared" ca="1" si="5300"/>
        <v>0.25875046657158007</v>
      </c>
      <c r="C5081" s="8">
        <f t="shared" ca="1" si="5246"/>
        <v>46.097560975609753</v>
      </c>
      <c r="D5081" s="8">
        <f t="shared" ca="1" si="5247"/>
        <v>1</v>
      </c>
      <c r="E5081" s="8">
        <f t="shared" ca="1" si="5038"/>
        <v>81.115009246169535</v>
      </c>
      <c r="F5081" s="8">
        <f t="shared" ca="1" si="5039"/>
        <v>23681.775037586671</v>
      </c>
      <c r="G5081" s="10">
        <f t="shared" ca="1" si="5040"/>
        <v>1920947.4011395497</v>
      </c>
    </row>
    <row r="5082" spans="1:7" ht="13" x14ac:dyDescent="0.15">
      <c r="A5082" s="8">
        <f t="shared" ref="A5082:B5082" ca="1" si="5301">RAND()</f>
        <v>0.76783440359017163</v>
      </c>
      <c r="B5082" s="8">
        <f t="shared" ca="1" si="5301"/>
        <v>0.88618830716966857</v>
      </c>
      <c r="C5082" s="8">
        <f t="shared" ca="1" si="5246"/>
        <v>46.097560975609753</v>
      </c>
      <c r="D5082" s="8">
        <f t="shared" ca="1" si="5247"/>
        <v>4</v>
      </c>
      <c r="E5082" s="8">
        <f t="shared" ca="1" si="5038"/>
        <v>138.26962761123627</v>
      </c>
      <c r="F5082" s="8">
        <f t="shared" ca="1" si="5039"/>
        <v>17972.076362405376</v>
      </c>
      <c r="G5082" s="10">
        <f t="shared" ca="1" si="5040"/>
        <v>2484992.3060304932</v>
      </c>
    </row>
    <row r="5083" spans="1:7" ht="13" x14ac:dyDescent="0.15">
      <c r="A5083" s="8">
        <f t="shared" ref="A5083:B5083" ca="1" si="5302">RAND()</f>
        <v>0.2262333893864894</v>
      </c>
      <c r="B5083" s="8">
        <f t="shared" ca="1" si="5302"/>
        <v>0.85750798057684818</v>
      </c>
      <c r="C5083" s="8">
        <f t="shared" ca="1" si="5246"/>
        <v>50.154867256637168</v>
      </c>
      <c r="D5083" s="8">
        <f t="shared" ca="1" si="5247"/>
        <v>4</v>
      </c>
      <c r="E5083" s="8">
        <f t="shared" ca="1" si="5038"/>
        <v>231.6056288960948</v>
      </c>
      <c r="F5083" s="8">
        <f t="shared" ca="1" si="5039"/>
        <v>24067.520466118978</v>
      </c>
      <c r="G5083" s="10">
        <f t="shared" ca="1" si="5040"/>
        <v>5574173.2135251183</v>
      </c>
    </row>
    <row r="5084" spans="1:7" ht="13" x14ac:dyDescent="0.15">
      <c r="A5084" s="8">
        <f t="shared" ref="A5084:B5084" ca="1" si="5303">RAND()</f>
        <v>0.26126679621847215</v>
      </c>
      <c r="B5084" s="8">
        <f t="shared" ca="1" si="5303"/>
        <v>0.43632341989049206</v>
      </c>
      <c r="C5084" s="8">
        <f t="shared" ca="1" si="5246"/>
        <v>50.154867256637168</v>
      </c>
      <c r="D5084" s="8">
        <f t="shared" ca="1" si="5247"/>
        <v>2</v>
      </c>
      <c r="E5084" s="8">
        <f t="shared" ref="E5084:E5338" ca="1" si="5304">MAX(NORMINV(RAND(), C5084, 20) * D5084, 0)</f>
        <v>152.47504805500921</v>
      </c>
      <c r="F5084" s="8">
        <f t="shared" ref="F5084:F5338" ca="1" si="5305">NORMINV(RAND(),22000,2000)</f>
        <v>23790.591299645097</v>
      </c>
      <c r="G5084" s="10">
        <f t="shared" ref="G5084:G5338" ca="1" si="5306">E5084*F5084</f>
        <v>3627471.5516704703</v>
      </c>
    </row>
    <row r="5085" spans="1:7" ht="13" x14ac:dyDescent="0.15">
      <c r="A5085" s="8">
        <f t="shared" ref="A5085:B5085" ca="1" si="5307">RAND()</f>
        <v>0.2950699514414431</v>
      </c>
      <c r="B5085" s="8">
        <f t="shared" ca="1" si="5307"/>
        <v>6.3434058424928108E-2</v>
      </c>
      <c r="C5085" s="8">
        <f t="shared" ca="1" si="5246"/>
        <v>50.154867256637168</v>
      </c>
      <c r="D5085" s="8">
        <f t="shared" ca="1" si="5247"/>
        <v>1</v>
      </c>
      <c r="E5085" s="8">
        <f t="shared" ca="1" si="5304"/>
        <v>21.320128817547726</v>
      </c>
      <c r="F5085" s="8">
        <f t="shared" ca="1" si="5305"/>
        <v>22881.580746066062</v>
      </c>
      <c r="G5085" s="10">
        <f t="shared" ca="1" si="5306"/>
        <v>487838.24905524822</v>
      </c>
    </row>
    <row r="5086" spans="1:7" ht="13" x14ac:dyDescent="0.15">
      <c r="A5086" s="8">
        <f t="shared" ref="A5086:B5086" ca="1" si="5308">RAND()</f>
        <v>0.83254067395706055</v>
      </c>
      <c r="B5086" s="8">
        <f t="shared" ca="1" si="5308"/>
        <v>0.39609319774484575</v>
      </c>
      <c r="C5086" s="8">
        <f t="shared" ca="1" si="5246"/>
        <v>48</v>
      </c>
      <c r="D5086" s="8">
        <f t="shared" ca="1" si="5247"/>
        <v>2</v>
      </c>
      <c r="E5086" s="8">
        <f t="shared" ca="1" si="5304"/>
        <v>94.816463237516587</v>
      </c>
      <c r="F5086" s="8">
        <f t="shared" ca="1" si="5305"/>
        <v>21864.282326520341</v>
      </c>
      <c r="G5086" s="10">
        <f t="shared" ca="1" si="5306"/>
        <v>2073093.9214271994</v>
      </c>
    </row>
    <row r="5087" spans="1:7" ht="13" x14ac:dyDescent="0.15">
      <c r="A5087" s="8">
        <f t="shared" ref="A5087:B5087" ca="1" si="5309">RAND()</f>
        <v>0.63916182282536382</v>
      </c>
      <c r="B5087" s="8">
        <f t="shared" ca="1" si="5309"/>
        <v>0.33702997393543754</v>
      </c>
      <c r="C5087" s="8">
        <f t="shared" ca="1" si="5246"/>
        <v>46.097560975609753</v>
      </c>
      <c r="D5087" s="8">
        <f t="shared" ca="1" si="5247"/>
        <v>1</v>
      </c>
      <c r="E5087" s="8">
        <f t="shared" ca="1" si="5304"/>
        <v>68.129474578569798</v>
      </c>
      <c r="F5087" s="8">
        <f t="shared" ca="1" si="5305"/>
        <v>21682.312268975089</v>
      </c>
      <c r="G5087" s="10">
        <f t="shared" ca="1" si="5306"/>
        <v>1477204.5425337504</v>
      </c>
    </row>
    <row r="5088" spans="1:7" ht="13" x14ac:dyDescent="0.15">
      <c r="A5088" s="8">
        <f t="shared" ref="A5088:B5088" ca="1" si="5310">RAND()</f>
        <v>5.4524800446339672E-2</v>
      </c>
      <c r="B5088" s="8">
        <f t="shared" ca="1" si="5310"/>
        <v>0.33632942813301714</v>
      </c>
      <c r="C5088" s="8">
        <f t="shared" ca="1" si="5246"/>
        <v>50.154867256637168</v>
      </c>
      <c r="D5088" s="8">
        <f t="shared" ca="1" si="5247"/>
        <v>1</v>
      </c>
      <c r="E5088" s="8">
        <f t="shared" ca="1" si="5304"/>
        <v>45.451232392533413</v>
      </c>
      <c r="F5088" s="8">
        <f t="shared" ca="1" si="5305"/>
        <v>23547.081304135401</v>
      </c>
      <c r="G5088" s="10">
        <f t="shared" ca="1" si="5306"/>
        <v>1070243.864520137</v>
      </c>
    </row>
    <row r="5089" spans="1:7" ht="13" x14ac:dyDescent="0.15">
      <c r="A5089" s="8">
        <f t="shared" ref="A5089:B5089" ca="1" si="5311">RAND()</f>
        <v>0.24776536972277641</v>
      </c>
      <c r="B5089" s="8">
        <f t="shared" ca="1" si="5311"/>
        <v>0.36205077902141825</v>
      </c>
      <c r="C5089" s="8">
        <f t="shared" ca="1" si="5246"/>
        <v>50.154867256637168</v>
      </c>
      <c r="D5089" s="8">
        <f t="shared" ca="1" si="5247"/>
        <v>2</v>
      </c>
      <c r="E5089" s="8">
        <f t="shared" ca="1" si="5304"/>
        <v>99.309965397351618</v>
      </c>
      <c r="F5089" s="8">
        <f t="shared" ca="1" si="5305"/>
        <v>22182.889072847818</v>
      </c>
      <c r="G5089" s="10">
        <f t="shared" ca="1" si="5306"/>
        <v>2202981.9462378062</v>
      </c>
    </row>
    <row r="5090" spans="1:7" ht="13" x14ac:dyDescent="0.15">
      <c r="A5090" s="8">
        <f t="shared" ref="A5090:B5090" ca="1" si="5312">RAND()</f>
        <v>0.4926998158755086</v>
      </c>
      <c r="B5090" s="8">
        <f t="shared" ca="1" si="5312"/>
        <v>0.15964587281293319</v>
      </c>
      <c r="C5090" s="8">
        <f t="shared" ca="1" si="5246"/>
        <v>50.154867256637168</v>
      </c>
      <c r="D5090" s="8">
        <f t="shared" ca="1" si="5247"/>
        <v>1</v>
      </c>
      <c r="E5090" s="8">
        <f t="shared" ca="1" si="5304"/>
        <v>50.936031195043967</v>
      </c>
      <c r="F5090" s="8">
        <f t="shared" ca="1" si="5305"/>
        <v>21354.665728888107</v>
      </c>
      <c r="G5090" s="10">
        <f t="shared" ca="1" si="5306"/>
        <v>1087721.9197263808</v>
      </c>
    </row>
    <row r="5091" spans="1:7" ht="13" x14ac:dyDescent="0.15">
      <c r="A5091" s="8">
        <f t="shared" ref="A5091:B5091" ca="1" si="5313">RAND()</f>
        <v>0.41549230976307416</v>
      </c>
      <c r="B5091" s="8">
        <f t="shared" ca="1" si="5313"/>
        <v>0.91608400721219252</v>
      </c>
      <c r="C5091" s="8">
        <f t="shared" ca="1" si="5246"/>
        <v>50.154867256637168</v>
      </c>
      <c r="D5091" s="8">
        <f t="shared" ca="1" si="5247"/>
        <v>4</v>
      </c>
      <c r="E5091" s="8">
        <f t="shared" ca="1" si="5304"/>
        <v>236.09892215220196</v>
      </c>
      <c r="F5091" s="8">
        <f t="shared" ca="1" si="5305"/>
        <v>21709.495788444347</v>
      </c>
      <c r="G5091" s="10">
        <f t="shared" ca="1" si="5306"/>
        <v>5125588.5561194783</v>
      </c>
    </row>
    <row r="5092" spans="1:7" ht="13" x14ac:dyDescent="0.15">
      <c r="A5092" s="8">
        <f t="shared" ref="A5092:B5092" ca="1" si="5314">RAND()</f>
        <v>0.78980883277084324</v>
      </c>
      <c r="B5092" s="8">
        <f t="shared" ca="1" si="5314"/>
        <v>0.95732344953112258</v>
      </c>
      <c r="C5092" s="8">
        <f t="shared" ref="C5092:C5155" ca="1" si="5315">VLOOKUP(A5092,locations,2,TRUE)</f>
        <v>46.097560975609753</v>
      </c>
      <c r="D5092" s="8">
        <f t="shared" ref="D5092:D5155" ca="1" si="5316">VLOOKUP(B5092,EIF,2, TRUE)</f>
        <v>5</v>
      </c>
      <c r="E5092" s="8">
        <f t="shared" ca="1" si="5304"/>
        <v>194.08872655234717</v>
      </c>
      <c r="F5092" s="8">
        <f t="shared" ca="1" si="5305"/>
        <v>24267.533188352198</v>
      </c>
      <c r="G5092" s="10">
        <f t="shared" ca="1" si="5306"/>
        <v>4710054.6130940989</v>
      </c>
    </row>
    <row r="5093" spans="1:7" ht="13" x14ac:dyDescent="0.15">
      <c r="A5093" s="8">
        <f t="shared" ref="A5093:B5093" ca="1" si="5317">RAND()</f>
        <v>0.27641777120697908</v>
      </c>
      <c r="B5093" s="8">
        <f t="shared" ca="1" si="5317"/>
        <v>0.87014715417744781</v>
      </c>
      <c r="C5093" s="8">
        <f t="shared" ca="1" si="5315"/>
        <v>50.154867256637168</v>
      </c>
      <c r="D5093" s="8">
        <f t="shared" ca="1" si="5316"/>
        <v>4</v>
      </c>
      <c r="E5093" s="8">
        <f t="shared" ca="1" si="5304"/>
        <v>214.60578430615104</v>
      </c>
      <c r="F5093" s="8">
        <f t="shared" ca="1" si="5305"/>
        <v>22083.614058307645</v>
      </c>
      <c r="G5093" s="10">
        <f t="shared" ca="1" si="5306"/>
        <v>4739271.3152974555</v>
      </c>
    </row>
    <row r="5094" spans="1:7" ht="13" x14ac:dyDescent="0.15">
      <c r="A5094" s="8">
        <f t="shared" ref="A5094:B5094" ca="1" si="5318">RAND()</f>
        <v>0.42666157770950008</v>
      </c>
      <c r="B5094" s="8">
        <f t="shared" ca="1" si="5318"/>
        <v>0.99434877667229093</v>
      </c>
      <c r="C5094" s="8">
        <f t="shared" ca="1" si="5315"/>
        <v>50.154867256637168</v>
      </c>
      <c r="D5094" s="8">
        <f t="shared" ca="1" si="5316"/>
        <v>5</v>
      </c>
      <c r="E5094" s="8">
        <f t="shared" ca="1" si="5304"/>
        <v>331.33493555271446</v>
      </c>
      <c r="F5094" s="8">
        <f t="shared" ca="1" si="5305"/>
        <v>19461.359406499523</v>
      </c>
      <c r="G5094" s="10">
        <f t="shared" ca="1" si="5306"/>
        <v>6448228.2647207323</v>
      </c>
    </row>
    <row r="5095" spans="1:7" ht="13" x14ac:dyDescent="0.15">
      <c r="A5095" s="8">
        <f t="shared" ref="A5095:B5095" ca="1" si="5319">RAND()</f>
        <v>8.5302159521042031E-2</v>
      </c>
      <c r="B5095" s="8">
        <f t="shared" ca="1" si="5319"/>
        <v>0.74318050723303963</v>
      </c>
      <c r="C5095" s="8">
        <f t="shared" ca="1" si="5315"/>
        <v>50.154867256637168</v>
      </c>
      <c r="D5095" s="8">
        <f t="shared" ca="1" si="5316"/>
        <v>3</v>
      </c>
      <c r="E5095" s="8">
        <f t="shared" ca="1" si="5304"/>
        <v>184.92682064017382</v>
      </c>
      <c r="F5095" s="8">
        <f t="shared" ca="1" si="5305"/>
        <v>19978.075432678379</v>
      </c>
      <c r="G5095" s="10">
        <f t="shared" ca="1" si="5306"/>
        <v>3694481.9722747775</v>
      </c>
    </row>
    <row r="5096" spans="1:7" ht="13" x14ac:dyDescent="0.15">
      <c r="A5096" s="8">
        <f t="shared" ref="A5096:B5096" ca="1" si="5320">RAND()</f>
        <v>0.90971287299837245</v>
      </c>
      <c r="B5096" s="8">
        <f t="shared" ca="1" si="5320"/>
        <v>0.51345687884253199</v>
      </c>
      <c r="C5096" s="8">
        <f t="shared" ca="1" si="5315"/>
        <v>48</v>
      </c>
      <c r="D5096" s="8">
        <f t="shared" ca="1" si="5316"/>
        <v>2</v>
      </c>
      <c r="E5096" s="8">
        <f t="shared" ca="1" si="5304"/>
        <v>61.30385973142257</v>
      </c>
      <c r="F5096" s="8">
        <f t="shared" ca="1" si="5305"/>
        <v>20899.121990904918</v>
      </c>
      <c r="G5096" s="10">
        <f t="shared" ca="1" si="5306"/>
        <v>1281196.8430403238</v>
      </c>
    </row>
    <row r="5097" spans="1:7" ht="13" x14ac:dyDescent="0.15">
      <c r="A5097" s="8">
        <f t="shared" ref="A5097:B5097" ca="1" si="5321">RAND()</f>
        <v>5.392693310767116E-2</v>
      </c>
      <c r="B5097" s="8">
        <f t="shared" ca="1" si="5321"/>
        <v>0.75945992189062117</v>
      </c>
      <c r="C5097" s="8">
        <f t="shared" ca="1" si="5315"/>
        <v>50.154867256637168</v>
      </c>
      <c r="D5097" s="8">
        <f t="shared" ca="1" si="5316"/>
        <v>3</v>
      </c>
      <c r="E5097" s="8">
        <f t="shared" ca="1" si="5304"/>
        <v>192.36623009346056</v>
      </c>
      <c r="F5097" s="8">
        <f t="shared" ca="1" si="5305"/>
        <v>21584.367804427595</v>
      </c>
      <c r="G5097" s="10">
        <f t="shared" ca="1" si="5306"/>
        <v>4152103.4634884009</v>
      </c>
    </row>
    <row r="5098" spans="1:7" ht="13" x14ac:dyDescent="0.15">
      <c r="A5098" s="8">
        <f t="shared" ref="A5098:B5098" ca="1" si="5322">RAND()</f>
        <v>0.94528618603704051</v>
      </c>
      <c r="B5098" s="8">
        <f t="shared" ca="1" si="5322"/>
        <v>0.98367514758804864</v>
      </c>
      <c r="C5098" s="8">
        <f t="shared" ca="1" si="5315"/>
        <v>48</v>
      </c>
      <c r="D5098" s="8">
        <f t="shared" ca="1" si="5316"/>
        <v>5</v>
      </c>
      <c r="E5098" s="8">
        <f t="shared" ca="1" si="5304"/>
        <v>164.64815921089291</v>
      </c>
      <c r="F5098" s="8">
        <f t="shared" ca="1" si="5305"/>
        <v>23253.547094859721</v>
      </c>
      <c r="G5098" s="10">
        <f t="shared" ca="1" si="5306"/>
        <v>3828653.7242924599</v>
      </c>
    </row>
    <row r="5099" spans="1:7" ht="13" x14ac:dyDescent="0.15">
      <c r="A5099" s="8">
        <f t="shared" ref="A5099:B5099" ca="1" si="5323">RAND()</f>
        <v>0.61338013114166701</v>
      </c>
      <c r="B5099" s="8">
        <f t="shared" ca="1" si="5323"/>
        <v>0.76742804556034061</v>
      </c>
      <c r="C5099" s="8">
        <f t="shared" ca="1" si="5315"/>
        <v>46.097560975609753</v>
      </c>
      <c r="D5099" s="8">
        <f t="shared" ca="1" si="5316"/>
        <v>3</v>
      </c>
      <c r="E5099" s="8">
        <f t="shared" ca="1" si="5304"/>
        <v>86.167784687552469</v>
      </c>
      <c r="F5099" s="8">
        <f t="shared" ca="1" si="5305"/>
        <v>21439.682408452343</v>
      </c>
      <c r="G5099" s="10">
        <f t="shared" ca="1" si="5306"/>
        <v>1847409.9375410278</v>
      </c>
    </row>
    <row r="5100" spans="1:7" ht="13" x14ac:dyDescent="0.15">
      <c r="A5100" s="8">
        <f t="shared" ref="A5100:B5100" ca="1" si="5324">RAND()</f>
        <v>0.14340346700678275</v>
      </c>
      <c r="B5100" s="8">
        <f t="shared" ca="1" si="5324"/>
        <v>0.33441369734968829</v>
      </c>
      <c r="C5100" s="8">
        <f t="shared" ca="1" si="5315"/>
        <v>50.154867256637168</v>
      </c>
      <c r="D5100" s="8">
        <f t="shared" ca="1" si="5316"/>
        <v>1</v>
      </c>
      <c r="E5100" s="8">
        <f t="shared" ca="1" si="5304"/>
        <v>54.686912850330636</v>
      </c>
      <c r="F5100" s="8">
        <f t="shared" ca="1" si="5305"/>
        <v>21301.642584191308</v>
      </c>
      <c r="G5100" s="10">
        <f t="shared" ca="1" si="5306"/>
        <v>1164921.071570562</v>
      </c>
    </row>
    <row r="5101" spans="1:7" ht="13" x14ac:dyDescent="0.15">
      <c r="A5101" s="8">
        <f t="shared" ref="A5101:B5101" ca="1" si="5325">RAND()</f>
        <v>0.60542094655651624</v>
      </c>
      <c r="B5101" s="8">
        <f t="shared" ca="1" si="5325"/>
        <v>0.570384493701106</v>
      </c>
      <c r="C5101" s="8">
        <f t="shared" ca="1" si="5315"/>
        <v>46.097560975609753</v>
      </c>
      <c r="D5101" s="8">
        <f t="shared" ca="1" si="5316"/>
        <v>2</v>
      </c>
      <c r="E5101" s="8">
        <f t="shared" ca="1" si="5304"/>
        <v>44.296544668597377</v>
      </c>
      <c r="F5101" s="8">
        <f t="shared" ca="1" si="5305"/>
        <v>22809.134017685261</v>
      </c>
      <c r="G5101" s="10">
        <f t="shared" ca="1" si="5306"/>
        <v>1010365.8238664191</v>
      </c>
    </row>
    <row r="5102" spans="1:7" ht="13" x14ac:dyDescent="0.15">
      <c r="A5102" s="8">
        <f t="shared" ref="A5102:B5102" ca="1" si="5326">RAND()</f>
        <v>0.9818503648871002</v>
      </c>
      <c r="B5102" s="8">
        <f t="shared" ca="1" si="5326"/>
        <v>2.7957625127740027E-2</v>
      </c>
      <c r="C5102" s="8">
        <f t="shared" ca="1" si="5315"/>
        <v>48</v>
      </c>
      <c r="D5102" s="8">
        <f t="shared" ca="1" si="5316"/>
        <v>1</v>
      </c>
      <c r="E5102" s="8">
        <f t="shared" ca="1" si="5304"/>
        <v>42.606709139895862</v>
      </c>
      <c r="F5102" s="8">
        <f t="shared" ca="1" si="5305"/>
        <v>22544.532619575584</v>
      </c>
      <c r="G5102" s="10">
        <f t="shared" ca="1" si="5306"/>
        <v>960548.34401715151</v>
      </c>
    </row>
    <row r="5103" spans="1:7" ht="13" x14ac:dyDescent="0.15">
      <c r="A5103" s="8">
        <f t="shared" ref="A5103:B5103" ca="1" si="5327">RAND()</f>
        <v>0.35326289786268217</v>
      </c>
      <c r="B5103" s="8">
        <f t="shared" ca="1" si="5327"/>
        <v>0.9705069687096759</v>
      </c>
      <c r="C5103" s="8">
        <f t="shared" ca="1" si="5315"/>
        <v>50.154867256637168</v>
      </c>
      <c r="D5103" s="8">
        <f t="shared" ca="1" si="5316"/>
        <v>5</v>
      </c>
      <c r="E5103" s="8">
        <f t="shared" ca="1" si="5304"/>
        <v>278.46555437049506</v>
      </c>
      <c r="F5103" s="8">
        <f t="shared" ca="1" si="5305"/>
        <v>21992.111495704514</v>
      </c>
      <c r="G5103" s="10">
        <f t="shared" ca="1" si="5306"/>
        <v>6124045.5194290951</v>
      </c>
    </row>
    <row r="5104" spans="1:7" ht="13" x14ac:dyDescent="0.15">
      <c r="A5104" s="8">
        <f t="shared" ref="A5104:B5104" ca="1" si="5328">RAND()</f>
        <v>0.56772782525268439</v>
      </c>
      <c r="B5104" s="8">
        <f t="shared" ca="1" si="5328"/>
        <v>0.25297061738439575</v>
      </c>
      <c r="C5104" s="8">
        <f t="shared" ca="1" si="5315"/>
        <v>46.097560975609753</v>
      </c>
      <c r="D5104" s="8">
        <f t="shared" ca="1" si="5316"/>
        <v>1</v>
      </c>
      <c r="E5104" s="8">
        <f t="shared" ca="1" si="5304"/>
        <v>24.148289692226086</v>
      </c>
      <c r="F5104" s="8">
        <f t="shared" ca="1" si="5305"/>
        <v>22058.359608474595</v>
      </c>
      <c r="G5104" s="10">
        <f t="shared" ca="1" si="5306"/>
        <v>532671.65796074329</v>
      </c>
    </row>
    <row r="5105" spans="1:7" ht="13" x14ac:dyDescent="0.15">
      <c r="A5105" s="8">
        <f t="shared" ref="A5105:B5105" ca="1" si="5329">RAND()</f>
        <v>0.7128824829839947</v>
      </c>
      <c r="B5105" s="8">
        <f t="shared" ca="1" si="5329"/>
        <v>0.14670662781858079</v>
      </c>
      <c r="C5105" s="8">
        <f t="shared" ca="1" si="5315"/>
        <v>46.097560975609753</v>
      </c>
      <c r="D5105" s="8">
        <f t="shared" ca="1" si="5316"/>
        <v>1</v>
      </c>
      <c r="E5105" s="8">
        <f t="shared" ca="1" si="5304"/>
        <v>81.780055048931246</v>
      </c>
      <c r="F5105" s="8">
        <f t="shared" ca="1" si="5305"/>
        <v>18711.712798136839</v>
      </c>
      <c r="G5105" s="10">
        <f t="shared" ca="1" si="5306"/>
        <v>1530244.902691422</v>
      </c>
    </row>
    <row r="5106" spans="1:7" ht="13" x14ac:dyDescent="0.15">
      <c r="A5106" s="8">
        <f t="shared" ref="A5106:B5106" ca="1" si="5330">RAND()</f>
        <v>0.78749656016025782</v>
      </c>
      <c r="B5106" s="8">
        <f t="shared" ca="1" si="5330"/>
        <v>0.1085395786938228</v>
      </c>
      <c r="C5106" s="8">
        <f t="shared" ca="1" si="5315"/>
        <v>46.097560975609753</v>
      </c>
      <c r="D5106" s="8">
        <f t="shared" ca="1" si="5316"/>
        <v>1</v>
      </c>
      <c r="E5106" s="8">
        <f t="shared" ca="1" si="5304"/>
        <v>49.562295004170103</v>
      </c>
      <c r="F5106" s="8">
        <f t="shared" ca="1" si="5305"/>
        <v>22860.841586034803</v>
      </c>
      <c r="G5106" s="10">
        <f t="shared" ca="1" si="5306"/>
        <v>1133035.7747306568</v>
      </c>
    </row>
    <row r="5107" spans="1:7" ht="13" x14ac:dyDescent="0.15">
      <c r="A5107" s="8">
        <f t="shared" ref="A5107:B5107" ca="1" si="5331">RAND()</f>
        <v>0.30080287553403651</v>
      </c>
      <c r="B5107" s="8">
        <f t="shared" ca="1" si="5331"/>
        <v>0.89992923790640766</v>
      </c>
      <c r="C5107" s="8">
        <f t="shared" ca="1" si="5315"/>
        <v>50.154867256637168</v>
      </c>
      <c r="D5107" s="8">
        <f t="shared" ca="1" si="5316"/>
        <v>4</v>
      </c>
      <c r="E5107" s="8">
        <f t="shared" ca="1" si="5304"/>
        <v>136.63210282546041</v>
      </c>
      <c r="F5107" s="8">
        <f t="shared" ca="1" si="5305"/>
        <v>22876.863834108663</v>
      </c>
      <c r="G5107" s="10">
        <f t="shared" ca="1" si="5306"/>
        <v>3125714.0117059913</v>
      </c>
    </row>
    <row r="5108" spans="1:7" ht="13" x14ac:dyDescent="0.15">
      <c r="A5108" s="8">
        <f t="shared" ref="A5108:B5108" ca="1" si="5332">RAND()</f>
        <v>0.35102972756832007</v>
      </c>
      <c r="B5108" s="8">
        <f t="shared" ca="1" si="5332"/>
        <v>0.88462503350171362</v>
      </c>
      <c r="C5108" s="8">
        <f t="shared" ca="1" si="5315"/>
        <v>50.154867256637168</v>
      </c>
      <c r="D5108" s="8">
        <f t="shared" ca="1" si="5316"/>
        <v>4</v>
      </c>
      <c r="E5108" s="8">
        <f t="shared" ca="1" si="5304"/>
        <v>79.718971837989713</v>
      </c>
      <c r="F5108" s="8">
        <f t="shared" ca="1" si="5305"/>
        <v>23016.614513125278</v>
      </c>
      <c r="G5108" s="10">
        <f t="shared" ca="1" si="5306"/>
        <v>1834860.8441776994</v>
      </c>
    </row>
    <row r="5109" spans="1:7" ht="13" x14ac:dyDescent="0.15">
      <c r="A5109" s="8">
        <f t="shared" ref="A5109:B5109" ca="1" si="5333">RAND()</f>
        <v>0.49964263886205507</v>
      </c>
      <c r="B5109" s="8">
        <f t="shared" ca="1" si="5333"/>
        <v>0.23209378678878345</v>
      </c>
      <c r="C5109" s="8">
        <f t="shared" ca="1" si="5315"/>
        <v>50.154867256637168</v>
      </c>
      <c r="D5109" s="8">
        <f t="shared" ca="1" si="5316"/>
        <v>1</v>
      </c>
      <c r="E5109" s="8">
        <f t="shared" ca="1" si="5304"/>
        <v>27.188160826538393</v>
      </c>
      <c r="F5109" s="8">
        <f t="shared" ca="1" si="5305"/>
        <v>19976.281351835729</v>
      </c>
      <c r="G5109" s="10">
        <f t="shared" ca="1" si="5306"/>
        <v>543118.35010988964</v>
      </c>
    </row>
    <row r="5110" spans="1:7" ht="13" x14ac:dyDescent="0.15">
      <c r="A5110" s="8">
        <f t="shared" ref="A5110:B5110" ca="1" si="5334">RAND()</f>
        <v>0.5608823821783403</v>
      </c>
      <c r="B5110" s="8">
        <f t="shared" ca="1" si="5334"/>
        <v>0.89679781107402579</v>
      </c>
      <c r="C5110" s="8">
        <f t="shared" ca="1" si="5315"/>
        <v>46.097560975609753</v>
      </c>
      <c r="D5110" s="8">
        <f t="shared" ca="1" si="5316"/>
        <v>4</v>
      </c>
      <c r="E5110" s="8">
        <f t="shared" ca="1" si="5304"/>
        <v>190.02661038280709</v>
      </c>
      <c r="F5110" s="8">
        <f t="shared" ca="1" si="5305"/>
        <v>20271.373632313607</v>
      </c>
      <c r="G5110" s="10">
        <f t="shared" ca="1" si="5306"/>
        <v>3852100.4191519669</v>
      </c>
    </row>
    <row r="5111" spans="1:7" ht="13" x14ac:dyDescent="0.15">
      <c r="A5111" s="8">
        <f t="shared" ref="A5111:B5111" ca="1" si="5335">RAND()</f>
        <v>0.7294581662597317</v>
      </c>
      <c r="B5111" s="8">
        <f t="shared" ca="1" si="5335"/>
        <v>0.91520505247185802</v>
      </c>
      <c r="C5111" s="8">
        <f t="shared" ca="1" si="5315"/>
        <v>46.097560975609753</v>
      </c>
      <c r="D5111" s="8">
        <f t="shared" ca="1" si="5316"/>
        <v>4</v>
      </c>
      <c r="E5111" s="8">
        <f t="shared" ca="1" si="5304"/>
        <v>249.16962489299618</v>
      </c>
      <c r="F5111" s="8">
        <f t="shared" ca="1" si="5305"/>
        <v>20850.042146382551</v>
      </c>
      <c r="G5111" s="10">
        <f t="shared" ca="1" si="5306"/>
        <v>5195197.1806173017</v>
      </c>
    </row>
    <row r="5112" spans="1:7" ht="13" x14ac:dyDescent="0.15">
      <c r="A5112" s="8">
        <f t="shared" ref="A5112:B5112" ca="1" si="5336">RAND()</f>
        <v>0.45336809761168173</v>
      </c>
      <c r="B5112" s="8">
        <f t="shared" ca="1" si="5336"/>
        <v>7.0267326782710415E-2</v>
      </c>
      <c r="C5112" s="8">
        <f t="shared" ca="1" si="5315"/>
        <v>50.154867256637168</v>
      </c>
      <c r="D5112" s="8">
        <f t="shared" ca="1" si="5316"/>
        <v>1</v>
      </c>
      <c r="E5112" s="8">
        <f t="shared" ca="1" si="5304"/>
        <v>43.774142629275744</v>
      </c>
      <c r="F5112" s="8">
        <f t="shared" ca="1" si="5305"/>
        <v>21797.506604475842</v>
      </c>
      <c r="G5112" s="10">
        <f t="shared" ca="1" si="5306"/>
        <v>954167.16306690557</v>
      </c>
    </row>
    <row r="5113" spans="1:7" ht="13" x14ac:dyDescent="0.15">
      <c r="A5113" s="8">
        <f t="shared" ref="A5113:B5113" ca="1" si="5337">RAND()</f>
        <v>0.96939163276931062</v>
      </c>
      <c r="B5113" s="8">
        <f t="shared" ca="1" si="5337"/>
        <v>6.9525553717338928E-3</v>
      </c>
      <c r="C5113" s="8">
        <f t="shared" ca="1" si="5315"/>
        <v>48</v>
      </c>
      <c r="D5113" s="8">
        <f t="shared" ca="1" si="5316"/>
        <v>1</v>
      </c>
      <c r="E5113" s="8">
        <f t="shared" ca="1" si="5304"/>
        <v>28.277946985235179</v>
      </c>
      <c r="F5113" s="8">
        <f t="shared" ca="1" si="5305"/>
        <v>18697.160725068308</v>
      </c>
      <c r="G5113" s="10">
        <f t="shared" ca="1" si="5306"/>
        <v>528717.31975790299</v>
      </c>
    </row>
    <row r="5114" spans="1:7" ht="13" x14ac:dyDescent="0.15">
      <c r="A5114" s="8">
        <f t="shared" ref="A5114:B5114" ca="1" si="5338">RAND()</f>
        <v>0.48725832374051548</v>
      </c>
      <c r="B5114" s="8">
        <f t="shared" ca="1" si="5338"/>
        <v>0.82476298144796845</v>
      </c>
      <c r="C5114" s="8">
        <f t="shared" ca="1" si="5315"/>
        <v>50.154867256637168</v>
      </c>
      <c r="D5114" s="8">
        <f t="shared" ca="1" si="5316"/>
        <v>3</v>
      </c>
      <c r="E5114" s="8">
        <f t="shared" ca="1" si="5304"/>
        <v>68.235485113485367</v>
      </c>
      <c r="F5114" s="8">
        <f t="shared" ca="1" si="5305"/>
        <v>19464.796898572236</v>
      </c>
      <c r="G5114" s="10">
        <f t="shared" ca="1" si="5306"/>
        <v>1328189.859009542</v>
      </c>
    </row>
    <row r="5115" spans="1:7" ht="13" x14ac:dyDescent="0.15">
      <c r="A5115" s="8">
        <f t="shared" ref="A5115:B5115" ca="1" si="5339">RAND()</f>
        <v>0.10099852127320963</v>
      </c>
      <c r="B5115" s="8">
        <f t="shared" ca="1" si="5339"/>
        <v>0.93436065351445408</v>
      </c>
      <c r="C5115" s="8">
        <f t="shared" ca="1" si="5315"/>
        <v>50.154867256637168</v>
      </c>
      <c r="D5115" s="8">
        <f t="shared" ca="1" si="5316"/>
        <v>4</v>
      </c>
      <c r="E5115" s="8">
        <f t="shared" ca="1" si="5304"/>
        <v>245.5082237946404</v>
      </c>
      <c r="F5115" s="8">
        <f t="shared" ca="1" si="5305"/>
        <v>22210.113382798354</v>
      </c>
      <c r="G5115" s="10">
        <f t="shared" ca="1" si="5306"/>
        <v>5452765.4868883956</v>
      </c>
    </row>
    <row r="5116" spans="1:7" ht="13" x14ac:dyDescent="0.15">
      <c r="A5116" s="8">
        <f t="shared" ref="A5116:B5116" ca="1" si="5340">RAND()</f>
        <v>0.21834605411406283</v>
      </c>
      <c r="B5116" s="8">
        <f t="shared" ca="1" si="5340"/>
        <v>0.7594874341143687</v>
      </c>
      <c r="C5116" s="8">
        <f t="shared" ca="1" si="5315"/>
        <v>50.154867256637168</v>
      </c>
      <c r="D5116" s="8">
        <f t="shared" ca="1" si="5316"/>
        <v>3</v>
      </c>
      <c r="E5116" s="8">
        <f t="shared" ca="1" si="5304"/>
        <v>244.23032123429402</v>
      </c>
      <c r="F5116" s="8">
        <f t="shared" ca="1" si="5305"/>
        <v>23384.97782412366</v>
      </c>
      <c r="G5116" s="10">
        <f t="shared" ca="1" si="5306"/>
        <v>5711320.646042564</v>
      </c>
    </row>
    <row r="5117" spans="1:7" ht="13" x14ac:dyDescent="0.15">
      <c r="A5117" s="8">
        <f t="shared" ref="A5117:B5117" ca="1" si="5341">RAND()</f>
        <v>0.35466516077421906</v>
      </c>
      <c r="B5117" s="8">
        <f t="shared" ca="1" si="5341"/>
        <v>0.94156349301443065</v>
      </c>
      <c r="C5117" s="8">
        <f t="shared" ca="1" si="5315"/>
        <v>50.154867256637168</v>
      </c>
      <c r="D5117" s="8">
        <f t="shared" ca="1" si="5316"/>
        <v>4</v>
      </c>
      <c r="E5117" s="8">
        <f t="shared" ca="1" si="5304"/>
        <v>296.24296452192482</v>
      </c>
      <c r="F5117" s="8">
        <f t="shared" ca="1" si="5305"/>
        <v>21939.980184162661</v>
      </c>
      <c r="G5117" s="10">
        <f t="shared" ca="1" si="5306"/>
        <v>6499564.7713086326</v>
      </c>
    </row>
    <row r="5118" spans="1:7" ht="13" x14ac:dyDescent="0.15">
      <c r="A5118" s="8">
        <f t="shared" ref="A5118:B5118" ca="1" si="5342">RAND()</f>
        <v>0.6200368762829952</v>
      </c>
      <c r="B5118" s="8">
        <f t="shared" ca="1" si="5342"/>
        <v>0.24849256111196905</v>
      </c>
      <c r="C5118" s="8">
        <f t="shared" ca="1" si="5315"/>
        <v>46.097560975609753</v>
      </c>
      <c r="D5118" s="8">
        <f t="shared" ca="1" si="5316"/>
        <v>1</v>
      </c>
      <c r="E5118" s="8">
        <f t="shared" ca="1" si="5304"/>
        <v>27.880624607133694</v>
      </c>
      <c r="F5118" s="8">
        <f t="shared" ca="1" si="5305"/>
        <v>20937.119815130492</v>
      </c>
      <c r="G5118" s="10">
        <f t="shared" ca="1" si="5306"/>
        <v>583739.97792023362</v>
      </c>
    </row>
    <row r="5119" spans="1:7" ht="13" x14ac:dyDescent="0.15">
      <c r="A5119" s="8">
        <f t="shared" ref="A5119:B5119" ca="1" si="5343">RAND()</f>
        <v>0.17842866381633105</v>
      </c>
      <c r="B5119" s="8">
        <f t="shared" ca="1" si="5343"/>
        <v>0.76038306188468119</v>
      </c>
      <c r="C5119" s="8">
        <f t="shared" ca="1" si="5315"/>
        <v>50.154867256637168</v>
      </c>
      <c r="D5119" s="8">
        <f t="shared" ca="1" si="5316"/>
        <v>3</v>
      </c>
      <c r="E5119" s="8">
        <f t="shared" ca="1" si="5304"/>
        <v>144.66042745982719</v>
      </c>
      <c r="F5119" s="8">
        <f t="shared" ca="1" si="5305"/>
        <v>23149.135498833242</v>
      </c>
      <c r="G5119" s="10">
        <f t="shared" ca="1" si="5306"/>
        <v>3348763.8365866765</v>
      </c>
    </row>
    <row r="5120" spans="1:7" ht="13" x14ac:dyDescent="0.15">
      <c r="A5120" s="8">
        <f t="shared" ref="A5120:B5120" ca="1" si="5344">RAND()</f>
        <v>0.69760572926474274</v>
      </c>
      <c r="B5120" s="8">
        <f t="shared" ca="1" si="5344"/>
        <v>0.32967221658182888</v>
      </c>
      <c r="C5120" s="8">
        <f t="shared" ca="1" si="5315"/>
        <v>46.097560975609753</v>
      </c>
      <c r="D5120" s="8">
        <f t="shared" ca="1" si="5316"/>
        <v>1</v>
      </c>
      <c r="E5120" s="8">
        <f t="shared" ca="1" si="5304"/>
        <v>65.631166584346303</v>
      </c>
      <c r="F5120" s="8">
        <f t="shared" ca="1" si="5305"/>
        <v>21763.642881869149</v>
      </c>
      <c r="G5120" s="10">
        <f t="shared" ca="1" si="5306"/>
        <v>1428373.2714621767</v>
      </c>
    </row>
    <row r="5121" spans="1:7" ht="13" x14ac:dyDescent="0.15">
      <c r="A5121" s="8">
        <f t="shared" ref="A5121:B5121" ca="1" si="5345">RAND()</f>
        <v>0.7619966318003657</v>
      </c>
      <c r="B5121" s="8">
        <f t="shared" ca="1" si="5345"/>
        <v>0.43700644592225091</v>
      </c>
      <c r="C5121" s="8">
        <f t="shared" ca="1" si="5315"/>
        <v>46.097560975609753</v>
      </c>
      <c r="D5121" s="8">
        <f t="shared" ca="1" si="5316"/>
        <v>2</v>
      </c>
      <c r="E5121" s="8">
        <f t="shared" ca="1" si="5304"/>
        <v>115.27580042153653</v>
      </c>
      <c r="F5121" s="8">
        <f t="shared" ca="1" si="5305"/>
        <v>23486.883079937143</v>
      </c>
      <c r="G5121" s="10">
        <f t="shared" ca="1" si="5306"/>
        <v>2707469.2464467972</v>
      </c>
    </row>
    <row r="5122" spans="1:7" ht="13" x14ac:dyDescent="0.15">
      <c r="A5122" s="8">
        <f t="shared" ref="A5122:B5122" ca="1" si="5346">RAND()</f>
        <v>0.99786466869278068</v>
      </c>
      <c r="B5122" s="8">
        <f t="shared" ca="1" si="5346"/>
        <v>0.30258829351523442</v>
      </c>
      <c r="C5122" s="8">
        <f t="shared" ca="1" si="5315"/>
        <v>25</v>
      </c>
      <c r="D5122" s="8">
        <f t="shared" ca="1" si="5316"/>
        <v>1</v>
      </c>
      <c r="E5122" s="8">
        <f t="shared" ca="1" si="5304"/>
        <v>0</v>
      </c>
      <c r="F5122" s="8">
        <f t="shared" ca="1" si="5305"/>
        <v>21522.048815713715</v>
      </c>
      <c r="G5122" s="10">
        <f t="shared" ca="1" si="5306"/>
        <v>0</v>
      </c>
    </row>
    <row r="5123" spans="1:7" ht="13" x14ac:dyDescent="0.15">
      <c r="A5123" s="8">
        <f t="shared" ref="A5123:B5123" ca="1" si="5347">RAND()</f>
        <v>0.64297909637572781</v>
      </c>
      <c r="B5123" s="8">
        <f t="shared" ca="1" si="5347"/>
        <v>0.56239309823989803</v>
      </c>
      <c r="C5123" s="8">
        <f t="shared" ca="1" si="5315"/>
        <v>46.097560975609753</v>
      </c>
      <c r="D5123" s="8">
        <f t="shared" ca="1" si="5316"/>
        <v>2</v>
      </c>
      <c r="E5123" s="8">
        <f t="shared" ca="1" si="5304"/>
        <v>196.80689868909724</v>
      </c>
      <c r="F5123" s="8">
        <f t="shared" ca="1" si="5305"/>
        <v>23549.469162275956</v>
      </c>
      <c r="G5123" s="10">
        <f t="shared" ca="1" si="5306"/>
        <v>4634697.9916020641</v>
      </c>
    </row>
    <row r="5124" spans="1:7" ht="13" x14ac:dyDescent="0.15">
      <c r="A5124" s="8">
        <f t="shared" ref="A5124:B5124" ca="1" si="5348">RAND()</f>
        <v>0.45239770742389862</v>
      </c>
      <c r="B5124" s="8">
        <f t="shared" ca="1" si="5348"/>
        <v>0.77125723736277263</v>
      </c>
      <c r="C5124" s="8">
        <f t="shared" ca="1" si="5315"/>
        <v>50.154867256637168</v>
      </c>
      <c r="D5124" s="8">
        <f t="shared" ca="1" si="5316"/>
        <v>3</v>
      </c>
      <c r="E5124" s="8">
        <f t="shared" ca="1" si="5304"/>
        <v>164.60751135050418</v>
      </c>
      <c r="F5124" s="8">
        <f t="shared" ca="1" si="5305"/>
        <v>22896.230631039136</v>
      </c>
      <c r="G5124" s="10">
        <f t="shared" ca="1" si="5306"/>
        <v>3768891.543482536</v>
      </c>
    </row>
    <row r="5125" spans="1:7" ht="13" x14ac:dyDescent="0.15">
      <c r="A5125" s="8">
        <f t="shared" ref="A5125:B5125" ca="1" si="5349">RAND()</f>
        <v>0.88093772476649057</v>
      </c>
      <c r="B5125" s="8">
        <f t="shared" ca="1" si="5349"/>
        <v>0.63122647238277252</v>
      </c>
      <c r="C5125" s="8">
        <f t="shared" ca="1" si="5315"/>
        <v>48</v>
      </c>
      <c r="D5125" s="8">
        <f t="shared" ca="1" si="5316"/>
        <v>2</v>
      </c>
      <c r="E5125" s="8">
        <f t="shared" ca="1" si="5304"/>
        <v>85.37040575648291</v>
      </c>
      <c r="F5125" s="8">
        <f t="shared" ca="1" si="5305"/>
        <v>21810.646609255924</v>
      </c>
      <c r="G5125" s="10">
        <f t="shared" ca="1" si="5306"/>
        <v>1861983.7508434365</v>
      </c>
    </row>
    <row r="5126" spans="1:7" ht="13" x14ac:dyDescent="0.15">
      <c r="A5126" s="8">
        <f t="shared" ref="A5126:B5126" ca="1" si="5350">RAND()</f>
        <v>0.95706031802837122</v>
      </c>
      <c r="B5126" s="8">
        <f t="shared" ca="1" si="5350"/>
        <v>0.14805981932742018</v>
      </c>
      <c r="C5126" s="8">
        <f t="shared" ca="1" si="5315"/>
        <v>48</v>
      </c>
      <c r="D5126" s="8">
        <f t="shared" ca="1" si="5316"/>
        <v>1</v>
      </c>
      <c r="E5126" s="8">
        <f t="shared" ca="1" si="5304"/>
        <v>61.816451583783504</v>
      </c>
      <c r="F5126" s="8">
        <f t="shared" ca="1" si="5305"/>
        <v>23549.284834502287</v>
      </c>
      <c r="G5126" s="10">
        <f t="shared" ca="1" si="5306"/>
        <v>1455733.2258047378</v>
      </c>
    </row>
    <row r="5127" spans="1:7" ht="13" x14ac:dyDescent="0.15">
      <c r="A5127" s="8">
        <f t="shared" ref="A5127:B5127" ca="1" si="5351">RAND()</f>
        <v>0.42846306149688085</v>
      </c>
      <c r="B5127" s="8">
        <f t="shared" ca="1" si="5351"/>
        <v>0.5957730586550688</v>
      </c>
      <c r="C5127" s="8">
        <f t="shared" ca="1" si="5315"/>
        <v>50.154867256637168</v>
      </c>
      <c r="D5127" s="8">
        <f t="shared" ca="1" si="5316"/>
        <v>2</v>
      </c>
      <c r="E5127" s="8">
        <f t="shared" ca="1" si="5304"/>
        <v>98.875243834669618</v>
      </c>
      <c r="F5127" s="8">
        <f t="shared" ca="1" si="5305"/>
        <v>24449.852482328788</v>
      </c>
      <c r="G5127" s="10">
        <f t="shared" ca="1" si="5306"/>
        <v>2417485.1259119613</v>
      </c>
    </row>
    <row r="5128" spans="1:7" ht="13" x14ac:dyDescent="0.15">
      <c r="A5128" s="8">
        <f t="shared" ref="A5128:B5128" ca="1" si="5352">RAND()</f>
        <v>0.64064711146621445</v>
      </c>
      <c r="B5128" s="8">
        <f t="shared" ca="1" si="5352"/>
        <v>0.25527155253194023</v>
      </c>
      <c r="C5128" s="8">
        <f t="shared" ca="1" si="5315"/>
        <v>46.097560975609753</v>
      </c>
      <c r="D5128" s="8">
        <f t="shared" ca="1" si="5316"/>
        <v>1</v>
      </c>
      <c r="E5128" s="8">
        <f t="shared" ca="1" si="5304"/>
        <v>35.288488773673734</v>
      </c>
      <c r="F5128" s="8">
        <f t="shared" ca="1" si="5305"/>
        <v>21009.811275640121</v>
      </c>
      <c r="G5128" s="10">
        <f t="shared" ca="1" si="5306"/>
        <v>741404.48933743022</v>
      </c>
    </row>
    <row r="5129" spans="1:7" ht="13" x14ac:dyDescent="0.15">
      <c r="A5129" s="8">
        <f t="shared" ref="A5129:B5129" ca="1" si="5353">RAND()</f>
        <v>0.99134586863323715</v>
      </c>
      <c r="B5129" s="8">
        <f t="shared" ca="1" si="5353"/>
        <v>0.86691087146676138</v>
      </c>
      <c r="C5129" s="8">
        <f t="shared" ca="1" si="5315"/>
        <v>63.333333333333336</v>
      </c>
      <c r="D5129" s="8">
        <f t="shared" ca="1" si="5316"/>
        <v>4</v>
      </c>
      <c r="E5129" s="8">
        <f t="shared" ca="1" si="5304"/>
        <v>319.38216369531523</v>
      </c>
      <c r="F5129" s="8">
        <f t="shared" ca="1" si="5305"/>
        <v>21381.0455049962</v>
      </c>
      <c r="G5129" s="10">
        <f t="shared" ca="1" si="5306"/>
        <v>6828724.57545368</v>
      </c>
    </row>
    <row r="5130" spans="1:7" ht="13" x14ac:dyDescent="0.15">
      <c r="A5130" s="8">
        <f t="shared" ref="A5130:B5130" ca="1" si="5354">RAND()</f>
        <v>0.97394192646194933</v>
      </c>
      <c r="B5130" s="8">
        <f t="shared" ca="1" si="5354"/>
        <v>0.78275181203543909</v>
      </c>
      <c r="C5130" s="8">
        <f t="shared" ca="1" si="5315"/>
        <v>48</v>
      </c>
      <c r="D5130" s="8">
        <f t="shared" ca="1" si="5316"/>
        <v>3</v>
      </c>
      <c r="E5130" s="8">
        <f t="shared" ca="1" si="5304"/>
        <v>36.280386128554092</v>
      </c>
      <c r="F5130" s="8">
        <f t="shared" ca="1" si="5305"/>
        <v>21112.750983392256</v>
      </c>
      <c r="G5130" s="10">
        <f t="shared" ca="1" si="5306"/>
        <v>765978.75791348121</v>
      </c>
    </row>
    <row r="5131" spans="1:7" ht="13" x14ac:dyDescent="0.15">
      <c r="A5131" s="8">
        <f t="shared" ref="A5131:B5131" ca="1" si="5355">RAND()</f>
        <v>0.11952118205834905</v>
      </c>
      <c r="B5131" s="8">
        <f t="shared" ca="1" si="5355"/>
        <v>0.36288988697119828</v>
      </c>
      <c r="C5131" s="8">
        <f t="shared" ca="1" si="5315"/>
        <v>50.154867256637168</v>
      </c>
      <c r="D5131" s="8">
        <f t="shared" ca="1" si="5316"/>
        <v>2</v>
      </c>
      <c r="E5131" s="8">
        <f t="shared" ca="1" si="5304"/>
        <v>87.502307400699252</v>
      </c>
      <c r="F5131" s="8">
        <f t="shared" ca="1" si="5305"/>
        <v>23546.257311771053</v>
      </c>
      <c r="G5131" s="10">
        <f t="shared" ca="1" si="5306"/>
        <v>2060351.845430553</v>
      </c>
    </row>
    <row r="5132" spans="1:7" ht="13" x14ac:dyDescent="0.15">
      <c r="A5132" s="8">
        <f t="shared" ref="A5132:B5132" ca="1" si="5356">RAND()</f>
        <v>0.82134170570713483</v>
      </c>
      <c r="B5132" s="8">
        <f t="shared" ca="1" si="5356"/>
        <v>0.16315943353570261</v>
      </c>
      <c r="C5132" s="8">
        <f t="shared" ca="1" si="5315"/>
        <v>48</v>
      </c>
      <c r="D5132" s="8">
        <f t="shared" ca="1" si="5316"/>
        <v>1</v>
      </c>
      <c r="E5132" s="8">
        <f t="shared" ca="1" si="5304"/>
        <v>24.907576922676224</v>
      </c>
      <c r="F5132" s="8">
        <f t="shared" ca="1" si="5305"/>
        <v>23223.994022501323</v>
      </c>
      <c r="G5132" s="10">
        <f t="shared" ca="1" si="5306"/>
        <v>578453.41756722447</v>
      </c>
    </row>
    <row r="5133" spans="1:7" ht="13" x14ac:dyDescent="0.15">
      <c r="A5133" s="8">
        <f t="shared" ref="A5133:B5133" ca="1" si="5357">RAND()</f>
        <v>0.22485054033974927</v>
      </c>
      <c r="B5133" s="8">
        <f t="shared" ca="1" si="5357"/>
        <v>0.95594611510061211</v>
      </c>
      <c r="C5133" s="8">
        <f t="shared" ca="1" si="5315"/>
        <v>50.154867256637168</v>
      </c>
      <c r="D5133" s="8">
        <f t="shared" ca="1" si="5316"/>
        <v>5</v>
      </c>
      <c r="E5133" s="8">
        <f t="shared" ca="1" si="5304"/>
        <v>169.63370756442907</v>
      </c>
      <c r="F5133" s="8">
        <f t="shared" ca="1" si="5305"/>
        <v>23333.774845740751</v>
      </c>
      <c r="G5133" s="10">
        <f t="shared" ca="1" si="5306"/>
        <v>3958194.7385566174</v>
      </c>
    </row>
    <row r="5134" spans="1:7" ht="13" x14ac:dyDescent="0.15">
      <c r="A5134" s="8">
        <f t="shared" ref="A5134:B5134" ca="1" si="5358">RAND()</f>
        <v>0.26127747968283876</v>
      </c>
      <c r="B5134" s="8">
        <f t="shared" ca="1" si="5358"/>
        <v>0.42284472610835888</v>
      </c>
      <c r="C5134" s="8">
        <f t="shared" ca="1" si="5315"/>
        <v>50.154867256637168</v>
      </c>
      <c r="D5134" s="8">
        <f t="shared" ca="1" si="5316"/>
        <v>2</v>
      </c>
      <c r="E5134" s="8">
        <f t="shared" ca="1" si="5304"/>
        <v>101.13515287375452</v>
      </c>
      <c r="F5134" s="8">
        <f t="shared" ca="1" si="5305"/>
        <v>22115.963620929873</v>
      </c>
      <c r="G5134" s="10">
        <f t="shared" ca="1" si="5306"/>
        <v>2236701.3617531364</v>
      </c>
    </row>
    <row r="5135" spans="1:7" ht="13" x14ac:dyDescent="0.15">
      <c r="A5135" s="8">
        <f t="shared" ref="A5135:B5135" ca="1" si="5359">RAND()</f>
        <v>0.46868357080410816</v>
      </c>
      <c r="B5135" s="8">
        <f t="shared" ca="1" si="5359"/>
        <v>0.5603319855796679</v>
      </c>
      <c r="C5135" s="8">
        <f t="shared" ca="1" si="5315"/>
        <v>50.154867256637168</v>
      </c>
      <c r="D5135" s="8">
        <f t="shared" ca="1" si="5316"/>
        <v>2</v>
      </c>
      <c r="E5135" s="8">
        <f t="shared" ca="1" si="5304"/>
        <v>124.0024023465495</v>
      </c>
      <c r="F5135" s="8">
        <f t="shared" ca="1" si="5305"/>
        <v>20953.92248037926</v>
      </c>
      <c r="G5135" s="10">
        <f t="shared" ca="1" si="5306"/>
        <v>2598336.7261503977</v>
      </c>
    </row>
    <row r="5136" spans="1:7" ht="13" x14ac:dyDescent="0.15">
      <c r="A5136" s="8">
        <f t="shared" ref="A5136:B5136" ca="1" si="5360">RAND()</f>
        <v>0.92611456149720817</v>
      </c>
      <c r="B5136" s="8">
        <f t="shared" ca="1" si="5360"/>
        <v>0.67273360186167042</v>
      </c>
      <c r="C5136" s="8">
        <f t="shared" ca="1" si="5315"/>
        <v>48</v>
      </c>
      <c r="D5136" s="8">
        <f t="shared" ca="1" si="5316"/>
        <v>3</v>
      </c>
      <c r="E5136" s="8">
        <f t="shared" ca="1" si="5304"/>
        <v>130.01811376520749</v>
      </c>
      <c r="F5136" s="8">
        <f t="shared" ca="1" si="5305"/>
        <v>18714.744091609722</v>
      </c>
      <c r="G5136" s="10">
        <f t="shared" ca="1" si="5306"/>
        <v>2433255.7263896577</v>
      </c>
    </row>
    <row r="5137" spans="1:7" ht="13" x14ac:dyDescent="0.15">
      <c r="A5137" s="8">
        <f t="shared" ref="A5137:B5137" ca="1" si="5361">RAND()</f>
        <v>0.66949414835324816</v>
      </c>
      <c r="B5137" s="8">
        <f t="shared" ca="1" si="5361"/>
        <v>0.48931959634644451</v>
      </c>
      <c r="C5137" s="8">
        <f t="shared" ca="1" si="5315"/>
        <v>46.097560975609753</v>
      </c>
      <c r="D5137" s="8">
        <f t="shared" ca="1" si="5316"/>
        <v>2</v>
      </c>
      <c r="E5137" s="8">
        <f t="shared" ca="1" si="5304"/>
        <v>81.27813911087776</v>
      </c>
      <c r="F5137" s="8">
        <f t="shared" ca="1" si="5305"/>
        <v>22578.395381059672</v>
      </c>
      <c r="G5137" s="10">
        <f t="shared" ca="1" si="5306"/>
        <v>1835129.9606821679</v>
      </c>
    </row>
    <row r="5138" spans="1:7" ht="13" x14ac:dyDescent="0.15">
      <c r="A5138" s="8">
        <f t="shared" ref="A5138:B5138" ca="1" si="5362">RAND()</f>
        <v>0.47992588603345609</v>
      </c>
      <c r="B5138" s="8">
        <f t="shared" ca="1" si="5362"/>
        <v>0.78083354066118971</v>
      </c>
      <c r="C5138" s="8">
        <f t="shared" ca="1" si="5315"/>
        <v>50.154867256637168</v>
      </c>
      <c r="D5138" s="8">
        <f t="shared" ca="1" si="5316"/>
        <v>3</v>
      </c>
      <c r="E5138" s="8">
        <f t="shared" ca="1" si="5304"/>
        <v>198.25842783628215</v>
      </c>
      <c r="F5138" s="8">
        <f t="shared" ca="1" si="5305"/>
        <v>23610.174544834743</v>
      </c>
      <c r="G5138" s="10">
        <f t="shared" ca="1" si="5306"/>
        <v>4680916.0861991448</v>
      </c>
    </row>
    <row r="5139" spans="1:7" ht="13" x14ac:dyDescent="0.15">
      <c r="A5139" s="8">
        <f t="shared" ref="A5139:B5139" ca="1" si="5363">RAND()</f>
        <v>0.58312353223668711</v>
      </c>
      <c r="B5139" s="8">
        <f t="shared" ca="1" si="5363"/>
        <v>0.32262372384695903</v>
      </c>
      <c r="C5139" s="8">
        <f t="shared" ca="1" si="5315"/>
        <v>46.097560975609753</v>
      </c>
      <c r="D5139" s="8">
        <f t="shared" ca="1" si="5316"/>
        <v>1</v>
      </c>
      <c r="E5139" s="8">
        <f t="shared" ca="1" si="5304"/>
        <v>0</v>
      </c>
      <c r="F5139" s="8">
        <f t="shared" ca="1" si="5305"/>
        <v>21966.432716312469</v>
      </c>
      <c r="G5139" s="10">
        <f t="shared" ca="1" si="5306"/>
        <v>0</v>
      </c>
    </row>
    <row r="5140" spans="1:7" ht="13" x14ac:dyDescent="0.15">
      <c r="A5140" s="8">
        <f t="shared" ref="A5140:B5140" ca="1" si="5364">RAND()</f>
        <v>0.44243627661991036</v>
      </c>
      <c r="B5140" s="8">
        <f t="shared" ca="1" si="5364"/>
        <v>2.1055472379263973E-2</v>
      </c>
      <c r="C5140" s="8">
        <f t="shared" ca="1" si="5315"/>
        <v>50.154867256637168</v>
      </c>
      <c r="D5140" s="8">
        <f t="shared" ca="1" si="5316"/>
        <v>1</v>
      </c>
      <c r="E5140" s="8">
        <f t="shared" ca="1" si="5304"/>
        <v>57.963677021442223</v>
      </c>
      <c r="F5140" s="8">
        <f t="shared" ca="1" si="5305"/>
        <v>23589.384757195974</v>
      </c>
      <c r="G5140" s="10">
        <f t="shared" ca="1" si="5306"/>
        <v>1367327.4792006398</v>
      </c>
    </row>
    <row r="5141" spans="1:7" ht="13" x14ac:dyDescent="0.15">
      <c r="A5141" s="8">
        <f t="shared" ref="A5141:B5141" ca="1" si="5365">RAND()</f>
        <v>2.5139185313063583E-2</v>
      </c>
      <c r="B5141" s="8">
        <f t="shared" ca="1" si="5365"/>
        <v>0.44358466902467641</v>
      </c>
      <c r="C5141" s="8">
        <f t="shared" ca="1" si="5315"/>
        <v>50.154867256637168</v>
      </c>
      <c r="D5141" s="8">
        <f t="shared" ca="1" si="5316"/>
        <v>2</v>
      </c>
      <c r="E5141" s="8">
        <f t="shared" ca="1" si="5304"/>
        <v>100.94807024811959</v>
      </c>
      <c r="F5141" s="8">
        <f t="shared" ca="1" si="5305"/>
        <v>20054.803175314573</v>
      </c>
      <c r="G5141" s="10">
        <f t="shared" ca="1" si="5306"/>
        <v>2024493.6797538674</v>
      </c>
    </row>
    <row r="5142" spans="1:7" ht="13" x14ac:dyDescent="0.15">
      <c r="A5142" s="8">
        <f t="shared" ref="A5142:B5142" ca="1" si="5366">RAND()</f>
        <v>0.82959234964394646</v>
      </c>
      <c r="B5142" s="8">
        <f t="shared" ca="1" si="5366"/>
        <v>0.53210004411218426</v>
      </c>
      <c r="C5142" s="8">
        <f t="shared" ca="1" si="5315"/>
        <v>48</v>
      </c>
      <c r="D5142" s="8">
        <f t="shared" ca="1" si="5316"/>
        <v>2</v>
      </c>
      <c r="E5142" s="8">
        <f t="shared" ca="1" si="5304"/>
        <v>64.551093372949182</v>
      </c>
      <c r="F5142" s="8">
        <f t="shared" ca="1" si="5305"/>
        <v>21091.937237459795</v>
      </c>
      <c r="G5142" s="10">
        <f t="shared" ca="1" si="5306"/>
        <v>1361507.6100316511</v>
      </c>
    </row>
    <row r="5143" spans="1:7" ht="13" x14ac:dyDescent="0.15">
      <c r="A5143" s="8">
        <f t="shared" ref="A5143:B5143" ca="1" si="5367">RAND()</f>
        <v>0.10523581198525456</v>
      </c>
      <c r="B5143" s="8">
        <f t="shared" ca="1" si="5367"/>
        <v>0.97083923050965193</v>
      </c>
      <c r="C5143" s="8">
        <f t="shared" ca="1" si="5315"/>
        <v>50.154867256637168</v>
      </c>
      <c r="D5143" s="8">
        <f t="shared" ca="1" si="5316"/>
        <v>5</v>
      </c>
      <c r="E5143" s="8">
        <f t="shared" ca="1" si="5304"/>
        <v>108.48167516928072</v>
      </c>
      <c r="F5143" s="8">
        <f t="shared" ca="1" si="5305"/>
        <v>22679.963502957573</v>
      </c>
      <c r="G5143" s="10">
        <f t="shared" ca="1" si="5306"/>
        <v>2460360.4335789857</v>
      </c>
    </row>
    <row r="5144" spans="1:7" ht="13" x14ac:dyDescent="0.15">
      <c r="A5144" s="8">
        <f t="shared" ref="A5144:B5144" ca="1" si="5368">RAND()</f>
        <v>0.74186275401275703</v>
      </c>
      <c r="B5144" s="8">
        <f t="shared" ca="1" si="5368"/>
        <v>0.42754174691323077</v>
      </c>
      <c r="C5144" s="8">
        <f t="shared" ca="1" si="5315"/>
        <v>46.097560975609753</v>
      </c>
      <c r="D5144" s="8">
        <f t="shared" ca="1" si="5316"/>
        <v>2</v>
      </c>
      <c r="E5144" s="8">
        <f t="shared" ca="1" si="5304"/>
        <v>106.50217184220229</v>
      </c>
      <c r="F5144" s="8">
        <f t="shared" ca="1" si="5305"/>
        <v>24792.109197454884</v>
      </c>
      <c r="G5144" s="10">
        <f t="shared" ca="1" si="5306"/>
        <v>2640413.4740779838</v>
      </c>
    </row>
    <row r="5145" spans="1:7" ht="13" x14ac:dyDescent="0.15">
      <c r="A5145" s="8">
        <f t="shared" ref="A5145:B5145" ca="1" si="5369">RAND()</f>
        <v>0.47514881311459956</v>
      </c>
      <c r="B5145" s="8">
        <f t="shared" ca="1" si="5369"/>
        <v>0.54586087972822206</v>
      </c>
      <c r="C5145" s="8">
        <f t="shared" ca="1" si="5315"/>
        <v>50.154867256637168</v>
      </c>
      <c r="D5145" s="8">
        <f t="shared" ca="1" si="5316"/>
        <v>2</v>
      </c>
      <c r="E5145" s="8">
        <f t="shared" ca="1" si="5304"/>
        <v>135.82104568669439</v>
      </c>
      <c r="F5145" s="8">
        <f t="shared" ca="1" si="5305"/>
        <v>21655.559907472089</v>
      </c>
      <c r="G5145" s="10">
        <f t="shared" ca="1" si="5306"/>
        <v>2941280.7915637139</v>
      </c>
    </row>
    <row r="5146" spans="1:7" ht="13" x14ac:dyDescent="0.15">
      <c r="A5146" s="8">
        <f t="shared" ref="A5146:B5146" ca="1" si="5370">RAND()</f>
        <v>0.96356348155793448</v>
      </c>
      <c r="B5146" s="8">
        <f t="shared" ca="1" si="5370"/>
        <v>0.72659688316910009</v>
      </c>
      <c r="C5146" s="8">
        <f t="shared" ca="1" si="5315"/>
        <v>48</v>
      </c>
      <c r="D5146" s="8">
        <f t="shared" ca="1" si="5316"/>
        <v>3</v>
      </c>
      <c r="E5146" s="8">
        <f t="shared" ca="1" si="5304"/>
        <v>246.04545765612036</v>
      </c>
      <c r="F5146" s="8">
        <f t="shared" ca="1" si="5305"/>
        <v>23927.861281474667</v>
      </c>
      <c r="G5146" s="10">
        <f t="shared" ca="1" si="5306"/>
        <v>5887341.5797325969</v>
      </c>
    </row>
    <row r="5147" spans="1:7" ht="13" x14ac:dyDescent="0.15">
      <c r="A5147" s="8">
        <f t="shared" ref="A5147:B5147" ca="1" si="5371">RAND()</f>
        <v>9.6125365152709419E-3</v>
      </c>
      <c r="B5147" s="8">
        <f t="shared" ca="1" si="5371"/>
        <v>0.36319590240338617</v>
      </c>
      <c r="C5147" s="8">
        <f t="shared" ca="1" si="5315"/>
        <v>50.154867256637168</v>
      </c>
      <c r="D5147" s="8">
        <f t="shared" ca="1" si="5316"/>
        <v>2</v>
      </c>
      <c r="E5147" s="8">
        <f t="shared" ca="1" si="5304"/>
        <v>90.340828253110573</v>
      </c>
      <c r="F5147" s="8">
        <f t="shared" ca="1" si="5305"/>
        <v>24688.536196607667</v>
      </c>
      <c r="G5147" s="10">
        <f t="shared" ca="1" si="5306"/>
        <v>2230382.8083584369</v>
      </c>
    </row>
    <row r="5148" spans="1:7" ht="13" x14ac:dyDescent="0.15">
      <c r="A5148" s="8">
        <f t="shared" ref="A5148:B5148" ca="1" si="5372">RAND()</f>
        <v>0.34858296372605524</v>
      </c>
      <c r="B5148" s="8">
        <f t="shared" ca="1" si="5372"/>
        <v>0.39891478855415807</v>
      </c>
      <c r="C5148" s="8">
        <f t="shared" ca="1" si="5315"/>
        <v>50.154867256637168</v>
      </c>
      <c r="D5148" s="8">
        <f t="shared" ca="1" si="5316"/>
        <v>2</v>
      </c>
      <c r="E5148" s="8">
        <f t="shared" ca="1" si="5304"/>
        <v>30.331798021889071</v>
      </c>
      <c r="F5148" s="8">
        <f t="shared" ca="1" si="5305"/>
        <v>19410.777869781079</v>
      </c>
      <c r="G5148" s="10">
        <f t="shared" ca="1" si="5306"/>
        <v>588763.79379395384</v>
      </c>
    </row>
    <row r="5149" spans="1:7" ht="13" x14ac:dyDescent="0.15">
      <c r="A5149" s="8">
        <f t="shared" ref="A5149:B5149" ca="1" si="5373">RAND()</f>
        <v>4.4779469053148113E-2</v>
      </c>
      <c r="B5149" s="8">
        <f t="shared" ca="1" si="5373"/>
        <v>0.85677553446048649</v>
      </c>
      <c r="C5149" s="8">
        <f t="shared" ca="1" si="5315"/>
        <v>50.154867256637168</v>
      </c>
      <c r="D5149" s="8">
        <f t="shared" ca="1" si="5316"/>
        <v>4</v>
      </c>
      <c r="E5149" s="8">
        <f t="shared" ca="1" si="5304"/>
        <v>184.64003807706027</v>
      </c>
      <c r="F5149" s="8">
        <f t="shared" ca="1" si="5305"/>
        <v>20402.594070722229</v>
      </c>
      <c r="G5149" s="10">
        <f t="shared" ca="1" si="5306"/>
        <v>3767135.7460889565</v>
      </c>
    </row>
    <row r="5150" spans="1:7" ht="13" x14ac:dyDescent="0.15">
      <c r="A5150" s="8">
        <f t="shared" ref="A5150:B5150" ca="1" si="5374">RAND()</f>
        <v>0.1043489570349696</v>
      </c>
      <c r="B5150" s="8">
        <f t="shared" ca="1" si="5374"/>
        <v>0.37152390873411389</v>
      </c>
      <c r="C5150" s="8">
        <f t="shared" ca="1" si="5315"/>
        <v>50.154867256637168</v>
      </c>
      <c r="D5150" s="8">
        <f t="shared" ca="1" si="5316"/>
        <v>2</v>
      </c>
      <c r="E5150" s="8">
        <f t="shared" ca="1" si="5304"/>
        <v>78.398893811490325</v>
      </c>
      <c r="F5150" s="8">
        <f t="shared" ca="1" si="5305"/>
        <v>18724.566366798448</v>
      </c>
      <c r="G5150" s="10">
        <f t="shared" ca="1" si="5306"/>
        <v>1467985.2902568348</v>
      </c>
    </row>
    <row r="5151" spans="1:7" ht="13" x14ac:dyDescent="0.15">
      <c r="A5151" s="8">
        <f t="shared" ref="A5151:B5151" ca="1" si="5375">RAND()</f>
        <v>0.31330167452239532</v>
      </c>
      <c r="B5151" s="8">
        <f t="shared" ca="1" si="5375"/>
        <v>0.49473869044124275</v>
      </c>
      <c r="C5151" s="8">
        <f t="shared" ca="1" si="5315"/>
        <v>50.154867256637168</v>
      </c>
      <c r="D5151" s="8">
        <f t="shared" ca="1" si="5316"/>
        <v>2</v>
      </c>
      <c r="E5151" s="8">
        <f t="shared" ca="1" si="5304"/>
        <v>114.74545994891034</v>
      </c>
      <c r="F5151" s="8">
        <f t="shared" ca="1" si="5305"/>
        <v>22692.960398080377</v>
      </c>
      <c r="G5151" s="10">
        <f t="shared" ca="1" si="5306"/>
        <v>2603914.1784801404</v>
      </c>
    </row>
    <row r="5152" spans="1:7" ht="13" x14ac:dyDescent="0.15">
      <c r="A5152" s="8">
        <f t="shared" ref="A5152:B5152" ca="1" si="5376">RAND()</f>
        <v>0.80135319530508942</v>
      </c>
      <c r="B5152" s="8">
        <f t="shared" ca="1" si="5376"/>
        <v>0.1414860184122716</v>
      </c>
      <c r="C5152" s="8">
        <f t="shared" ca="1" si="5315"/>
        <v>48</v>
      </c>
      <c r="D5152" s="8">
        <f t="shared" ca="1" si="5316"/>
        <v>1</v>
      </c>
      <c r="E5152" s="8">
        <f t="shared" ca="1" si="5304"/>
        <v>68.664327739329991</v>
      </c>
      <c r="F5152" s="8">
        <f t="shared" ca="1" si="5305"/>
        <v>21001.432624586654</v>
      </c>
      <c r="G5152" s="10">
        <f t="shared" ca="1" si="5306"/>
        <v>1442049.2527300753</v>
      </c>
    </row>
    <row r="5153" spans="1:7" ht="13" x14ac:dyDescent="0.15">
      <c r="A5153" s="8">
        <f t="shared" ref="A5153:B5153" ca="1" si="5377">RAND()</f>
        <v>0.49980183155201918</v>
      </c>
      <c r="B5153" s="8">
        <f t="shared" ca="1" si="5377"/>
        <v>0.65892901865863041</v>
      </c>
      <c r="C5153" s="8">
        <f t="shared" ca="1" si="5315"/>
        <v>50.154867256637168</v>
      </c>
      <c r="D5153" s="8">
        <f t="shared" ca="1" si="5316"/>
        <v>3</v>
      </c>
      <c r="E5153" s="8">
        <f t="shared" ca="1" si="5304"/>
        <v>201.3414283326799</v>
      </c>
      <c r="F5153" s="8">
        <f t="shared" ca="1" si="5305"/>
        <v>21612.224997826208</v>
      </c>
      <c r="G5153" s="10">
        <f t="shared" ca="1" si="5306"/>
        <v>4351436.2505095787</v>
      </c>
    </row>
    <row r="5154" spans="1:7" ht="13" x14ac:dyDescent="0.15">
      <c r="A5154" s="8">
        <f t="shared" ref="A5154:B5154" ca="1" si="5378">RAND()</f>
        <v>0.77819846489344691</v>
      </c>
      <c r="B5154" s="8">
        <f t="shared" ca="1" si="5378"/>
        <v>8.7620788476204026E-2</v>
      </c>
      <c r="C5154" s="8">
        <f t="shared" ca="1" si="5315"/>
        <v>46.097560975609753</v>
      </c>
      <c r="D5154" s="8">
        <f t="shared" ca="1" si="5316"/>
        <v>1</v>
      </c>
      <c r="E5154" s="8">
        <f t="shared" ca="1" si="5304"/>
        <v>45.704363348186305</v>
      </c>
      <c r="F5154" s="8">
        <f t="shared" ca="1" si="5305"/>
        <v>17498.373371822367</v>
      </c>
      <c r="G5154" s="10">
        <f t="shared" ca="1" si="5306"/>
        <v>799752.01458799734</v>
      </c>
    </row>
    <row r="5155" spans="1:7" ht="13" x14ac:dyDescent="0.15">
      <c r="A5155" s="8">
        <f t="shared" ref="A5155:B5155" ca="1" si="5379">RAND()</f>
        <v>0.25856534855385083</v>
      </c>
      <c r="B5155" s="8">
        <f t="shared" ca="1" si="5379"/>
        <v>0.502590512683043</v>
      </c>
      <c r="C5155" s="8">
        <f t="shared" ca="1" si="5315"/>
        <v>50.154867256637168</v>
      </c>
      <c r="D5155" s="8">
        <f t="shared" ca="1" si="5316"/>
        <v>2</v>
      </c>
      <c r="E5155" s="8">
        <f t="shared" ca="1" si="5304"/>
        <v>35.205812268488216</v>
      </c>
      <c r="F5155" s="8">
        <f t="shared" ca="1" si="5305"/>
        <v>19938.496596055818</v>
      </c>
      <c r="G5155" s="10">
        <f t="shared" ca="1" si="5306"/>
        <v>701950.96807663247</v>
      </c>
    </row>
    <row r="5156" spans="1:7" ht="13" x14ac:dyDescent="0.15">
      <c r="A5156" s="8">
        <f t="shared" ref="A5156:B5156" ca="1" si="5380">RAND()</f>
        <v>0.40092296499128843</v>
      </c>
      <c r="B5156" s="8">
        <f t="shared" ca="1" si="5380"/>
        <v>0.31411445091643286</v>
      </c>
      <c r="C5156" s="8">
        <f t="shared" ref="C5156:C5219" ca="1" si="5381">VLOOKUP(A5156,locations,2,TRUE)</f>
        <v>50.154867256637168</v>
      </c>
      <c r="D5156" s="8">
        <f t="shared" ref="D5156:D5219" ca="1" si="5382">VLOOKUP(B5156,EIF,2, TRUE)</f>
        <v>1</v>
      </c>
      <c r="E5156" s="8">
        <f t="shared" ca="1" si="5304"/>
        <v>22.637802667786794</v>
      </c>
      <c r="F5156" s="8">
        <f t="shared" ca="1" si="5305"/>
        <v>25110.659736735142</v>
      </c>
      <c r="G5156" s="10">
        <f t="shared" ca="1" si="5306"/>
        <v>568450.15997814923</v>
      </c>
    </row>
    <row r="5157" spans="1:7" ht="13" x14ac:dyDescent="0.15">
      <c r="A5157" s="8">
        <f t="shared" ref="A5157:B5157" ca="1" si="5383">RAND()</f>
        <v>0.5324519988019889</v>
      </c>
      <c r="B5157" s="8">
        <f t="shared" ca="1" si="5383"/>
        <v>0.8590611786359369</v>
      </c>
      <c r="C5157" s="8">
        <f t="shared" ca="1" si="5381"/>
        <v>50.154867256637168</v>
      </c>
      <c r="D5157" s="8">
        <f t="shared" ca="1" si="5382"/>
        <v>4</v>
      </c>
      <c r="E5157" s="8">
        <f t="shared" ca="1" si="5304"/>
        <v>292.68177872993385</v>
      </c>
      <c r="F5157" s="8">
        <f t="shared" ca="1" si="5305"/>
        <v>22723.826242158626</v>
      </c>
      <c r="G5157" s="10">
        <f t="shared" ca="1" si="5306"/>
        <v>6650849.8841049355</v>
      </c>
    </row>
    <row r="5158" spans="1:7" ht="13" x14ac:dyDescent="0.15">
      <c r="A5158" s="8">
        <f t="shared" ref="A5158:B5158" ca="1" si="5384">RAND()</f>
        <v>0.59273517770764961</v>
      </c>
      <c r="B5158" s="8">
        <f t="shared" ca="1" si="5384"/>
        <v>0.96311443965649124</v>
      </c>
      <c r="C5158" s="8">
        <f t="shared" ca="1" si="5381"/>
        <v>46.097560975609753</v>
      </c>
      <c r="D5158" s="8">
        <f t="shared" ca="1" si="5382"/>
        <v>5</v>
      </c>
      <c r="E5158" s="8">
        <f t="shared" ca="1" si="5304"/>
        <v>487.03892084230165</v>
      </c>
      <c r="F5158" s="8">
        <f t="shared" ca="1" si="5305"/>
        <v>22498.974726024728</v>
      </c>
      <c r="G5158" s="10">
        <f t="shared" ca="1" si="5306"/>
        <v>10957876.370621303</v>
      </c>
    </row>
    <row r="5159" spans="1:7" ht="13" x14ac:dyDescent="0.15">
      <c r="A5159" s="8">
        <f t="shared" ref="A5159:B5159" ca="1" si="5385">RAND()</f>
        <v>0.77612225726484574</v>
      </c>
      <c r="B5159" s="8">
        <f t="shared" ca="1" si="5385"/>
        <v>0.30434085953225709</v>
      </c>
      <c r="C5159" s="8">
        <f t="shared" ca="1" si="5381"/>
        <v>46.097560975609753</v>
      </c>
      <c r="D5159" s="8">
        <f t="shared" ca="1" si="5382"/>
        <v>1</v>
      </c>
      <c r="E5159" s="8">
        <f t="shared" ca="1" si="5304"/>
        <v>23.61495449338512</v>
      </c>
      <c r="F5159" s="8">
        <f t="shared" ca="1" si="5305"/>
        <v>20478.865338748015</v>
      </c>
      <c r="G5159" s="10">
        <f t="shared" ca="1" si="5306"/>
        <v>483607.47305069625</v>
      </c>
    </row>
    <row r="5160" spans="1:7" ht="13" x14ac:dyDescent="0.15">
      <c r="A5160" s="8">
        <f t="shared" ref="A5160:B5160" ca="1" si="5386">RAND()</f>
        <v>0.76074739000828262</v>
      </c>
      <c r="B5160" s="8">
        <f t="shared" ca="1" si="5386"/>
        <v>0.58614128400105903</v>
      </c>
      <c r="C5160" s="8">
        <f t="shared" ca="1" si="5381"/>
        <v>46.097560975609753</v>
      </c>
      <c r="D5160" s="8">
        <f t="shared" ca="1" si="5382"/>
        <v>2</v>
      </c>
      <c r="E5160" s="8">
        <f t="shared" ca="1" si="5304"/>
        <v>116.47066291387708</v>
      </c>
      <c r="F5160" s="8">
        <f t="shared" ca="1" si="5305"/>
        <v>21307.553546371986</v>
      </c>
      <c r="G5160" s="10">
        <f t="shared" ca="1" si="5306"/>
        <v>2481704.8866188778</v>
      </c>
    </row>
    <row r="5161" spans="1:7" ht="13" x14ac:dyDescent="0.15">
      <c r="A5161" s="8">
        <f t="shared" ref="A5161:B5161" ca="1" si="5387">RAND()</f>
        <v>0.22872148978329021</v>
      </c>
      <c r="B5161" s="8">
        <f t="shared" ca="1" si="5387"/>
        <v>0.19776617689028475</v>
      </c>
      <c r="C5161" s="8">
        <f t="shared" ca="1" si="5381"/>
        <v>50.154867256637168</v>
      </c>
      <c r="D5161" s="8">
        <f t="shared" ca="1" si="5382"/>
        <v>1</v>
      </c>
      <c r="E5161" s="8">
        <f t="shared" ca="1" si="5304"/>
        <v>22.34027700053932</v>
      </c>
      <c r="F5161" s="8">
        <f t="shared" ca="1" si="5305"/>
        <v>19980.887156450521</v>
      </c>
      <c r="G5161" s="10">
        <f t="shared" ca="1" si="5306"/>
        <v>446378.55379162304</v>
      </c>
    </row>
    <row r="5162" spans="1:7" ht="13" x14ac:dyDescent="0.15">
      <c r="A5162" s="8">
        <f t="shared" ref="A5162:B5162" ca="1" si="5388">RAND()</f>
        <v>0.98065002680872693</v>
      </c>
      <c r="B5162" s="8">
        <f t="shared" ca="1" si="5388"/>
        <v>0.16996959917895516</v>
      </c>
      <c r="C5162" s="8">
        <f t="shared" ca="1" si="5381"/>
        <v>48</v>
      </c>
      <c r="D5162" s="8">
        <f t="shared" ca="1" si="5382"/>
        <v>1</v>
      </c>
      <c r="E5162" s="8">
        <f t="shared" ca="1" si="5304"/>
        <v>54.338005691326039</v>
      </c>
      <c r="F5162" s="8">
        <f t="shared" ca="1" si="5305"/>
        <v>25167.310477498941</v>
      </c>
      <c r="G5162" s="10">
        <f t="shared" ca="1" si="5306"/>
        <v>1367541.4599617068</v>
      </c>
    </row>
    <row r="5163" spans="1:7" ht="13" x14ac:dyDescent="0.15">
      <c r="A5163" s="8">
        <f t="shared" ref="A5163:B5163" ca="1" si="5389">RAND()</f>
        <v>0.31438210792104482</v>
      </c>
      <c r="B5163" s="8">
        <f t="shared" ca="1" si="5389"/>
        <v>0.76584514172726903</v>
      </c>
      <c r="C5163" s="8">
        <f t="shared" ca="1" si="5381"/>
        <v>50.154867256637168</v>
      </c>
      <c r="D5163" s="8">
        <f t="shared" ca="1" si="5382"/>
        <v>3</v>
      </c>
      <c r="E5163" s="8">
        <f t="shared" ca="1" si="5304"/>
        <v>115.13604903682096</v>
      </c>
      <c r="F5163" s="8">
        <f t="shared" ca="1" si="5305"/>
        <v>20055.053999243271</v>
      </c>
      <c r="G5163" s="10">
        <f t="shared" ca="1" si="5306"/>
        <v>2309059.6806929656</v>
      </c>
    </row>
    <row r="5164" spans="1:7" ht="13" x14ac:dyDescent="0.15">
      <c r="A5164" s="8">
        <f t="shared" ref="A5164:B5164" ca="1" si="5390">RAND()</f>
        <v>0.76556530810469348</v>
      </c>
      <c r="B5164" s="8">
        <f t="shared" ca="1" si="5390"/>
        <v>0.67552362665728749</v>
      </c>
      <c r="C5164" s="8">
        <f t="shared" ca="1" si="5381"/>
        <v>46.097560975609753</v>
      </c>
      <c r="D5164" s="8">
        <f t="shared" ca="1" si="5382"/>
        <v>3</v>
      </c>
      <c r="E5164" s="8">
        <f t="shared" ca="1" si="5304"/>
        <v>128.87018458066504</v>
      </c>
      <c r="F5164" s="8">
        <f t="shared" ca="1" si="5305"/>
        <v>24820.559958790498</v>
      </c>
      <c r="G5164" s="10">
        <f t="shared" ca="1" si="5306"/>
        <v>3198630.1432847953</v>
      </c>
    </row>
    <row r="5165" spans="1:7" ht="13" x14ac:dyDescent="0.15">
      <c r="A5165" s="8">
        <f t="shared" ref="A5165:B5165" ca="1" si="5391">RAND()</f>
        <v>4.2522351178778783E-2</v>
      </c>
      <c r="B5165" s="8">
        <f t="shared" ca="1" si="5391"/>
        <v>0.47218963980188389</v>
      </c>
      <c r="C5165" s="8">
        <f t="shared" ca="1" si="5381"/>
        <v>50.154867256637168</v>
      </c>
      <c r="D5165" s="8">
        <f t="shared" ca="1" si="5382"/>
        <v>2</v>
      </c>
      <c r="E5165" s="8">
        <f t="shared" ca="1" si="5304"/>
        <v>130.0658310536522</v>
      </c>
      <c r="F5165" s="8">
        <f t="shared" ca="1" si="5305"/>
        <v>20616.515402520454</v>
      </c>
      <c r="G5165" s="10">
        <f t="shared" ca="1" si="5306"/>
        <v>2681504.2092592437</v>
      </c>
    </row>
    <row r="5166" spans="1:7" ht="13" x14ac:dyDescent="0.15">
      <c r="A5166" s="8">
        <f t="shared" ref="A5166:B5166" ca="1" si="5392">RAND()</f>
        <v>0.92420645563757431</v>
      </c>
      <c r="B5166" s="8">
        <f t="shared" ca="1" si="5392"/>
        <v>0.14186048267321683</v>
      </c>
      <c r="C5166" s="8">
        <f t="shared" ca="1" si="5381"/>
        <v>48</v>
      </c>
      <c r="D5166" s="8">
        <f t="shared" ca="1" si="5382"/>
        <v>1</v>
      </c>
      <c r="E5166" s="8">
        <f t="shared" ca="1" si="5304"/>
        <v>47.790306860118385</v>
      </c>
      <c r="F5166" s="8">
        <f t="shared" ca="1" si="5305"/>
        <v>21669.826879041833</v>
      </c>
      <c r="G5166" s="10">
        <f t="shared" ca="1" si="5306"/>
        <v>1035607.6761550506</v>
      </c>
    </row>
    <row r="5167" spans="1:7" ht="13" x14ac:dyDescent="0.15">
      <c r="A5167" s="8">
        <f t="shared" ref="A5167:B5167" ca="1" si="5393">RAND()</f>
        <v>8.7100731337277915E-2</v>
      </c>
      <c r="B5167" s="8">
        <f t="shared" ca="1" si="5393"/>
        <v>0.69389645439382308</v>
      </c>
      <c r="C5167" s="8">
        <f t="shared" ca="1" si="5381"/>
        <v>50.154867256637168</v>
      </c>
      <c r="D5167" s="8">
        <f t="shared" ca="1" si="5382"/>
        <v>3</v>
      </c>
      <c r="E5167" s="8">
        <f t="shared" ca="1" si="5304"/>
        <v>185.16431804505544</v>
      </c>
      <c r="F5167" s="8">
        <f t="shared" ca="1" si="5305"/>
        <v>24628.841103969862</v>
      </c>
      <c r="G5167" s="10">
        <f t="shared" ca="1" si="5306"/>
        <v>4560382.5672566099</v>
      </c>
    </row>
    <row r="5168" spans="1:7" ht="13" x14ac:dyDescent="0.15">
      <c r="A5168" s="8">
        <f t="shared" ref="A5168:B5168" ca="1" si="5394">RAND()</f>
        <v>0.1155750651202111</v>
      </c>
      <c r="B5168" s="8">
        <f t="shared" ca="1" si="5394"/>
        <v>0.44916012131739325</v>
      </c>
      <c r="C5168" s="8">
        <f t="shared" ca="1" si="5381"/>
        <v>50.154867256637168</v>
      </c>
      <c r="D5168" s="8">
        <f t="shared" ca="1" si="5382"/>
        <v>2</v>
      </c>
      <c r="E5168" s="8">
        <f t="shared" ca="1" si="5304"/>
        <v>166.3120383410801</v>
      </c>
      <c r="F5168" s="8">
        <f t="shared" ca="1" si="5305"/>
        <v>20282.897839504156</v>
      </c>
      <c r="G5168" s="10">
        <f t="shared" ca="1" si="5306"/>
        <v>3373290.0831518257</v>
      </c>
    </row>
    <row r="5169" spans="1:7" ht="13" x14ac:dyDescent="0.15">
      <c r="A5169" s="8">
        <f t="shared" ref="A5169:B5169" ca="1" si="5395">RAND()</f>
        <v>0.7525149253969089</v>
      </c>
      <c r="B5169" s="8">
        <f t="shared" ca="1" si="5395"/>
        <v>0.65422578074100712</v>
      </c>
      <c r="C5169" s="8">
        <f t="shared" ca="1" si="5381"/>
        <v>46.097560975609753</v>
      </c>
      <c r="D5169" s="8">
        <f t="shared" ca="1" si="5382"/>
        <v>3</v>
      </c>
      <c r="E5169" s="8">
        <f t="shared" ca="1" si="5304"/>
        <v>121.92093642237469</v>
      </c>
      <c r="F5169" s="8">
        <f t="shared" ca="1" si="5305"/>
        <v>24979.568557579943</v>
      </c>
      <c r="G5169" s="10">
        <f t="shared" ca="1" si="5306"/>
        <v>3045532.3899670541</v>
      </c>
    </row>
    <row r="5170" spans="1:7" ht="13" x14ac:dyDescent="0.15">
      <c r="A5170" s="8">
        <f t="shared" ref="A5170:B5170" ca="1" si="5396">RAND()</f>
        <v>5.1503975757887122E-2</v>
      </c>
      <c r="B5170" s="8">
        <f t="shared" ca="1" si="5396"/>
        <v>0.58252970111039282</v>
      </c>
      <c r="C5170" s="8">
        <f t="shared" ca="1" si="5381"/>
        <v>50.154867256637168</v>
      </c>
      <c r="D5170" s="8">
        <f t="shared" ca="1" si="5382"/>
        <v>2</v>
      </c>
      <c r="E5170" s="8">
        <f t="shared" ca="1" si="5304"/>
        <v>71.000946253007498</v>
      </c>
      <c r="F5170" s="8">
        <f t="shared" ca="1" si="5305"/>
        <v>21884.88939147042</v>
      </c>
      <c r="G5170" s="10">
        <f t="shared" ca="1" si="5306"/>
        <v>1553847.8554368054</v>
      </c>
    </row>
    <row r="5171" spans="1:7" ht="13" x14ac:dyDescent="0.15">
      <c r="A5171" s="8">
        <f t="shared" ref="A5171:B5171" ca="1" si="5397">RAND()</f>
        <v>0.42368149558311075</v>
      </c>
      <c r="B5171" s="8">
        <f t="shared" ca="1" si="5397"/>
        <v>0.60256836964488814</v>
      </c>
      <c r="C5171" s="8">
        <f t="shared" ca="1" si="5381"/>
        <v>50.154867256637168</v>
      </c>
      <c r="D5171" s="8">
        <f t="shared" ca="1" si="5382"/>
        <v>2</v>
      </c>
      <c r="E5171" s="8">
        <f t="shared" ca="1" si="5304"/>
        <v>27.552649650905195</v>
      </c>
      <c r="F5171" s="8">
        <f t="shared" ca="1" si="5305"/>
        <v>24250.829389138577</v>
      </c>
      <c r="G5171" s="10">
        <f t="shared" ca="1" si="5306"/>
        <v>668174.60590281046</v>
      </c>
    </row>
    <row r="5172" spans="1:7" ht="13" x14ac:dyDescent="0.15">
      <c r="A5172" s="8">
        <f t="shared" ref="A5172:B5172" ca="1" si="5398">RAND()</f>
        <v>0.45619116412855198</v>
      </c>
      <c r="B5172" s="8">
        <f t="shared" ca="1" si="5398"/>
        <v>0.62251137467030004</v>
      </c>
      <c r="C5172" s="8">
        <f t="shared" ca="1" si="5381"/>
        <v>50.154867256637168</v>
      </c>
      <c r="D5172" s="8">
        <f t="shared" ca="1" si="5382"/>
        <v>2</v>
      </c>
      <c r="E5172" s="8">
        <f t="shared" ca="1" si="5304"/>
        <v>119.88673776142612</v>
      </c>
      <c r="F5172" s="8">
        <f t="shared" ca="1" si="5305"/>
        <v>23491.751452405693</v>
      </c>
      <c r="G5172" s="10">
        <f t="shared" ca="1" si="5306"/>
        <v>2816349.4459311627</v>
      </c>
    </row>
    <row r="5173" spans="1:7" ht="13" x14ac:dyDescent="0.15">
      <c r="A5173" s="8">
        <f t="shared" ref="A5173:B5173" ca="1" si="5399">RAND()</f>
        <v>0.52535474798820192</v>
      </c>
      <c r="B5173" s="8">
        <f t="shared" ca="1" si="5399"/>
        <v>0.35401968626335412</v>
      </c>
      <c r="C5173" s="8">
        <f t="shared" ca="1" si="5381"/>
        <v>50.154867256637168</v>
      </c>
      <c r="D5173" s="8">
        <f t="shared" ca="1" si="5382"/>
        <v>2</v>
      </c>
      <c r="E5173" s="8">
        <f t="shared" ca="1" si="5304"/>
        <v>114.79103067184299</v>
      </c>
      <c r="F5173" s="8">
        <f t="shared" ca="1" si="5305"/>
        <v>22371.391069258814</v>
      </c>
      <c r="G5173" s="10">
        <f t="shared" ca="1" si="5306"/>
        <v>2568035.0384030831</v>
      </c>
    </row>
    <row r="5174" spans="1:7" ht="13" x14ac:dyDescent="0.15">
      <c r="A5174" s="8">
        <f t="shared" ref="A5174:B5174" ca="1" si="5400">RAND()</f>
        <v>0.45364113816056095</v>
      </c>
      <c r="B5174" s="8">
        <f t="shared" ca="1" si="5400"/>
        <v>0.13465815445789298</v>
      </c>
      <c r="C5174" s="8">
        <f t="shared" ca="1" si="5381"/>
        <v>50.154867256637168</v>
      </c>
      <c r="D5174" s="8">
        <f t="shared" ca="1" si="5382"/>
        <v>1</v>
      </c>
      <c r="E5174" s="8">
        <f t="shared" ca="1" si="5304"/>
        <v>66.258883911924755</v>
      </c>
      <c r="F5174" s="8">
        <f t="shared" ca="1" si="5305"/>
        <v>18891.721783571214</v>
      </c>
      <c r="G5174" s="10">
        <f t="shared" ca="1" si="5306"/>
        <v>1251744.4005540251</v>
      </c>
    </row>
    <row r="5175" spans="1:7" ht="13" x14ac:dyDescent="0.15">
      <c r="A5175" s="8">
        <f t="shared" ref="A5175:B5175" ca="1" si="5401">RAND()</f>
        <v>9.6017931370447673E-2</v>
      </c>
      <c r="B5175" s="8">
        <f t="shared" ca="1" si="5401"/>
        <v>0.38029843184397727</v>
      </c>
      <c r="C5175" s="8">
        <f t="shared" ca="1" si="5381"/>
        <v>50.154867256637168</v>
      </c>
      <c r="D5175" s="8">
        <f t="shared" ca="1" si="5382"/>
        <v>2</v>
      </c>
      <c r="E5175" s="8">
        <f t="shared" ca="1" si="5304"/>
        <v>88.567565069482569</v>
      </c>
      <c r="F5175" s="8">
        <f t="shared" ca="1" si="5305"/>
        <v>24901.93193396987</v>
      </c>
      <c r="G5175" s="10">
        <f t="shared" ca="1" si="5306"/>
        <v>2205503.4769177022</v>
      </c>
    </row>
    <row r="5176" spans="1:7" ht="13" x14ac:dyDescent="0.15">
      <c r="A5176" s="8">
        <f t="shared" ref="A5176:B5176" ca="1" si="5402">RAND()</f>
        <v>0.67040368339932666</v>
      </c>
      <c r="B5176" s="8">
        <f t="shared" ca="1" si="5402"/>
        <v>0.28164846692883838</v>
      </c>
      <c r="C5176" s="8">
        <f t="shared" ca="1" si="5381"/>
        <v>46.097560975609753</v>
      </c>
      <c r="D5176" s="8">
        <f t="shared" ca="1" si="5382"/>
        <v>1</v>
      </c>
      <c r="E5176" s="8">
        <f t="shared" ca="1" si="5304"/>
        <v>42.340582989305034</v>
      </c>
      <c r="F5176" s="8">
        <f t="shared" ca="1" si="5305"/>
        <v>24954.715968496177</v>
      </c>
      <c r="G5176" s="10">
        <f t="shared" ca="1" si="5306"/>
        <v>1056597.2224386479</v>
      </c>
    </row>
    <row r="5177" spans="1:7" ht="13" x14ac:dyDescent="0.15">
      <c r="A5177" s="8">
        <f t="shared" ref="A5177:B5177" ca="1" si="5403">RAND()</f>
        <v>0.58033867920156024</v>
      </c>
      <c r="B5177" s="8">
        <f t="shared" ca="1" si="5403"/>
        <v>0.27264293427626585</v>
      </c>
      <c r="C5177" s="8">
        <f t="shared" ca="1" si="5381"/>
        <v>46.097560975609753</v>
      </c>
      <c r="D5177" s="8">
        <f t="shared" ca="1" si="5382"/>
        <v>1</v>
      </c>
      <c r="E5177" s="8">
        <f t="shared" ca="1" si="5304"/>
        <v>44.320097434448151</v>
      </c>
      <c r="F5177" s="8">
        <f t="shared" ca="1" si="5305"/>
        <v>21776.273796556587</v>
      </c>
      <c r="G5177" s="10">
        <f t="shared" ca="1" si="5306"/>
        <v>965126.57642260811</v>
      </c>
    </row>
    <row r="5178" spans="1:7" ht="13" x14ac:dyDescent="0.15">
      <c r="A5178" s="8">
        <f t="shared" ref="A5178:B5178" ca="1" si="5404">RAND()</f>
        <v>4.8327959646210172E-2</v>
      </c>
      <c r="B5178" s="8">
        <f t="shared" ca="1" si="5404"/>
        <v>0.51584156280172089</v>
      </c>
      <c r="C5178" s="8">
        <f t="shared" ca="1" si="5381"/>
        <v>50.154867256637168</v>
      </c>
      <c r="D5178" s="8">
        <f t="shared" ca="1" si="5382"/>
        <v>2</v>
      </c>
      <c r="E5178" s="8">
        <f t="shared" ca="1" si="5304"/>
        <v>158.74066464349829</v>
      </c>
      <c r="F5178" s="8">
        <f t="shared" ca="1" si="5305"/>
        <v>23257.040990102825</v>
      </c>
      <c r="G5178" s="10">
        <f t="shared" ca="1" si="5306"/>
        <v>3691838.1444100062</v>
      </c>
    </row>
    <row r="5179" spans="1:7" ht="13" x14ac:dyDescent="0.15">
      <c r="A5179" s="8">
        <f t="shared" ref="A5179:B5179" ca="1" si="5405">RAND()</f>
        <v>0.7714944241995102</v>
      </c>
      <c r="B5179" s="8">
        <f t="shared" ca="1" si="5405"/>
        <v>0.91385483009059698</v>
      </c>
      <c r="C5179" s="8">
        <f t="shared" ca="1" si="5381"/>
        <v>46.097560975609753</v>
      </c>
      <c r="D5179" s="8">
        <f t="shared" ca="1" si="5382"/>
        <v>4</v>
      </c>
      <c r="E5179" s="8">
        <f t="shared" ca="1" si="5304"/>
        <v>70.079198689359544</v>
      </c>
      <c r="F5179" s="8">
        <f t="shared" ca="1" si="5305"/>
        <v>19582.075915077134</v>
      </c>
      <c r="G5179" s="10">
        <f t="shared" ca="1" si="5306"/>
        <v>1372296.1888028125</v>
      </c>
    </row>
    <row r="5180" spans="1:7" ht="13" x14ac:dyDescent="0.15">
      <c r="A5180" s="8">
        <f t="shared" ref="A5180:B5180" ca="1" si="5406">RAND()</f>
        <v>0.21343390475302959</v>
      </c>
      <c r="B5180" s="8">
        <f t="shared" ca="1" si="5406"/>
        <v>0.76643767641060045</v>
      </c>
      <c r="C5180" s="8">
        <f t="shared" ca="1" si="5381"/>
        <v>50.154867256637168</v>
      </c>
      <c r="D5180" s="8">
        <f t="shared" ca="1" si="5382"/>
        <v>3</v>
      </c>
      <c r="E5180" s="8">
        <f t="shared" ca="1" si="5304"/>
        <v>145.31647226141843</v>
      </c>
      <c r="F5180" s="8">
        <f t="shared" ca="1" si="5305"/>
        <v>23278.057826333326</v>
      </c>
      <c r="G5180" s="10">
        <f t="shared" ca="1" si="5306"/>
        <v>3382685.2444200609</v>
      </c>
    </row>
    <row r="5181" spans="1:7" ht="13" x14ac:dyDescent="0.15">
      <c r="A5181" s="8">
        <f t="shared" ref="A5181:B5181" ca="1" si="5407">RAND()</f>
        <v>0.35144578227492751</v>
      </c>
      <c r="B5181" s="8">
        <f t="shared" ca="1" si="5407"/>
        <v>0.80874707523791267</v>
      </c>
      <c r="C5181" s="8">
        <f t="shared" ca="1" si="5381"/>
        <v>50.154867256637168</v>
      </c>
      <c r="D5181" s="8">
        <f t="shared" ca="1" si="5382"/>
        <v>3</v>
      </c>
      <c r="E5181" s="8">
        <f t="shared" ca="1" si="5304"/>
        <v>150.58798199113113</v>
      </c>
      <c r="F5181" s="8">
        <f t="shared" ca="1" si="5305"/>
        <v>21876.776600231922</v>
      </c>
      <c r="G5181" s="10">
        <f t="shared" ca="1" si="5306"/>
        <v>3294379.6406997237</v>
      </c>
    </row>
    <row r="5182" spans="1:7" ht="13" x14ac:dyDescent="0.15">
      <c r="A5182" s="8">
        <f t="shared" ref="A5182:B5182" ca="1" si="5408">RAND()</f>
        <v>0.53181374766620504</v>
      </c>
      <c r="B5182" s="8">
        <f t="shared" ca="1" si="5408"/>
        <v>0.24707597358131073</v>
      </c>
      <c r="C5182" s="8">
        <f t="shared" ca="1" si="5381"/>
        <v>50.154867256637168</v>
      </c>
      <c r="D5182" s="8">
        <f t="shared" ca="1" si="5382"/>
        <v>1</v>
      </c>
      <c r="E5182" s="8">
        <f t="shared" ca="1" si="5304"/>
        <v>23.473023908209143</v>
      </c>
      <c r="F5182" s="8">
        <f t="shared" ca="1" si="5305"/>
        <v>16536.389336012922</v>
      </c>
      <c r="G5182" s="10">
        <f t="shared" ca="1" si="5306"/>
        <v>388159.06223968603</v>
      </c>
    </row>
    <row r="5183" spans="1:7" ht="13" x14ac:dyDescent="0.15">
      <c r="A5183" s="8">
        <f t="shared" ref="A5183:B5183" ca="1" si="5409">RAND()</f>
        <v>0.9822242659828736</v>
      </c>
      <c r="B5183" s="8">
        <f t="shared" ca="1" si="5409"/>
        <v>0.54568555498237004</v>
      </c>
      <c r="C5183" s="8">
        <f t="shared" ca="1" si="5381"/>
        <v>48</v>
      </c>
      <c r="D5183" s="8">
        <f t="shared" ca="1" si="5382"/>
        <v>2</v>
      </c>
      <c r="E5183" s="8">
        <f t="shared" ca="1" si="5304"/>
        <v>115.0076635955088</v>
      </c>
      <c r="F5183" s="8">
        <f t="shared" ca="1" si="5305"/>
        <v>17458.434960731276</v>
      </c>
      <c r="G5183" s="10">
        <f t="shared" ca="1" si="5306"/>
        <v>2007853.8148678525</v>
      </c>
    </row>
    <row r="5184" spans="1:7" ht="13" x14ac:dyDescent="0.15">
      <c r="A5184" s="8">
        <f t="shared" ref="A5184:B5184" ca="1" si="5410">RAND()</f>
        <v>0.12325710682081004</v>
      </c>
      <c r="B5184" s="8">
        <f t="shared" ca="1" si="5410"/>
        <v>0.23230603549184592</v>
      </c>
      <c r="C5184" s="8">
        <f t="shared" ca="1" si="5381"/>
        <v>50.154867256637168</v>
      </c>
      <c r="D5184" s="8">
        <f t="shared" ca="1" si="5382"/>
        <v>1</v>
      </c>
      <c r="E5184" s="8">
        <f t="shared" ca="1" si="5304"/>
        <v>58.704162145968503</v>
      </c>
      <c r="F5184" s="8">
        <f t="shared" ca="1" si="5305"/>
        <v>23001.74946232354</v>
      </c>
      <c r="G5184" s="10">
        <f t="shared" ca="1" si="5306"/>
        <v>1350298.4300771849</v>
      </c>
    </row>
    <row r="5185" spans="1:7" ht="13" x14ac:dyDescent="0.15">
      <c r="A5185" s="8">
        <f t="shared" ref="A5185:B5185" ca="1" si="5411">RAND()</f>
        <v>0.48784568346890556</v>
      </c>
      <c r="B5185" s="8">
        <f t="shared" ca="1" si="5411"/>
        <v>0.59707002117200292</v>
      </c>
      <c r="C5185" s="8">
        <f t="shared" ca="1" si="5381"/>
        <v>50.154867256637168</v>
      </c>
      <c r="D5185" s="8">
        <f t="shared" ca="1" si="5382"/>
        <v>2</v>
      </c>
      <c r="E5185" s="8">
        <f t="shared" ca="1" si="5304"/>
        <v>115.94097496660878</v>
      </c>
      <c r="F5185" s="8">
        <f t="shared" ca="1" si="5305"/>
        <v>24171.647014997048</v>
      </c>
      <c r="G5185" s="10">
        <f t="shared" ca="1" si="5306"/>
        <v>2802484.3214674764</v>
      </c>
    </row>
    <row r="5186" spans="1:7" ht="13" x14ac:dyDescent="0.15">
      <c r="A5186" s="8">
        <f t="shared" ref="A5186:B5186" ca="1" si="5412">RAND()</f>
        <v>0.98573805418332261</v>
      </c>
      <c r="B5186" s="8">
        <f t="shared" ca="1" si="5412"/>
        <v>0.24335732321229497</v>
      </c>
      <c r="C5186" s="8">
        <f t="shared" ca="1" si="5381"/>
        <v>63.333333333333336</v>
      </c>
      <c r="D5186" s="8">
        <f t="shared" ca="1" si="5382"/>
        <v>1</v>
      </c>
      <c r="E5186" s="8">
        <f t="shared" ca="1" si="5304"/>
        <v>50.156718762951648</v>
      </c>
      <c r="F5186" s="8">
        <f t="shared" ca="1" si="5305"/>
        <v>26271.407061374426</v>
      </c>
      <c r="G5186" s="10">
        <f t="shared" ca="1" si="5306"/>
        <v>1317687.5754843792</v>
      </c>
    </row>
    <row r="5187" spans="1:7" ht="13" x14ac:dyDescent="0.15">
      <c r="A5187" s="8">
        <f t="shared" ref="A5187:B5187" ca="1" si="5413">RAND()</f>
        <v>0.76724952638895338</v>
      </c>
      <c r="B5187" s="8">
        <f t="shared" ca="1" si="5413"/>
        <v>0.7522955976116168</v>
      </c>
      <c r="C5187" s="8">
        <f t="shared" ca="1" si="5381"/>
        <v>46.097560975609753</v>
      </c>
      <c r="D5187" s="8">
        <f t="shared" ca="1" si="5382"/>
        <v>3</v>
      </c>
      <c r="E5187" s="8">
        <f t="shared" ca="1" si="5304"/>
        <v>179.22059729174765</v>
      </c>
      <c r="F5187" s="8">
        <f t="shared" ca="1" si="5305"/>
        <v>23703.702002847702</v>
      </c>
      <c r="G5187" s="10">
        <f t="shared" ca="1" si="5306"/>
        <v>4248191.6309759598</v>
      </c>
    </row>
    <row r="5188" spans="1:7" ht="13" x14ac:dyDescent="0.15">
      <c r="A5188" s="8">
        <f t="shared" ref="A5188:B5188" ca="1" si="5414">RAND()</f>
        <v>0.97426393735526307</v>
      </c>
      <c r="B5188" s="8">
        <f t="shared" ca="1" si="5414"/>
        <v>0.12635980882631015</v>
      </c>
      <c r="C5188" s="8">
        <f t="shared" ca="1" si="5381"/>
        <v>48</v>
      </c>
      <c r="D5188" s="8">
        <f t="shared" ca="1" si="5382"/>
        <v>1</v>
      </c>
      <c r="E5188" s="8">
        <f t="shared" ca="1" si="5304"/>
        <v>40.376442719758856</v>
      </c>
      <c r="F5188" s="8">
        <f t="shared" ca="1" si="5305"/>
        <v>24825.65931899233</v>
      </c>
      <c r="G5188" s="10">
        <f t="shared" ca="1" si="5306"/>
        <v>1002371.8114735414</v>
      </c>
    </row>
    <row r="5189" spans="1:7" ht="13" x14ac:dyDescent="0.15">
      <c r="A5189" s="8">
        <f t="shared" ref="A5189:B5189" ca="1" si="5415">RAND()</f>
        <v>0.32994098242395309</v>
      </c>
      <c r="B5189" s="8">
        <f t="shared" ca="1" si="5415"/>
        <v>0.14183395082116212</v>
      </c>
      <c r="C5189" s="8">
        <f t="shared" ca="1" si="5381"/>
        <v>50.154867256637168</v>
      </c>
      <c r="D5189" s="8">
        <f t="shared" ca="1" si="5382"/>
        <v>1</v>
      </c>
      <c r="E5189" s="8">
        <f t="shared" ca="1" si="5304"/>
        <v>54.570459581824608</v>
      </c>
      <c r="F5189" s="8">
        <f t="shared" ca="1" si="5305"/>
        <v>23479.633775548416</v>
      </c>
      <c r="G5189" s="10">
        <f t="shared" ca="1" si="5306"/>
        <v>1281294.4059446089</v>
      </c>
    </row>
    <row r="5190" spans="1:7" ht="13" x14ac:dyDescent="0.15">
      <c r="A5190" s="8">
        <f t="shared" ref="A5190:B5190" ca="1" si="5416">RAND()</f>
        <v>0.50398141889396886</v>
      </c>
      <c r="B5190" s="8">
        <f t="shared" ca="1" si="5416"/>
        <v>0.20940692959384766</v>
      </c>
      <c r="C5190" s="8">
        <f t="shared" ca="1" si="5381"/>
        <v>50.154867256637168</v>
      </c>
      <c r="D5190" s="8">
        <f t="shared" ca="1" si="5382"/>
        <v>1</v>
      </c>
      <c r="E5190" s="8">
        <f t="shared" ca="1" si="5304"/>
        <v>59.245952802898607</v>
      </c>
      <c r="F5190" s="8">
        <f t="shared" ca="1" si="5305"/>
        <v>21734.700561159902</v>
      </c>
      <c r="G5190" s="10">
        <f t="shared" ca="1" si="5306"/>
        <v>1287693.0436316135</v>
      </c>
    </row>
    <row r="5191" spans="1:7" ht="13" x14ac:dyDescent="0.15">
      <c r="A5191" s="8">
        <f t="shared" ref="A5191:B5191" ca="1" si="5417">RAND()</f>
        <v>0.13095914758133531</v>
      </c>
      <c r="B5191" s="8">
        <f t="shared" ca="1" si="5417"/>
        <v>9.7724819918639683E-2</v>
      </c>
      <c r="C5191" s="8">
        <f t="shared" ca="1" si="5381"/>
        <v>50.154867256637168</v>
      </c>
      <c r="D5191" s="8">
        <f t="shared" ca="1" si="5382"/>
        <v>1</v>
      </c>
      <c r="E5191" s="8">
        <f t="shared" ca="1" si="5304"/>
        <v>84.134477229593358</v>
      </c>
      <c r="F5191" s="8">
        <f t="shared" ca="1" si="5305"/>
        <v>25351.895102475908</v>
      </c>
      <c r="G5191" s="10">
        <f t="shared" ca="1" si="5306"/>
        <v>2132968.4412262985</v>
      </c>
    </row>
    <row r="5192" spans="1:7" ht="13" x14ac:dyDescent="0.15">
      <c r="A5192" s="8">
        <f t="shared" ref="A5192:B5192" ca="1" si="5418">RAND()</f>
        <v>0.29396219827907366</v>
      </c>
      <c r="B5192" s="8">
        <f t="shared" ca="1" si="5418"/>
        <v>0.83278508665053197</v>
      </c>
      <c r="C5192" s="8">
        <f t="shared" ca="1" si="5381"/>
        <v>50.154867256637168</v>
      </c>
      <c r="D5192" s="8">
        <f t="shared" ca="1" si="5382"/>
        <v>3</v>
      </c>
      <c r="E5192" s="8">
        <f t="shared" ca="1" si="5304"/>
        <v>141.57530994817236</v>
      </c>
      <c r="F5192" s="8">
        <f t="shared" ca="1" si="5305"/>
        <v>22055.588166062073</v>
      </c>
      <c r="G5192" s="10">
        <f t="shared" ca="1" si="5306"/>
        <v>3122526.7306994805</v>
      </c>
    </row>
    <row r="5193" spans="1:7" ht="13" x14ac:dyDescent="0.15">
      <c r="A5193" s="8">
        <f t="shared" ref="A5193:B5193" ca="1" si="5419">RAND()</f>
        <v>0.7153717485906147</v>
      </c>
      <c r="B5193" s="8">
        <f t="shared" ca="1" si="5419"/>
        <v>2.541079135224189E-2</v>
      </c>
      <c r="C5193" s="8">
        <f t="shared" ca="1" si="5381"/>
        <v>46.097560975609753</v>
      </c>
      <c r="D5193" s="8">
        <f t="shared" ca="1" si="5382"/>
        <v>1</v>
      </c>
      <c r="E5193" s="8">
        <f t="shared" ca="1" si="5304"/>
        <v>49.019655677866645</v>
      </c>
      <c r="F5193" s="8">
        <f t="shared" ca="1" si="5305"/>
        <v>21363.283004371657</v>
      </c>
      <c r="G5193" s="10">
        <f t="shared" ca="1" si="5306"/>
        <v>1047220.777023119</v>
      </c>
    </row>
    <row r="5194" spans="1:7" ht="13" x14ac:dyDescent="0.15">
      <c r="A5194" s="8">
        <f t="shared" ref="A5194:B5194" ca="1" si="5420">RAND()</f>
        <v>0.85660765478630263</v>
      </c>
      <c r="B5194" s="8">
        <f t="shared" ca="1" si="5420"/>
        <v>0.15637894851715251</v>
      </c>
      <c r="C5194" s="8">
        <f t="shared" ca="1" si="5381"/>
        <v>48</v>
      </c>
      <c r="D5194" s="8">
        <f t="shared" ca="1" si="5382"/>
        <v>1</v>
      </c>
      <c r="E5194" s="8">
        <f t="shared" ca="1" si="5304"/>
        <v>40.454300084927226</v>
      </c>
      <c r="F5194" s="8">
        <f t="shared" ca="1" si="5305"/>
        <v>21512.561696987163</v>
      </c>
      <c r="G5194" s="10">
        <f t="shared" ca="1" si="5306"/>
        <v>870275.62648542994</v>
      </c>
    </row>
    <row r="5195" spans="1:7" ht="13" x14ac:dyDescent="0.15">
      <c r="A5195" s="8">
        <f t="shared" ref="A5195:B5195" ca="1" si="5421">RAND()</f>
        <v>2.3673901448345913E-2</v>
      </c>
      <c r="B5195" s="8">
        <f t="shared" ca="1" si="5421"/>
        <v>0.73785870991958613</v>
      </c>
      <c r="C5195" s="8">
        <f t="shared" ca="1" si="5381"/>
        <v>50.154867256637168</v>
      </c>
      <c r="D5195" s="8">
        <f t="shared" ca="1" si="5382"/>
        <v>3</v>
      </c>
      <c r="E5195" s="8">
        <f t="shared" ca="1" si="5304"/>
        <v>87.098730446970848</v>
      </c>
      <c r="F5195" s="8">
        <f t="shared" ca="1" si="5305"/>
        <v>22913.925447912727</v>
      </c>
      <c r="G5195" s="10">
        <f t="shared" ca="1" si="5306"/>
        <v>1995773.8160697364</v>
      </c>
    </row>
    <row r="5196" spans="1:7" ht="13" x14ac:dyDescent="0.15">
      <c r="A5196" s="8">
        <f t="shared" ref="A5196:B5196" ca="1" si="5422">RAND()</f>
        <v>0.14398121067480985</v>
      </c>
      <c r="B5196" s="8">
        <f t="shared" ca="1" si="5422"/>
        <v>0.91720425980880815</v>
      </c>
      <c r="C5196" s="8">
        <f t="shared" ca="1" si="5381"/>
        <v>50.154867256637168</v>
      </c>
      <c r="D5196" s="8">
        <f t="shared" ca="1" si="5382"/>
        <v>4</v>
      </c>
      <c r="E5196" s="8">
        <f t="shared" ca="1" si="5304"/>
        <v>386.15885010240123</v>
      </c>
      <c r="F5196" s="8">
        <f t="shared" ca="1" si="5305"/>
        <v>17587.596371367737</v>
      </c>
      <c r="G5196" s="10">
        <f t="shared" ca="1" si="5306"/>
        <v>6791605.99083253</v>
      </c>
    </row>
    <row r="5197" spans="1:7" ht="13" x14ac:dyDescent="0.15">
      <c r="A5197" s="8">
        <f t="shared" ref="A5197:B5197" ca="1" si="5423">RAND()</f>
        <v>0.2691336624298174</v>
      </c>
      <c r="B5197" s="8">
        <f t="shared" ca="1" si="5423"/>
        <v>0.60765318247103361</v>
      </c>
      <c r="C5197" s="8">
        <f t="shared" ca="1" si="5381"/>
        <v>50.154867256637168</v>
      </c>
      <c r="D5197" s="8">
        <f t="shared" ca="1" si="5382"/>
        <v>2</v>
      </c>
      <c r="E5197" s="8">
        <f t="shared" ca="1" si="5304"/>
        <v>72.172311592300758</v>
      </c>
      <c r="F5197" s="8">
        <f t="shared" ca="1" si="5305"/>
        <v>22116.635081104549</v>
      </c>
      <c r="G5197" s="10">
        <f t="shared" ca="1" si="5306"/>
        <v>1596208.6784466875</v>
      </c>
    </row>
    <row r="5198" spans="1:7" ht="13" x14ac:dyDescent="0.15">
      <c r="A5198" s="8">
        <f t="shared" ref="A5198:B5198" ca="1" si="5424">RAND()</f>
        <v>0.46251193870020746</v>
      </c>
      <c r="B5198" s="8">
        <f t="shared" ca="1" si="5424"/>
        <v>0.10936814950509344</v>
      </c>
      <c r="C5198" s="8">
        <f t="shared" ca="1" si="5381"/>
        <v>50.154867256637168</v>
      </c>
      <c r="D5198" s="8">
        <f t="shared" ca="1" si="5382"/>
        <v>1</v>
      </c>
      <c r="E5198" s="8">
        <f t="shared" ca="1" si="5304"/>
        <v>70.137376616748043</v>
      </c>
      <c r="F5198" s="8">
        <f t="shared" ca="1" si="5305"/>
        <v>19046.582576451459</v>
      </c>
      <c r="G5198" s="10">
        <f t="shared" ca="1" si="5306"/>
        <v>1335877.3354265674</v>
      </c>
    </row>
    <row r="5199" spans="1:7" ht="13" x14ac:dyDescent="0.15">
      <c r="A5199" s="8">
        <f t="shared" ref="A5199:B5199" ca="1" si="5425">RAND()</f>
        <v>0.46620948556753972</v>
      </c>
      <c r="B5199" s="8">
        <f t="shared" ca="1" si="5425"/>
        <v>0.95173746033623363</v>
      </c>
      <c r="C5199" s="8">
        <f t="shared" ca="1" si="5381"/>
        <v>50.154867256637168</v>
      </c>
      <c r="D5199" s="8">
        <f t="shared" ca="1" si="5382"/>
        <v>5</v>
      </c>
      <c r="E5199" s="8">
        <f t="shared" ca="1" si="5304"/>
        <v>279.37852702023423</v>
      </c>
      <c r="F5199" s="8">
        <f t="shared" ca="1" si="5305"/>
        <v>22651.458989464929</v>
      </c>
      <c r="G5199" s="10">
        <f t="shared" ca="1" si="5306"/>
        <v>6328331.2473359555</v>
      </c>
    </row>
    <row r="5200" spans="1:7" ht="13" x14ac:dyDescent="0.15">
      <c r="A5200" s="8">
        <f t="shared" ref="A5200:B5200" ca="1" si="5426">RAND()</f>
        <v>0.80959375050198901</v>
      </c>
      <c r="B5200" s="8">
        <f t="shared" ca="1" si="5426"/>
        <v>0.85889827344194991</v>
      </c>
      <c r="C5200" s="8">
        <f t="shared" ca="1" si="5381"/>
        <v>48</v>
      </c>
      <c r="D5200" s="8">
        <f t="shared" ca="1" si="5382"/>
        <v>4</v>
      </c>
      <c r="E5200" s="8">
        <f t="shared" ca="1" si="5304"/>
        <v>82.551136905600046</v>
      </c>
      <c r="F5200" s="8">
        <f t="shared" ca="1" si="5305"/>
        <v>24142.659343602027</v>
      </c>
      <c r="G5200" s="10">
        <f t="shared" ca="1" si="5306"/>
        <v>1993003.9767389551</v>
      </c>
    </row>
    <row r="5201" spans="1:7" ht="13" x14ac:dyDescent="0.15">
      <c r="A5201" s="8">
        <f t="shared" ref="A5201:B5201" ca="1" si="5427">RAND()</f>
        <v>0.41059316899581844</v>
      </c>
      <c r="B5201" s="8">
        <f t="shared" ca="1" si="5427"/>
        <v>4.7796867961191536E-2</v>
      </c>
      <c r="C5201" s="8">
        <f t="shared" ca="1" si="5381"/>
        <v>50.154867256637168</v>
      </c>
      <c r="D5201" s="8">
        <f t="shared" ca="1" si="5382"/>
        <v>1</v>
      </c>
      <c r="E5201" s="8">
        <f t="shared" ca="1" si="5304"/>
        <v>24.504218863898345</v>
      </c>
      <c r="F5201" s="8">
        <f t="shared" ca="1" si="5305"/>
        <v>21774.334832800723</v>
      </c>
      <c r="G5201" s="10">
        <f t="shared" ca="1" si="5306"/>
        <v>533563.06635875429</v>
      </c>
    </row>
    <row r="5202" spans="1:7" ht="13" x14ac:dyDescent="0.15">
      <c r="A5202" s="8">
        <f t="shared" ref="A5202:B5202" ca="1" si="5428">RAND()</f>
        <v>5.0065159453353991E-2</v>
      </c>
      <c r="B5202" s="8">
        <f t="shared" ca="1" si="5428"/>
        <v>0.8932312947341593</v>
      </c>
      <c r="C5202" s="8">
        <f t="shared" ca="1" si="5381"/>
        <v>50.154867256637168</v>
      </c>
      <c r="D5202" s="8">
        <f t="shared" ca="1" si="5382"/>
        <v>4</v>
      </c>
      <c r="E5202" s="8">
        <f t="shared" ca="1" si="5304"/>
        <v>181.02887408689824</v>
      </c>
      <c r="F5202" s="8">
        <f t="shared" ca="1" si="5305"/>
        <v>23776.828148957386</v>
      </c>
      <c r="G5202" s="10">
        <f t="shared" ca="1" si="5306"/>
        <v>4304292.4291634243</v>
      </c>
    </row>
    <row r="5203" spans="1:7" ht="13" x14ac:dyDescent="0.15">
      <c r="A5203" s="8">
        <f t="shared" ref="A5203:B5203" ca="1" si="5429">RAND()</f>
        <v>0.50893104698739378</v>
      </c>
      <c r="B5203" s="8">
        <f t="shared" ca="1" si="5429"/>
        <v>0.64943144646863116</v>
      </c>
      <c r="C5203" s="8">
        <f t="shared" ca="1" si="5381"/>
        <v>50.154867256637168</v>
      </c>
      <c r="D5203" s="8">
        <f t="shared" ca="1" si="5382"/>
        <v>2</v>
      </c>
      <c r="E5203" s="8">
        <f t="shared" ca="1" si="5304"/>
        <v>68.334533006615999</v>
      </c>
      <c r="F5203" s="8">
        <f t="shared" ca="1" si="5305"/>
        <v>23977.753567209173</v>
      </c>
      <c r="G5203" s="10">
        <f t="shared" ca="1" si="5306"/>
        <v>1638508.5925629598</v>
      </c>
    </row>
    <row r="5204" spans="1:7" ht="13" x14ac:dyDescent="0.15">
      <c r="A5204" s="8">
        <f t="shared" ref="A5204:B5204" ca="1" si="5430">RAND()</f>
        <v>0.81426048040494359</v>
      </c>
      <c r="B5204" s="8">
        <f t="shared" ca="1" si="5430"/>
        <v>0.90369301794052892</v>
      </c>
      <c r="C5204" s="8">
        <f t="shared" ca="1" si="5381"/>
        <v>48</v>
      </c>
      <c r="D5204" s="8">
        <f t="shared" ca="1" si="5382"/>
        <v>4</v>
      </c>
      <c r="E5204" s="8">
        <f t="shared" ca="1" si="5304"/>
        <v>0</v>
      </c>
      <c r="F5204" s="8">
        <f t="shared" ca="1" si="5305"/>
        <v>23036.138041567097</v>
      </c>
      <c r="G5204" s="10">
        <f t="shared" ca="1" si="5306"/>
        <v>0</v>
      </c>
    </row>
    <row r="5205" spans="1:7" ht="13" x14ac:dyDescent="0.15">
      <c r="A5205" s="8">
        <f t="shared" ref="A5205:B5205" ca="1" si="5431">RAND()</f>
        <v>5.8218048621457852E-3</v>
      </c>
      <c r="B5205" s="8">
        <f t="shared" ca="1" si="5431"/>
        <v>0.93841068895724322</v>
      </c>
      <c r="C5205" s="8">
        <f t="shared" ca="1" si="5381"/>
        <v>50.154867256637168</v>
      </c>
      <c r="D5205" s="8">
        <f t="shared" ca="1" si="5382"/>
        <v>4</v>
      </c>
      <c r="E5205" s="8">
        <f t="shared" ca="1" si="5304"/>
        <v>169.84520895129424</v>
      </c>
      <c r="F5205" s="8">
        <f t="shared" ca="1" si="5305"/>
        <v>23611.556013683559</v>
      </c>
      <c r="G5205" s="10">
        <f t="shared" ca="1" si="5306"/>
        <v>4010309.6648092722</v>
      </c>
    </row>
    <row r="5206" spans="1:7" ht="13" x14ac:dyDescent="0.15">
      <c r="A5206" s="8">
        <f t="shared" ref="A5206:B5206" ca="1" si="5432">RAND()</f>
        <v>0.29010111599407873</v>
      </c>
      <c r="B5206" s="8">
        <f t="shared" ca="1" si="5432"/>
        <v>0.83920975399968722</v>
      </c>
      <c r="C5206" s="8">
        <f t="shared" ca="1" si="5381"/>
        <v>50.154867256637168</v>
      </c>
      <c r="D5206" s="8">
        <f t="shared" ca="1" si="5382"/>
        <v>3</v>
      </c>
      <c r="E5206" s="8">
        <f t="shared" ca="1" si="5304"/>
        <v>74.434159142684976</v>
      </c>
      <c r="F5206" s="8">
        <f t="shared" ca="1" si="5305"/>
        <v>23513.082994973436</v>
      </c>
      <c r="G5206" s="10">
        <f t="shared" ca="1" si="5306"/>
        <v>1750176.5615830126</v>
      </c>
    </row>
    <row r="5207" spans="1:7" ht="13" x14ac:dyDescent="0.15">
      <c r="A5207" s="8">
        <f t="shared" ref="A5207:B5207" ca="1" si="5433">RAND()</f>
        <v>7.8404028360667732E-2</v>
      </c>
      <c r="B5207" s="8">
        <f t="shared" ca="1" si="5433"/>
        <v>0.79442008929990371</v>
      </c>
      <c r="C5207" s="8">
        <f t="shared" ca="1" si="5381"/>
        <v>50.154867256637168</v>
      </c>
      <c r="D5207" s="8">
        <f t="shared" ca="1" si="5382"/>
        <v>3</v>
      </c>
      <c r="E5207" s="8">
        <f t="shared" ca="1" si="5304"/>
        <v>141.69152488930479</v>
      </c>
      <c r="F5207" s="8">
        <f t="shared" ca="1" si="5305"/>
        <v>18641.913265263825</v>
      </c>
      <c r="G5207" s="10">
        <f t="shared" ca="1" si="5306"/>
        <v>2641401.1174093904</v>
      </c>
    </row>
    <row r="5208" spans="1:7" ht="13" x14ac:dyDescent="0.15">
      <c r="A5208" s="8">
        <f t="shared" ref="A5208:B5208" ca="1" si="5434">RAND()</f>
        <v>0.74923399246780531</v>
      </c>
      <c r="B5208" s="8">
        <f t="shared" ca="1" si="5434"/>
        <v>0.49449969921140391</v>
      </c>
      <c r="C5208" s="8">
        <f t="shared" ca="1" si="5381"/>
        <v>46.097560975609753</v>
      </c>
      <c r="D5208" s="8">
        <f t="shared" ca="1" si="5382"/>
        <v>2</v>
      </c>
      <c r="E5208" s="8">
        <f t="shared" ca="1" si="5304"/>
        <v>17.782554602737648</v>
      </c>
      <c r="F5208" s="8">
        <f t="shared" ca="1" si="5305"/>
        <v>21743.110831217313</v>
      </c>
      <c r="G5208" s="10">
        <f t="shared" ca="1" si="5306"/>
        <v>386648.0555894982</v>
      </c>
    </row>
    <row r="5209" spans="1:7" ht="13" x14ac:dyDescent="0.15">
      <c r="A5209" s="8">
        <f t="shared" ref="A5209:B5209" ca="1" si="5435">RAND()</f>
        <v>1.5094446820212437E-2</v>
      </c>
      <c r="B5209" s="8">
        <f t="shared" ca="1" si="5435"/>
        <v>0.11759427369967745</v>
      </c>
      <c r="C5209" s="8">
        <f t="shared" ca="1" si="5381"/>
        <v>50.154867256637168</v>
      </c>
      <c r="D5209" s="8">
        <f t="shared" ca="1" si="5382"/>
        <v>1</v>
      </c>
      <c r="E5209" s="8">
        <f t="shared" ca="1" si="5304"/>
        <v>53.448124496459812</v>
      </c>
      <c r="F5209" s="8">
        <f t="shared" ca="1" si="5305"/>
        <v>23551.042212556131</v>
      </c>
      <c r="G5209" s="10">
        <f t="shared" ca="1" si="5306"/>
        <v>1258759.0361980805</v>
      </c>
    </row>
    <row r="5210" spans="1:7" ht="13" x14ac:dyDescent="0.15">
      <c r="A5210" s="8">
        <f t="shared" ref="A5210:B5210" ca="1" si="5436">RAND()</f>
        <v>6.4938917626483628E-3</v>
      </c>
      <c r="B5210" s="8">
        <f t="shared" ca="1" si="5436"/>
        <v>0.66016007255547982</v>
      </c>
      <c r="C5210" s="8">
        <f t="shared" ca="1" si="5381"/>
        <v>50.154867256637168</v>
      </c>
      <c r="D5210" s="8">
        <f t="shared" ca="1" si="5382"/>
        <v>3</v>
      </c>
      <c r="E5210" s="8">
        <f t="shared" ca="1" si="5304"/>
        <v>231.36156021809353</v>
      </c>
      <c r="F5210" s="8">
        <f t="shared" ca="1" si="5305"/>
        <v>22894.497617728506</v>
      </c>
      <c r="G5210" s="10">
        <f t="shared" ca="1" si="5306"/>
        <v>5296906.6892470922</v>
      </c>
    </row>
    <row r="5211" spans="1:7" ht="13" x14ac:dyDescent="0.15">
      <c r="A5211" s="8">
        <f t="shared" ref="A5211:B5211" ca="1" si="5437">RAND()</f>
        <v>0.94891343281385931</v>
      </c>
      <c r="B5211" s="8">
        <f t="shared" ca="1" si="5437"/>
        <v>0.76598320821251531</v>
      </c>
      <c r="C5211" s="8">
        <f t="shared" ca="1" si="5381"/>
        <v>48</v>
      </c>
      <c r="D5211" s="8">
        <f t="shared" ca="1" si="5382"/>
        <v>3</v>
      </c>
      <c r="E5211" s="8">
        <f t="shared" ca="1" si="5304"/>
        <v>105.44682648088965</v>
      </c>
      <c r="F5211" s="8">
        <f t="shared" ca="1" si="5305"/>
        <v>20048.391814900213</v>
      </c>
      <c r="G5211" s="10">
        <f t="shared" ca="1" si="5306"/>
        <v>2114039.292926671</v>
      </c>
    </row>
    <row r="5212" spans="1:7" ht="13" x14ac:dyDescent="0.15">
      <c r="A5212" s="8">
        <f t="shared" ref="A5212:B5212" ca="1" si="5438">RAND()</f>
        <v>0.5452035912897637</v>
      </c>
      <c r="B5212" s="8">
        <f t="shared" ca="1" si="5438"/>
        <v>0.77250587260932457</v>
      </c>
      <c r="C5212" s="8">
        <f t="shared" ca="1" si="5381"/>
        <v>46.097560975609753</v>
      </c>
      <c r="D5212" s="8">
        <f t="shared" ca="1" si="5382"/>
        <v>3</v>
      </c>
      <c r="E5212" s="8">
        <f t="shared" ca="1" si="5304"/>
        <v>308.88655428821431</v>
      </c>
      <c r="F5212" s="8">
        <f t="shared" ca="1" si="5305"/>
        <v>22050.50671262349</v>
      </c>
      <c r="G5212" s="10">
        <f t="shared" ca="1" si="5306"/>
        <v>6811105.0387714095</v>
      </c>
    </row>
    <row r="5213" spans="1:7" ht="13" x14ac:dyDescent="0.15">
      <c r="A5213" s="8">
        <f t="shared" ref="A5213:B5213" ca="1" si="5439">RAND()</f>
        <v>0.63533644155565649</v>
      </c>
      <c r="B5213" s="8">
        <f t="shared" ca="1" si="5439"/>
        <v>0.30478984920122887</v>
      </c>
      <c r="C5213" s="8">
        <f t="shared" ca="1" si="5381"/>
        <v>46.097560975609753</v>
      </c>
      <c r="D5213" s="8">
        <f t="shared" ca="1" si="5382"/>
        <v>1</v>
      </c>
      <c r="E5213" s="8">
        <f t="shared" ca="1" si="5304"/>
        <v>40.06138646821087</v>
      </c>
      <c r="F5213" s="8">
        <f t="shared" ca="1" si="5305"/>
        <v>19862.700243130446</v>
      </c>
      <c r="G5213" s="10">
        <f t="shared" ca="1" si="5306"/>
        <v>795727.31074227486</v>
      </c>
    </row>
    <row r="5214" spans="1:7" ht="13" x14ac:dyDescent="0.15">
      <c r="A5214" s="8">
        <f t="shared" ref="A5214:B5214" ca="1" si="5440">RAND()</f>
        <v>0.3790900756098563</v>
      </c>
      <c r="B5214" s="8">
        <f t="shared" ca="1" si="5440"/>
        <v>0.807077858014565</v>
      </c>
      <c r="C5214" s="8">
        <f t="shared" ca="1" si="5381"/>
        <v>50.154867256637168</v>
      </c>
      <c r="D5214" s="8">
        <f t="shared" ca="1" si="5382"/>
        <v>3</v>
      </c>
      <c r="E5214" s="8">
        <f t="shared" ca="1" si="5304"/>
        <v>291.06148640045046</v>
      </c>
      <c r="F5214" s="8">
        <f t="shared" ca="1" si="5305"/>
        <v>24622.396255973705</v>
      </c>
      <c r="G5214" s="10">
        <f t="shared" ca="1" si="5306"/>
        <v>7166631.2530045928</v>
      </c>
    </row>
    <row r="5215" spans="1:7" ht="13" x14ac:dyDescent="0.15">
      <c r="A5215" s="8">
        <f t="shared" ref="A5215:B5215" ca="1" si="5441">RAND()</f>
        <v>0.48947671526368386</v>
      </c>
      <c r="B5215" s="8">
        <f t="shared" ca="1" si="5441"/>
        <v>6.8142749843565942E-2</v>
      </c>
      <c r="C5215" s="8">
        <f t="shared" ca="1" si="5381"/>
        <v>50.154867256637168</v>
      </c>
      <c r="D5215" s="8">
        <f t="shared" ca="1" si="5382"/>
        <v>1</v>
      </c>
      <c r="E5215" s="8">
        <f t="shared" ca="1" si="5304"/>
        <v>43.570014480859705</v>
      </c>
      <c r="F5215" s="8">
        <f t="shared" ca="1" si="5305"/>
        <v>21825.593564857179</v>
      </c>
      <c r="G5215" s="10">
        <f t="shared" ca="1" si="5306"/>
        <v>950941.42767418572</v>
      </c>
    </row>
    <row r="5216" spans="1:7" ht="13" x14ac:dyDescent="0.15">
      <c r="A5216" s="8">
        <f t="shared" ref="A5216:B5216" ca="1" si="5442">RAND()</f>
        <v>0.82664430151419976</v>
      </c>
      <c r="B5216" s="8">
        <f t="shared" ca="1" si="5442"/>
        <v>0.87805380278315115</v>
      </c>
      <c r="C5216" s="8">
        <f t="shared" ca="1" si="5381"/>
        <v>48</v>
      </c>
      <c r="D5216" s="8">
        <f t="shared" ca="1" si="5382"/>
        <v>4</v>
      </c>
      <c r="E5216" s="8">
        <f t="shared" ca="1" si="5304"/>
        <v>112.72062471208922</v>
      </c>
      <c r="F5216" s="8">
        <f t="shared" ca="1" si="5305"/>
        <v>19604.181167742492</v>
      </c>
      <c r="G5216" s="10">
        <f t="shared" ca="1" si="5306"/>
        <v>2209795.5481969086</v>
      </c>
    </row>
    <row r="5217" spans="1:7" ht="13" x14ac:dyDescent="0.15">
      <c r="A5217" s="8">
        <f t="shared" ref="A5217:B5217" ca="1" si="5443">RAND()</f>
        <v>0.73611064433060336</v>
      </c>
      <c r="B5217" s="8">
        <f t="shared" ca="1" si="5443"/>
        <v>0.3832419063885798</v>
      </c>
      <c r="C5217" s="8">
        <f t="shared" ca="1" si="5381"/>
        <v>46.097560975609753</v>
      </c>
      <c r="D5217" s="8">
        <f t="shared" ca="1" si="5382"/>
        <v>2</v>
      </c>
      <c r="E5217" s="8">
        <f t="shared" ca="1" si="5304"/>
        <v>79.640317996233847</v>
      </c>
      <c r="F5217" s="8">
        <f t="shared" ca="1" si="5305"/>
        <v>17173.977601502091</v>
      </c>
      <c r="G5217" s="10">
        <f t="shared" ca="1" si="5306"/>
        <v>1367741.0374438239</v>
      </c>
    </row>
    <row r="5218" spans="1:7" ht="13" x14ac:dyDescent="0.15">
      <c r="A5218" s="8">
        <f t="shared" ref="A5218:B5218" ca="1" si="5444">RAND()</f>
        <v>0.11508033224282022</v>
      </c>
      <c r="B5218" s="8">
        <f t="shared" ca="1" si="5444"/>
        <v>0.61776707134043607</v>
      </c>
      <c r="C5218" s="8">
        <f t="shared" ca="1" si="5381"/>
        <v>50.154867256637168</v>
      </c>
      <c r="D5218" s="8">
        <f t="shared" ca="1" si="5382"/>
        <v>2</v>
      </c>
      <c r="E5218" s="8">
        <f t="shared" ca="1" si="5304"/>
        <v>194.88268135352195</v>
      </c>
      <c r="F5218" s="8">
        <f t="shared" ca="1" si="5305"/>
        <v>23225.431363489042</v>
      </c>
      <c r="G5218" s="10">
        <f t="shared" ca="1" si="5306"/>
        <v>4526234.3397089299</v>
      </c>
    </row>
    <row r="5219" spans="1:7" ht="13" x14ac:dyDescent="0.15">
      <c r="A5219" s="8">
        <f t="shared" ref="A5219:B5219" ca="1" si="5445">RAND()</f>
        <v>0.20502221445325652</v>
      </c>
      <c r="B5219" s="8">
        <f t="shared" ca="1" si="5445"/>
        <v>0.36489670057591028</v>
      </c>
      <c r="C5219" s="8">
        <f t="shared" ca="1" si="5381"/>
        <v>50.154867256637168</v>
      </c>
      <c r="D5219" s="8">
        <f t="shared" ca="1" si="5382"/>
        <v>2</v>
      </c>
      <c r="E5219" s="8">
        <f t="shared" ca="1" si="5304"/>
        <v>142.25173814714472</v>
      </c>
      <c r="F5219" s="8">
        <f t="shared" ca="1" si="5305"/>
        <v>18881.915583242615</v>
      </c>
      <c r="G5219" s="10">
        <f t="shared" ca="1" si="5306"/>
        <v>2685985.3112639198</v>
      </c>
    </row>
    <row r="5220" spans="1:7" ht="13" x14ac:dyDescent="0.15">
      <c r="A5220" s="8">
        <f t="shared" ref="A5220:B5220" ca="1" si="5446">RAND()</f>
        <v>2.4290213844688546E-2</v>
      </c>
      <c r="B5220" s="8">
        <f t="shared" ca="1" si="5446"/>
        <v>0.28014930618342127</v>
      </c>
      <c r="C5220" s="8">
        <f t="shared" ref="C5220:C5283" ca="1" si="5447">VLOOKUP(A5220,locations,2,TRUE)</f>
        <v>50.154867256637168</v>
      </c>
      <c r="D5220" s="8">
        <f t="shared" ref="D5220:D5283" ca="1" si="5448">VLOOKUP(B5220,EIF,2, TRUE)</f>
        <v>1</v>
      </c>
      <c r="E5220" s="8">
        <f t="shared" ca="1" si="5304"/>
        <v>72.92138088095173</v>
      </c>
      <c r="F5220" s="8">
        <f t="shared" ca="1" si="5305"/>
        <v>22253.293935812781</v>
      </c>
      <c r="G5220" s="10">
        <f t="shared" ca="1" si="5306"/>
        <v>1622740.9229491772</v>
      </c>
    </row>
    <row r="5221" spans="1:7" ht="13" x14ac:dyDescent="0.15">
      <c r="A5221" s="8">
        <f t="shared" ref="A5221:B5221" ca="1" si="5449">RAND()</f>
        <v>0.94675801537313709</v>
      </c>
      <c r="B5221" s="8">
        <f t="shared" ca="1" si="5449"/>
        <v>0.58721227289442002</v>
      </c>
      <c r="C5221" s="8">
        <f t="shared" ca="1" si="5447"/>
        <v>48</v>
      </c>
      <c r="D5221" s="8">
        <f t="shared" ca="1" si="5448"/>
        <v>2</v>
      </c>
      <c r="E5221" s="8">
        <f t="shared" ca="1" si="5304"/>
        <v>88.969583293527251</v>
      </c>
      <c r="F5221" s="8">
        <f t="shared" ca="1" si="5305"/>
        <v>22902.120756788572</v>
      </c>
      <c r="G5221" s="10">
        <f t="shared" ca="1" si="5306"/>
        <v>2037592.1402695202</v>
      </c>
    </row>
    <row r="5222" spans="1:7" ht="13" x14ac:dyDescent="0.15">
      <c r="A5222" s="8">
        <f t="shared" ref="A5222:B5222" ca="1" si="5450">RAND()</f>
        <v>0.81033429489555142</v>
      </c>
      <c r="B5222" s="8">
        <f t="shared" ca="1" si="5450"/>
        <v>0.49159380706157241</v>
      </c>
      <c r="C5222" s="8">
        <f t="shared" ca="1" si="5447"/>
        <v>48</v>
      </c>
      <c r="D5222" s="8">
        <f t="shared" ca="1" si="5448"/>
        <v>2</v>
      </c>
      <c r="E5222" s="8">
        <f t="shared" ca="1" si="5304"/>
        <v>78.301748173913751</v>
      </c>
      <c r="F5222" s="8">
        <f t="shared" ca="1" si="5305"/>
        <v>22569.258230215455</v>
      </c>
      <c r="G5222" s="10">
        <f t="shared" ca="1" si="5306"/>
        <v>1767212.3744143608</v>
      </c>
    </row>
    <row r="5223" spans="1:7" ht="13" x14ac:dyDescent="0.15">
      <c r="A5223" s="8">
        <f t="shared" ref="A5223:B5223" ca="1" si="5451">RAND()</f>
        <v>0.28686952677228161</v>
      </c>
      <c r="B5223" s="8">
        <f t="shared" ca="1" si="5451"/>
        <v>0.54622570918158531</v>
      </c>
      <c r="C5223" s="8">
        <f t="shared" ca="1" si="5447"/>
        <v>50.154867256637168</v>
      </c>
      <c r="D5223" s="8">
        <f t="shared" ca="1" si="5448"/>
        <v>2</v>
      </c>
      <c r="E5223" s="8">
        <f t="shared" ca="1" si="5304"/>
        <v>85.09484820314124</v>
      </c>
      <c r="F5223" s="8">
        <f t="shared" ca="1" si="5305"/>
        <v>21249.877555284831</v>
      </c>
      <c r="G5223" s="10">
        <f t="shared" ca="1" si="5306"/>
        <v>1808255.1049023008</v>
      </c>
    </row>
    <row r="5224" spans="1:7" ht="13" x14ac:dyDescent="0.15">
      <c r="A5224" s="8">
        <f t="shared" ref="A5224:B5224" ca="1" si="5452">RAND()</f>
        <v>0.99148086417171233</v>
      </c>
      <c r="B5224" s="8">
        <f t="shared" ca="1" si="5452"/>
        <v>0.67518268665030634</v>
      </c>
      <c r="C5224" s="8">
        <f t="shared" ca="1" si="5447"/>
        <v>63.333333333333336</v>
      </c>
      <c r="D5224" s="8">
        <f t="shared" ca="1" si="5448"/>
        <v>3</v>
      </c>
      <c r="E5224" s="8">
        <f t="shared" ca="1" si="5304"/>
        <v>189.58183302677395</v>
      </c>
      <c r="F5224" s="8">
        <f t="shared" ca="1" si="5305"/>
        <v>24725.018992782199</v>
      </c>
      <c r="G5224" s="10">
        <f t="shared" ca="1" si="5306"/>
        <v>4687414.4222734496</v>
      </c>
    </row>
    <row r="5225" spans="1:7" ht="13" x14ac:dyDescent="0.15">
      <c r="A5225" s="8">
        <f t="shared" ref="A5225:B5225" ca="1" si="5453">RAND()</f>
        <v>0.52728994420803643</v>
      </c>
      <c r="B5225" s="8">
        <f t="shared" ca="1" si="5453"/>
        <v>0.39756852411433918</v>
      </c>
      <c r="C5225" s="8">
        <f t="shared" ca="1" si="5447"/>
        <v>50.154867256637168</v>
      </c>
      <c r="D5225" s="8">
        <f t="shared" ca="1" si="5448"/>
        <v>2</v>
      </c>
      <c r="E5225" s="8">
        <f t="shared" ca="1" si="5304"/>
        <v>126.98311669788708</v>
      </c>
      <c r="F5225" s="8">
        <f t="shared" ca="1" si="5305"/>
        <v>24427.554803957621</v>
      </c>
      <c r="G5225" s="10">
        <f t="shared" ca="1" si="5306"/>
        <v>3101887.042314983</v>
      </c>
    </row>
    <row r="5226" spans="1:7" ht="13" x14ac:dyDescent="0.15">
      <c r="A5226" s="8">
        <f t="shared" ref="A5226:B5226" ca="1" si="5454">RAND()</f>
        <v>6.7148122172772107E-2</v>
      </c>
      <c r="B5226" s="8">
        <f t="shared" ca="1" si="5454"/>
        <v>0.2755267232713835</v>
      </c>
      <c r="C5226" s="8">
        <f t="shared" ca="1" si="5447"/>
        <v>50.154867256637168</v>
      </c>
      <c r="D5226" s="8">
        <f t="shared" ca="1" si="5448"/>
        <v>1</v>
      </c>
      <c r="E5226" s="8">
        <f t="shared" ca="1" si="5304"/>
        <v>44.887366272110697</v>
      </c>
      <c r="F5226" s="8">
        <f t="shared" ca="1" si="5305"/>
        <v>26187.387944898335</v>
      </c>
      <c r="G5226" s="10">
        <f t="shared" ca="1" si="5306"/>
        <v>1175482.8743925078</v>
      </c>
    </row>
    <row r="5227" spans="1:7" ht="13" x14ac:dyDescent="0.15">
      <c r="A5227" s="8">
        <f t="shared" ref="A5227:B5227" ca="1" si="5455">RAND()</f>
        <v>6.4466227195519088E-2</v>
      </c>
      <c r="B5227" s="8">
        <f t="shared" ca="1" si="5455"/>
        <v>0.31194121306077716</v>
      </c>
      <c r="C5227" s="8">
        <f t="shared" ca="1" si="5447"/>
        <v>50.154867256637168</v>
      </c>
      <c r="D5227" s="8">
        <f t="shared" ca="1" si="5448"/>
        <v>1</v>
      </c>
      <c r="E5227" s="8">
        <f t="shared" ca="1" si="5304"/>
        <v>27.934740509639798</v>
      </c>
      <c r="F5227" s="8">
        <f t="shared" ca="1" si="5305"/>
        <v>22527.549927801254</v>
      </c>
      <c r="G5227" s="10">
        <f t="shared" ca="1" si="5306"/>
        <v>629301.26155108283</v>
      </c>
    </row>
    <row r="5228" spans="1:7" ht="13" x14ac:dyDescent="0.15">
      <c r="A5228" s="8">
        <f t="shared" ref="A5228:B5228" ca="1" si="5456">RAND()</f>
        <v>0.99260761570831058</v>
      </c>
      <c r="B5228" s="8">
        <f t="shared" ca="1" si="5456"/>
        <v>0.32289114384325879</v>
      </c>
      <c r="C5228" s="8">
        <f t="shared" ca="1" si="5447"/>
        <v>63.333333333333336</v>
      </c>
      <c r="D5228" s="8">
        <f t="shared" ca="1" si="5448"/>
        <v>1</v>
      </c>
      <c r="E5228" s="8">
        <f t="shared" ca="1" si="5304"/>
        <v>34.649184962943394</v>
      </c>
      <c r="F5228" s="8">
        <f t="shared" ca="1" si="5305"/>
        <v>18649.690966296588</v>
      </c>
      <c r="G5228" s="10">
        <f t="shared" ca="1" si="5306"/>
        <v>646196.59179294505</v>
      </c>
    </row>
    <row r="5229" spans="1:7" ht="13" x14ac:dyDescent="0.15">
      <c r="A5229" s="8">
        <f t="shared" ref="A5229:B5229" ca="1" si="5457">RAND()</f>
        <v>0.38017565905817874</v>
      </c>
      <c r="B5229" s="8">
        <f t="shared" ca="1" si="5457"/>
        <v>0.32885703343261263</v>
      </c>
      <c r="C5229" s="8">
        <f t="shared" ca="1" si="5447"/>
        <v>50.154867256637168</v>
      </c>
      <c r="D5229" s="8">
        <f t="shared" ca="1" si="5448"/>
        <v>1</v>
      </c>
      <c r="E5229" s="8">
        <f t="shared" ca="1" si="5304"/>
        <v>67.29019470936808</v>
      </c>
      <c r="F5229" s="8">
        <f t="shared" ca="1" si="5305"/>
        <v>20850.035082194514</v>
      </c>
      <c r="G5229" s="10">
        <f t="shared" ca="1" si="5306"/>
        <v>1403002.9203780242</v>
      </c>
    </row>
    <row r="5230" spans="1:7" ht="13" x14ac:dyDescent="0.15">
      <c r="A5230" s="8">
        <f t="shared" ref="A5230:B5230" ca="1" si="5458">RAND()</f>
        <v>0.83107924153691293</v>
      </c>
      <c r="B5230" s="8">
        <f t="shared" ca="1" si="5458"/>
        <v>0.37357684835137128</v>
      </c>
      <c r="C5230" s="8">
        <f t="shared" ca="1" si="5447"/>
        <v>48</v>
      </c>
      <c r="D5230" s="8">
        <f t="shared" ca="1" si="5448"/>
        <v>2</v>
      </c>
      <c r="E5230" s="8">
        <f t="shared" ca="1" si="5304"/>
        <v>63.375367679397911</v>
      </c>
      <c r="F5230" s="8">
        <f t="shared" ca="1" si="5305"/>
        <v>19087.971426934389</v>
      </c>
      <c r="G5230" s="10">
        <f t="shared" ca="1" si="5306"/>
        <v>1209707.2074358086</v>
      </c>
    </row>
    <row r="5231" spans="1:7" ht="13" x14ac:dyDescent="0.15">
      <c r="A5231" s="8">
        <f t="shared" ref="A5231:B5231" ca="1" si="5459">RAND()</f>
        <v>0.83338638691434808</v>
      </c>
      <c r="B5231" s="8">
        <f t="shared" ca="1" si="5459"/>
        <v>0.8917962287965896</v>
      </c>
      <c r="C5231" s="8">
        <f t="shared" ca="1" si="5447"/>
        <v>48</v>
      </c>
      <c r="D5231" s="8">
        <f t="shared" ca="1" si="5448"/>
        <v>4</v>
      </c>
      <c r="E5231" s="8">
        <f t="shared" ca="1" si="5304"/>
        <v>195.92294642629514</v>
      </c>
      <c r="F5231" s="8">
        <f t="shared" ca="1" si="5305"/>
        <v>22653.187013264433</v>
      </c>
      <c r="G5231" s="10">
        <f t="shared" ca="1" si="5306"/>
        <v>4438279.1455846522</v>
      </c>
    </row>
    <row r="5232" spans="1:7" ht="13" x14ac:dyDescent="0.15">
      <c r="A5232" s="8">
        <f t="shared" ref="A5232:B5232" ca="1" si="5460">RAND()</f>
        <v>0.87894670801582653</v>
      </c>
      <c r="B5232" s="8">
        <f t="shared" ca="1" si="5460"/>
        <v>0.46787459993012315</v>
      </c>
      <c r="C5232" s="8">
        <f t="shared" ca="1" si="5447"/>
        <v>48</v>
      </c>
      <c r="D5232" s="8">
        <f t="shared" ca="1" si="5448"/>
        <v>2</v>
      </c>
      <c r="E5232" s="8">
        <f t="shared" ca="1" si="5304"/>
        <v>69.233451932576585</v>
      </c>
      <c r="F5232" s="8">
        <f t="shared" ca="1" si="5305"/>
        <v>22093.925754882566</v>
      </c>
      <c r="G5232" s="10">
        <f t="shared" ca="1" si="5306"/>
        <v>1529638.7467525781</v>
      </c>
    </row>
    <row r="5233" spans="1:7" ht="13" x14ac:dyDescent="0.15">
      <c r="A5233" s="8">
        <f t="shared" ref="A5233:B5233" ca="1" si="5461">RAND()</f>
        <v>0.43634989342714525</v>
      </c>
      <c r="B5233" s="8">
        <f t="shared" ca="1" si="5461"/>
        <v>0.19394364705165745</v>
      </c>
      <c r="C5233" s="8">
        <f t="shared" ca="1" si="5447"/>
        <v>50.154867256637168</v>
      </c>
      <c r="D5233" s="8">
        <f t="shared" ca="1" si="5448"/>
        <v>1</v>
      </c>
      <c r="E5233" s="8">
        <f t="shared" ca="1" si="5304"/>
        <v>39.445717898824981</v>
      </c>
      <c r="F5233" s="8">
        <f t="shared" ca="1" si="5305"/>
        <v>24211.792300785182</v>
      </c>
      <c r="G5233" s="10">
        <f t="shared" ca="1" si="5306"/>
        <v>955051.52892171498</v>
      </c>
    </row>
    <row r="5234" spans="1:7" ht="13" x14ac:dyDescent="0.15">
      <c r="A5234" s="8">
        <f t="shared" ref="A5234:B5234" ca="1" si="5462">RAND()</f>
        <v>0.91237605191903759</v>
      </c>
      <c r="B5234" s="8">
        <f t="shared" ca="1" si="5462"/>
        <v>0.96963425786395829</v>
      </c>
      <c r="C5234" s="8">
        <f t="shared" ca="1" si="5447"/>
        <v>48</v>
      </c>
      <c r="D5234" s="8">
        <f t="shared" ca="1" si="5448"/>
        <v>5</v>
      </c>
      <c r="E5234" s="8">
        <f t="shared" ca="1" si="5304"/>
        <v>171.3912571797527</v>
      </c>
      <c r="F5234" s="8">
        <f t="shared" ca="1" si="5305"/>
        <v>20154.395103794908</v>
      </c>
      <c r="G5234" s="10">
        <f t="shared" ca="1" si="5306"/>
        <v>3454287.1145368619</v>
      </c>
    </row>
    <row r="5235" spans="1:7" ht="13" x14ac:dyDescent="0.15">
      <c r="A5235" s="8">
        <f t="shared" ref="A5235:B5235" ca="1" si="5463">RAND()</f>
        <v>0.20466098669450294</v>
      </c>
      <c r="B5235" s="8">
        <f t="shared" ca="1" si="5463"/>
        <v>0.1981208308751351</v>
      </c>
      <c r="C5235" s="8">
        <f t="shared" ca="1" si="5447"/>
        <v>50.154867256637168</v>
      </c>
      <c r="D5235" s="8">
        <f t="shared" ca="1" si="5448"/>
        <v>1</v>
      </c>
      <c r="E5235" s="8">
        <f t="shared" ca="1" si="5304"/>
        <v>56.011470898203783</v>
      </c>
      <c r="F5235" s="8">
        <f t="shared" ca="1" si="5305"/>
        <v>20102.520582828547</v>
      </c>
      <c r="G5235" s="10">
        <f t="shared" ca="1" si="5306"/>
        <v>1125971.7466056438</v>
      </c>
    </row>
    <row r="5236" spans="1:7" ht="13" x14ac:dyDescent="0.15">
      <c r="A5236" s="8">
        <f t="shared" ref="A5236:B5236" ca="1" si="5464">RAND()</f>
        <v>0.27739228584422859</v>
      </c>
      <c r="B5236" s="8">
        <f t="shared" ca="1" si="5464"/>
        <v>0.52416109995622229</v>
      </c>
      <c r="C5236" s="8">
        <f t="shared" ca="1" si="5447"/>
        <v>50.154867256637168</v>
      </c>
      <c r="D5236" s="8">
        <f t="shared" ca="1" si="5448"/>
        <v>2</v>
      </c>
      <c r="E5236" s="8">
        <f t="shared" ca="1" si="5304"/>
        <v>56.137770901146872</v>
      </c>
      <c r="F5236" s="8">
        <f t="shared" ca="1" si="5305"/>
        <v>21322.705945460933</v>
      </c>
      <c r="G5236" s="10">
        <f t="shared" ca="1" si="5306"/>
        <v>1197009.1813588082</v>
      </c>
    </row>
    <row r="5237" spans="1:7" ht="13" x14ac:dyDescent="0.15">
      <c r="A5237" s="8">
        <f t="shared" ref="A5237:B5237" ca="1" si="5465">RAND()</f>
        <v>0.85559586873226934</v>
      </c>
      <c r="B5237" s="8">
        <f t="shared" ca="1" si="5465"/>
        <v>0.82354018374155036</v>
      </c>
      <c r="C5237" s="8">
        <f t="shared" ca="1" si="5447"/>
        <v>48</v>
      </c>
      <c r="D5237" s="8">
        <f t="shared" ca="1" si="5448"/>
        <v>3</v>
      </c>
      <c r="E5237" s="8">
        <f t="shared" ca="1" si="5304"/>
        <v>126.53196268052776</v>
      </c>
      <c r="F5237" s="8">
        <f t="shared" ca="1" si="5305"/>
        <v>20855.316775460691</v>
      </c>
      <c r="G5237" s="10">
        <f t="shared" ca="1" si="5306"/>
        <v>2638864.1639231765</v>
      </c>
    </row>
    <row r="5238" spans="1:7" ht="13" x14ac:dyDescent="0.15">
      <c r="A5238" s="8">
        <f t="shared" ref="A5238:B5238" ca="1" si="5466">RAND()</f>
        <v>0.64686519040468948</v>
      </c>
      <c r="B5238" s="8">
        <f t="shared" ca="1" si="5466"/>
        <v>0.22206829752716584</v>
      </c>
      <c r="C5238" s="8">
        <f t="shared" ca="1" si="5447"/>
        <v>46.097560975609753</v>
      </c>
      <c r="D5238" s="8">
        <f t="shared" ca="1" si="5448"/>
        <v>1</v>
      </c>
      <c r="E5238" s="8">
        <f t="shared" ca="1" si="5304"/>
        <v>46.862689150421559</v>
      </c>
      <c r="F5238" s="8">
        <f t="shared" ca="1" si="5305"/>
        <v>21715.151818663151</v>
      </c>
      <c r="G5238" s="10">
        <f t="shared" ca="1" si="5306"/>
        <v>1017630.4095322227</v>
      </c>
    </row>
    <row r="5239" spans="1:7" ht="13" x14ac:dyDescent="0.15">
      <c r="A5239" s="8">
        <f t="shared" ref="A5239:B5239" ca="1" si="5467">RAND()</f>
        <v>0.2027039310340818</v>
      </c>
      <c r="B5239" s="8">
        <f t="shared" ca="1" si="5467"/>
        <v>0.3177836875471044</v>
      </c>
      <c r="C5239" s="8">
        <f t="shared" ca="1" si="5447"/>
        <v>50.154867256637168</v>
      </c>
      <c r="D5239" s="8">
        <f t="shared" ca="1" si="5448"/>
        <v>1</v>
      </c>
      <c r="E5239" s="8">
        <f t="shared" ca="1" si="5304"/>
        <v>39.757863342320924</v>
      </c>
      <c r="F5239" s="8">
        <f t="shared" ca="1" si="5305"/>
        <v>23194.402720869577</v>
      </c>
      <c r="G5239" s="10">
        <f t="shared" ca="1" si="5306"/>
        <v>922159.89368308929</v>
      </c>
    </row>
    <row r="5240" spans="1:7" ht="13" x14ac:dyDescent="0.15">
      <c r="A5240" s="8">
        <f t="shared" ref="A5240:B5240" ca="1" si="5468">RAND()</f>
        <v>0.62261757514912286</v>
      </c>
      <c r="B5240" s="8">
        <f t="shared" ca="1" si="5468"/>
        <v>0.4561200239606128</v>
      </c>
      <c r="C5240" s="8">
        <f t="shared" ca="1" si="5447"/>
        <v>46.097560975609753</v>
      </c>
      <c r="D5240" s="8">
        <f t="shared" ca="1" si="5448"/>
        <v>2</v>
      </c>
      <c r="E5240" s="8">
        <f t="shared" ca="1" si="5304"/>
        <v>86.827865296145461</v>
      </c>
      <c r="F5240" s="8">
        <f t="shared" ca="1" si="5305"/>
        <v>19244.857490433573</v>
      </c>
      <c r="G5240" s="10">
        <f t="shared" ca="1" si="5306"/>
        <v>1670989.8938228823</v>
      </c>
    </row>
    <row r="5241" spans="1:7" ht="13" x14ac:dyDescent="0.15">
      <c r="A5241" s="8">
        <f t="shared" ref="A5241:B5241" ca="1" si="5469">RAND()</f>
        <v>0.36850991536587452</v>
      </c>
      <c r="B5241" s="8">
        <f t="shared" ca="1" si="5469"/>
        <v>0.99664418011289035</v>
      </c>
      <c r="C5241" s="8">
        <f t="shared" ca="1" si="5447"/>
        <v>50.154867256637168</v>
      </c>
      <c r="D5241" s="8">
        <f t="shared" ca="1" si="5448"/>
        <v>5</v>
      </c>
      <c r="E5241" s="8">
        <f t="shared" ca="1" si="5304"/>
        <v>246.53147199109611</v>
      </c>
      <c r="F5241" s="8">
        <f t="shared" ca="1" si="5305"/>
        <v>19816.538562819766</v>
      </c>
      <c r="G5241" s="10">
        <f t="shared" ca="1" si="5306"/>
        <v>4885400.4216602771</v>
      </c>
    </row>
    <row r="5242" spans="1:7" ht="13" x14ac:dyDescent="0.15">
      <c r="A5242" s="8">
        <f t="shared" ref="A5242:B5242" ca="1" si="5470">RAND()</f>
        <v>0.95769983176058704</v>
      </c>
      <c r="B5242" s="8">
        <f t="shared" ca="1" si="5470"/>
        <v>0.97584500238809146</v>
      </c>
      <c r="C5242" s="8">
        <f t="shared" ca="1" si="5447"/>
        <v>48</v>
      </c>
      <c r="D5242" s="8">
        <f t="shared" ca="1" si="5448"/>
        <v>5</v>
      </c>
      <c r="E5242" s="8">
        <f t="shared" ca="1" si="5304"/>
        <v>250.56413839729902</v>
      </c>
      <c r="F5242" s="8">
        <f t="shared" ca="1" si="5305"/>
        <v>23951.8733318755</v>
      </c>
      <c r="G5242" s="10">
        <f t="shared" ca="1" si="5306"/>
        <v>6001480.5044026282</v>
      </c>
    </row>
    <row r="5243" spans="1:7" ht="13" x14ac:dyDescent="0.15">
      <c r="A5243" s="8">
        <f t="shared" ref="A5243:B5243" ca="1" si="5471">RAND()</f>
        <v>0.18133930224698103</v>
      </c>
      <c r="B5243" s="8">
        <f t="shared" ca="1" si="5471"/>
        <v>0.91458115645998794</v>
      </c>
      <c r="C5243" s="8">
        <f t="shared" ca="1" si="5447"/>
        <v>50.154867256637168</v>
      </c>
      <c r="D5243" s="8">
        <f t="shared" ca="1" si="5448"/>
        <v>4</v>
      </c>
      <c r="E5243" s="8">
        <f t="shared" ca="1" si="5304"/>
        <v>196.24566130841367</v>
      </c>
      <c r="F5243" s="8">
        <f t="shared" ca="1" si="5305"/>
        <v>20140.858454591351</v>
      </c>
      <c r="G5243" s="10">
        <f t="shared" ca="1" si="5306"/>
        <v>3952556.0867404342</v>
      </c>
    </row>
    <row r="5244" spans="1:7" ht="13" x14ac:dyDescent="0.15">
      <c r="A5244" s="8">
        <f t="shared" ref="A5244:B5244" ca="1" si="5472">RAND()</f>
        <v>0.34489459077916762</v>
      </c>
      <c r="B5244" s="8">
        <f t="shared" ca="1" si="5472"/>
        <v>0.48799193389506135</v>
      </c>
      <c r="C5244" s="8">
        <f t="shared" ca="1" si="5447"/>
        <v>50.154867256637168</v>
      </c>
      <c r="D5244" s="8">
        <f t="shared" ca="1" si="5448"/>
        <v>2</v>
      </c>
      <c r="E5244" s="8">
        <f t="shared" ca="1" si="5304"/>
        <v>100.05093005814122</v>
      </c>
      <c r="F5244" s="8">
        <f t="shared" ca="1" si="5305"/>
        <v>20918.709271972442</v>
      </c>
      <c r="G5244" s="10">
        <f t="shared" ca="1" si="5306"/>
        <v>2092936.318276705</v>
      </c>
    </row>
    <row r="5245" spans="1:7" ht="13" x14ac:dyDescent="0.15">
      <c r="A5245" s="8">
        <f t="shared" ref="A5245:B5245" ca="1" si="5473">RAND()</f>
        <v>0.2031927131539637</v>
      </c>
      <c r="B5245" s="8">
        <f t="shared" ca="1" si="5473"/>
        <v>0.18261773196588804</v>
      </c>
      <c r="C5245" s="8">
        <f t="shared" ca="1" si="5447"/>
        <v>50.154867256637168</v>
      </c>
      <c r="D5245" s="8">
        <f t="shared" ca="1" si="5448"/>
        <v>1</v>
      </c>
      <c r="E5245" s="8">
        <f t="shared" ca="1" si="5304"/>
        <v>29.474229011071436</v>
      </c>
      <c r="F5245" s="8">
        <f t="shared" ca="1" si="5305"/>
        <v>20140.002899751606</v>
      </c>
      <c r="G5245" s="10">
        <f t="shared" ca="1" si="5306"/>
        <v>593611.05775092158</v>
      </c>
    </row>
    <row r="5246" spans="1:7" ht="13" x14ac:dyDescent="0.15">
      <c r="A5246" s="8">
        <f t="shared" ref="A5246:B5246" ca="1" si="5474">RAND()</f>
        <v>0.46373713192053923</v>
      </c>
      <c r="B5246" s="8">
        <f t="shared" ca="1" si="5474"/>
        <v>0.82330276651035095</v>
      </c>
      <c r="C5246" s="8">
        <f t="shared" ca="1" si="5447"/>
        <v>50.154867256637168</v>
      </c>
      <c r="D5246" s="8">
        <f t="shared" ca="1" si="5448"/>
        <v>3</v>
      </c>
      <c r="E5246" s="8">
        <f t="shared" ca="1" si="5304"/>
        <v>85.420420534219431</v>
      </c>
      <c r="F5246" s="8">
        <f t="shared" ca="1" si="5305"/>
        <v>26309.020623436209</v>
      </c>
      <c r="G5246" s="10">
        <f t="shared" ca="1" si="5306"/>
        <v>2247327.6054973728</v>
      </c>
    </row>
    <row r="5247" spans="1:7" ht="13" x14ac:dyDescent="0.15">
      <c r="A5247" s="8">
        <f t="shared" ref="A5247:B5247" ca="1" si="5475">RAND()</f>
        <v>0.63705003820894324</v>
      </c>
      <c r="B5247" s="8">
        <f t="shared" ca="1" si="5475"/>
        <v>3.1677438179057993E-2</v>
      </c>
      <c r="C5247" s="8">
        <f t="shared" ca="1" si="5447"/>
        <v>46.097560975609753</v>
      </c>
      <c r="D5247" s="8">
        <f t="shared" ca="1" si="5448"/>
        <v>1</v>
      </c>
      <c r="E5247" s="8">
        <f t="shared" ca="1" si="5304"/>
        <v>31.190904766877001</v>
      </c>
      <c r="F5247" s="8">
        <f t="shared" ca="1" si="5305"/>
        <v>24011.054401726316</v>
      </c>
      <c r="G5247" s="10">
        <f t="shared" ca="1" si="5306"/>
        <v>748926.51119654835</v>
      </c>
    </row>
    <row r="5248" spans="1:7" ht="13" x14ac:dyDescent="0.15">
      <c r="A5248" s="8">
        <f t="shared" ref="A5248:B5248" ca="1" si="5476">RAND()</f>
        <v>0.70388924334936454</v>
      </c>
      <c r="B5248" s="8">
        <f t="shared" ca="1" si="5476"/>
        <v>0.13557415415140117</v>
      </c>
      <c r="C5248" s="8">
        <f t="shared" ca="1" si="5447"/>
        <v>46.097560975609753</v>
      </c>
      <c r="D5248" s="8">
        <f t="shared" ca="1" si="5448"/>
        <v>1</v>
      </c>
      <c r="E5248" s="8">
        <f t="shared" ca="1" si="5304"/>
        <v>34.467905702448334</v>
      </c>
      <c r="F5248" s="8">
        <f t="shared" ca="1" si="5305"/>
        <v>17392.400444407613</v>
      </c>
      <c r="G5248" s="10">
        <f t="shared" ca="1" si="5306"/>
        <v>599479.61845706205</v>
      </c>
    </row>
    <row r="5249" spans="1:7" ht="13" x14ac:dyDescent="0.15">
      <c r="A5249" s="8">
        <f t="shared" ref="A5249:B5249" ca="1" si="5477">RAND()</f>
        <v>0.24907589144852349</v>
      </c>
      <c r="B5249" s="8">
        <f t="shared" ca="1" si="5477"/>
        <v>0.86217630299178039</v>
      </c>
      <c r="C5249" s="8">
        <f t="shared" ca="1" si="5447"/>
        <v>50.154867256637168</v>
      </c>
      <c r="D5249" s="8">
        <f t="shared" ca="1" si="5448"/>
        <v>4</v>
      </c>
      <c r="E5249" s="8">
        <f t="shared" ca="1" si="5304"/>
        <v>164.27702712297088</v>
      </c>
      <c r="F5249" s="8">
        <f t="shared" ca="1" si="5305"/>
        <v>23667.191017891408</v>
      </c>
      <c r="G5249" s="10">
        <f t="shared" ca="1" si="5306"/>
        <v>3887975.7807706795</v>
      </c>
    </row>
    <row r="5250" spans="1:7" ht="13" x14ac:dyDescent="0.15">
      <c r="A5250" s="8">
        <f t="shared" ref="A5250:B5250" ca="1" si="5478">RAND()</f>
        <v>0.89666080898180323</v>
      </c>
      <c r="B5250" s="8">
        <f t="shared" ca="1" si="5478"/>
        <v>0.90633277264277068</v>
      </c>
      <c r="C5250" s="8">
        <f t="shared" ca="1" si="5447"/>
        <v>48</v>
      </c>
      <c r="D5250" s="8">
        <f t="shared" ca="1" si="5448"/>
        <v>4</v>
      </c>
      <c r="E5250" s="8">
        <f t="shared" ca="1" si="5304"/>
        <v>206.73874071900315</v>
      </c>
      <c r="F5250" s="8">
        <f t="shared" ca="1" si="5305"/>
        <v>21992.847962717697</v>
      </c>
      <c r="G5250" s="10">
        <f t="shared" ca="1" si="5306"/>
        <v>4546773.6926367506</v>
      </c>
    </row>
    <row r="5251" spans="1:7" ht="13" x14ac:dyDescent="0.15">
      <c r="A5251" s="8">
        <f t="shared" ref="A5251:B5251" ca="1" si="5479">RAND()</f>
        <v>0.65894251361952727</v>
      </c>
      <c r="B5251" s="8">
        <f t="shared" ca="1" si="5479"/>
        <v>0.38100087328139542</v>
      </c>
      <c r="C5251" s="8">
        <f t="shared" ca="1" si="5447"/>
        <v>46.097560975609753</v>
      </c>
      <c r="D5251" s="8">
        <f t="shared" ca="1" si="5448"/>
        <v>2</v>
      </c>
      <c r="E5251" s="8">
        <f t="shared" ca="1" si="5304"/>
        <v>175.75223514462192</v>
      </c>
      <c r="F5251" s="8">
        <f t="shared" ca="1" si="5305"/>
        <v>18427.118380269661</v>
      </c>
      <c r="G5251" s="10">
        <f t="shared" ca="1" si="5306"/>
        <v>3238607.2426069384</v>
      </c>
    </row>
    <row r="5252" spans="1:7" ht="13" x14ac:dyDescent="0.15">
      <c r="A5252" s="8">
        <f t="shared" ref="A5252:B5252" ca="1" si="5480">RAND()</f>
        <v>0.79111152040232147</v>
      </c>
      <c r="B5252" s="8">
        <f t="shared" ca="1" si="5480"/>
        <v>0.28820434672162099</v>
      </c>
      <c r="C5252" s="8">
        <f t="shared" ca="1" si="5447"/>
        <v>46.097560975609753</v>
      </c>
      <c r="D5252" s="8">
        <f t="shared" ca="1" si="5448"/>
        <v>1</v>
      </c>
      <c r="E5252" s="8">
        <f t="shared" ca="1" si="5304"/>
        <v>54.335538599198415</v>
      </c>
      <c r="F5252" s="8">
        <f t="shared" ca="1" si="5305"/>
        <v>21218.71325446216</v>
      </c>
      <c r="G5252" s="10">
        <f t="shared" ca="1" si="5306"/>
        <v>1152930.2130631518</v>
      </c>
    </row>
    <row r="5253" spans="1:7" ht="13" x14ac:dyDescent="0.15">
      <c r="A5253" s="8">
        <f t="shared" ref="A5253:B5253" ca="1" si="5481">RAND()</f>
        <v>0.85712550528343856</v>
      </c>
      <c r="B5253" s="8">
        <f t="shared" ca="1" si="5481"/>
        <v>0.49462225111575608</v>
      </c>
      <c r="C5253" s="8">
        <f t="shared" ca="1" si="5447"/>
        <v>48</v>
      </c>
      <c r="D5253" s="8">
        <f t="shared" ca="1" si="5448"/>
        <v>2</v>
      </c>
      <c r="E5253" s="8">
        <f t="shared" ca="1" si="5304"/>
        <v>45.668146569729942</v>
      </c>
      <c r="F5253" s="8">
        <f t="shared" ca="1" si="5305"/>
        <v>21427.837015178891</v>
      </c>
      <c r="G5253" s="10">
        <f t="shared" ca="1" si="5306"/>
        <v>978569.60148147412</v>
      </c>
    </row>
    <row r="5254" spans="1:7" ht="13" x14ac:dyDescent="0.15">
      <c r="A5254" s="8">
        <f t="shared" ref="A5254:B5254" ca="1" si="5482">RAND()</f>
        <v>8.53399014422348E-2</v>
      </c>
      <c r="B5254" s="8">
        <f t="shared" ca="1" si="5482"/>
        <v>0.95716858586274767</v>
      </c>
      <c r="C5254" s="8">
        <f t="shared" ca="1" si="5447"/>
        <v>50.154867256637168</v>
      </c>
      <c r="D5254" s="8">
        <f t="shared" ca="1" si="5448"/>
        <v>5</v>
      </c>
      <c r="E5254" s="8">
        <f t="shared" ca="1" si="5304"/>
        <v>61.566757441455202</v>
      </c>
      <c r="F5254" s="8">
        <f t="shared" ca="1" si="5305"/>
        <v>20709.342916315174</v>
      </c>
      <c r="G5254" s="10">
        <f t="shared" ca="1" si="5306"/>
        <v>1275007.0921006948</v>
      </c>
    </row>
    <row r="5255" spans="1:7" ht="13" x14ac:dyDescent="0.15">
      <c r="A5255" s="8">
        <f t="shared" ref="A5255:B5255" ca="1" si="5483">RAND()</f>
        <v>0.63048606388934469</v>
      </c>
      <c r="B5255" s="8">
        <f t="shared" ca="1" si="5483"/>
        <v>0.49070981689588433</v>
      </c>
      <c r="C5255" s="8">
        <f t="shared" ca="1" si="5447"/>
        <v>46.097560975609753</v>
      </c>
      <c r="D5255" s="8">
        <f t="shared" ca="1" si="5448"/>
        <v>2</v>
      </c>
      <c r="E5255" s="8">
        <f t="shared" ca="1" si="5304"/>
        <v>85.011107574173948</v>
      </c>
      <c r="F5255" s="8">
        <f t="shared" ca="1" si="5305"/>
        <v>21660.944565188434</v>
      </c>
      <c r="G5255" s="10">
        <f t="shared" ca="1" si="5306"/>
        <v>1841420.8885894525</v>
      </c>
    </row>
    <row r="5256" spans="1:7" ht="13" x14ac:dyDescent="0.15">
      <c r="A5256" s="8">
        <f t="shared" ref="A5256:B5256" ca="1" si="5484">RAND()</f>
        <v>0.21644681604076632</v>
      </c>
      <c r="B5256" s="8">
        <f t="shared" ca="1" si="5484"/>
        <v>0.45830526705070807</v>
      </c>
      <c r="C5256" s="8">
        <f t="shared" ca="1" si="5447"/>
        <v>50.154867256637168</v>
      </c>
      <c r="D5256" s="8">
        <f t="shared" ca="1" si="5448"/>
        <v>2</v>
      </c>
      <c r="E5256" s="8">
        <f t="shared" ca="1" si="5304"/>
        <v>86.996427430500461</v>
      </c>
      <c r="F5256" s="8">
        <f t="shared" ca="1" si="5305"/>
        <v>18708.908212879924</v>
      </c>
      <c r="G5256" s="10">
        <f t="shared" ca="1" si="5306"/>
        <v>1627608.1756457023</v>
      </c>
    </row>
    <row r="5257" spans="1:7" ht="13" x14ac:dyDescent="0.15">
      <c r="A5257" s="8">
        <f t="shared" ref="A5257:B5257" ca="1" si="5485">RAND()</f>
        <v>0.55200367973391717</v>
      </c>
      <c r="B5257" s="8">
        <f t="shared" ca="1" si="5485"/>
        <v>0.1956322248536706</v>
      </c>
      <c r="C5257" s="8">
        <f t="shared" ca="1" si="5447"/>
        <v>46.097560975609753</v>
      </c>
      <c r="D5257" s="8">
        <f t="shared" ca="1" si="5448"/>
        <v>1</v>
      </c>
      <c r="E5257" s="8">
        <f t="shared" ca="1" si="5304"/>
        <v>35.590736907470379</v>
      </c>
      <c r="F5257" s="8">
        <f t="shared" ca="1" si="5305"/>
        <v>21337.374441578355</v>
      </c>
      <c r="G5257" s="10">
        <f t="shared" ca="1" si="5306"/>
        <v>759412.88004639791</v>
      </c>
    </row>
    <row r="5258" spans="1:7" ht="13" x14ac:dyDescent="0.15">
      <c r="A5258" s="8">
        <f t="shared" ref="A5258:B5258" ca="1" si="5486">RAND()</f>
        <v>0.26005475489517538</v>
      </c>
      <c r="B5258" s="8">
        <f t="shared" ca="1" si="5486"/>
        <v>0.57797048329287248</v>
      </c>
      <c r="C5258" s="8">
        <f t="shared" ca="1" si="5447"/>
        <v>50.154867256637168</v>
      </c>
      <c r="D5258" s="8">
        <f t="shared" ca="1" si="5448"/>
        <v>2</v>
      </c>
      <c r="E5258" s="8">
        <f t="shared" ca="1" si="5304"/>
        <v>165.72442399372591</v>
      </c>
      <c r="F5258" s="8">
        <f t="shared" ca="1" si="5305"/>
        <v>22854.613949534174</v>
      </c>
      <c r="G5258" s="10">
        <f t="shared" ca="1" si="5306"/>
        <v>3787567.7323855241</v>
      </c>
    </row>
    <row r="5259" spans="1:7" ht="13" x14ac:dyDescent="0.15">
      <c r="A5259" s="8">
        <f t="shared" ref="A5259:B5259" ca="1" si="5487">RAND()</f>
        <v>0.70879739601873992</v>
      </c>
      <c r="B5259" s="8">
        <f t="shared" ca="1" si="5487"/>
        <v>0.41278313861718219</v>
      </c>
      <c r="C5259" s="8">
        <f t="shared" ca="1" si="5447"/>
        <v>46.097560975609753</v>
      </c>
      <c r="D5259" s="8">
        <f t="shared" ca="1" si="5448"/>
        <v>2</v>
      </c>
      <c r="E5259" s="8">
        <f t="shared" ca="1" si="5304"/>
        <v>21.156211242515553</v>
      </c>
      <c r="F5259" s="8">
        <f t="shared" ca="1" si="5305"/>
        <v>23318.917115158234</v>
      </c>
      <c r="G5259" s="10">
        <f t="shared" ca="1" si="5306"/>
        <v>493339.93643499899</v>
      </c>
    </row>
    <row r="5260" spans="1:7" ht="13" x14ac:dyDescent="0.15">
      <c r="A5260" s="8">
        <f t="shared" ref="A5260:B5260" ca="1" si="5488">RAND()</f>
        <v>0.4520582463681363</v>
      </c>
      <c r="B5260" s="8">
        <f t="shared" ca="1" si="5488"/>
        <v>0.25841778443931895</v>
      </c>
      <c r="C5260" s="8">
        <f t="shared" ca="1" si="5447"/>
        <v>50.154867256637168</v>
      </c>
      <c r="D5260" s="8">
        <f t="shared" ca="1" si="5448"/>
        <v>1</v>
      </c>
      <c r="E5260" s="8">
        <f t="shared" ca="1" si="5304"/>
        <v>57.683229047243948</v>
      </c>
      <c r="F5260" s="8">
        <f t="shared" ca="1" si="5305"/>
        <v>22279.911755986661</v>
      </c>
      <c r="G5260" s="10">
        <f t="shared" ca="1" si="5306"/>
        <v>1285177.2529729616</v>
      </c>
    </row>
    <row r="5261" spans="1:7" ht="13" x14ac:dyDescent="0.15">
      <c r="A5261" s="8">
        <f t="shared" ref="A5261:B5261" ca="1" si="5489">RAND()</f>
        <v>0.23884365122561335</v>
      </c>
      <c r="B5261" s="8">
        <f t="shared" ca="1" si="5489"/>
        <v>0.27887928729428335</v>
      </c>
      <c r="C5261" s="8">
        <f t="shared" ca="1" si="5447"/>
        <v>50.154867256637168</v>
      </c>
      <c r="D5261" s="8">
        <f t="shared" ca="1" si="5448"/>
        <v>1</v>
      </c>
      <c r="E5261" s="8">
        <f t="shared" ca="1" si="5304"/>
        <v>64.438569735171356</v>
      </c>
      <c r="F5261" s="8">
        <f t="shared" ca="1" si="5305"/>
        <v>19179.013394386438</v>
      </c>
      <c r="G5261" s="10">
        <f t="shared" ca="1" si="5306"/>
        <v>1235868.1920659561</v>
      </c>
    </row>
    <row r="5262" spans="1:7" ht="13" x14ac:dyDescent="0.15">
      <c r="A5262" s="8">
        <f t="shared" ref="A5262:B5262" ca="1" si="5490">RAND()</f>
        <v>0.70802889907686861</v>
      </c>
      <c r="B5262" s="8">
        <f t="shared" ca="1" si="5490"/>
        <v>0.17648766482607936</v>
      </c>
      <c r="C5262" s="8">
        <f t="shared" ca="1" si="5447"/>
        <v>46.097560975609753</v>
      </c>
      <c r="D5262" s="8">
        <f t="shared" ca="1" si="5448"/>
        <v>1</v>
      </c>
      <c r="E5262" s="8">
        <f t="shared" ca="1" si="5304"/>
        <v>31.498150432939614</v>
      </c>
      <c r="F5262" s="8">
        <f t="shared" ca="1" si="5305"/>
        <v>19945.290982914659</v>
      </c>
      <c r="G5262" s="10">
        <f t="shared" ca="1" si="5306"/>
        <v>628239.77580859989</v>
      </c>
    </row>
    <row r="5263" spans="1:7" ht="13" x14ac:dyDescent="0.15">
      <c r="A5263" s="8">
        <f t="shared" ref="A5263:B5263" ca="1" si="5491">RAND()</f>
        <v>0.71864724947333825</v>
      </c>
      <c r="B5263" s="8">
        <f t="shared" ca="1" si="5491"/>
        <v>3.5120942470502237E-2</v>
      </c>
      <c r="C5263" s="8">
        <f t="shared" ca="1" si="5447"/>
        <v>46.097560975609753</v>
      </c>
      <c r="D5263" s="8">
        <f t="shared" ca="1" si="5448"/>
        <v>1</v>
      </c>
      <c r="E5263" s="8">
        <f t="shared" ca="1" si="5304"/>
        <v>35.12353976068259</v>
      </c>
      <c r="F5263" s="8">
        <f t="shared" ca="1" si="5305"/>
        <v>22973.641564478487</v>
      </c>
      <c r="G5263" s="10">
        <f t="shared" ca="1" si="5306"/>
        <v>806915.61293763027</v>
      </c>
    </row>
    <row r="5264" spans="1:7" ht="13" x14ac:dyDescent="0.15">
      <c r="A5264" s="8">
        <f t="shared" ref="A5264:B5264" ca="1" si="5492">RAND()</f>
        <v>0.44841857368246008</v>
      </c>
      <c r="B5264" s="8">
        <f t="shared" ca="1" si="5492"/>
        <v>0.23357076943926547</v>
      </c>
      <c r="C5264" s="8">
        <f t="shared" ca="1" si="5447"/>
        <v>50.154867256637168</v>
      </c>
      <c r="D5264" s="8">
        <f t="shared" ca="1" si="5448"/>
        <v>1</v>
      </c>
      <c r="E5264" s="8">
        <f t="shared" ca="1" si="5304"/>
        <v>37.762085520104691</v>
      </c>
      <c r="F5264" s="8">
        <f t="shared" ca="1" si="5305"/>
        <v>24943.157335489534</v>
      </c>
      <c r="G5264" s="10">
        <f t="shared" ca="1" si="5306"/>
        <v>941905.64044418244</v>
      </c>
    </row>
    <row r="5265" spans="1:7" ht="13" x14ac:dyDescent="0.15">
      <c r="A5265" s="8">
        <f t="shared" ref="A5265:B5265" ca="1" si="5493">RAND()</f>
        <v>0.9529565482633271</v>
      </c>
      <c r="B5265" s="8">
        <f t="shared" ca="1" si="5493"/>
        <v>0.7356340040154552</v>
      </c>
      <c r="C5265" s="8">
        <f t="shared" ca="1" si="5447"/>
        <v>48</v>
      </c>
      <c r="D5265" s="8">
        <f t="shared" ca="1" si="5448"/>
        <v>3</v>
      </c>
      <c r="E5265" s="8">
        <f t="shared" ca="1" si="5304"/>
        <v>248.1964754913466</v>
      </c>
      <c r="F5265" s="8">
        <f t="shared" ca="1" si="5305"/>
        <v>23673.10777305458</v>
      </c>
      <c r="G5265" s="10">
        <f t="shared" ca="1" si="5306"/>
        <v>5875581.9131989479</v>
      </c>
    </row>
    <row r="5266" spans="1:7" ht="13" x14ac:dyDescent="0.15">
      <c r="A5266" s="8">
        <f t="shared" ref="A5266:B5266" ca="1" si="5494">RAND()</f>
        <v>0.49408323886836336</v>
      </c>
      <c r="B5266" s="8">
        <f t="shared" ca="1" si="5494"/>
        <v>8.0506576427211707E-2</v>
      </c>
      <c r="C5266" s="8">
        <f t="shared" ca="1" si="5447"/>
        <v>50.154867256637168</v>
      </c>
      <c r="D5266" s="8">
        <f t="shared" ca="1" si="5448"/>
        <v>1</v>
      </c>
      <c r="E5266" s="8">
        <f t="shared" ca="1" si="5304"/>
        <v>59.338699043352563</v>
      </c>
      <c r="F5266" s="8">
        <f t="shared" ca="1" si="5305"/>
        <v>26618.26839946691</v>
      </c>
      <c r="G5266" s="10">
        <f t="shared" ca="1" si="5306"/>
        <v>1579493.4176111489</v>
      </c>
    </row>
    <row r="5267" spans="1:7" ht="13" x14ac:dyDescent="0.15">
      <c r="A5267" s="8">
        <f t="shared" ref="A5267:B5267" ca="1" si="5495">RAND()</f>
        <v>0.14760492437320283</v>
      </c>
      <c r="B5267" s="8">
        <f t="shared" ca="1" si="5495"/>
        <v>0.47980913776815903</v>
      </c>
      <c r="C5267" s="8">
        <f t="shared" ca="1" si="5447"/>
        <v>50.154867256637168</v>
      </c>
      <c r="D5267" s="8">
        <f t="shared" ca="1" si="5448"/>
        <v>2</v>
      </c>
      <c r="E5267" s="8">
        <f t="shared" ca="1" si="5304"/>
        <v>45.460319817795067</v>
      </c>
      <c r="F5267" s="8">
        <f t="shared" ca="1" si="5305"/>
        <v>18931.161408353233</v>
      </c>
      <c r="G5267" s="10">
        <f t="shared" ca="1" si="5306"/>
        <v>860616.65214603767</v>
      </c>
    </row>
    <row r="5268" spans="1:7" ht="13" x14ac:dyDescent="0.15">
      <c r="A5268" s="8">
        <f t="shared" ref="A5268:B5268" ca="1" si="5496">RAND()</f>
        <v>0.70679890637986964</v>
      </c>
      <c r="B5268" s="8">
        <f t="shared" ca="1" si="5496"/>
        <v>0.3389150013782819</v>
      </c>
      <c r="C5268" s="8">
        <f t="shared" ca="1" si="5447"/>
        <v>46.097560975609753</v>
      </c>
      <c r="D5268" s="8">
        <f t="shared" ca="1" si="5448"/>
        <v>1</v>
      </c>
      <c r="E5268" s="8">
        <f t="shared" ca="1" si="5304"/>
        <v>39.519951093217053</v>
      </c>
      <c r="F5268" s="8">
        <f t="shared" ca="1" si="5305"/>
        <v>26648.423287581682</v>
      </c>
      <c r="G5268" s="10">
        <f t="shared" ca="1" si="5306"/>
        <v>1053144.3850365744</v>
      </c>
    </row>
    <row r="5269" spans="1:7" ht="13" x14ac:dyDescent="0.15">
      <c r="A5269" s="8">
        <f t="shared" ref="A5269:B5269" ca="1" si="5497">RAND()</f>
        <v>0.55507434025844771</v>
      </c>
      <c r="B5269" s="8">
        <f t="shared" ca="1" si="5497"/>
        <v>0.94150375343045456</v>
      </c>
      <c r="C5269" s="8">
        <f t="shared" ca="1" si="5447"/>
        <v>46.097560975609753</v>
      </c>
      <c r="D5269" s="8">
        <f t="shared" ca="1" si="5448"/>
        <v>4</v>
      </c>
      <c r="E5269" s="8">
        <f t="shared" ca="1" si="5304"/>
        <v>106.29788757082257</v>
      </c>
      <c r="F5269" s="8">
        <f t="shared" ca="1" si="5305"/>
        <v>20418.126630101906</v>
      </c>
      <c r="G5269" s="10">
        <f t="shared" ca="1" si="5306"/>
        <v>2170403.7289333907</v>
      </c>
    </row>
    <row r="5270" spans="1:7" ht="13" x14ac:dyDescent="0.15">
      <c r="A5270" s="8">
        <f t="shared" ref="A5270:B5270" ca="1" si="5498">RAND()</f>
        <v>0.67886945410913691</v>
      </c>
      <c r="B5270" s="8">
        <f t="shared" ca="1" si="5498"/>
        <v>0.69234973243887321</v>
      </c>
      <c r="C5270" s="8">
        <f t="shared" ca="1" si="5447"/>
        <v>46.097560975609753</v>
      </c>
      <c r="D5270" s="8">
        <f t="shared" ca="1" si="5448"/>
        <v>3</v>
      </c>
      <c r="E5270" s="8">
        <f t="shared" ca="1" si="5304"/>
        <v>139.45411644572908</v>
      </c>
      <c r="F5270" s="8">
        <f t="shared" ca="1" si="5305"/>
        <v>22534.733217253226</v>
      </c>
      <c r="G5270" s="10">
        <f t="shared" ca="1" si="5306"/>
        <v>3142561.3101522704</v>
      </c>
    </row>
    <row r="5271" spans="1:7" ht="13" x14ac:dyDescent="0.15">
      <c r="A5271" s="8">
        <f t="shared" ref="A5271:B5271" ca="1" si="5499">RAND()</f>
        <v>0.53570830189239749</v>
      </c>
      <c r="B5271" s="8">
        <f t="shared" ca="1" si="5499"/>
        <v>0.59273202369512989</v>
      </c>
      <c r="C5271" s="8">
        <f t="shared" ca="1" si="5447"/>
        <v>50.154867256637168</v>
      </c>
      <c r="D5271" s="8">
        <f t="shared" ca="1" si="5448"/>
        <v>2</v>
      </c>
      <c r="E5271" s="8">
        <f t="shared" ca="1" si="5304"/>
        <v>164.05958883595676</v>
      </c>
      <c r="F5271" s="8">
        <f t="shared" ca="1" si="5305"/>
        <v>21839.523834439213</v>
      </c>
      <c r="G5271" s="10">
        <f t="shared" ca="1" si="5306"/>
        <v>3582983.300651175</v>
      </c>
    </row>
    <row r="5272" spans="1:7" ht="13" x14ac:dyDescent="0.15">
      <c r="A5272" s="8">
        <f t="shared" ref="A5272:B5272" ca="1" si="5500">RAND()</f>
        <v>0.91544556763936624</v>
      </c>
      <c r="B5272" s="8">
        <f t="shared" ca="1" si="5500"/>
        <v>0.21432595471893556</v>
      </c>
      <c r="C5272" s="8">
        <f t="shared" ca="1" si="5447"/>
        <v>48</v>
      </c>
      <c r="D5272" s="8">
        <f t="shared" ca="1" si="5448"/>
        <v>1</v>
      </c>
      <c r="E5272" s="8">
        <f t="shared" ca="1" si="5304"/>
        <v>49.38250191754554</v>
      </c>
      <c r="F5272" s="8">
        <f t="shared" ca="1" si="5305"/>
        <v>22260.673467080171</v>
      </c>
      <c r="G5272" s="10">
        <f t="shared" ca="1" si="5306"/>
        <v>1099287.7501739417</v>
      </c>
    </row>
    <row r="5273" spans="1:7" ht="13" x14ac:dyDescent="0.15">
      <c r="A5273" s="8">
        <f t="shared" ref="A5273:B5273" ca="1" si="5501">RAND()</f>
        <v>0.21486892365228571</v>
      </c>
      <c r="B5273" s="8">
        <f t="shared" ca="1" si="5501"/>
        <v>0.67197840277058241</v>
      </c>
      <c r="C5273" s="8">
        <f t="shared" ca="1" si="5447"/>
        <v>50.154867256637168</v>
      </c>
      <c r="D5273" s="8">
        <f t="shared" ca="1" si="5448"/>
        <v>3</v>
      </c>
      <c r="E5273" s="8">
        <f t="shared" ca="1" si="5304"/>
        <v>86.777078322450592</v>
      </c>
      <c r="F5273" s="8">
        <f t="shared" ca="1" si="5305"/>
        <v>22753.424955035829</v>
      </c>
      <c r="G5273" s="10">
        <f t="shared" ca="1" si="5306"/>
        <v>1974475.739427146</v>
      </c>
    </row>
    <row r="5274" spans="1:7" ht="13" x14ac:dyDescent="0.15">
      <c r="A5274" s="8">
        <f t="shared" ref="A5274:B5274" ca="1" si="5502">RAND()</f>
        <v>0.16513574982871615</v>
      </c>
      <c r="B5274" s="8">
        <f t="shared" ca="1" si="5502"/>
        <v>0.19635018763382051</v>
      </c>
      <c r="C5274" s="8">
        <f t="shared" ca="1" si="5447"/>
        <v>50.154867256637168</v>
      </c>
      <c r="D5274" s="8">
        <f t="shared" ca="1" si="5448"/>
        <v>1</v>
      </c>
      <c r="E5274" s="8">
        <f t="shared" ca="1" si="5304"/>
        <v>51.366282626568179</v>
      </c>
      <c r="F5274" s="8">
        <f t="shared" ca="1" si="5305"/>
        <v>20279.01777475885</v>
      </c>
      <c r="G5274" s="10">
        <f t="shared" ca="1" si="5306"/>
        <v>1041657.7584074627</v>
      </c>
    </row>
    <row r="5275" spans="1:7" ht="13" x14ac:dyDescent="0.15">
      <c r="A5275" s="8">
        <f t="shared" ref="A5275:B5275" ca="1" si="5503">RAND()</f>
        <v>0.87417271912925698</v>
      </c>
      <c r="B5275" s="8">
        <f t="shared" ca="1" si="5503"/>
        <v>0.40953587645897682</v>
      </c>
      <c r="C5275" s="8">
        <f t="shared" ca="1" si="5447"/>
        <v>48</v>
      </c>
      <c r="D5275" s="8">
        <f t="shared" ca="1" si="5448"/>
        <v>2</v>
      </c>
      <c r="E5275" s="8">
        <f t="shared" ca="1" si="5304"/>
        <v>140.13464943079427</v>
      </c>
      <c r="F5275" s="8">
        <f t="shared" ca="1" si="5305"/>
        <v>22790.806266074338</v>
      </c>
      <c r="G5275" s="10">
        <f t="shared" ca="1" si="5306"/>
        <v>3193781.6463414766</v>
      </c>
    </row>
    <row r="5276" spans="1:7" ht="13" x14ac:dyDescent="0.15">
      <c r="A5276" s="8">
        <f t="shared" ref="A5276:B5276" ca="1" si="5504">RAND()</f>
        <v>0.82141680773351455</v>
      </c>
      <c r="B5276" s="8">
        <f t="shared" ca="1" si="5504"/>
        <v>0.38316666662074617</v>
      </c>
      <c r="C5276" s="8">
        <f t="shared" ca="1" si="5447"/>
        <v>48</v>
      </c>
      <c r="D5276" s="8">
        <f t="shared" ca="1" si="5448"/>
        <v>2</v>
      </c>
      <c r="E5276" s="8">
        <f t="shared" ca="1" si="5304"/>
        <v>74.018858790301607</v>
      </c>
      <c r="F5276" s="8">
        <f t="shared" ca="1" si="5305"/>
        <v>20530.864585059084</v>
      </c>
      <c r="G5276" s="10">
        <f t="shared" ca="1" si="5306"/>
        <v>1519671.1665642925</v>
      </c>
    </row>
    <row r="5277" spans="1:7" ht="13" x14ac:dyDescent="0.15">
      <c r="A5277" s="8">
        <f t="shared" ref="A5277:B5277" ca="1" si="5505">RAND()</f>
        <v>0.12598757442320652</v>
      </c>
      <c r="B5277" s="8">
        <f t="shared" ca="1" si="5505"/>
        <v>0.95538578564123178</v>
      </c>
      <c r="C5277" s="8">
        <f t="shared" ca="1" si="5447"/>
        <v>50.154867256637168</v>
      </c>
      <c r="D5277" s="8">
        <f t="shared" ca="1" si="5448"/>
        <v>5</v>
      </c>
      <c r="E5277" s="8">
        <f t="shared" ca="1" si="5304"/>
        <v>25.44736749867532</v>
      </c>
      <c r="F5277" s="8">
        <f t="shared" ca="1" si="5305"/>
        <v>22179.054416161674</v>
      </c>
      <c r="G5277" s="10">
        <f t="shared" ca="1" si="5306"/>
        <v>564398.54850118386</v>
      </c>
    </row>
    <row r="5278" spans="1:7" ht="13" x14ac:dyDescent="0.15">
      <c r="A5278" s="8">
        <f t="shared" ref="A5278:B5278" ca="1" si="5506">RAND()</f>
        <v>0.63531623491121358</v>
      </c>
      <c r="B5278" s="8">
        <f t="shared" ca="1" si="5506"/>
        <v>0.61429083065088985</v>
      </c>
      <c r="C5278" s="8">
        <f t="shared" ca="1" si="5447"/>
        <v>46.097560975609753</v>
      </c>
      <c r="D5278" s="8">
        <f t="shared" ca="1" si="5448"/>
        <v>2</v>
      </c>
      <c r="E5278" s="8">
        <f t="shared" ca="1" si="5304"/>
        <v>160.48678217537341</v>
      </c>
      <c r="F5278" s="8">
        <f t="shared" ca="1" si="5305"/>
        <v>20987.614620900506</v>
      </c>
      <c r="G5278" s="10">
        <f t="shared" ca="1" si="5306"/>
        <v>3368234.7360451417</v>
      </c>
    </row>
    <row r="5279" spans="1:7" ht="13" x14ac:dyDescent="0.15">
      <c r="A5279" s="8">
        <f t="shared" ref="A5279:B5279" ca="1" si="5507">RAND()</f>
        <v>0.72799098914822413</v>
      </c>
      <c r="B5279" s="8">
        <f t="shared" ca="1" si="5507"/>
        <v>0.19841253457712604</v>
      </c>
      <c r="C5279" s="8">
        <f t="shared" ca="1" si="5447"/>
        <v>46.097560975609753</v>
      </c>
      <c r="D5279" s="8">
        <f t="shared" ca="1" si="5448"/>
        <v>1</v>
      </c>
      <c r="E5279" s="8">
        <f t="shared" ca="1" si="5304"/>
        <v>25.847905569815673</v>
      </c>
      <c r="F5279" s="8">
        <f t="shared" ca="1" si="5305"/>
        <v>21250.421527560276</v>
      </c>
      <c r="G5279" s="10">
        <f t="shared" ca="1" si="5306"/>
        <v>549278.88896315615</v>
      </c>
    </row>
    <row r="5280" spans="1:7" ht="13" x14ac:dyDescent="0.15">
      <c r="A5280" s="8">
        <f t="shared" ref="A5280:B5280" ca="1" si="5508">RAND()</f>
        <v>0.49147425524878541</v>
      </c>
      <c r="B5280" s="8">
        <f t="shared" ca="1" si="5508"/>
        <v>0.97292217603113151</v>
      </c>
      <c r="C5280" s="8">
        <f t="shared" ca="1" si="5447"/>
        <v>50.154867256637168</v>
      </c>
      <c r="D5280" s="8">
        <f t="shared" ca="1" si="5448"/>
        <v>5</v>
      </c>
      <c r="E5280" s="8">
        <f t="shared" ca="1" si="5304"/>
        <v>165.62692988282606</v>
      </c>
      <c r="F5280" s="8">
        <f t="shared" ca="1" si="5305"/>
        <v>25142.139166361761</v>
      </c>
      <c r="G5280" s="10">
        <f t="shared" ca="1" si="5306"/>
        <v>4164215.3208112544</v>
      </c>
    </row>
    <row r="5281" spans="1:7" ht="13" x14ac:dyDescent="0.15">
      <c r="A5281" s="8">
        <f t="shared" ref="A5281:B5281" ca="1" si="5509">RAND()</f>
        <v>0.54607608760294657</v>
      </c>
      <c r="B5281" s="8">
        <f t="shared" ca="1" si="5509"/>
        <v>0.8011605315856748</v>
      </c>
      <c r="C5281" s="8">
        <f t="shared" ca="1" si="5447"/>
        <v>46.097560975609753</v>
      </c>
      <c r="D5281" s="8">
        <f t="shared" ca="1" si="5448"/>
        <v>3</v>
      </c>
      <c r="E5281" s="8">
        <f t="shared" ca="1" si="5304"/>
        <v>170.0112638502797</v>
      </c>
      <c r="F5281" s="8">
        <f t="shared" ca="1" si="5305"/>
        <v>21320.064803481237</v>
      </c>
      <c r="G5281" s="10">
        <f t="shared" ca="1" si="5306"/>
        <v>3624651.1626097104</v>
      </c>
    </row>
    <row r="5282" spans="1:7" ht="13" x14ac:dyDescent="0.15">
      <c r="A5282" s="8">
        <f t="shared" ref="A5282:B5282" ca="1" si="5510">RAND()</f>
        <v>0.67834038608722802</v>
      </c>
      <c r="B5282" s="8">
        <f t="shared" ca="1" si="5510"/>
        <v>0.9062220743742283</v>
      </c>
      <c r="C5282" s="8">
        <f t="shared" ca="1" si="5447"/>
        <v>46.097560975609753</v>
      </c>
      <c r="D5282" s="8">
        <f t="shared" ca="1" si="5448"/>
        <v>4</v>
      </c>
      <c r="E5282" s="8">
        <f t="shared" ca="1" si="5304"/>
        <v>221.30459398077286</v>
      </c>
      <c r="F5282" s="8">
        <f t="shared" ca="1" si="5305"/>
        <v>23179.999841726563</v>
      </c>
      <c r="G5282" s="10">
        <f t="shared" ca="1" si="5306"/>
        <v>5129840.4534476763</v>
      </c>
    </row>
    <row r="5283" spans="1:7" ht="13" x14ac:dyDescent="0.15">
      <c r="A5283" s="8">
        <f t="shared" ref="A5283:B5283" ca="1" si="5511">RAND()</f>
        <v>0.73971075135385567</v>
      </c>
      <c r="B5283" s="8">
        <f t="shared" ca="1" si="5511"/>
        <v>0.49696297921667909</v>
      </c>
      <c r="C5283" s="8">
        <f t="shared" ca="1" si="5447"/>
        <v>46.097560975609753</v>
      </c>
      <c r="D5283" s="8">
        <f t="shared" ca="1" si="5448"/>
        <v>2</v>
      </c>
      <c r="E5283" s="8">
        <f t="shared" ca="1" si="5304"/>
        <v>65.78624318323898</v>
      </c>
      <c r="F5283" s="8">
        <f t="shared" ca="1" si="5305"/>
        <v>18305.345695595464</v>
      </c>
      <c r="G5283" s="10">
        <f t="shared" ca="1" si="5306"/>
        <v>1204239.9234837</v>
      </c>
    </row>
    <row r="5284" spans="1:7" ht="13" x14ac:dyDescent="0.15">
      <c r="A5284" s="8">
        <f t="shared" ref="A5284:B5284" ca="1" si="5512">RAND()</f>
        <v>0.22699411059106567</v>
      </c>
      <c r="B5284" s="8">
        <f t="shared" ca="1" si="5512"/>
        <v>0.12042490620619528</v>
      </c>
      <c r="C5284" s="8">
        <f t="shared" ref="C5284:C5347" ca="1" si="5513">VLOOKUP(A5284,locations,2,TRUE)</f>
        <v>50.154867256637168</v>
      </c>
      <c r="D5284" s="8">
        <f t="shared" ref="D5284:D5347" ca="1" si="5514">VLOOKUP(B5284,EIF,2, TRUE)</f>
        <v>1</v>
      </c>
      <c r="E5284" s="8">
        <f t="shared" ca="1" si="5304"/>
        <v>31.145432379674986</v>
      </c>
      <c r="F5284" s="8">
        <f t="shared" ca="1" si="5305"/>
        <v>21011.171394526573</v>
      </c>
      <c r="G5284" s="10">
        <f t="shared" ca="1" si="5306"/>
        <v>654402.01788598881</v>
      </c>
    </row>
    <row r="5285" spans="1:7" ht="13" x14ac:dyDescent="0.15">
      <c r="A5285" s="8">
        <f t="shared" ref="A5285:B5285" ca="1" si="5515">RAND()</f>
        <v>0.9932683500589895</v>
      </c>
      <c r="B5285" s="8">
        <f t="shared" ca="1" si="5515"/>
        <v>0.59839382790891882</v>
      </c>
      <c r="C5285" s="8">
        <f t="shared" ca="1" si="5513"/>
        <v>63.333333333333336</v>
      </c>
      <c r="D5285" s="8">
        <f t="shared" ca="1" si="5514"/>
        <v>2</v>
      </c>
      <c r="E5285" s="8">
        <f t="shared" ca="1" si="5304"/>
        <v>96.992184892723799</v>
      </c>
      <c r="F5285" s="8">
        <f t="shared" ca="1" si="5305"/>
        <v>25736.78381044713</v>
      </c>
      <c r="G5285" s="10">
        <f t="shared" ca="1" si="5306"/>
        <v>2496266.8938869485</v>
      </c>
    </row>
    <row r="5286" spans="1:7" ht="13" x14ac:dyDescent="0.15">
      <c r="A5286" s="8">
        <f t="shared" ref="A5286:B5286" ca="1" si="5516">RAND()</f>
        <v>0.51293913400933211</v>
      </c>
      <c r="B5286" s="8">
        <f t="shared" ca="1" si="5516"/>
        <v>0.88301616126023375</v>
      </c>
      <c r="C5286" s="8">
        <f t="shared" ca="1" si="5513"/>
        <v>50.154867256637168</v>
      </c>
      <c r="D5286" s="8">
        <f t="shared" ca="1" si="5514"/>
        <v>4</v>
      </c>
      <c r="E5286" s="8">
        <f t="shared" ca="1" si="5304"/>
        <v>119.1858798647645</v>
      </c>
      <c r="F5286" s="8">
        <f t="shared" ca="1" si="5305"/>
        <v>20165.99634482912</v>
      </c>
      <c r="G5286" s="10">
        <f t="shared" ca="1" si="5306"/>
        <v>2403502.0177080836</v>
      </c>
    </row>
    <row r="5287" spans="1:7" ht="13" x14ac:dyDescent="0.15">
      <c r="A5287" s="8">
        <f t="shared" ref="A5287:B5287" ca="1" si="5517">RAND()</f>
        <v>0.22685783917211155</v>
      </c>
      <c r="B5287" s="8">
        <f t="shared" ca="1" si="5517"/>
        <v>0.27438603092919467</v>
      </c>
      <c r="C5287" s="8">
        <f t="shared" ca="1" si="5513"/>
        <v>50.154867256637168</v>
      </c>
      <c r="D5287" s="8">
        <f t="shared" ca="1" si="5514"/>
        <v>1</v>
      </c>
      <c r="E5287" s="8">
        <f t="shared" ca="1" si="5304"/>
        <v>29.679286366512972</v>
      </c>
      <c r="F5287" s="8">
        <f t="shared" ca="1" si="5305"/>
        <v>19202.258186833897</v>
      </c>
      <c r="G5287" s="10">
        <f t="shared" ca="1" si="5306"/>
        <v>569909.31961076136</v>
      </c>
    </row>
    <row r="5288" spans="1:7" ht="13" x14ac:dyDescent="0.15">
      <c r="A5288" s="8">
        <f t="shared" ref="A5288:B5288" ca="1" si="5518">RAND()</f>
        <v>0.64035840362907237</v>
      </c>
      <c r="B5288" s="8">
        <f t="shared" ca="1" si="5518"/>
        <v>0.3178775261643827</v>
      </c>
      <c r="C5288" s="8">
        <f t="shared" ca="1" si="5513"/>
        <v>46.097560975609753</v>
      </c>
      <c r="D5288" s="8">
        <f t="shared" ca="1" si="5514"/>
        <v>1</v>
      </c>
      <c r="E5288" s="8">
        <f t="shared" ca="1" si="5304"/>
        <v>72.951827299958268</v>
      </c>
      <c r="F5288" s="8">
        <f t="shared" ca="1" si="5305"/>
        <v>23329.980051771996</v>
      </c>
      <c r="G5288" s="10">
        <f t="shared" ca="1" si="5306"/>
        <v>1701964.6756483421</v>
      </c>
    </row>
    <row r="5289" spans="1:7" ht="13" x14ac:dyDescent="0.15">
      <c r="A5289" s="8">
        <f t="shared" ref="A5289:B5289" ca="1" si="5519">RAND()</f>
        <v>0.61837705503653573</v>
      </c>
      <c r="B5289" s="8">
        <f t="shared" ca="1" si="5519"/>
        <v>0.52388308323833088</v>
      </c>
      <c r="C5289" s="8">
        <f t="shared" ca="1" si="5513"/>
        <v>46.097560975609753</v>
      </c>
      <c r="D5289" s="8">
        <f t="shared" ca="1" si="5514"/>
        <v>2</v>
      </c>
      <c r="E5289" s="8">
        <f t="shared" ca="1" si="5304"/>
        <v>13.457786008925211</v>
      </c>
      <c r="F5289" s="8">
        <f t="shared" ca="1" si="5305"/>
        <v>19968.560789099673</v>
      </c>
      <c r="G5289" s="10">
        <f t="shared" ca="1" si="5306"/>
        <v>268732.61800591816</v>
      </c>
    </row>
    <row r="5290" spans="1:7" ht="13" x14ac:dyDescent="0.15">
      <c r="A5290" s="8">
        <f t="shared" ref="A5290:B5290" ca="1" si="5520">RAND()</f>
        <v>0.80969999313627827</v>
      </c>
      <c r="B5290" s="8">
        <f t="shared" ca="1" si="5520"/>
        <v>0.76615348305893116</v>
      </c>
      <c r="C5290" s="8">
        <f t="shared" ca="1" si="5513"/>
        <v>48</v>
      </c>
      <c r="D5290" s="8">
        <f t="shared" ca="1" si="5514"/>
        <v>3</v>
      </c>
      <c r="E5290" s="8">
        <f t="shared" ca="1" si="5304"/>
        <v>210.90668108437168</v>
      </c>
      <c r="F5290" s="8">
        <f t="shared" ca="1" si="5305"/>
        <v>21720.904915394502</v>
      </c>
      <c r="G5290" s="10">
        <f t="shared" ca="1" si="5306"/>
        <v>4581083.9658550695</v>
      </c>
    </row>
    <row r="5291" spans="1:7" ht="13" x14ac:dyDescent="0.15">
      <c r="A5291" s="8">
        <f t="shared" ref="A5291:B5291" ca="1" si="5521">RAND()</f>
        <v>0.57600113376951401</v>
      </c>
      <c r="B5291" s="8">
        <f t="shared" ca="1" si="5521"/>
        <v>0.10398191593613026</v>
      </c>
      <c r="C5291" s="8">
        <f t="shared" ca="1" si="5513"/>
        <v>46.097560975609753</v>
      </c>
      <c r="D5291" s="8">
        <f t="shared" ca="1" si="5514"/>
        <v>1</v>
      </c>
      <c r="E5291" s="8">
        <f t="shared" ca="1" si="5304"/>
        <v>50.733304135157525</v>
      </c>
      <c r="F5291" s="8">
        <f t="shared" ca="1" si="5305"/>
        <v>23465.678734591551</v>
      </c>
      <c r="G5291" s="10">
        <f t="shared" ca="1" si="5306"/>
        <v>1190491.4159799316</v>
      </c>
    </row>
    <row r="5292" spans="1:7" ht="13" x14ac:dyDescent="0.15">
      <c r="A5292" s="8">
        <f t="shared" ref="A5292:B5292" ca="1" si="5522">RAND()</f>
        <v>0.43558595367334996</v>
      </c>
      <c r="B5292" s="8">
        <f t="shared" ca="1" si="5522"/>
        <v>0.85150609827380763</v>
      </c>
      <c r="C5292" s="8">
        <f t="shared" ca="1" si="5513"/>
        <v>50.154867256637168</v>
      </c>
      <c r="D5292" s="8">
        <f t="shared" ca="1" si="5514"/>
        <v>4</v>
      </c>
      <c r="E5292" s="8">
        <f t="shared" ca="1" si="5304"/>
        <v>327.20942609975214</v>
      </c>
      <c r="F5292" s="8">
        <f t="shared" ca="1" si="5305"/>
        <v>23672.680445966162</v>
      </c>
      <c r="G5292" s="10">
        <f t="shared" ca="1" si="5306"/>
        <v>7745924.1829674123</v>
      </c>
    </row>
    <row r="5293" spans="1:7" ht="13" x14ac:dyDescent="0.15">
      <c r="A5293" s="8">
        <f t="shared" ref="A5293:B5293" ca="1" si="5523">RAND()</f>
        <v>0.42812051775313575</v>
      </c>
      <c r="B5293" s="8">
        <f t="shared" ca="1" si="5523"/>
        <v>0.22166844370525007</v>
      </c>
      <c r="C5293" s="8">
        <f t="shared" ca="1" si="5513"/>
        <v>50.154867256637168</v>
      </c>
      <c r="D5293" s="8">
        <f t="shared" ca="1" si="5514"/>
        <v>1</v>
      </c>
      <c r="E5293" s="8">
        <f t="shared" ca="1" si="5304"/>
        <v>52.694658330154866</v>
      </c>
      <c r="F5293" s="8">
        <f t="shared" ca="1" si="5305"/>
        <v>26446.887297241006</v>
      </c>
      <c r="G5293" s="10">
        <f t="shared" ca="1" si="5306"/>
        <v>1393609.6900242276</v>
      </c>
    </row>
    <row r="5294" spans="1:7" ht="13" x14ac:dyDescent="0.15">
      <c r="A5294" s="8">
        <f t="shared" ref="A5294:B5294" ca="1" si="5524">RAND()</f>
        <v>0.47717420518500031</v>
      </c>
      <c r="B5294" s="8">
        <f t="shared" ca="1" si="5524"/>
        <v>0.55116157488922024</v>
      </c>
      <c r="C5294" s="8">
        <f t="shared" ca="1" si="5513"/>
        <v>50.154867256637168</v>
      </c>
      <c r="D5294" s="8">
        <f t="shared" ca="1" si="5514"/>
        <v>2</v>
      </c>
      <c r="E5294" s="8">
        <f t="shared" ca="1" si="5304"/>
        <v>176.90913370050873</v>
      </c>
      <c r="F5294" s="8">
        <f t="shared" ca="1" si="5305"/>
        <v>21781.321710425775</v>
      </c>
      <c r="G5294" s="10">
        <f t="shared" ca="1" si="5306"/>
        <v>3853314.7546435068</v>
      </c>
    </row>
    <row r="5295" spans="1:7" ht="13" x14ac:dyDescent="0.15">
      <c r="A5295" s="8">
        <f t="shared" ref="A5295:B5295" ca="1" si="5525">RAND()</f>
        <v>0.72117994945535768</v>
      </c>
      <c r="B5295" s="8">
        <f t="shared" ca="1" si="5525"/>
        <v>0.32939724057073272</v>
      </c>
      <c r="C5295" s="8">
        <f t="shared" ca="1" si="5513"/>
        <v>46.097560975609753</v>
      </c>
      <c r="D5295" s="8">
        <f t="shared" ca="1" si="5514"/>
        <v>1</v>
      </c>
      <c r="E5295" s="8">
        <f t="shared" ca="1" si="5304"/>
        <v>36.610395361906079</v>
      </c>
      <c r="F5295" s="8">
        <f t="shared" ca="1" si="5305"/>
        <v>25325.703592058788</v>
      </c>
      <c r="G5295" s="10">
        <f t="shared" ca="1" si="5306"/>
        <v>927184.0213237172</v>
      </c>
    </row>
    <row r="5296" spans="1:7" ht="13" x14ac:dyDescent="0.15">
      <c r="A5296" s="8">
        <f t="shared" ref="A5296:B5296" ca="1" si="5526">RAND()</f>
        <v>0.85668882817014669</v>
      </c>
      <c r="B5296" s="8">
        <f t="shared" ca="1" si="5526"/>
        <v>0.16977063866636755</v>
      </c>
      <c r="C5296" s="8">
        <f t="shared" ca="1" si="5513"/>
        <v>48</v>
      </c>
      <c r="D5296" s="8">
        <f t="shared" ca="1" si="5514"/>
        <v>1</v>
      </c>
      <c r="E5296" s="8">
        <f t="shared" ca="1" si="5304"/>
        <v>22.034940238545754</v>
      </c>
      <c r="F5296" s="8">
        <f t="shared" ca="1" si="5305"/>
        <v>22909.843107116005</v>
      </c>
      <c r="G5296" s="10">
        <f t="shared" ca="1" si="5306"/>
        <v>504817.02373976057</v>
      </c>
    </row>
    <row r="5297" spans="1:7" ht="13" x14ac:dyDescent="0.15">
      <c r="A5297" s="8">
        <f t="shared" ref="A5297:B5297" ca="1" si="5527">RAND()</f>
        <v>0.49012179532196465</v>
      </c>
      <c r="B5297" s="8">
        <f t="shared" ca="1" si="5527"/>
        <v>0.84943056009214835</v>
      </c>
      <c r="C5297" s="8">
        <f t="shared" ca="1" si="5513"/>
        <v>50.154867256637168</v>
      </c>
      <c r="D5297" s="8">
        <f t="shared" ca="1" si="5514"/>
        <v>3</v>
      </c>
      <c r="E5297" s="8">
        <f t="shared" ca="1" si="5304"/>
        <v>233.06336026435082</v>
      </c>
      <c r="F5297" s="8">
        <f t="shared" ca="1" si="5305"/>
        <v>22724.10364696418</v>
      </c>
      <c r="G5297" s="10">
        <f t="shared" ca="1" si="5306"/>
        <v>5296155.9549568612</v>
      </c>
    </row>
    <row r="5298" spans="1:7" ht="13" x14ac:dyDescent="0.15">
      <c r="A5298" s="8">
        <f t="shared" ref="A5298:B5298" ca="1" si="5528">RAND()</f>
        <v>0.41285727405946693</v>
      </c>
      <c r="B5298" s="8">
        <f t="shared" ca="1" si="5528"/>
        <v>0.8918990270201107</v>
      </c>
      <c r="C5298" s="8">
        <f t="shared" ca="1" si="5513"/>
        <v>50.154867256637168</v>
      </c>
      <c r="D5298" s="8">
        <f t="shared" ca="1" si="5514"/>
        <v>4</v>
      </c>
      <c r="E5298" s="8">
        <f t="shared" ca="1" si="5304"/>
        <v>238.60066635206644</v>
      </c>
      <c r="F5298" s="8">
        <f t="shared" ca="1" si="5305"/>
        <v>23887.387728077738</v>
      </c>
      <c r="G5298" s="10">
        <f t="shared" ca="1" si="5306"/>
        <v>5699546.6293295231</v>
      </c>
    </row>
    <row r="5299" spans="1:7" ht="13" x14ac:dyDescent="0.15">
      <c r="A5299" s="8">
        <f t="shared" ref="A5299:B5299" ca="1" si="5529">RAND()</f>
        <v>0.28582625884141366</v>
      </c>
      <c r="B5299" s="8">
        <f t="shared" ca="1" si="5529"/>
        <v>0.99127788661347849</v>
      </c>
      <c r="C5299" s="8">
        <f t="shared" ca="1" si="5513"/>
        <v>50.154867256637168</v>
      </c>
      <c r="D5299" s="8">
        <f t="shared" ca="1" si="5514"/>
        <v>5</v>
      </c>
      <c r="E5299" s="8">
        <f t="shared" ca="1" si="5304"/>
        <v>364.25990285133935</v>
      </c>
      <c r="F5299" s="8">
        <f t="shared" ca="1" si="5305"/>
        <v>22949.617614733867</v>
      </c>
      <c r="G5299" s="10">
        <f t="shared" ca="1" si="5306"/>
        <v>8359625.4828183446</v>
      </c>
    </row>
    <row r="5300" spans="1:7" ht="13" x14ac:dyDescent="0.15">
      <c r="A5300" s="8">
        <f t="shared" ref="A5300:B5300" ca="1" si="5530">RAND()</f>
        <v>0.19138562281455884</v>
      </c>
      <c r="B5300" s="8">
        <f t="shared" ca="1" si="5530"/>
        <v>0.46420248106055928</v>
      </c>
      <c r="C5300" s="8">
        <f t="shared" ca="1" si="5513"/>
        <v>50.154867256637168</v>
      </c>
      <c r="D5300" s="8">
        <f t="shared" ca="1" si="5514"/>
        <v>2</v>
      </c>
      <c r="E5300" s="8">
        <f t="shared" ca="1" si="5304"/>
        <v>97.243653248898823</v>
      </c>
      <c r="F5300" s="8">
        <f t="shared" ca="1" si="5305"/>
        <v>23778.868078899621</v>
      </c>
      <c r="G5300" s="10">
        <f t="shared" ca="1" si="5306"/>
        <v>2312344.0021158238</v>
      </c>
    </row>
    <row r="5301" spans="1:7" ht="13" x14ac:dyDescent="0.15">
      <c r="A5301" s="8">
        <f t="shared" ref="A5301:B5301" ca="1" si="5531">RAND()</f>
        <v>0.15905316563216365</v>
      </c>
      <c r="B5301" s="8">
        <f t="shared" ca="1" si="5531"/>
        <v>0.64707969399762166</v>
      </c>
      <c r="C5301" s="8">
        <f t="shared" ca="1" si="5513"/>
        <v>50.154867256637168</v>
      </c>
      <c r="D5301" s="8">
        <f t="shared" ca="1" si="5514"/>
        <v>2</v>
      </c>
      <c r="E5301" s="8">
        <f t="shared" ca="1" si="5304"/>
        <v>143.59928337340949</v>
      </c>
      <c r="F5301" s="8">
        <f t="shared" ca="1" si="5305"/>
        <v>21371.629149069238</v>
      </c>
      <c r="G5301" s="10">
        <f t="shared" ca="1" si="5306"/>
        <v>3068950.6303286119</v>
      </c>
    </row>
    <row r="5302" spans="1:7" ht="13" x14ac:dyDescent="0.15">
      <c r="A5302" s="8">
        <f t="shared" ref="A5302:B5302" ca="1" si="5532">RAND()</f>
        <v>0.61015344586854736</v>
      </c>
      <c r="B5302" s="8">
        <f t="shared" ca="1" si="5532"/>
        <v>0.5381837760373076</v>
      </c>
      <c r="C5302" s="8">
        <f t="shared" ca="1" si="5513"/>
        <v>46.097560975609753</v>
      </c>
      <c r="D5302" s="8">
        <f t="shared" ca="1" si="5514"/>
        <v>2</v>
      </c>
      <c r="E5302" s="8">
        <f t="shared" ca="1" si="5304"/>
        <v>112.87666273594149</v>
      </c>
      <c r="F5302" s="8">
        <f t="shared" ca="1" si="5305"/>
        <v>24317.27094373107</v>
      </c>
      <c r="G5302" s="10">
        <f t="shared" ca="1" si="5306"/>
        <v>2744852.3909740415</v>
      </c>
    </row>
    <row r="5303" spans="1:7" ht="13" x14ac:dyDescent="0.15">
      <c r="A5303" s="8">
        <f t="shared" ref="A5303:B5303" ca="1" si="5533">RAND()</f>
        <v>0.25604000105898261</v>
      </c>
      <c r="B5303" s="8">
        <f t="shared" ca="1" si="5533"/>
        <v>3.8691853021345368E-3</v>
      </c>
      <c r="C5303" s="8">
        <f t="shared" ca="1" si="5513"/>
        <v>50.154867256637168</v>
      </c>
      <c r="D5303" s="8">
        <f t="shared" ca="1" si="5514"/>
        <v>1</v>
      </c>
      <c r="E5303" s="8">
        <f t="shared" ca="1" si="5304"/>
        <v>33.231187537680057</v>
      </c>
      <c r="F5303" s="8">
        <f t="shared" ca="1" si="5305"/>
        <v>18470.648604172875</v>
      </c>
      <c r="G5303" s="10">
        <f t="shared" ca="1" si="5306"/>
        <v>613801.58770785714</v>
      </c>
    </row>
    <row r="5304" spans="1:7" ht="13" x14ac:dyDescent="0.15">
      <c r="A5304" s="8">
        <f t="shared" ref="A5304:B5304" ca="1" si="5534">RAND()</f>
        <v>0.66823885636157232</v>
      </c>
      <c r="B5304" s="8">
        <f t="shared" ca="1" si="5534"/>
        <v>0.31380154713879571</v>
      </c>
      <c r="C5304" s="8">
        <f t="shared" ca="1" si="5513"/>
        <v>46.097560975609753</v>
      </c>
      <c r="D5304" s="8">
        <f t="shared" ca="1" si="5514"/>
        <v>1</v>
      </c>
      <c r="E5304" s="8">
        <f t="shared" ca="1" si="5304"/>
        <v>67.727336052680457</v>
      </c>
      <c r="F5304" s="8">
        <f t="shared" ca="1" si="5305"/>
        <v>19691.132638273371</v>
      </c>
      <c r="G5304" s="10">
        <f t="shared" ca="1" si="5306"/>
        <v>1333627.957450245</v>
      </c>
    </row>
    <row r="5305" spans="1:7" ht="13" x14ac:dyDescent="0.15">
      <c r="A5305" s="8">
        <f t="shared" ref="A5305:B5305" ca="1" si="5535">RAND()</f>
        <v>0.65357249883932678</v>
      </c>
      <c r="B5305" s="8">
        <f t="shared" ca="1" si="5535"/>
        <v>0.58560446431993074</v>
      </c>
      <c r="C5305" s="8">
        <f t="shared" ca="1" si="5513"/>
        <v>46.097560975609753</v>
      </c>
      <c r="D5305" s="8">
        <f t="shared" ca="1" si="5514"/>
        <v>2</v>
      </c>
      <c r="E5305" s="8">
        <f t="shared" ca="1" si="5304"/>
        <v>44.783948348714887</v>
      </c>
      <c r="F5305" s="8">
        <f t="shared" ca="1" si="5305"/>
        <v>24561.55948731965</v>
      </c>
      <c r="G5305" s="10">
        <f t="shared" ca="1" si="5306"/>
        <v>1099963.6114440113</v>
      </c>
    </row>
    <row r="5306" spans="1:7" ht="13" x14ac:dyDescent="0.15">
      <c r="A5306" s="8">
        <f t="shared" ref="A5306:B5306" ca="1" si="5536">RAND()</f>
        <v>0.30153975404955169</v>
      </c>
      <c r="B5306" s="8">
        <f t="shared" ca="1" si="5536"/>
        <v>0.62985008083698668</v>
      </c>
      <c r="C5306" s="8">
        <f t="shared" ca="1" si="5513"/>
        <v>50.154867256637168</v>
      </c>
      <c r="D5306" s="8">
        <f t="shared" ca="1" si="5514"/>
        <v>2</v>
      </c>
      <c r="E5306" s="8">
        <f t="shared" ca="1" si="5304"/>
        <v>71.692417575444182</v>
      </c>
      <c r="F5306" s="8">
        <f t="shared" ca="1" si="5305"/>
        <v>21150.575680157908</v>
      </c>
      <c r="G5306" s="10">
        <f t="shared" ca="1" si="5306"/>
        <v>1516335.903622915</v>
      </c>
    </row>
    <row r="5307" spans="1:7" ht="13" x14ac:dyDescent="0.15">
      <c r="A5307" s="8">
        <f t="shared" ref="A5307:B5307" ca="1" si="5537">RAND()</f>
        <v>2.9163166635048587E-2</v>
      </c>
      <c r="B5307" s="8">
        <f t="shared" ca="1" si="5537"/>
        <v>0.91735293001508011</v>
      </c>
      <c r="C5307" s="8">
        <f t="shared" ca="1" si="5513"/>
        <v>50.154867256637168</v>
      </c>
      <c r="D5307" s="8">
        <f t="shared" ca="1" si="5514"/>
        <v>4</v>
      </c>
      <c r="E5307" s="8">
        <f t="shared" ca="1" si="5304"/>
        <v>272.02664632143103</v>
      </c>
      <c r="F5307" s="8">
        <f t="shared" ca="1" si="5305"/>
        <v>20145.166770878226</v>
      </c>
      <c r="G5307" s="10">
        <f t="shared" ca="1" si="5306"/>
        <v>5480022.1562679363</v>
      </c>
    </row>
    <row r="5308" spans="1:7" ht="13" x14ac:dyDescent="0.15">
      <c r="A5308" s="8">
        <f t="shared" ref="A5308:B5308" ca="1" si="5538">RAND()</f>
        <v>0.38105769403424805</v>
      </c>
      <c r="B5308" s="8">
        <f t="shared" ca="1" si="5538"/>
        <v>0.30942060447218733</v>
      </c>
      <c r="C5308" s="8">
        <f t="shared" ca="1" si="5513"/>
        <v>50.154867256637168</v>
      </c>
      <c r="D5308" s="8">
        <f t="shared" ca="1" si="5514"/>
        <v>1</v>
      </c>
      <c r="E5308" s="8">
        <f t="shared" ca="1" si="5304"/>
        <v>42.043324101052015</v>
      </c>
      <c r="F5308" s="8">
        <f t="shared" ca="1" si="5305"/>
        <v>21708.062393408214</v>
      </c>
      <c r="G5308" s="10">
        <f t="shared" ca="1" si="5306"/>
        <v>912679.10281192046</v>
      </c>
    </row>
    <row r="5309" spans="1:7" ht="13" x14ac:dyDescent="0.15">
      <c r="A5309" s="8">
        <f t="shared" ref="A5309:B5309" ca="1" si="5539">RAND()</f>
        <v>0.75347253351165622</v>
      </c>
      <c r="B5309" s="8">
        <f t="shared" ca="1" si="5539"/>
        <v>0.21203433066436295</v>
      </c>
      <c r="C5309" s="8">
        <f t="shared" ca="1" si="5513"/>
        <v>46.097560975609753</v>
      </c>
      <c r="D5309" s="8">
        <f t="shared" ca="1" si="5514"/>
        <v>1</v>
      </c>
      <c r="E5309" s="8">
        <f t="shared" ca="1" si="5304"/>
        <v>33.215020048403545</v>
      </c>
      <c r="F5309" s="8">
        <f t="shared" ca="1" si="5305"/>
        <v>20731.656615792213</v>
      </c>
      <c r="G5309" s="10">
        <f t="shared" ca="1" si="5306"/>
        <v>688602.39013015642</v>
      </c>
    </row>
    <row r="5310" spans="1:7" ht="13" x14ac:dyDescent="0.15">
      <c r="A5310" s="8">
        <f t="shared" ref="A5310:B5310" ca="1" si="5540">RAND()</f>
        <v>7.433433342580964E-2</v>
      </c>
      <c r="B5310" s="8">
        <f t="shared" ca="1" si="5540"/>
        <v>0.60051754894610088</v>
      </c>
      <c r="C5310" s="8">
        <f t="shared" ca="1" si="5513"/>
        <v>50.154867256637168</v>
      </c>
      <c r="D5310" s="8">
        <f t="shared" ca="1" si="5514"/>
        <v>2</v>
      </c>
      <c r="E5310" s="8">
        <f t="shared" ca="1" si="5304"/>
        <v>127.70114237694841</v>
      </c>
      <c r="F5310" s="8">
        <f t="shared" ca="1" si="5305"/>
        <v>22347.887691067041</v>
      </c>
      <c r="G5310" s="10">
        <f t="shared" ca="1" si="5306"/>
        <v>2853850.7878610049</v>
      </c>
    </row>
    <row r="5311" spans="1:7" ht="13" x14ac:dyDescent="0.15">
      <c r="A5311" s="8">
        <f t="shared" ref="A5311:B5311" ca="1" si="5541">RAND()</f>
        <v>0.97177602478595482</v>
      </c>
      <c r="B5311" s="8">
        <f t="shared" ca="1" si="5541"/>
        <v>0.86207235334174681</v>
      </c>
      <c r="C5311" s="8">
        <f t="shared" ca="1" si="5513"/>
        <v>48</v>
      </c>
      <c r="D5311" s="8">
        <f t="shared" ca="1" si="5514"/>
        <v>4</v>
      </c>
      <c r="E5311" s="8">
        <f t="shared" ca="1" si="5304"/>
        <v>305.42610177377537</v>
      </c>
      <c r="F5311" s="8">
        <f t="shared" ca="1" si="5305"/>
        <v>19755.065956523969</v>
      </c>
      <c r="G5311" s="10">
        <f t="shared" ca="1" si="5306"/>
        <v>6033712.7853849353</v>
      </c>
    </row>
    <row r="5312" spans="1:7" ht="13" x14ac:dyDescent="0.15">
      <c r="A5312" s="8">
        <f t="shared" ref="A5312:B5312" ca="1" si="5542">RAND()</f>
        <v>0.69097175487748941</v>
      </c>
      <c r="B5312" s="8">
        <f t="shared" ca="1" si="5542"/>
        <v>0.47866125730321762</v>
      </c>
      <c r="C5312" s="8">
        <f t="shared" ca="1" si="5513"/>
        <v>46.097560975609753</v>
      </c>
      <c r="D5312" s="8">
        <f t="shared" ca="1" si="5514"/>
        <v>2</v>
      </c>
      <c r="E5312" s="8">
        <f t="shared" ca="1" si="5304"/>
        <v>143.98893573771929</v>
      </c>
      <c r="F5312" s="8">
        <f t="shared" ca="1" si="5305"/>
        <v>19785.99260166907</v>
      </c>
      <c r="G5312" s="10">
        <f t="shared" ca="1" si="5306"/>
        <v>2848964.017228717</v>
      </c>
    </row>
    <row r="5313" spans="1:7" ht="13" x14ac:dyDescent="0.15">
      <c r="A5313" s="8">
        <f t="shared" ref="A5313:B5313" ca="1" si="5543">RAND()</f>
        <v>0.74406442876816148</v>
      </c>
      <c r="B5313" s="8">
        <f t="shared" ca="1" si="5543"/>
        <v>0.86453982949098584</v>
      </c>
      <c r="C5313" s="8">
        <f t="shared" ca="1" si="5513"/>
        <v>46.097560975609753</v>
      </c>
      <c r="D5313" s="8">
        <f t="shared" ca="1" si="5514"/>
        <v>4</v>
      </c>
      <c r="E5313" s="8">
        <f t="shared" ca="1" si="5304"/>
        <v>149.84245742347369</v>
      </c>
      <c r="F5313" s="8">
        <f t="shared" ca="1" si="5305"/>
        <v>23984.382991191058</v>
      </c>
      <c r="G5313" s="10">
        <f t="shared" ca="1" si="5306"/>
        <v>3593878.8871858325</v>
      </c>
    </row>
    <row r="5314" spans="1:7" ht="13" x14ac:dyDescent="0.15">
      <c r="A5314" s="8">
        <f t="shared" ref="A5314:B5314" ca="1" si="5544">RAND()</f>
        <v>0.8724365037028573</v>
      </c>
      <c r="B5314" s="8">
        <f t="shared" ca="1" si="5544"/>
        <v>5.1581988990987093E-2</v>
      </c>
      <c r="C5314" s="8">
        <f t="shared" ca="1" si="5513"/>
        <v>48</v>
      </c>
      <c r="D5314" s="8">
        <f t="shared" ca="1" si="5514"/>
        <v>1</v>
      </c>
      <c r="E5314" s="8">
        <f t="shared" ca="1" si="5304"/>
        <v>61.494495893455678</v>
      </c>
      <c r="F5314" s="8">
        <f t="shared" ca="1" si="5305"/>
        <v>21551.862490321746</v>
      </c>
      <c r="G5314" s="10">
        <f t="shared" ca="1" si="5306"/>
        <v>1325320.9194074122</v>
      </c>
    </row>
    <row r="5315" spans="1:7" ht="13" x14ac:dyDescent="0.15">
      <c r="A5315" s="8">
        <f t="shared" ref="A5315:B5315" ca="1" si="5545">RAND()</f>
        <v>0.60950928794731618</v>
      </c>
      <c r="B5315" s="8">
        <f t="shared" ca="1" si="5545"/>
        <v>3.0076964666737482E-2</v>
      </c>
      <c r="C5315" s="8">
        <f t="shared" ca="1" si="5513"/>
        <v>46.097560975609753</v>
      </c>
      <c r="D5315" s="8">
        <f t="shared" ca="1" si="5514"/>
        <v>1</v>
      </c>
      <c r="E5315" s="8">
        <f t="shared" ca="1" si="5304"/>
        <v>58.842512303858641</v>
      </c>
      <c r="F5315" s="8">
        <f t="shared" ca="1" si="5305"/>
        <v>23074.063581743816</v>
      </c>
      <c r="G5315" s="10">
        <f t="shared" ca="1" si="5306"/>
        <v>1357735.870208777</v>
      </c>
    </row>
    <row r="5316" spans="1:7" ht="13" x14ac:dyDescent="0.15">
      <c r="A5316" s="8">
        <f t="shared" ref="A5316:B5316" ca="1" si="5546">RAND()</f>
        <v>0.26251219426089423</v>
      </c>
      <c r="B5316" s="8">
        <f t="shared" ca="1" si="5546"/>
        <v>0.67047721302534335</v>
      </c>
      <c r="C5316" s="8">
        <f t="shared" ca="1" si="5513"/>
        <v>50.154867256637168</v>
      </c>
      <c r="D5316" s="8">
        <f t="shared" ca="1" si="5514"/>
        <v>3</v>
      </c>
      <c r="E5316" s="8">
        <f t="shared" ca="1" si="5304"/>
        <v>198.08296944878228</v>
      </c>
      <c r="F5316" s="8">
        <f t="shared" ca="1" si="5305"/>
        <v>20356.394016520877</v>
      </c>
      <c r="G5316" s="10">
        <f t="shared" ca="1" si="5306"/>
        <v>4032254.9740618793</v>
      </c>
    </row>
    <row r="5317" spans="1:7" ht="13" x14ac:dyDescent="0.15">
      <c r="A5317" s="8">
        <f t="shared" ref="A5317:B5317" ca="1" si="5547">RAND()</f>
        <v>0.81022575948615361</v>
      </c>
      <c r="B5317" s="8">
        <f t="shared" ca="1" si="5547"/>
        <v>0.96950378036731621</v>
      </c>
      <c r="C5317" s="8">
        <f t="shared" ca="1" si="5513"/>
        <v>48</v>
      </c>
      <c r="D5317" s="8">
        <f t="shared" ca="1" si="5514"/>
        <v>5</v>
      </c>
      <c r="E5317" s="8">
        <f t="shared" ca="1" si="5304"/>
        <v>204.30701401806661</v>
      </c>
      <c r="F5317" s="8">
        <f t="shared" ca="1" si="5305"/>
        <v>21258.716791411065</v>
      </c>
      <c r="G5317" s="10">
        <f t="shared" ca="1" si="5306"/>
        <v>4343304.9495089287</v>
      </c>
    </row>
    <row r="5318" spans="1:7" ht="13" x14ac:dyDescent="0.15">
      <c r="A5318" s="8">
        <f t="shared" ref="A5318:B5318" ca="1" si="5548">RAND()</f>
        <v>0.53939204213303826</v>
      </c>
      <c r="B5318" s="8">
        <f t="shared" ca="1" si="5548"/>
        <v>0.65002064788170666</v>
      </c>
      <c r="C5318" s="8">
        <f t="shared" ca="1" si="5513"/>
        <v>46.097560975609753</v>
      </c>
      <c r="D5318" s="8">
        <f t="shared" ca="1" si="5514"/>
        <v>3</v>
      </c>
      <c r="E5318" s="8">
        <f t="shared" ca="1" si="5304"/>
        <v>157.76361677540402</v>
      </c>
      <c r="F5318" s="8">
        <f t="shared" ca="1" si="5305"/>
        <v>25043.499612980318</v>
      </c>
      <c r="G5318" s="10">
        <f t="shared" ca="1" si="5306"/>
        <v>3950953.0756572057</v>
      </c>
    </row>
    <row r="5319" spans="1:7" ht="13" x14ac:dyDescent="0.15">
      <c r="A5319" s="8">
        <f t="shared" ref="A5319:B5319" ca="1" si="5549">RAND()</f>
        <v>0.92601530966700341</v>
      </c>
      <c r="B5319" s="8">
        <f t="shared" ca="1" si="5549"/>
        <v>0.84999059357043039</v>
      </c>
      <c r="C5319" s="8">
        <f t="shared" ca="1" si="5513"/>
        <v>48</v>
      </c>
      <c r="D5319" s="8">
        <f t="shared" ca="1" si="5514"/>
        <v>3</v>
      </c>
      <c r="E5319" s="8">
        <f t="shared" ca="1" si="5304"/>
        <v>114.13698588431512</v>
      </c>
      <c r="F5319" s="8">
        <f t="shared" ca="1" si="5305"/>
        <v>20641.803688754979</v>
      </c>
      <c r="G5319" s="10">
        <f t="shared" ca="1" si="5306"/>
        <v>2355993.2562502311</v>
      </c>
    </row>
    <row r="5320" spans="1:7" ht="13" x14ac:dyDescent="0.15">
      <c r="A5320" s="8">
        <f t="shared" ref="A5320:B5320" ca="1" si="5550">RAND()</f>
        <v>0.35430575364625883</v>
      </c>
      <c r="B5320" s="8">
        <f t="shared" ca="1" si="5550"/>
        <v>0.19126443130822557</v>
      </c>
      <c r="C5320" s="8">
        <f t="shared" ca="1" si="5513"/>
        <v>50.154867256637168</v>
      </c>
      <c r="D5320" s="8">
        <f t="shared" ca="1" si="5514"/>
        <v>1</v>
      </c>
      <c r="E5320" s="8">
        <f t="shared" ca="1" si="5304"/>
        <v>37.798047001839237</v>
      </c>
      <c r="F5320" s="8">
        <f t="shared" ca="1" si="5305"/>
        <v>22113.658684780632</v>
      </c>
      <c r="G5320" s="10">
        <f t="shared" ca="1" si="5306"/>
        <v>835853.11034996877</v>
      </c>
    </row>
    <row r="5321" spans="1:7" ht="13" x14ac:dyDescent="0.15">
      <c r="A5321" s="8">
        <f t="shared" ref="A5321:B5321" ca="1" si="5551">RAND()</f>
        <v>0.2358124231685087</v>
      </c>
      <c r="B5321" s="8">
        <f t="shared" ca="1" si="5551"/>
        <v>0.20482140505943747</v>
      </c>
      <c r="C5321" s="8">
        <f t="shared" ca="1" si="5513"/>
        <v>50.154867256637168</v>
      </c>
      <c r="D5321" s="8">
        <f t="shared" ca="1" si="5514"/>
        <v>1</v>
      </c>
      <c r="E5321" s="8">
        <f t="shared" ca="1" si="5304"/>
        <v>66.477874687488665</v>
      </c>
      <c r="F5321" s="8">
        <f t="shared" ca="1" si="5305"/>
        <v>24473.694747319325</v>
      </c>
      <c r="G5321" s="10">
        <f t="shared" ca="1" si="5306"/>
        <v>1626959.2125521437</v>
      </c>
    </row>
    <row r="5322" spans="1:7" ht="13" x14ac:dyDescent="0.15">
      <c r="A5322" s="8">
        <f t="shared" ref="A5322:B5322" ca="1" si="5552">RAND()</f>
        <v>0.33555146720357509</v>
      </c>
      <c r="B5322" s="8">
        <f t="shared" ca="1" si="5552"/>
        <v>0.95598997757572768</v>
      </c>
      <c r="C5322" s="8">
        <f t="shared" ca="1" si="5513"/>
        <v>50.154867256637168</v>
      </c>
      <c r="D5322" s="8">
        <f t="shared" ca="1" si="5514"/>
        <v>5</v>
      </c>
      <c r="E5322" s="8">
        <f t="shared" ca="1" si="5304"/>
        <v>401.0617499200805</v>
      </c>
      <c r="F5322" s="8">
        <f t="shared" ca="1" si="5305"/>
        <v>23878.068327573066</v>
      </c>
      <c r="G5322" s="10">
        <f t="shared" ca="1" si="5306"/>
        <v>9576579.868167704</v>
      </c>
    </row>
    <row r="5323" spans="1:7" ht="13" x14ac:dyDescent="0.15">
      <c r="A5323" s="8">
        <f t="shared" ref="A5323:B5323" ca="1" si="5553">RAND()</f>
        <v>0.70530651834964775</v>
      </c>
      <c r="B5323" s="8">
        <f t="shared" ca="1" si="5553"/>
        <v>0.1303772510844905</v>
      </c>
      <c r="C5323" s="8">
        <f t="shared" ca="1" si="5513"/>
        <v>46.097560975609753</v>
      </c>
      <c r="D5323" s="8">
        <f t="shared" ca="1" si="5514"/>
        <v>1</v>
      </c>
      <c r="E5323" s="8">
        <f t="shared" ca="1" si="5304"/>
        <v>37.103910045593565</v>
      </c>
      <c r="F5323" s="8">
        <f t="shared" ca="1" si="5305"/>
        <v>21451.670754843053</v>
      </c>
      <c r="G5323" s="10">
        <f t="shared" ca="1" si="5306"/>
        <v>795940.86201538681</v>
      </c>
    </row>
    <row r="5324" spans="1:7" ht="13" x14ac:dyDescent="0.15">
      <c r="A5324" s="8">
        <f t="shared" ref="A5324:B5324" ca="1" si="5554">RAND()</f>
        <v>0.27924322482645936</v>
      </c>
      <c r="B5324" s="8">
        <f t="shared" ca="1" si="5554"/>
        <v>0.49906153921558305</v>
      </c>
      <c r="C5324" s="8">
        <f t="shared" ca="1" si="5513"/>
        <v>50.154867256637168</v>
      </c>
      <c r="D5324" s="8">
        <f t="shared" ca="1" si="5514"/>
        <v>2</v>
      </c>
      <c r="E5324" s="8">
        <f t="shared" ca="1" si="5304"/>
        <v>153.83811071575937</v>
      </c>
      <c r="F5324" s="8">
        <f t="shared" ca="1" si="5305"/>
        <v>25287.472855747539</v>
      </c>
      <c r="G5324" s="10">
        <f t="shared" ca="1" si="5306"/>
        <v>3890177.0489042499</v>
      </c>
    </row>
    <row r="5325" spans="1:7" ht="13" x14ac:dyDescent="0.15">
      <c r="A5325" s="8">
        <f t="shared" ref="A5325:B5325" ca="1" si="5555">RAND()</f>
        <v>7.9683727568210294E-2</v>
      </c>
      <c r="B5325" s="8">
        <f t="shared" ca="1" si="5555"/>
        <v>0.15551104410328731</v>
      </c>
      <c r="C5325" s="8">
        <f t="shared" ca="1" si="5513"/>
        <v>50.154867256637168</v>
      </c>
      <c r="D5325" s="8">
        <f t="shared" ca="1" si="5514"/>
        <v>1</v>
      </c>
      <c r="E5325" s="8">
        <f t="shared" ca="1" si="5304"/>
        <v>24.448895140572802</v>
      </c>
      <c r="F5325" s="8">
        <f t="shared" ca="1" si="5305"/>
        <v>22548.61485044756</v>
      </c>
      <c r="G5325" s="10">
        <f t="shared" ca="1" si="5306"/>
        <v>551288.72004375502</v>
      </c>
    </row>
    <row r="5326" spans="1:7" ht="13" x14ac:dyDescent="0.15">
      <c r="A5326" s="8">
        <f t="shared" ref="A5326:B5326" ca="1" si="5556">RAND()</f>
        <v>2.7553063258552446E-2</v>
      </c>
      <c r="B5326" s="8">
        <f t="shared" ca="1" si="5556"/>
        <v>0.93668503539557635</v>
      </c>
      <c r="C5326" s="8">
        <f t="shared" ca="1" si="5513"/>
        <v>50.154867256637168</v>
      </c>
      <c r="D5326" s="8">
        <f t="shared" ca="1" si="5514"/>
        <v>4</v>
      </c>
      <c r="E5326" s="8">
        <f t="shared" ca="1" si="5304"/>
        <v>111.2847472027064</v>
      </c>
      <c r="F5326" s="8">
        <f t="shared" ca="1" si="5305"/>
        <v>22861.032522220517</v>
      </c>
      <c r="G5326" s="10">
        <f t="shared" ca="1" si="5306"/>
        <v>2544084.2250281596</v>
      </c>
    </row>
    <row r="5327" spans="1:7" ht="13" x14ac:dyDescent="0.15">
      <c r="A5327" s="8">
        <f t="shared" ref="A5327:B5327" ca="1" si="5557">RAND()</f>
        <v>0.88758984454037415</v>
      </c>
      <c r="B5327" s="8">
        <f t="shared" ca="1" si="5557"/>
        <v>0.96577021882546932</v>
      </c>
      <c r="C5327" s="8">
        <f t="shared" ca="1" si="5513"/>
        <v>48</v>
      </c>
      <c r="D5327" s="8">
        <f t="shared" ca="1" si="5514"/>
        <v>5</v>
      </c>
      <c r="E5327" s="8">
        <f t="shared" ca="1" si="5304"/>
        <v>180.57078076049561</v>
      </c>
      <c r="F5327" s="8">
        <f t="shared" ca="1" si="5305"/>
        <v>20715.755770121159</v>
      </c>
      <c r="G5327" s="10">
        <f t="shared" ca="1" si="5306"/>
        <v>3740660.1934545198</v>
      </c>
    </row>
    <row r="5328" spans="1:7" ht="13" x14ac:dyDescent="0.15">
      <c r="A5328" s="8">
        <f t="shared" ref="A5328:B5328" ca="1" si="5558">RAND()</f>
        <v>0.4610491837643157</v>
      </c>
      <c r="B5328" s="8">
        <f t="shared" ca="1" si="5558"/>
        <v>0.10450364542987811</v>
      </c>
      <c r="C5328" s="8">
        <f t="shared" ca="1" si="5513"/>
        <v>50.154867256637168</v>
      </c>
      <c r="D5328" s="8">
        <f t="shared" ca="1" si="5514"/>
        <v>1</v>
      </c>
      <c r="E5328" s="8">
        <f t="shared" ca="1" si="5304"/>
        <v>63.737314668129628</v>
      </c>
      <c r="F5328" s="8">
        <f t="shared" ca="1" si="5305"/>
        <v>19026.284526309668</v>
      </c>
      <c r="G5328" s="10">
        <f t="shared" ca="1" si="5306"/>
        <v>1212684.2838187648</v>
      </c>
    </row>
    <row r="5329" spans="1:7" ht="13" x14ac:dyDescent="0.15">
      <c r="A5329" s="8">
        <f t="shared" ref="A5329:B5329" ca="1" si="5559">RAND()</f>
        <v>0.91789713921283878</v>
      </c>
      <c r="B5329" s="8">
        <f t="shared" ca="1" si="5559"/>
        <v>8.8016185822674453E-2</v>
      </c>
      <c r="C5329" s="8">
        <f t="shared" ca="1" si="5513"/>
        <v>48</v>
      </c>
      <c r="D5329" s="8">
        <f t="shared" ca="1" si="5514"/>
        <v>1</v>
      </c>
      <c r="E5329" s="8">
        <f t="shared" ca="1" si="5304"/>
        <v>50.222861802398356</v>
      </c>
      <c r="F5329" s="8">
        <f t="shared" ca="1" si="5305"/>
        <v>21154.446536986343</v>
      </c>
      <c r="G5329" s="10">
        <f t="shared" ca="1" si="5306"/>
        <v>1062436.8449332896</v>
      </c>
    </row>
    <row r="5330" spans="1:7" ht="13" x14ac:dyDescent="0.15">
      <c r="A5330" s="8">
        <f t="shared" ref="A5330:B5330" ca="1" si="5560">RAND()</f>
        <v>0.21949763934722899</v>
      </c>
      <c r="B5330" s="8">
        <f t="shared" ca="1" si="5560"/>
        <v>0.73250592870498543</v>
      </c>
      <c r="C5330" s="8">
        <f t="shared" ca="1" si="5513"/>
        <v>50.154867256637168</v>
      </c>
      <c r="D5330" s="8">
        <f t="shared" ca="1" si="5514"/>
        <v>3</v>
      </c>
      <c r="E5330" s="8">
        <f t="shared" ca="1" si="5304"/>
        <v>119.12464666804762</v>
      </c>
      <c r="F5330" s="8">
        <f t="shared" ca="1" si="5305"/>
        <v>22753.951571630136</v>
      </c>
      <c r="G5330" s="10">
        <f t="shared" ca="1" si="5306"/>
        <v>2710556.4412723067</v>
      </c>
    </row>
    <row r="5331" spans="1:7" ht="13" x14ac:dyDescent="0.15">
      <c r="A5331" s="8">
        <f t="shared" ref="A5331:B5331" ca="1" si="5561">RAND()</f>
        <v>0.16075348611859541</v>
      </c>
      <c r="B5331" s="8">
        <f t="shared" ca="1" si="5561"/>
        <v>0.13569899028185584</v>
      </c>
      <c r="C5331" s="8">
        <f t="shared" ca="1" si="5513"/>
        <v>50.154867256637168</v>
      </c>
      <c r="D5331" s="8">
        <f t="shared" ca="1" si="5514"/>
        <v>1</v>
      </c>
      <c r="E5331" s="8">
        <f t="shared" ca="1" si="5304"/>
        <v>29.455703713645352</v>
      </c>
      <c r="F5331" s="8">
        <f t="shared" ca="1" si="5305"/>
        <v>20293.41359715605</v>
      </c>
      <c r="G5331" s="10">
        <f t="shared" ca="1" si="5306"/>
        <v>597756.77825629059</v>
      </c>
    </row>
    <row r="5332" spans="1:7" ht="13" x14ac:dyDescent="0.15">
      <c r="A5332" s="8">
        <f t="shared" ref="A5332:B5332" ca="1" si="5562">RAND()</f>
        <v>0.17680223596563582</v>
      </c>
      <c r="B5332" s="8">
        <f t="shared" ca="1" si="5562"/>
        <v>0.37071462971696512</v>
      </c>
      <c r="C5332" s="8">
        <f t="shared" ca="1" si="5513"/>
        <v>50.154867256637168</v>
      </c>
      <c r="D5332" s="8">
        <f t="shared" ca="1" si="5514"/>
        <v>2</v>
      </c>
      <c r="E5332" s="8">
        <f t="shared" ca="1" si="5304"/>
        <v>76.495329894533668</v>
      </c>
      <c r="F5332" s="8">
        <f t="shared" ca="1" si="5305"/>
        <v>20864.473825012436</v>
      </c>
      <c r="G5332" s="10">
        <f t="shared" ca="1" si="5306"/>
        <v>1596034.8083201889</v>
      </c>
    </row>
    <row r="5333" spans="1:7" ht="13" x14ac:dyDescent="0.15">
      <c r="A5333" s="8">
        <f t="shared" ref="A5333:B5333" ca="1" si="5563">RAND()</f>
        <v>0.21209652943199109</v>
      </c>
      <c r="B5333" s="8">
        <f t="shared" ca="1" si="5563"/>
        <v>6.3618828665381599E-2</v>
      </c>
      <c r="C5333" s="8">
        <f t="shared" ca="1" si="5513"/>
        <v>50.154867256637168</v>
      </c>
      <c r="D5333" s="8">
        <f t="shared" ca="1" si="5514"/>
        <v>1</v>
      </c>
      <c r="E5333" s="8">
        <f t="shared" ca="1" si="5304"/>
        <v>64.847800962874743</v>
      </c>
      <c r="F5333" s="8">
        <f t="shared" ca="1" si="5305"/>
        <v>24807.51094266849</v>
      </c>
      <c r="G5333" s="10">
        <f t="shared" ca="1" si="5306"/>
        <v>1608712.5319945035</v>
      </c>
    </row>
    <row r="5334" spans="1:7" ht="13" x14ac:dyDescent="0.15">
      <c r="A5334" s="8">
        <f t="shared" ref="A5334:B5334" ca="1" si="5564">RAND()</f>
        <v>0.86723745183130496</v>
      </c>
      <c r="B5334" s="8">
        <f t="shared" ca="1" si="5564"/>
        <v>0.20796545022889412</v>
      </c>
      <c r="C5334" s="8">
        <f t="shared" ca="1" si="5513"/>
        <v>48</v>
      </c>
      <c r="D5334" s="8">
        <f t="shared" ca="1" si="5514"/>
        <v>1</v>
      </c>
      <c r="E5334" s="8">
        <f t="shared" ca="1" si="5304"/>
        <v>73.001531690554472</v>
      </c>
      <c r="F5334" s="8">
        <f t="shared" ca="1" si="5305"/>
        <v>18436.141540409462</v>
      </c>
      <c r="G5334" s="10">
        <f t="shared" ca="1" si="5306"/>
        <v>1345866.570913749</v>
      </c>
    </row>
    <row r="5335" spans="1:7" ht="13" x14ac:dyDescent="0.15">
      <c r="A5335" s="8">
        <f t="shared" ref="A5335:B5335" ca="1" si="5565">RAND()</f>
        <v>0.82841925292290441</v>
      </c>
      <c r="B5335" s="8">
        <f t="shared" ca="1" si="5565"/>
        <v>0.32333446351250816</v>
      </c>
      <c r="C5335" s="8">
        <f t="shared" ca="1" si="5513"/>
        <v>48</v>
      </c>
      <c r="D5335" s="8">
        <f t="shared" ca="1" si="5514"/>
        <v>1</v>
      </c>
      <c r="E5335" s="8">
        <f t="shared" ca="1" si="5304"/>
        <v>35.292088313975469</v>
      </c>
      <c r="F5335" s="8">
        <f t="shared" ca="1" si="5305"/>
        <v>18647.526294484076</v>
      </c>
      <c r="G5335" s="10">
        <f t="shared" ca="1" si="5306"/>
        <v>658110.1448221117</v>
      </c>
    </row>
    <row r="5336" spans="1:7" ht="13" x14ac:dyDescent="0.15">
      <c r="A5336" s="8">
        <f t="shared" ref="A5336:B5336" ca="1" si="5566">RAND()</f>
        <v>0.47239616924299122</v>
      </c>
      <c r="B5336" s="8">
        <f t="shared" ca="1" si="5566"/>
        <v>0.42192893993619984</v>
      </c>
      <c r="C5336" s="8">
        <f t="shared" ca="1" si="5513"/>
        <v>50.154867256637168</v>
      </c>
      <c r="D5336" s="8">
        <f t="shared" ca="1" si="5514"/>
        <v>2</v>
      </c>
      <c r="E5336" s="8">
        <f t="shared" ca="1" si="5304"/>
        <v>140.774011112881</v>
      </c>
      <c r="F5336" s="8">
        <f t="shared" ca="1" si="5305"/>
        <v>23924.035678034485</v>
      </c>
      <c r="G5336" s="10">
        <f t="shared" ca="1" si="5306"/>
        <v>3367882.4644045881</v>
      </c>
    </row>
    <row r="5337" spans="1:7" ht="13" x14ac:dyDescent="0.15">
      <c r="A5337" s="8">
        <f t="shared" ref="A5337:B5337" ca="1" si="5567">RAND()</f>
        <v>0.99892508413034098</v>
      </c>
      <c r="B5337" s="8">
        <f t="shared" ca="1" si="5567"/>
        <v>0.76116582947889344</v>
      </c>
      <c r="C5337" s="8">
        <f t="shared" ca="1" si="5513"/>
        <v>25</v>
      </c>
      <c r="D5337" s="8">
        <f t="shared" ca="1" si="5514"/>
        <v>3</v>
      </c>
      <c r="E5337" s="8">
        <f t="shared" ca="1" si="5304"/>
        <v>148.74045110227786</v>
      </c>
      <c r="F5337" s="8">
        <f t="shared" ca="1" si="5305"/>
        <v>21765.256031465069</v>
      </c>
      <c r="G5337" s="10">
        <f t="shared" ca="1" si="5306"/>
        <v>3237374.0004766881</v>
      </c>
    </row>
    <row r="5338" spans="1:7" ht="13" x14ac:dyDescent="0.15">
      <c r="A5338" s="8">
        <f t="shared" ref="A5338:B5338" ca="1" si="5568">RAND()</f>
        <v>0.36341122099215839</v>
      </c>
      <c r="B5338" s="8">
        <f t="shared" ca="1" si="5568"/>
        <v>0.15151905985114011</v>
      </c>
      <c r="C5338" s="8">
        <f t="shared" ca="1" si="5513"/>
        <v>50.154867256637168</v>
      </c>
      <c r="D5338" s="8">
        <f t="shared" ca="1" si="5514"/>
        <v>1</v>
      </c>
      <c r="E5338" s="8">
        <f t="shared" ca="1" si="5304"/>
        <v>79.143894741607227</v>
      </c>
      <c r="F5338" s="8">
        <f t="shared" ca="1" si="5305"/>
        <v>21615.54088482674</v>
      </c>
      <c r="G5338" s="10">
        <f t="shared" ca="1" si="5306"/>
        <v>1710738.092571635</v>
      </c>
    </row>
    <row r="5339" spans="1:7" ht="13" x14ac:dyDescent="0.15">
      <c r="A5339" s="8">
        <f t="shared" ref="A5339:B5339" ca="1" si="5569">RAND()</f>
        <v>0.72695868598722524</v>
      </c>
      <c r="B5339" s="8">
        <f t="shared" ca="1" si="5569"/>
        <v>0.44393573609310766</v>
      </c>
      <c r="C5339" s="8">
        <f t="shared" ca="1" si="5513"/>
        <v>46.097560975609753</v>
      </c>
      <c r="D5339" s="8">
        <f t="shared" ca="1" si="5514"/>
        <v>2</v>
      </c>
      <c r="E5339" s="8">
        <f t="shared" ref="E5339:E5593" ca="1" si="5570">MAX(NORMINV(RAND(), C5339, 20) * D5339, 0)</f>
        <v>44.932454388054381</v>
      </c>
      <c r="F5339" s="8">
        <f t="shared" ref="F5339:F5593" ca="1" si="5571">NORMINV(RAND(),22000,2000)</f>
        <v>21339.448502829862</v>
      </c>
      <c r="G5339" s="10">
        <f t="shared" ref="G5339:G5593" ca="1" si="5572">E5339*F5339</f>
        <v>958833.79651963816</v>
      </c>
    </row>
    <row r="5340" spans="1:7" ht="13" x14ac:dyDescent="0.15">
      <c r="A5340" s="8">
        <f t="shared" ref="A5340:B5340" ca="1" si="5573">RAND()</f>
        <v>0.33227972378091475</v>
      </c>
      <c r="B5340" s="8">
        <f t="shared" ca="1" si="5573"/>
        <v>0.51538311059470021</v>
      </c>
      <c r="C5340" s="8">
        <f t="shared" ca="1" si="5513"/>
        <v>50.154867256637168</v>
      </c>
      <c r="D5340" s="8">
        <f t="shared" ca="1" si="5514"/>
        <v>2</v>
      </c>
      <c r="E5340" s="8">
        <f t="shared" ca="1" si="5570"/>
        <v>107.95513120281059</v>
      </c>
      <c r="F5340" s="8">
        <f t="shared" ca="1" si="5571"/>
        <v>20403.059381149433</v>
      </c>
      <c r="G5340" s="10">
        <f t="shared" ca="1" si="5572"/>
        <v>2202614.9524307223</v>
      </c>
    </row>
    <row r="5341" spans="1:7" ht="13" x14ac:dyDescent="0.15">
      <c r="A5341" s="8">
        <f t="shared" ref="A5341:B5341" ca="1" si="5574">RAND()</f>
        <v>0.70122894616756704</v>
      </c>
      <c r="B5341" s="8">
        <f t="shared" ca="1" si="5574"/>
        <v>0.94786728214617866</v>
      </c>
      <c r="C5341" s="8">
        <f t="shared" ca="1" si="5513"/>
        <v>46.097560975609753</v>
      </c>
      <c r="D5341" s="8">
        <f t="shared" ca="1" si="5514"/>
        <v>4</v>
      </c>
      <c r="E5341" s="8">
        <f t="shared" ca="1" si="5570"/>
        <v>268.92562342696226</v>
      </c>
      <c r="F5341" s="8">
        <f t="shared" ca="1" si="5571"/>
        <v>21195.207712049196</v>
      </c>
      <c r="G5341" s="10">
        <f t="shared" ca="1" si="5572"/>
        <v>5699934.4476267882</v>
      </c>
    </row>
    <row r="5342" spans="1:7" ht="13" x14ac:dyDescent="0.15">
      <c r="A5342" s="8">
        <f t="shared" ref="A5342:B5342" ca="1" si="5575">RAND()</f>
        <v>0.64317771806232882</v>
      </c>
      <c r="B5342" s="8">
        <f t="shared" ca="1" si="5575"/>
        <v>0.71189059508900454</v>
      </c>
      <c r="C5342" s="8">
        <f t="shared" ca="1" si="5513"/>
        <v>46.097560975609753</v>
      </c>
      <c r="D5342" s="8">
        <f t="shared" ca="1" si="5514"/>
        <v>3</v>
      </c>
      <c r="E5342" s="8">
        <f t="shared" ca="1" si="5570"/>
        <v>114.72687592717074</v>
      </c>
      <c r="F5342" s="8">
        <f t="shared" ca="1" si="5571"/>
        <v>20642.465698931883</v>
      </c>
      <c r="G5342" s="10">
        <f t="shared" ca="1" si="5572"/>
        <v>2368245.601072236</v>
      </c>
    </row>
    <row r="5343" spans="1:7" ht="13" x14ac:dyDescent="0.15">
      <c r="A5343" s="8">
        <f t="shared" ref="A5343:B5343" ca="1" si="5576">RAND()</f>
        <v>0.38589038977634715</v>
      </c>
      <c r="B5343" s="8">
        <f t="shared" ca="1" si="5576"/>
        <v>0.4227536494617079</v>
      </c>
      <c r="C5343" s="8">
        <f t="shared" ca="1" si="5513"/>
        <v>50.154867256637168</v>
      </c>
      <c r="D5343" s="8">
        <f t="shared" ca="1" si="5514"/>
        <v>2</v>
      </c>
      <c r="E5343" s="8">
        <f t="shared" ca="1" si="5570"/>
        <v>143.01470819575121</v>
      </c>
      <c r="F5343" s="8">
        <f t="shared" ca="1" si="5571"/>
        <v>22608.3336641323</v>
      </c>
      <c r="G5343" s="10">
        <f t="shared" ca="1" si="5572"/>
        <v>3233324.2417680598</v>
      </c>
    </row>
    <row r="5344" spans="1:7" ht="13" x14ac:dyDescent="0.15">
      <c r="A5344" s="8">
        <f t="shared" ref="A5344:B5344" ca="1" si="5577">RAND()</f>
        <v>0.76413541788344419</v>
      </c>
      <c r="B5344" s="8">
        <f t="shared" ca="1" si="5577"/>
        <v>0.12352460048073743</v>
      </c>
      <c r="C5344" s="8">
        <f t="shared" ca="1" si="5513"/>
        <v>46.097560975609753</v>
      </c>
      <c r="D5344" s="8">
        <f t="shared" ca="1" si="5514"/>
        <v>1</v>
      </c>
      <c r="E5344" s="8">
        <f t="shared" ca="1" si="5570"/>
        <v>63.521905993821164</v>
      </c>
      <c r="F5344" s="8">
        <f t="shared" ca="1" si="5571"/>
        <v>21215.573392192815</v>
      </c>
      <c r="G5344" s="10">
        <f t="shared" ca="1" si="5572"/>
        <v>1347653.6586238856</v>
      </c>
    </row>
    <row r="5345" spans="1:7" ht="13" x14ac:dyDescent="0.15">
      <c r="A5345" s="8">
        <f t="shared" ref="A5345:B5345" ca="1" si="5578">RAND()</f>
        <v>0.40805247894913033</v>
      </c>
      <c r="B5345" s="8">
        <f t="shared" ca="1" si="5578"/>
        <v>0.58986036874447323</v>
      </c>
      <c r="C5345" s="8">
        <f t="shared" ca="1" si="5513"/>
        <v>50.154867256637168</v>
      </c>
      <c r="D5345" s="8">
        <f t="shared" ca="1" si="5514"/>
        <v>2</v>
      </c>
      <c r="E5345" s="8">
        <f t="shared" ca="1" si="5570"/>
        <v>74.107909711245071</v>
      </c>
      <c r="F5345" s="8">
        <f t="shared" ca="1" si="5571"/>
        <v>23679.525525923942</v>
      </c>
      <c r="G5345" s="10">
        <f t="shared" ca="1" si="5572"/>
        <v>1754840.1396802946</v>
      </c>
    </row>
    <row r="5346" spans="1:7" ht="13" x14ac:dyDescent="0.15">
      <c r="A5346" s="8">
        <f t="shared" ref="A5346:B5346" ca="1" si="5579">RAND()</f>
        <v>2.2677399424102518E-2</v>
      </c>
      <c r="B5346" s="8">
        <f t="shared" ca="1" si="5579"/>
        <v>0.25950426982014441</v>
      </c>
      <c r="C5346" s="8">
        <f t="shared" ca="1" si="5513"/>
        <v>50.154867256637168</v>
      </c>
      <c r="D5346" s="8">
        <f t="shared" ca="1" si="5514"/>
        <v>1</v>
      </c>
      <c r="E5346" s="8">
        <f t="shared" ca="1" si="5570"/>
        <v>63.767006326597475</v>
      </c>
      <c r="F5346" s="8">
        <f t="shared" ca="1" si="5571"/>
        <v>23322.654984204713</v>
      </c>
      <c r="G5346" s="10">
        <f t="shared" ca="1" si="5572"/>
        <v>1487215.8879308321</v>
      </c>
    </row>
    <row r="5347" spans="1:7" ht="13" x14ac:dyDescent="0.15">
      <c r="A5347" s="8">
        <f t="shared" ref="A5347:B5347" ca="1" si="5580">RAND()</f>
        <v>0.2234680500219729</v>
      </c>
      <c r="B5347" s="8">
        <f t="shared" ca="1" si="5580"/>
        <v>0.32030820976768271</v>
      </c>
      <c r="C5347" s="8">
        <f t="shared" ca="1" si="5513"/>
        <v>50.154867256637168</v>
      </c>
      <c r="D5347" s="8">
        <f t="shared" ca="1" si="5514"/>
        <v>1</v>
      </c>
      <c r="E5347" s="8">
        <f t="shared" ca="1" si="5570"/>
        <v>22.464112191294898</v>
      </c>
      <c r="F5347" s="8">
        <f t="shared" ca="1" si="5571"/>
        <v>20488.198229544629</v>
      </c>
      <c r="G5347" s="10">
        <f t="shared" ca="1" si="5572"/>
        <v>460249.18362598005</v>
      </c>
    </row>
    <row r="5348" spans="1:7" ht="13" x14ac:dyDescent="0.15">
      <c r="A5348" s="8">
        <f t="shared" ref="A5348:B5348" ca="1" si="5581">RAND()</f>
        <v>0.48358171451751231</v>
      </c>
      <c r="B5348" s="8">
        <f t="shared" ca="1" si="5581"/>
        <v>0.52752825344388177</v>
      </c>
      <c r="C5348" s="8">
        <f t="shared" ref="C5348:C5411" ca="1" si="5582">VLOOKUP(A5348,locations,2,TRUE)</f>
        <v>50.154867256637168</v>
      </c>
      <c r="D5348" s="8">
        <f t="shared" ref="D5348:D5411" ca="1" si="5583">VLOOKUP(B5348,EIF,2, TRUE)</f>
        <v>2</v>
      </c>
      <c r="E5348" s="8">
        <f t="shared" ca="1" si="5570"/>
        <v>145.57520214150526</v>
      </c>
      <c r="F5348" s="8">
        <f t="shared" ca="1" si="5571"/>
        <v>26068.097045967792</v>
      </c>
      <c r="G5348" s="10">
        <f t="shared" ca="1" si="5572"/>
        <v>3794868.4969111374</v>
      </c>
    </row>
    <row r="5349" spans="1:7" ht="13" x14ac:dyDescent="0.15">
      <c r="A5349" s="8">
        <f t="shared" ref="A5349:B5349" ca="1" si="5584">RAND()</f>
        <v>0.21795530493158322</v>
      </c>
      <c r="B5349" s="8">
        <f t="shared" ca="1" si="5584"/>
        <v>0.53365505955869852</v>
      </c>
      <c r="C5349" s="8">
        <f t="shared" ca="1" si="5582"/>
        <v>50.154867256637168</v>
      </c>
      <c r="D5349" s="8">
        <f t="shared" ca="1" si="5583"/>
        <v>2</v>
      </c>
      <c r="E5349" s="8">
        <f t="shared" ca="1" si="5570"/>
        <v>83.716061048723219</v>
      </c>
      <c r="F5349" s="8">
        <f t="shared" ca="1" si="5571"/>
        <v>22481.293517713693</v>
      </c>
      <c r="G5349" s="10">
        <f t="shared" ca="1" si="5572"/>
        <v>1882045.3405831852</v>
      </c>
    </row>
    <row r="5350" spans="1:7" ht="13" x14ac:dyDescent="0.15">
      <c r="A5350" s="8">
        <f t="shared" ref="A5350:B5350" ca="1" si="5585">RAND()</f>
        <v>0.24904711304421834</v>
      </c>
      <c r="B5350" s="8">
        <f t="shared" ca="1" si="5585"/>
        <v>0.24831229690893375</v>
      </c>
      <c r="C5350" s="8">
        <f t="shared" ca="1" si="5582"/>
        <v>50.154867256637168</v>
      </c>
      <c r="D5350" s="8">
        <f t="shared" ca="1" si="5583"/>
        <v>1</v>
      </c>
      <c r="E5350" s="8">
        <f t="shared" ca="1" si="5570"/>
        <v>70.914961178482116</v>
      </c>
      <c r="F5350" s="8">
        <f t="shared" ca="1" si="5571"/>
        <v>20159.597318082135</v>
      </c>
      <c r="G5350" s="10">
        <f t="shared" ca="1" si="5572"/>
        <v>1429617.0611856268</v>
      </c>
    </row>
    <row r="5351" spans="1:7" ht="13" x14ac:dyDescent="0.15">
      <c r="A5351" s="8">
        <f t="shared" ref="A5351:B5351" ca="1" si="5586">RAND()</f>
        <v>0.48791224665468436</v>
      </c>
      <c r="B5351" s="8">
        <f t="shared" ca="1" si="5586"/>
        <v>9.0735147399021554E-2</v>
      </c>
      <c r="C5351" s="8">
        <f t="shared" ca="1" si="5582"/>
        <v>50.154867256637168</v>
      </c>
      <c r="D5351" s="8">
        <f t="shared" ca="1" si="5583"/>
        <v>1</v>
      </c>
      <c r="E5351" s="8">
        <f t="shared" ca="1" si="5570"/>
        <v>78.958056547652589</v>
      </c>
      <c r="F5351" s="8">
        <f t="shared" ca="1" si="5571"/>
        <v>20512.800503172301</v>
      </c>
      <c r="G5351" s="10">
        <f t="shared" ca="1" si="5572"/>
        <v>1619650.862080195</v>
      </c>
    </row>
    <row r="5352" spans="1:7" ht="13" x14ac:dyDescent="0.15">
      <c r="A5352" s="8">
        <f t="shared" ref="A5352:B5352" ca="1" si="5587">RAND()</f>
        <v>0.24399990779939984</v>
      </c>
      <c r="B5352" s="8">
        <f t="shared" ca="1" si="5587"/>
        <v>0.31492994305708366</v>
      </c>
      <c r="C5352" s="8">
        <f t="shared" ca="1" si="5582"/>
        <v>50.154867256637168</v>
      </c>
      <c r="D5352" s="8">
        <f t="shared" ca="1" si="5583"/>
        <v>1</v>
      </c>
      <c r="E5352" s="8">
        <f t="shared" ca="1" si="5570"/>
        <v>55.977349412283701</v>
      </c>
      <c r="F5352" s="8">
        <f t="shared" ca="1" si="5571"/>
        <v>22255.713159498388</v>
      </c>
      <c r="G5352" s="10">
        <f t="shared" ca="1" si="5572"/>
        <v>1245815.8319488016</v>
      </c>
    </row>
    <row r="5353" spans="1:7" ht="13" x14ac:dyDescent="0.15">
      <c r="A5353" s="8">
        <f t="shared" ref="A5353:B5353" ca="1" si="5588">RAND()</f>
        <v>0.65764315506680415</v>
      </c>
      <c r="B5353" s="8">
        <f t="shared" ca="1" si="5588"/>
        <v>0.57862352029644348</v>
      </c>
      <c r="C5353" s="8">
        <f t="shared" ca="1" si="5582"/>
        <v>46.097560975609753</v>
      </c>
      <c r="D5353" s="8">
        <f t="shared" ca="1" si="5583"/>
        <v>2</v>
      </c>
      <c r="E5353" s="8">
        <f t="shared" ca="1" si="5570"/>
        <v>115.88334858618362</v>
      </c>
      <c r="F5353" s="8">
        <f t="shared" ca="1" si="5571"/>
        <v>22664.94372343038</v>
      </c>
      <c r="G5353" s="10">
        <f t="shared" ca="1" si="5572"/>
        <v>2626489.5741885174</v>
      </c>
    </row>
    <row r="5354" spans="1:7" ht="13" x14ac:dyDescent="0.15">
      <c r="A5354" s="8">
        <f t="shared" ref="A5354:B5354" ca="1" si="5589">RAND()</f>
        <v>0.71576507125703903</v>
      </c>
      <c r="B5354" s="8">
        <f t="shared" ca="1" si="5589"/>
        <v>0.60437254485881786</v>
      </c>
      <c r="C5354" s="8">
        <f t="shared" ca="1" si="5582"/>
        <v>46.097560975609753</v>
      </c>
      <c r="D5354" s="8">
        <f t="shared" ca="1" si="5583"/>
        <v>2</v>
      </c>
      <c r="E5354" s="8">
        <f t="shared" ca="1" si="5570"/>
        <v>149.89656198465394</v>
      </c>
      <c r="F5354" s="8">
        <f t="shared" ca="1" si="5571"/>
        <v>22886.778682516451</v>
      </c>
      <c r="G5354" s="10">
        <f t="shared" ca="1" si="5572"/>
        <v>3430649.4394128839</v>
      </c>
    </row>
    <row r="5355" spans="1:7" ht="13" x14ac:dyDescent="0.15">
      <c r="A5355" s="8">
        <f t="shared" ref="A5355:B5355" ca="1" si="5590">RAND()</f>
        <v>0.93004342229418646</v>
      </c>
      <c r="B5355" s="8">
        <f t="shared" ca="1" si="5590"/>
        <v>9.0749184529784199E-2</v>
      </c>
      <c r="C5355" s="8">
        <f t="shared" ca="1" si="5582"/>
        <v>48</v>
      </c>
      <c r="D5355" s="8">
        <f t="shared" ca="1" si="5583"/>
        <v>1</v>
      </c>
      <c r="E5355" s="8">
        <f t="shared" ca="1" si="5570"/>
        <v>24.800840255403607</v>
      </c>
      <c r="F5355" s="8">
        <f t="shared" ca="1" si="5571"/>
        <v>19818.549236352024</v>
      </c>
      <c r="G5355" s="10">
        <f t="shared" ca="1" si="5572"/>
        <v>491516.67370461771</v>
      </c>
    </row>
    <row r="5356" spans="1:7" ht="13" x14ac:dyDescent="0.15">
      <c r="A5356" s="8">
        <f t="shared" ref="A5356:B5356" ca="1" si="5591">RAND()</f>
        <v>0.14813648867175444</v>
      </c>
      <c r="B5356" s="8">
        <f t="shared" ca="1" si="5591"/>
        <v>0.63568888433723458</v>
      </c>
      <c r="C5356" s="8">
        <f t="shared" ca="1" si="5582"/>
        <v>50.154867256637168</v>
      </c>
      <c r="D5356" s="8">
        <f t="shared" ca="1" si="5583"/>
        <v>2</v>
      </c>
      <c r="E5356" s="8">
        <f t="shared" ca="1" si="5570"/>
        <v>97.078132831730429</v>
      </c>
      <c r="F5356" s="8">
        <f t="shared" ca="1" si="5571"/>
        <v>21204.397717831354</v>
      </c>
      <c r="G5356" s="10">
        <f t="shared" ca="1" si="5572"/>
        <v>2058483.3382684737</v>
      </c>
    </row>
    <row r="5357" spans="1:7" ht="13" x14ac:dyDescent="0.15">
      <c r="A5357" s="8">
        <f t="shared" ref="A5357:B5357" ca="1" si="5592">RAND()</f>
        <v>0.81160522249108547</v>
      </c>
      <c r="B5357" s="8">
        <f t="shared" ca="1" si="5592"/>
        <v>0.134919004006403</v>
      </c>
      <c r="C5357" s="8">
        <f t="shared" ca="1" si="5582"/>
        <v>48</v>
      </c>
      <c r="D5357" s="8">
        <f t="shared" ca="1" si="5583"/>
        <v>1</v>
      </c>
      <c r="E5357" s="8">
        <f t="shared" ca="1" si="5570"/>
        <v>89.228415300476911</v>
      </c>
      <c r="F5357" s="8">
        <f t="shared" ca="1" si="5571"/>
        <v>25049.598715516884</v>
      </c>
      <c r="G5357" s="10">
        <f t="shared" ca="1" si="5572"/>
        <v>2235135.9972984334</v>
      </c>
    </row>
    <row r="5358" spans="1:7" ht="13" x14ac:dyDescent="0.15">
      <c r="A5358" s="8">
        <f t="shared" ref="A5358:B5358" ca="1" si="5593">RAND()</f>
        <v>0.49709759060989511</v>
      </c>
      <c r="B5358" s="8">
        <f t="shared" ca="1" si="5593"/>
        <v>0.35400356102830643</v>
      </c>
      <c r="C5358" s="8">
        <f t="shared" ca="1" si="5582"/>
        <v>50.154867256637168</v>
      </c>
      <c r="D5358" s="8">
        <f t="shared" ca="1" si="5583"/>
        <v>2</v>
      </c>
      <c r="E5358" s="8">
        <f t="shared" ca="1" si="5570"/>
        <v>95.346085182702424</v>
      </c>
      <c r="F5358" s="8">
        <f t="shared" ca="1" si="5571"/>
        <v>25003.904788234267</v>
      </c>
      <c r="G5358" s="10">
        <f t="shared" ca="1" si="5572"/>
        <v>2384024.4358391655</v>
      </c>
    </row>
    <row r="5359" spans="1:7" ht="13" x14ac:dyDescent="0.15">
      <c r="A5359" s="8">
        <f t="shared" ref="A5359:B5359" ca="1" si="5594">RAND()</f>
        <v>0.41399472584618413</v>
      </c>
      <c r="B5359" s="8">
        <f t="shared" ca="1" si="5594"/>
        <v>6.1423132481190135E-2</v>
      </c>
      <c r="C5359" s="8">
        <f t="shared" ca="1" si="5582"/>
        <v>50.154867256637168</v>
      </c>
      <c r="D5359" s="8">
        <f t="shared" ca="1" si="5583"/>
        <v>1</v>
      </c>
      <c r="E5359" s="8">
        <f t="shared" ca="1" si="5570"/>
        <v>53.508037388614753</v>
      </c>
      <c r="F5359" s="8">
        <f t="shared" ca="1" si="5571"/>
        <v>23489.390859187599</v>
      </c>
      <c r="G5359" s="10">
        <f t="shared" ca="1" si="5572"/>
        <v>1256871.2043291957</v>
      </c>
    </row>
    <row r="5360" spans="1:7" ht="13" x14ac:dyDescent="0.15">
      <c r="A5360" s="8">
        <f t="shared" ref="A5360:B5360" ca="1" si="5595">RAND()</f>
        <v>0.36135855200916456</v>
      </c>
      <c r="B5360" s="8">
        <f t="shared" ca="1" si="5595"/>
        <v>0.98841199330450935</v>
      </c>
      <c r="C5360" s="8">
        <f t="shared" ca="1" si="5582"/>
        <v>50.154867256637168</v>
      </c>
      <c r="D5360" s="8">
        <f t="shared" ca="1" si="5583"/>
        <v>5</v>
      </c>
      <c r="E5360" s="8">
        <f t="shared" ca="1" si="5570"/>
        <v>280.68568507824449</v>
      </c>
      <c r="F5360" s="8">
        <f t="shared" ca="1" si="5571"/>
        <v>21514.308689487905</v>
      </c>
      <c r="G5360" s="10">
        <f t="shared" ca="1" si="5572"/>
        <v>6038758.4734937409</v>
      </c>
    </row>
    <row r="5361" spans="1:7" ht="13" x14ac:dyDescent="0.15">
      <c r="A5361" s="8">
        <f t="shared" ref="A5361:B5361" ca="1" si="5596">RAND()</f>
        <v>0.42085909072883565</v>
      </c>
      <c r="B5361" s="8">
        <f t="shared" ca="1" si="5596"/>
        <v>0.60151140854939389</v>
      </c>
      <c r="C5361" s="8">
        <f t="shared" ca="1" si="5582"/>
        <v>50.154867256637168</v>
      </c>
      <c r="D5361" s="8">
        <f t="shared" ca="1" si="5583"/>
        <v>2</v>
      </c>
      <c r="E5361" s="8">
        <f t="shared" ca="1" si="5570"/>
        <v>154.91721013303453</v>
      </c>
      <c r="F5361" s="8">
        <f t="shared" ca="1" si="5571"/>
        <v>19714.984795870496</v>
      </c>
      <c r="G5361" s="10">
        <f t="shared" ca="1" si="5572"/>
        <v>3054190.4423914505</v>
      </c>
    </row>
    <row r="5362" spans="1:7" ht="13" x14ac:dyDescent="0.15">
      <c r="A5362" s="8">
        <f t="shared" ref="A5362:B5362" ca="1" si="5597">RAND()</f>
        <v>0.169526375428519</v>
      </c>
      <c r="B5362" s="8">
        <f t="shared" ca="1" si="5597"/>
        <v>6.9407624403386992E-3</v>
      </c>
      <c r="C5362" s="8">
        <f t="shared" ca="1" si="5582"/>
        <v>50.154867256637168</v>
      </c>
      <c r="D5362" s="8">
        <f t="shared" ca="1" si="5583"/>
        <v>1</v>
      </c>
      <c r="E5362" s="8">
        <f t="shared" ca="1" si="5570"/>
        <v>43.856732169703207</v>
      </c>
      <c r="F5362" s="8">
        <f t="shared" ca="1" si="5571"/>
        <v>20021.007388807317</v>
      </c>
      <c r="G5362" s="10">
        <f t="shared" ca="1" si="5572"/>
        <v>878055.95881857141</v>
      </c>
    </row>
    <row r="5363" spans="1:7" ht="13" x14ac:dyDescent="0.15">
      <c r="A5363" s="8">
        <f t="shared" ref="A5363:B5363" ca="1" si="5598">RAND()</f>
        <v>0.74630218258540393</v>
      </c>
      <c r="B5363" s="8">
        <f t="shared" ca="1" si="5598"/>
        <v>0.95223547130525443</v>
      </c>
      <c r="C5363" s="8">
        <f t="shared" ca="1" si="5582"/>
        <v>46.097560975609753</v>
      </c>
      <c r="D5363" s="8">
        <f t="shared" ca="1" si="5583"/>
        <v>5</v>
      </c>
      <c r="E5363" s="8">
        <f t="shared" ca="1" si="5570"/>
        <v>28.923631021384537</v>
      </c>
      <c r="F5363" s="8">
        <f t="shared" ca="1" si="5571"/>
        <v>22862.619333962572</v>
      </c>
      <c r="G5363" s="10">
        <f t="shared" ca="1" si="5572"/>
        <v>661269.96579790569</v>
      </c>
    </row>
    <row r="5364" spans="1:7" ht="13" x14ac:dyDescent="0.15">
      <c r="A5364" s="8">
        <f t="shared" ref="A5364:B5364" ca="1" si="5599">RAND()</f>
        <v>0.32925903210939256</v>
      </c>
      <c r="B5364" s="8">
        <f t="shared" ca="1" si="5599"/>
        <v>0.62994565262656765</v>
      </c>
      <c r="C5364" s="8">
        <f t="shared" ca="1" si="5582"/>
        <v>50.154867256637168</v>
      </c>
      <c r="D5364" s="8">
        <f t="shared" ca="1" si="5583"/>
        <v>2</v>
      </c>
      <c r="E5364" s="8">
        <f t="shared" ca="1" si="5570"/>
        <v>29.131687990807634</v>
      </c>
      <c r="F5364" s="8">
        <f t="shared" ca="1" si="5571"/>
        <v>25273.006045954909</v>
      </c>
      <c r="G5364" s="10">
        <f t="shared" ca="1" si="5572"/>
        <v>736245.32672055333</v>
      </c>
    </row>
    <row r="5365" spans="1:7" ht="13" x14ac:dyDescent="0.15">
      <c r="A5365" s="8">
        <f t="shared" ref="A5365:B5365" ca="1" si="5600">RAND()</f>
        <v>0.69482575622381437</v>
      </c>
      <c r="B5365" s="8">
        <f t="shared" ca="1" si="5600"/>
        <v>0.15904028818771432</v>
      </c>
      <c r="C5365" s="8">
        <f t="shared" ca="1" si="5582"/>
        <v>46.097560975609753</v>
      </c>
      <c r="D5365" s="8">
        <f t="shared" ca="1" si="5583"/>
        <v>1</v>
      </c>
      <c r="E5365" s="8">
        <f t="shared" ca="1" si="5570"/>
        <v>67.96357889955776</v>
      </c>
      <c r="F5365" s="8">
        <f t="shared" ca="1" si="5571"/>
        <v>20402.436474248745</v>
      </c>
      <c r="G5365" s="10">
        <f t="shared" ca="1" si="5572"/>
        <v>1386622.6010608196</v>
      </c>
    </row>
    <row r="5366" spans="1:7" ht="13" x14ac:dyDescent="0.15">
      <c r="A5366" s="8">
        <f t="shared" ref="A5366:B5366" ca="1" si="5601">RAND()</f>
        <v>0.17583411507666091</v>
      </c>
      <c r="B5366" s="8">
        <f t="shared" ca="1" si="5601"/>
        <v>2.1996208001436646E-2</v>
      </c>
      <c r="C5366" s="8">
        <f t="shared" ca="1" si="5582"/>
        <v>50.154867256637168</v>
      </c>
      <c r="D5366" s="8">
        <f t="shared" ca="1" si="5583"/>
        <v>1</v>
      </c>
      <c r="E5366" s="8">
        <f t="shared" ca="1" si="5570"/>
        <v>37.15836325202666</v>
      </c>
      <c r="F5366" s="8">
        <f t="shared" ca="1" si="5571"/>
        <v>22352.662608991443</v>
      </c>
      <c r="G5366" s="10">
        <f t="shared" ca="1" si="5572"/>
        <v>830588.35687489796</v>
      </c>
    </row>
    <row r="5367" spans="1:7" ht="13" x14ac:dyDescent="0.15">
      <c r="A5367" s="8">
        <f t="shared" ref="A5367:B5367" ca="1" si="5602">RAND()</f>
        <v>0.15830563135572973</v>
      </c>
      <c r="B5367" s="8">
        <f t="shared" ca="1" si="5602"/>
        <v>0.29927121352030972</v>
      </c>
      <c r="C5367" s="8">
        <f t="shared" ca="1" si="5582"/>
        <v>50.154867256637168</v>
      </c>
      <c r="D5367" s="8">
        <f t="shared" ca="1" si="5583"/>
        <v>1</v>
      </c>
      <c r="E5367" s="8">
        <f t="shared" ca="1" si="5570"/>
        <v>26.928337513810877</v>
      </c>
      <c r="F5367" s="8">
        <f t="shared" ca="1" si="5571"/>
        <v>23249.843059348739</v>
      </c>
      <c r="G5367" s="10">
        <f t="shared" ca="1" si="5572"/>
        <v>626079.62104527606</v>
      </c>
    </row>
    <row r="5368" spans="1:7" ht="13" x14ac:dyDescent="0.15">
      <c r="A5368" s="8">
        <f t="shared" ref="A5368:B5368" ca="1" si="5603">RAND()</f>
        <v>0.71324601364762574</v>
      </c>
      <c r="B5368" s="8">
        <f t="shared" ca="1" si="5603"/>
        <v>0.87525622460742603</v>
      </c>
      <c r="C5368" s="8">
        <f t="shared" ca="1" si="5582"/>
        <v>46.097560975609753</v>
      </c>
      <c r="D5368" s="8">
        <f t="shared" ca="1" si="5583"/>
        <v>4</v>
      </c>
      <c r="E5368" s="8">
        <f t="shared" ca="1" si="5570"/>
        <v>95.578576253845085</v>
      </c>
      <c r="F5368" s="8">
        <f t="shared" ca="1" si="5571"/>
        <v>24687.651356674589</v>
      </c>
      <c r="G5368" s="10">
        <f t="shared" ca="1" si="5572"/>
        <v>2359610.5677222642</v>
      </c>
    </row>
    <row r="5369" spans="1:7" ht="13" x14ac:dyDescent="0.15">
      <c r="A5369" s="8">
        <f t="shared" ref="A5369:B5369" ca="1" si="5604">RAND()</f>
        <v>8.3571567694088689E-2</v>
      </c>
      <c r="B5369" s="8">
        <f t="shared" ca="1" si="5604"/>
        <v>0.11669922511375141</v>
      </c>
      <c r="C5369" s="8">
        <f t="shared" ca="1" si="5582"/>
        <v>50.154867256637168</v>
      </c>
      <c r="D5369" s="8">
        <f t="shared" ca="1" si="5583"/>
        <v>1</v>
      </c>
      <c r="E5369" s="8">
        <f t="shared" ca="1" si="5570"/>
        <v>38.957255976402635</v>
      </c>
      <c r="F5369" s="8">
        <f t="shared" ca="1" si="5571"/>
        <v>27235.147216121426</v>
      </c>
      <c r="G5369" s="10">
        <f t="shared" ca="1" si="5572"/>
        <v>1061006.601653452</v>
      </c>
    </row>
    <row r="5370" spans="1:7" ht="13" x14ac:dyDescent="0.15">
      <c r="A5370" s="8">
        <f t="shared" ref="A5370:B5370" ca="1" si="5605">RAND()</f>
        <v>0.2382134933690877</v>
      </c>
      <c r="B5370" s="8">
        <f t="shared" ca="1" si="5605"/>
        <v>0.2738379860285004</v>
      </c>
      <c r="C5370" s="8">
        <f t="shared" ca="1" si="5582"/>
        <v>50.154867256637168</v>
      </c>
      <c r="D5370" s="8">
        <f t="shared" ca="1" si="5583"/>
        <v>1</v>
      </c>
      <c r="E5370" s="8">
        <f t="shared" ca="1" si="5570"/>
        <v>57.196897608930989</v>
      </c>
      <c r="F5370" s="8">
        <f t="shared" ca="1" si="5571"/>
        <v>21754.054709590604</v>
      </c>
      <c r="G5370" s="10">
        <f t="shared" ca="1" si="5572"/>
        <v>1244264.4398035367</v>
      </c>
    </row>
    <row r="5371" spans="1:7" ht="13" x14ac:dyDescent="0.15">
      <c r="A5371" s="8">
        <f t="shared" ref="A5371:B5371" ca="1" si="5606">RAND()</f>
        <v>0.12341708769308835</v>
      </c>
      <c r="B5371" s="8">
        <f t="shared" ca="1" si="5606"/>
        <v>0.32031204370304978</v>
      </c>
      <c r="C5371" s="8">
        <f t="shared" ca="1" si="5582"/>
        <v>50.154867256637168</v>
      </c>
      <c r="D5371" s="8">
        <f t="shared" ca="1" si="5583"/>
        <v>1</v>
      </c>
      <c r="E5371" s="8">
        <f t="shared" ca="1" si="5570"/>
        <v>67.543914999867482</v>
      </c>
      <c r="F5371" s="8">
        <f t="shared" ca="1" si="5571"/>
        <v>22894.634148636931</v>
      </c>
      <c r="G5371" s="10">
        <f t="shared" ca="1" si="5572"/>
        <v>1546393.2228885964</v>
      </c>
    </row>
    <row r="5372" spans="1:7" ht="13" x14ac:dyDescent="0.15">
      <c r="A5372" s="8">
        <f t="shared" ref="A5372:B5372" ca="1" si="5607">RAND()</f>
        <v>0.64546737205422511</v>
      </c>
      <c r="B5372" s="8">
        <f t="shared" ca="1" si="5607"/>
        <v>0.50532520294213334</v>
      </c>
      <c r="C5372" s="8">
        <f t="shared" ca="1" si="5582"/>
        <v>46.097560975609753</v>
      </c>
      <c r="D5372" s="8">
        <f t="shared" ca="1" si="5583"/>
        <v>2</v>
      </c>
      <c r="E5372" s="8">
        <f t="shared" ca="1" si="5570"/>
        <v>0.19830449680725337</v>
      </c>
      <c r="F5372" s="8">
        <f t="shared" ca="1" si="5571"/>
        <v>21900.546031593152</v>
      </c>
      <c r="G5372" s="10">
        <f t="shared" ca="1" si="5572"/>
        <v>4342.9767605991701</v>
      </c>
    </row>
    <row r="5373" spans="1:7" ht="13" x14ac:dyDescent="0.15">
      <c r="A5373" s="8">
        <f t="shared" ref="A5373:B5373" ca="1" si="5608">RAND()</f>
        <v>0.43953474031393081</v>
      </c>
      <c r="B5373" s="8">
        <f t="shared" ca="1" si="5608"/>
        <v>0.77683292455896524</v>
      </c>
      <c r="C5373" s="8">
        <f t="shared" ca="1" si="5582"/>
        <v>50.154867256637168</v>
      </c>
      <c r="D5373" s="8">
        <f t="shared" ca="1" si="5583"/>
        <v>3</v>
      </c>
      <c r="E5373" s="8">
        <f t="shared" ca="1" si="5570"/>
        <v>181.76205895317895</v>
      </c>
      <c r="F5373" s="8">
        <f t="shared" ca="1" si="5571"/>
        <v>21941.49283816585</v>
      </c>
      <c r="G5373" s="10">
        <f t="shared" ca="1" si="5572"/>
        <v>3988130.9147714549</v>
      </c>
    </row>
    <row r="5374" spans="1:7" ht="13" x14ac:dyDescent="0.15">
      <c r="A5374" s="8">
        <f t="shared" ref="A5374:B5374" ca="1" si="5609">RAND()</f>
        <v>0.39917633276804532</v>
      </c>
      <c r="B5374" s="8">
        <f t="shared" ca="1" si="5609"/>
        <v>0.29452876625503743</v>
      </c>
      <c r="C5374" s="8">
        <f t="shared" ca="1" si="5582"/>
        <v>50.154867256637168</v>
      </c>
      <c r="D5374" s="8">
        <f t="shared" ca="1" si="5583"/>
        <v>1</v>
      </c>
      <c r="E5374" s="8">
        <f t="shared" ca="1" si="5570"/>
        <v>59.678930548605607</v>
      </c>
      <c r="F5374" s="8">
        <f t="shared" ca="1" si="5571"/>
        <v>22509.846175549384</v>
      </c>
      <c r="G5374" s="10">
        <f t="shared" ca="1" si="5572"/>
        <v>1343363.5465704072</v>
      </c>
    </row>
    <row r="5375" spans="1:7" ht="13" x14ac:dyDescent="0.15">
      <c r="A5375" s="8">
        <f t="shared" ref="A5375:B5375" ca="1" si="5610">RAND()</f>
        <v>0.13810082278648594</v>
      </c>
      <c r="B5375" s="8">
        <f t="shared" ca="1" si="5610"/>
        <v>0.91522488006594593</v>
      </c>
      <c r="C5375" s="8">
        <f t="shared" ca="1" si="5582"/>
        <v>50.154867256637168</v>
      </c>
      <c r="D5375" s="8">
        <f t="shared" ca="1" si="5583"/>
        <v>4</v>
      </c>
      <c r="E5375" s="8">
        <f t="shared" ca="1" si="5570"/>
        <v>262.19329177682721</v>
      </c>
      <c r="F5375" s="8">
        <f t="shared" ca="1" si="5571"/>
        <v>21151.994207167227</v>
      </c>
      <c r="G5375" s="10">
        <f t="shared" ca="1" si="5572"/>
        <v>5545910.9888215559</v>
      </c>
    </row>
    <row r="5376" spans="1:7" ht="13" x14ac:dyDescent="0.15">
      <c r="A5376" s="8">
        <f t="shared" ref="A5376:B5376" ca="1" si="5611">RAND()</f>
        <v>0.13551094363061311</v>
      </c>
      <c r="B5376" s="8">
        <f t="shared" ca="1" si="5611"/>
        <v>0.34982049955727335</v>
      </c>
      <c r="C5376" s="8">
        <f t="shared" ca="1" si="5582"/>
        <v>50.154867256637168</v>
      </c>
      <c r="D5376" s="8">
        <f t="shared" ca="1" si="5583"/>
        <v>1</v>
      </c>
      <c r="E5376" s="8">
        <f t="shared" ca="1" si="5570"/>
        <v>37.357571000747427</v>
      </c>
      <c r="F5376" s="8">
        <f t="shared" ca="1" si="5571"/>
        <v>18640.66443925738</v>
      </c>
      <c r="G5376" s="10">
        <f t="shared" ca="1" si="5572"/>
        <v>696369.94529066526</v>
      </c>
    </row>
    <row r="5377" spans="1:7" ht="13" x14ac:dyDescent="0.15">
      <c r="A5377" s="8">
        <f t="shared" ref="A5377:B5377" ca="1" si="5612">RAND()</f>
        <v>0.76205218117869766</v>
      </c>
      <c r="B5377" s="8">
        <f t="shared" ca="1" si="5612"/>
        <v>0.59561511371451381</v>
      </c>
      <c r="C5377" s="8">
        <f t="shared" ca="1" si="5582"/>
        <v>46.097560975609753</v>
      </c>
      <c r="D5377" s="8">
        <f t="shared" ca="1" si="5583"/>
        <v>2</v>
      </c>
      <c r="E5377" s="8">
        <f t="shared" ca="1" si="5570"/>
        <v>103.65581982002736</v>
      </c>
      <c r="F5377" s="8">
        <f t="shared" ca="1" si="5571"/>
        <v>23142.811102636198</v>
      </c>
      <c r="G5377" s="10">
        <f t="shared" ca="1" si="5572"/>
        <v>2398887.0577837867</v>
      </c>
    </row>
    <row r="5378" spans="1:7" ht="13" x14ac:dyDescent="0.15">
      <c r="A5378" s="8">
        <f t="shared" ref="A5378:B5378" ca="1" si="5613">RAND()</f>
        <v>0.87989861817132586</v>
      </c>
      <c r="B5378" s="8">
        <f t="shared" ca="1" si="5613"/>
        <v>0.44101246539756445</v>
      </c>
      <c r="C5378" s="8">
        <f t="shared" ca="1" si="5582"/>
        <v>48</v>
      </c>
      <c r="D5378" s="8">
        <f t="shared" ca="1" si="5583"/>
        <v>2</v>
      </c>
      <c r="E5378" s="8">
        <f t="shared" ca="1" si="5570"/>
        <v>9.400071312718481</v>
      </c>
      <c r="F5378" s="8">
        <f t="shared" ca="1" si="5571"/>
        <v>21431.462670108322</v>
      </c>
      <c r="G5378" s="10">
        <f t="shared" ca="1" si="5572"/>
        <v>201457.27743488224</v>
      </c>
    </row>
    <row r="5379" spans="1:7" ht="13" x14ac:dyDescent="0.15">
      <c r="A5379" s="8">
        <f t="shared" ref="A5379:B5379" ca="1" si="5614">RAND()</f>
        <v>0.99205533979714478</v>
      </c>
      <c r="B5379" s="8">
        <f t="shared" ca="1" si="5614"/>
        <v>0.5298221161853861</v>
      </c>
      <c r="C5379" s="8">
        <f t="shared" ca="1" si="5582"/>
        <v>63.333333333333336</v>
      </c>
      <c r="D5379" s="8">
        <f t="shared" ca="1" si="5583"/>
        <v>2</v>
      </c>
      <c r="E5379" s="8">
        <f t="shared" ca="1" si="5570"/>
        <v>79.131068568216307</v>
      </c>
      <c r="F5379" s="8">
        <f t="shared" ca="1" si="5571"/>
        <v>23726.21464673055</v>
      </c>
      <c r="G5379" s="10">
        <f t="shared" ca="1" si="5572"/>
        <v>1877480.7180746533</v>
      </c>
    </row>
    <row r="5380" spans="1:7" ht="13" x14ac:dyDescent="0.15">
      <c r="A5380" s="8">
        <f t="shared" ref="A5380:B5380" ca="1" si="5615">RAND()</f>
        <v>1.8554591960992628E-2</v>
      </c>
      <c r="B5380" s="8">
        <f t="shared" ca="1" si="5615"/>
        <v>9.3192072935827541E-2</v>
      </c>
      <c r="C5380" s="8">
        <f t="shared" ca="1" si="5582"/>
        <v>50.154867256637168</v>
      </c>
      <c r="D5380" s="8">
        <f t="shared" ca="1" si="5583"/>
        <v>1</v>
      </c>
      <c r="E5380" s="8">
        <f t="shared" ca="1" si="5570"/>
        <v>3.075633467300527</v>
      </c>
      <c r="F5380" s="8">
        <f t="shared" ca="1" si="5571"/>
        <v>20177.988015318319</v>
      </c>
      <c r="G5380" s="10">
        <f t="shared" ca="1" si="5572"/>
        <v>62060.095242701958</v>
      </c>
    </row>
    <row r="5381" spans="1:7" ht="13" x14ac:dyDescent="0.15">
      <c r="A5381" s="8">
        <f t="shared" ref="A5381:B5381" ca="1" si="5616">RAND()</f>
        <v>0.82785989880570166</v>
      </c>
      <c r="B5381" s="8">
        <f t="shared" ca="1" si="5616"/>
        <v>0.7758712607659074</v>
      </c>
      <c r="C5381" s="8">
        <f t="shared" ca="1" si="5582"/>
        <v>48</v>
      </c>
      <c r="D5381" s="8">
        <f t="shared" ca="1" si="5583"/>
        <v>3</v>
      </c>
      <c r="E5381" s="8">
        <f t="shared" ca="1" si="5570"/>
        <v>109.72571279192519</v>
      </c>
      <c r="F5381" s="8">
        <f t="shared" ca="1" si="5571"/>
        <v>25225.216870378161</v>
      </c>
      <c r="G5381" s="10">
        <f t="shared" ca="1" si="5572"/>
        <v>2767854.90143314</v>
      </c>
    </row>
    <row r="5382" spans="1:7" ht="13" x14ac:dyDescent="0.15">
      <c r="A5382" s="8">
        <f t="shared" ref="A5382:B5382" ca="1" si="5617">RAND()</f>
        <v>5.3928351534386687E-2</v>
      </c>
      <c r="B5382" s="8">
        <f t="shared" ca="1" si="5617"/>
        <v>0.67183826315506678</v>
      </c>
      <c r="C5382" s="8">
        <f t="shared" ca="1" si="5582"/>
        <v>50.154867256637168</v>
      </c>
      <c r="D5382" s="8">
        <f t="shared" ca="1" si="5583"/>
        <v>3</v>
      </c>
      <c r="E5382" s="8">
        <f t="shared" ca="1" si="5570"/>
        <v>149.46944790252789</v>
      </c>
      <c r="F5382" s="8">
        <f t="shared" ca="1" si="5571"/>
        <v>20418.716019611096</v>
      </c>
      <c r="G5382" s="10">
        <f t="shared" ca="1" si="5572"/>
        <v>3051974.2103297724</v>
      </c>
    </row>
    <row r="5383" spans="1:7" ht="13" x14ac:dyDescent="0.15">
      <c r="A5383" s="8">
        <f t="shared" ref="A5383:B5383" ca="1" si="5618">RAND()</f>
        <v>0.5083210470245646</v>
      </c>
      <c r="B5383" s="8">
        <f t="shared" ca="1" si="5618"/>
        <v>0.67701796423823357</v>
      </c>
      <c r="C5383" s="8">
        <f t="shared" ca="1" si="5582"/>
        <v>50.154867256637168</v>
      </c>
      <c r="D5383" s="8">
        <f t="shared" ca="1" si="5583"/>
        <v>3</v>
      </c>
      <c r="E5383" s="8">
        <f t="shared" ca="1" si="5570"/>
        <v>178.92262452227166</v>
      </c>
      <c r="F5383" s="8">
        <f t="shared" ca="1" si="5571"/>
        <v>24213.64037413125</v>
      </c>
      <c r="G5383" s="10">
        <f t="shared" ca="1" si="5572"/>
        <v>4332368.0849780031</v>
      </c>
    </row>
    <row r="5384" spans="1:7" ht="13" x14ac:dyDescent="0.15">
      <c r="A5384" s="8">
        <f t="shared" ref="A5384:B5384" ca="1" si="5619">RAND()</f>
        <v>0.86116743073520907</v>
      </c>
      <c r="B5384" s="8">
        <f t="shared" ca="1" si="5619"/>
        <v>0.13916853875407742</v>
      </c>
      <c r="C5384" s="8">
        <f t="shared" ca="1" si="5582"/>
        <v>48</v>
      </c>
      <c r="D5384" s="8">
        <f t="shared" ca="1" si="5583"/>
        <v>1</v>
      </c>
      <c r="E5384" s="8">
        <f t="shared" ca="1" si="5570"/>
        <v>32.924185844347122</v>
      </c>
      <c r="F5384" s="8">
        <f t="shared" ca="1" si="5571"/>
        <v>25070.676436418591</v>
      </c>
      <c r="G5384" s="10">
        <f t="shared" ca="1" si="5572"/>
        <v>825431.61023613997</v>
      </c>
    </row>
    <row r="5385" spans="1:7" ht="13" x14ac:dyDescent="0.15">
      <c r="A5385" s="8">
        <f t="shared" ref="A5385:B5385" ca="1" si="5620">RAND()</f>
        <v>0.75362978759028898</v>
      </c>
      <c r="B5385" s="8">
        <f t="shared" ca="1" si="5620"/>
        <v>0.31664982512427819</v>
      </c>
      <c r="C5385" s="8">
        <f t="shared" ca="1" si="5582"/>
        <v>46.097560975609753</v>
      </c>
      <c r="D5385" s="8">
        <f t="shared" ca="1" si="5583"/>
        <v>1</v>
      </c>
      <c r="E5385" s="8">
        <f t="shared" ca="1" si="5570"/>
        <v>78.490102418143522</v>
      </c>
      <c r="F5385" s="8">
        <f t="shared" ca="1" si="5571"/>
        <v>23378.553758921236</v>
      </c>
      <c r="G5385" s="10">
        <f t="shared" ca="1" si="5572"/>
        <v>1834985.0789258021</v>
      </c>
    </row>
    <row r="5386" spans="1:7" ht="13" x14ac:dyDescent="0.15">
      <c r="A5386" s="8">
        <f t="shared" ref="A5386:B5386" ca="1" si="5621">RAND()</f>
        <v>0.29302966995252289</v>
      </c>
      <c r="B5386" s="8">
        <f t="shared" ca="1" si="5621"/>
        <v>0.29560177241083385</v>
      </c>
      <c r="C5386" s="8">
        <f t="shared" ca="1" si="5582"/>
        <v>50.154867256637168</v>
      </c>
      <c r="D5386" s="8">
        <f t="shared" ca="1" si="5583"/>
        <v>1</v>
      </c>
      <c r="E5386" s="8">
        <f t="shared" ca="1" si="5570"/>
        <v>52.02814638175807</v>
      </c>
      <c r="F5386" s="8">
        <f t="shared" ca="1" si="5571"/>
        <v>23949.40525183918</v>
      </c>
      <c r="G5386" s="10">
        <f t="shared" ca="1" si="5572"/>
        <v>1246043.1621987342</v>
      </c>
    </row>
    <row r="5387" spans="1:7" ht="13" x14ac:dyDescent="0.15">
      <c r="A5387" s="8">
        <f t="shared" ref="A5387:B5387" ca="1" si="5622">RAND()</f>
        <v>0.95921052239446192</v>
      </c>
      <c r="B5387" s="8">
        <f t="shared" ca="1" si="5622"/>
        <v>0.18262005786148894</v>
      </c>
      <c r="C5387" s="8">
        <f t="shared" ca="1" si="5582"/>
        <v>48</v>
      </c>
      <c r="D5387" s="8">
        <f t="shared" ca="1" si="5583"/>
        <v>1</v>
      </c>
      <c r="E5387" s="8">
        <f t="shared" ca="1" si="5570"/>
        <v>58.206744736918388</v>
      </c>
      <c r="F5387" s="8">
        <f t="shared" ca="1" si="5571"/>
        <v>19989.843696059688</v>
      </c>
      <c r="G5387" s="10">
        <f t="shared" ca="1" si="5572"/>
        <v>1163543.7293474434</v>
      </c>
    </row>
    <row r="5388" spans="1:7" ht="13" x14ac:dyDescent="0.15">
      <c r="A5388" s="8">
        <f t="shared" ref="A5388:B5388" ca="1" si="5623">RAND()</f>
        <v>0.8310889596954355</v>
      </c>
      <c r="B5388" s="8">
        <f t="shared" ca="1" si="5623"/>
        <v>0.32750395754758355</v>
      </c>
      <c r="C5388" s="8">
        <f t="shared" ca="1" si="5582"/>
        <v>48</v>
      </c>
      <c r="D5388" s="8">
        <f t="shared" ca="1" si="5583"/>
        <v>1</v>
      </c>
      <c r="E5388" s="8">
        <f t="shared" ca="1" si="5570"/>
        <v>29.948211952447846</v>
      </c>
      <c r="F5388" s="8">
        <f t="shared" ca="1" si="5571"/>
        <v>20071.250804455442</v>
      </c>
      <c r="G5388" s="10">
        <f t="shared" ca="1" si="5572"/>
        <v>601098.07324257086</v>
      </c>
    </row>
    <row r="5389" spans="1:7" ht="13" x14ac:dyDescent="0.15">
      <c r="A5389" s="8">
        <f t="shared" ref="A5389:B5389" ca="1" si="5624">RAND()</f>
        <v>0.24482801788941666</v>
      </c>
      <c r="B5389" s="8">
        <f t="shared" ca="1" si="5624"/>
        <v>0.66983621874165766</v>
      </c>
      <c r="C5389" s="8">
        <f t="shared" ca="1" si="5582"/>
        <v>50.154867256637168</v>
      </c>
      <c r="D5389" s="8">
        <f t="shared" ca="1" si="5583"/>
        <v>3</v>
      </c>
      <c r="E5389" s="8">
        <f t="shared" ca="1" si="5570"/>
        <v>101.95741150501098</v>
      </c>
      <c r="F5389" s="8">
        <f t="shared" ca="1" si="5571"/>
        <v>22887.780004278757</v>
      </c>
      <c r="G5389" s="10">
        <f t="shared" ca="1" si="5572"/>
        <v>2333578.8043324114</v>
      </c>
    </row>
    <row r="5390" spans="1:7" ht="13" x14ac:dyDescent="0.15">
      <c r="A5390" s="8">
        <f t="shared" ref="A5390:B5390" ca="1" si="5625">RAND()</f>
        <v>0.35761256936971608</v>
      </c>
      <c r="B5390" s="8">
        <f t="shared" ca="1" si="5625"/>
        <v>0.45251514826753392</v>
      </c>
      <c r="C5390" s="8">
        <f t="shared" ca="1" si="5582"/>
        <v>50.154867256637168</v>
      </c>
      <c r="D5390" s="8">
        <f t="shared" ca="1" si="5583"/>
        <v>2</v>
      </c>
      <c r="E5390" s="8">
        <f t="shared" ca="1" si="5570"/>
        <v>128.59754693764725</v>
      </c>
      <c r="F5390" s="8">
        <f t="shared" ca="1" si="5571"/>
        <v>22714.183063826455</v>
      </c>
      <c r="G5390" s="10">
        <f t="shared" ca="1" si="5572"/>
        <v>2920988.2227007346</v>
      </c>
    </row>
    <row r="5391" spans="1:7" ht="13" x14ac:dyDescent="0.15">
      <c r="A5391" s="8">
        <f t="shared" ref="A5391:B5391" ca="1" si="5626">RAND()</f>
        <v>0.56732718351319211</v>
      </c>
      <c r="B5391" s="8">
        <f t="shared" ca="1" si="5626"/>
        <v>0.7651918461200482</v>
      </c>
      <c r="C5391" s="8">
        <f t="shared" ca="1" si="5582"/>
        <v>46.097560975609753</v>
      </c>
      <c r="D5391" s="8">
        <f t="shared" ca="1" si="5583"/>
        <v>3</v>
      </c>
      <c r="E5391" s="8">
        <f t="shared" ca="1" si="5570"/>
        <v>135.38913231861073</v>
      </c>
      <c r="F5391" s="8">
        <f t="shared" ca="1" si="5571"/>
        <v>20936.150689977982</v>
      </c>
      <c r="G5391" s="10">
        <f t="shared" ca="1" si="5572"/>
        <v>2834527.2760078022</v>
      </c>
    </row>
    <row r="5392" spans="1:7" ht="13" x14ac:dyDescent="0.15">
      <c r="A5392" s="8">
        <f t="shared" ref="A5392:B5392" ca="1" si="5627">RAND()</f>
        <v>0.44956600183698359</v>
      </c>
      <c r="B5392" s="8">
        <f t="shared" ca="1" si="5627"/>
        <v>0.10886552231366864</v>
      </c>
      <c r="C5392" s="8">
        <f t="shared" ca="1" si="5582"/>
        <v>50.154867256637168</v>
      </c>
      <c r="D5392" s="8">
        <f t="shared" ca="1" si="5583"/>
        <v>1</v>
      </c>
      <c r="E5392" s="8">
        <f t="shared" ca="1" si="5570"/>
        <v>23.975599906822719</v>
      </c>
      <c r="F5392" s="8">
        <f t="shared" ca="1" si="5571"/>
        <v>26168.180120986071</v>
      </c>
      <c r="G5392" s="10">
        <f t="shared" ca="1" si="5572"/>
        <v>627397.81687043374</v>
      </c>
    </row>
    <row r="5393" spans="1:7" ht="13" x14ac:dyDescent="0.15">
      <c r="A5393" s="8">
        <f t="shared" ref="A5393:B5393" ca="1" si="5628">RAND()</f>
        <v>0.10171919417747888</v>
      </c>
      <c r="B5393" s="8">
        <f t="shared" ca="1" si="5628"/>
        <v>0.80704394400340818</v>
      </c>
      <c r="C5393" s="8">
        <f t="shared" ca="1" si="5582"/>
        <v>50.154867256637168</v>
      </c>
      <c r="D5393" s="8">
        <f t="shared" ca="1" si="5583"/>
        <v>3</v>
      </c>
      <c r="E5393" s="8">
        <f t="shared" ca="1" si="5570"/>
        <v>96.873640312564561</v>
      </c>
      <c r="F5393" s="8">
        <f t="shared" ca="1" si="5571"/>
        <v>21187.458744532407</v>
      </c>
      <c r="G5393" s="10">
        <f t="shared" ca="1" si="5572"/>
        <v>2052506.2575551332</v>
      </c>
    </row>
    <row r="5394" spans="1:7" ht="13" x14ac:dyDescent="0.15">
      <c r="A5394" s="8">
        <f t="shared" ref="A5394:B5394" ca="1" si="5629">RAND()</f>
        <v>0.36621223616677268</v>
      </c>
      <c r="B5394" s="8">
        <f t="shared" ca="1" si="5629"/>
        <v>0.91087513714474055</v>
      </c>
      <c r="C5394" s="8">
        <f t="shared" ca="1" si="5582"/>
        <v>50.154867256637168</v>
      </c>
      <c r="D5394" s="8">
        <f t="shared" ca="1" si="5583"/>
        <v>4</v>
      </c>
      <c r="E5394" s="8">
        <f t="shared" ca="1" si="5570"/>
        <v>182.04204719549563</v>
      </c>
      <c r="F5394" s="8">
        <f t="shared" ca="1" si="5571"/>
        <v>22435.890191710365</v>
      </c>
      <c r="G5394" s="10">
        <f t="shared" ca="1" si="5572"/>
        <v>4084275.3811522955</v>
      </c>
    </row>
    <row r="5395" spans="1:7" ht="13" x14ac:dyDescent="0.15">
      <c r="A5395" s="8">
        <f t="shared" ref="A5395:B5395" ca="1" si="5630">RAND()</f>
        <v>5.1448583945011395E-2</v>
      </c>
      <c r="B5395" s="8">
        <f t="shared" ca="1" si="5630"/>
        <v>0.51373106787835632</v>
      </c>
      <c r="C5395" s="8">
        <f t="shared" ca="1" si="5582"/>
        <v>50.154867256637168</v>
      </c>
      <c r="D5395" s="8">
        <f t="shared" ca="1" si="5583"/>
        <v>2</v>
      </c>
      <c r="E5395" s="8">
        <f t="shared" ca="1" si="5570"/>
        <v>159.85600794583567</v>
      </c>
      <c r="F5395" s="8">
        <f t="shared" ca="1" si="5571"/>
        <v>18451.116460457277</v>
      </c>
      <c r="G5395" s="10">
        <f t="shared" ca="1" si="5572"/>
        <v>2949521.819512398</v>
      </c>
    </row>
    <row r="5396" spans="1:7" ht="13" x14ac:dyDescent="0.15">
      <c r="A5396" s="8">
        <f t="shared" ref="A5396:B5396" ca="1" si="5631">RAND()</f>
        <v>0.29825864164348703</v>
      </c>
      <c r="B5396" s="8">
        <f t="shared" ca="1" si="5631"/>
        <v>3.4166370708578531E-2</v>
      </c>
      <c r="C5396" s="8">
        <f t="shared" ca="1" si="5582"/>
        <v>50.154867256637168</v>
      </c>
      <c r="D5396" s="8">
        <f t="shared" ca="1" si="5583"/>
        <v>1</v>
      </c>
      <c r="E5396" s="8">
        <f t="shared" ca="1" si="5570"/>
        <v>40.637201057851485</v>
      </c>
      <c r="F5396" s="8">
        <f t="shared" ca="1" si="5571"/>
        <v>21246.115235628324</v>
      </c>
      <c r="G5396" s="10">
        <f t="shared" ca="1" si="5572"/>
        <v>863382.6565285098</v>
      </c>
    </row>
    <row r="5397" spans="1:7" ht="13" x14ac:dyDescent="0.15">
      <c r="A5397" s="8">
        <f t="shared" ref="A5397:B5397" ca="1" si="5632">RAND()</f>
        <v>0.13132973982638785</v>
      </c>
      <c r="B5397" s="8">
        <f t="shared" ca="1" si="5632"/>
        <v>0.77858028871908935</v>
      </c>
      <c r="C5397" s="8">
        <f t="shared" ca="1" si="5582"/>
        <v>50.154867256637168</v>
      </c>
      <c r="D5397" s="8">
        <f t="shared" ca="1" si="5583"/>
        <v>3</v>
      </c>
      <c r="E5397" s="8">
        <f t="shared" ca="1" si="5570"/>
        <v>112.68609636107834</v>
      </c>
      <c r="F5397" s="8">
        <f t="shared" ca="1" si="5571"/>
        <v>23985.255508735983</v>
      </c>
      <c r="G5397" s="10">
        <f t="shared" ca="1" si="5572"/>
        <v>2702804.8135025082</v>
      </c>
    </row>
    <row r="5398" spans="1:7" ht="13" x14ac:dyDescent="0.15">
      <c r="A5398" s="8">
        <f t="shared" ref="A5398:B5398" ca="1" si="5633">RAND()</f>
        <v>0.91245440611083717</v>
      </c>
      <c r="B5398" s="8">
        <f t="shared" ca="1" si="5633"/>
        <v>0.94550123925938234</v>
      </c>
      <c r="C5398" s="8">
        <f t="shared" ca="1" si="5582"/>
        <v>48</v>
      </c>
      <c r="D5398" s="8">
        <f t="shared" ca="1" si="5583"/>
        <v>4</v>
      </c>
      <c r="E5398" s="8">
        <f t="shared" ca="1" si="5570"/>
        <v>97.394143495712967</v>
      </c>
      <c r="F5398" s="8">
        <f t="shared" ca="1" si="5571"/>
        <v>19587.684542875711</v>
      </c>
      <c r="G5398" s="10">
        <f t="shared" ca="1" si="5572"/>
        <v>1907725.7591175959</v>
      </c>
    </row>
    <row r="5399" spans="1:7" ht="13" x14ac:dyDescent="0.15">
      <c r="A5399" s="8">
        <f t="shared" ref="A5399:B5399" ca="1" si="5634">RAND()</f>
        <v>0.21934618377513715</v>
      </c>
      <c r="B5399" s="8">
        <f t="shared" ca="1" si="5634"/>
        <v>0.45164135922050075</v>
      </c>
      <c r="C5399" s="8">
        <f t="shared" ca="1" si="5582"/>
        <v>50.154867256637168</v>
      </c>
      <c r="D5399" s="8">
        <f t="shared" ca="1" si="5583"/>
        <v>2</v>
      </c>
      <c r="E5399" s="8">
        <f t="shared" ca="1" si="5570"/>
        <v>80.892824518412681</v>
      </c>
      <c r="F5399" s="8">
        <f t="shared" ca="1" si="5571"/>
        <v>23914.986016119194</v>
      </c>
      <c r="G5399" s="10">
        <f t="shared" ca="1" si="5572"/>
        <v>1934550.7671622231</v>
      </c>
    </row>
    <row r="5400" spans="1:7" ht="13" x14ac:dyDescent="0.15">
      <c r="A5400" s="8">
        <f t="shared" ref="A5400:B5400" ca="1" si="5635">RAND()</f>
        <v>3.0559764847273074E-2</v>
      </c>
      <c r="B5400" s="8">
        <f t="shared" ca="1" si="5635"/>
        <v>0.6584485287353492</v>
      </c>
      <c r="C5400" s="8">
        <f t="shared" ca="1" si="5582"/>
        <v>50.154867256637168</v>
      </c>
      <c r="D5400" s="8">
        <f t="shared" ca="1" si="5583"/>
        <v>3</v>
      </c>
      <c r="E5400" s="8">
        <f t="shared" ca="1" si="5570"/>
        <v>317.55550287462171</v>
      </c>
      <c r="F5400" s="8">
        <f t="shared" ca="1" si="5571"/>
        <v>22458.222719781374</v>
      </c>
      <c r="G5400" s="10">
        <f t="shared" ca="1" si="5572"/>
        <v>7131732.2094504284</v>
      </c>
    </row>
    <row r="5401" spans="1:7" ht="13" x14ac:dyDescent="0.15">
      <c r="A5401" s="8">
        <f t="shared" ref="A5401:B5401" ca="1" si="5636">RAND()</f>
        <v>0.90185425967368338</v>
      </c>
      <c r="B5401" s="8">
        <f t="shared" ca="1" si="5636"/>
        <v>5.0907858918437299E-2</v>
      </c>
      <c r="C5401" s="8">
        <f t="shared" ca="1" si="5582"/>
        <v>48</v>
      </c>
      <c r="D5401" s="8">
        <f t="shared" ca="1" si="5583"/>
        <v>1</v>
      </c>
      <c r="E5401" s="8">
        <f t="shared" ca="1" si="5570"/>
        <v>60.125758045758772</v>
      </c>
      <c r="F5401" s="8">
        <f t="shared" ca="1" si="5571"/>
        <v>21172.413637481361</v>
      </c>
      <c r="G5401" s="10">
        <f t="shared" ca="1" si="5572"/>
        <v>1273007.4196119276</v>
      </c>
    </row>
    <row r="5402" spans="1:7" ht="13" x14ac:dyDescent="0.15">
      <c r="A5402" s="8">
        <f t="shared" ref="A5402:B5402" ca="1" si="5637">RAND()</f>
        <v>1.6236807885737781E-2</v>
      </c>
      <c r="B5402" s="8">
        <f t="shared" ca="1" si="5637"/>
        <v>0.67827048967893167</v>
      </c>
      <c r="C5402" s="8">
        <f t="shared" ca="1" si="5582"/>
        <v>50.154867256637168</v>
      </c>
      <c r="D5402" s="8">
        <f t="shared" ca="1" si="5583"/>
        <v>3</v>
      </c>
      <c r="E5402" s="8">
        <f t="shared" ca="1" si="5570"/>
        <v>163.2848395704535</v>
      </c>
      <c r="F5402" s="8">
        <f t="shared" ca="1" si="5571"/>
        <v>18502.478885085802</v>
      </c>
      <c r="G5402" s="10">
        <f t="shared" ca="1" si="5572"/>
        <v>3021174.2964069387</v>
      </c>
    </row>
    <row r="5403" spans="1:7" ht="13" x14ac:dyDescent="0.15">
      <c r="A5403" s="8">
        <f t="shared" ref="A5403:B5403" ca="1" si="5638">RAND()</f>
        <v>0.586000482709085</v>
      </c>
      <c r="B5403" s="8">
        <f t="shared" ca="1" si="5638"/>
        <v>0.4965732291033107</v>
      </c>
      <c r="C5403" s="8">
        <f t="shared" ca="1" si="5582"/>
        <v>46.097560975609753</v>
      </c>
      <c r="D5403" s="8">
        <f t="shared" ca="1" si="5583"/>
        <v>2</v>
      </c>
      <c r="E5403" s="8">
        <f t="shared" ca="1" si="5570"/>
        <v>136.10460935133375</v>
      </c>
      <c r="F5403" s="8">
        <f t="shared" ca="1" si="5571"/>
        <v>22581.641879735016</v>
      </c>
      <c r="G5403" s="10">
        <f t="shared" ca="1" si="5572"/>
        <v>3073465.5465530525</v>
      </c>
    </row>
    <row r="5404" spans="1:7" ht="13" x14ac:dyDescent="0.15">
      <c r="A5404" s="8">
        <f t="shared" ref="A5404:B5404" ca="1" si="5639">RAND()</f>
        <v>0.94241202659819356</v>
      </c>
      <c r="B5404" s="8">
        <f t="shared" ca="1" si="5639"/>
        <v>0.47818733575143479</v>
      </c>
      <c r="C5404" s="8">
        <f t="shared" ca="1" si="5582"/>
        <v>48</v>
      </c>
      <c r="D5404" s="8">
        <f t="shared" ca="1" si="5583"/>
        <v>2</v>
      </c>
      <c r="E5404" s="8">
        <f t="shared" ca="1" si="5570"/>
        <v>106.91959839090086</v>
      </c>
      <c r="F5404" s="8">
        <f t="shared" ca="1" si="5571"/>
        <v>22304.511015487089</v>
      </c>
      <c r="G5404" s="10">
        <f t="shared" ca="1" si="5572"/>
        <v>2384789.3600813039</v>
      </c>
    </row>
    <row r="5405" spans="1:7" ht="13" x14ac:dyDescent="0.15">
      <c r="A5405" s="8">
        <f t="shared" ref="A5405:B5405" ca="1" si="5640">RAND()</f>
        <v>0.13254258508122296</v>
      </c>
      <c r="B5405" s="8">
        <f t="shared" ca="1" si="5640"/>
        <v>0.36539433386868914</v>
      </c>
      <c r="C5405" s="8">
        <f t="shared" ca="1" si="5582"/>
        <v>50.154867256637168</v>
      </c>
      <c r="D5405" s="8">
        <f t="shared" ca="1" si="5583"/>
        <v>2</v>
      </c>
      <c r="E5405" s="8">
        <f t="shared" ca="1" si="5570"/>
        <v>81.217940029639436</v>
      </c>
      <c r="F5405" s="8">
        <f t="shared" ca="1" si="5571"/>
        <v>21023.689229086012</v>
      </c>
      <c r="G5405" s="10">
        <f t="shared" ca="1" si="5572"/>
        <v>1707500.7310096843</v>
      </c>
    </row>
    <row r="5406" spans="1:7" ht="13" x14ac:dyDescent="0.15">
      <c r="A5406" s="8">
        <f t="shared" ref="A5406:B5406" ca="1" si="5641">RAND()</f>
        <v>0.63996676331881652</v>
      </c>
      <c r="B5406" s="8">
        <f t="shared" ca="1" si="5641"/>
        <v>0.7803558675668788</v>
      </c>
      <c r="C5406" s="8">
        <f t="shared" ca="1" si="5582"/>
        <v>46.097560975609753</v>
      </c>
      <c r="D5406" s="8">
        <f t="shared" ca="1" si="5583"/>
        <v>3</v>
      </c>
      <c r="E5406" s="8">
        <f t="shared" ca="1" si="5570"/>
        <v>54.127670658966458</v>
      </c>
      <c r="F5406" s="8">
        <f t="shared" ca="1" si="5571"/>
        <v>20646.752483317741</v>
      </c>
      <c r="G5406" s="10">
        <f t="shared" ca="1" si="5572"/>
        <v>1117560.6185942206</v>
      </c>
    </row>
    <row r="5407" spans="1:7" ht="13" x14ac:dyDescent="0.15">
      <c r="A5407" s="8">
        <f t="shared" ref="A5407:B5407" ca="1" si="5642">RAND()</f>
        <v>0.60521155113135727</v>
      </c>
      <c r="B5407" s="8">
        <f t="shared" ca="1" si="5642"/>
        <v>0.22818031224068125</v>
      </c>
      <c r="C5407" s="8">
        <f t="shared" ca="1" si="5582"/>
        <v>46.097560975609753</v>
      </c>
      <c r="D5407" s="8">
        <f t="shared" ca="1" si="5583"/>
        <v>1</v>
      </c>
      <c r="E5407" s="8">
        <f t="shared" ca="1" si="5570"/>
        <v>31.941275346512114</v>
      </c>
      <c r="F5407" s="8">
        <f t="shared" ca="1" si="5571"/>
        <v>19766.873017190439</v>
      </c>
      <c r="G5407" s="10">
        <f t="shared" ca="1" si="5572"/>
        <v>631379.13378162053</v>
      </c>
    </row>
    <row r="5408" spans="1:7" ht="13" x14ac:dyDescent="0.15">
      <c r="A5408" s="8">
        <f t="shared" ref="A5408:B5408" ca="1" si="5643">RAND()</f>
        <v>0.6909178202274695</v>
      </c>
      <c r="B5408" s="8">
        <f t="shared" ca="1" si="5643"/>
        <v>0.60556531941063896</v>
      </c>
      <c r="C5408" s="8">
        <f t="shared" ca="1" si="5582"/>
        <v>46.097560975609753</v>
      </c>
      <c r="D5408" s="8">
        <f t="shared" ca="1" si="5583"/>
        <v>2</v>
      </c>
      <c r="E5408" s="8">
        <f t="shared" ca="1" si="5570"/>
        <v>128.60162174770096</v>
      </c>
      <c r="F5408" s="8">
        <f t="shared" ca="1" si="5571"/>
        <v>24143.66362374926</v>
      </c>
      <c r="G5408" s="10">
        <f t="shared" ca="1" si="5572"/>
        <v>3104914.2969451295</v>
      </c>
    </row>
    <row r="5409" spans="1:7" ht="13" x14ac:dyDescent="0.15">
      <c r="A5409" s="8">
        <f t="shared" ref="A5409:B5409" ca="1" si="5644">RAND()</f>
        <v>0.71090464893358007</v>
      </c>
      <c r="B5409" s="8">
        <f t="shared" ca="1" si="5644"/>
        <v>0.68301575423193039</v>
      </c>
      <c r="C5409" s="8">
        <f t="shared" ca="1" si="5582"/>
        <v>46.097560975609753</v>
      </c>
      <c r="D5409" s="8">
        <f t="shared" ca="1" si="5583"/>
        <v>3</v>
      </c>
      <c r="E5409" s="8">
        <f t="shared" ca="1" si="5570"/>
        <v>109.27032250579644</v>
      </c>
      <c r="F5409" s="8">
        <f t="shared" ca="1" si="5571"/>
        <v>21474.026444668976</v>
      </c>
      <c r="G5409" s="10">
        <f t="shared" ca="1" si="5572"/>
        <v>2346473.7951069805</v>
      </c>
    </row>
    <row r="5410" spans="1:7" ht="13" x14ac:dyDescent="0.15">
      <c r="A5410" s="8">
        <f t="shared" ref="A5410:B5410" ca="1" si="5645">RAND()</f>
        <v>0.82050773313657821</v>
      </c>
      <c r="B5410" s="8">
        <f t="shared" ca="1" si="5645"/>
        <v>0.85960859095382458</v>
      </c>
      <c r="C5410" s="8">
        <f t="shared" ca="1" si="5582"/>
        <v>48</v>
      </c>
      <c r="D5410" s="8">
        <f t="shared" ca="1" si="5583"/>
        <v>4</v>
      </c>
      <c r="E5410" s="8">
        <f t="shared" ca="1" si="5570"/>
        <v>207.56700145675376</v>
      </c>
      <c r="F5410" s="8">
        <f t="shared" ca="1" si="5571"/>
        <v>22653.407480208927</v>
      </c>
      <c r="G5410" s="10">
        <f t="shared" ca="1" si="5572"/>
        <v>4702099.8634449625</v>
      </c>
    </row>
    <row r="5411" spans="1:7" ht="13" x14ac:dyDescent="0.15">
      <c r="A5411" s="8">
        <f t="shared" ref="A5411:B5411" ca="1" si="5646">RAND()</f>
        <v>0.35613438078020887</v>
      </c>
      <c r="B5411" s="8">
        <f t="shared" ca="1" si="5646"/>
        <v>0.66943938751349186</v>
      </c>
      <c r="C5411" s="8">
        <f t="shared" ca="1" si="5582"/>
        <v>50.154867256637168</v>
      </c>
      <c r="D5411" s="8">
        <f t="shared" ca="1" si="5583"/>
        <v>3</v>
      </c>
      <c r="E5411" s="8">
        <f t="shared" ca="1" si="5570"/>
        <v>284.73551172625406</v>
      </c>
      <c r="F5411" s="8">
        <f t="shared" ca="1" si="5571"/>
        <v>19829.432321090291</v>
      </c>
      <c r="G5411" s="10">
        <f t="shared" ca="1" si="5572"/>
        <v>5646143.5591867659</v>
      </c>
    </row>
    <row r="5412" spans="1:7" ht="13" x14ac:dyDescent="0.15">
      <c r="A5412" s="8">
        <f t="shared" ref="A5412:B5412" ca="1" si="5647">RAND()</f>
        <v>0.29346572569829088</v>
      </c>
      <c r="B5412" s="8">
        <f t="shared" ca="1" si="5647"/>
        <v>0.30760242502477686</v>
      </c>
      <c r="C5412" s="8">
        <f t="shared" ref="C5412:C5475" ca="1" si="5648">VLOOKUP(A5412,locations,2,TRUE)</f>
        <v>50.154867256637168</v>
      </c>
      <c r="D5412" s="8">
        <f t="shared" ref="D5412:D5475" ca="1" si="5649">VLOOKUP(B5412,EIF,2, TRUE)</f>
        <v>1</v>
      </c>
      <c r="E5412" s="8">
        <f t="shared" ca="1" si="5570"/>
        <v>68.014166143964758</v>
      </c>
      <c r="F5412" s="8">
        <f t="shared" ca="1" si="5571"/>
        <v>21460.687071111322</v>
      </c>
      <c r="G5412" s="10">
        <f t="shared" ca="1" si="5572"/>
        <v>1459630.7360182018</v>
      </c>
    </row>
    <row r="5413" spans="1:7" ht="13" x14ac:dyDescent="0.15">
      <c r="A5413" s="8">
        <f t="shared" ref="A5413:B5413" ca="1" si="5650">RAND()</f>
        <v>0.1292411192528371</v>
      </c>
      <c r="B5413" s="8">
        <f t="shared" ca="1" si="5650"/>
        <v>0.34156668615366215</v>
      </c>
      <c r="C5413" s="8">
        <f t="shared" ca="1" si="5648"/>
        <v>50.154867256637168</v>
      </c>
      <c r="D5413" s="8">
        <f t="shared" ca="1" si="5649"/>
        <v>1</v>
      </c>
      <c r="E5413" s="8">
        <f t="shared" ca="1" si="5570"/>
        <v>56.01334517181661</v>
      </c>
      <c r="F5413" s="8">
        <f t="shared" ca="1" si="5571"/>
        <v>18935.6442820265</v>
      </c>
      <c r="G5413" s="10">
        <f t="shared" ca="1" si="5572"/>
        <v>1060648.7792198858</v>
      </c>
    </row>
    <row r="5414" spans="1:7" ht="13" x14ac:dyDescent="0.15">
      <c r="A5414" s="8">
        <f t="shared" ref="A5414:B5414" ca="1" si="5651">RAND()</f>
        <v>0.1622286869681242</v>
      </c>
      <c r="B5414" s="8">
        <f t="shared" ca="1" si="5651"/>
        <v>0.27865359842441717</v>
      </c>
      <c r="C5414" s="8">
        <f t="shared" ca="1" si="5648"/>
        <v>50.154867256637168</v>
      </c>
      <c r="D5414" s="8">
        <f t="shared" ca="1" si="5649"/>
        <v>1</v>
      </c>
      <c r="E5414" s="8">
        <f t="shared" ca="1" si="5570"/>
        <v>66.003567816451977</v>
      </c>
      <c r="F5414" s="8">
        <f t="shared" ca="1" si="5571"/>
        <v>19579.038901606218</v>
      </c>
      <c r="G5414" s="10">
        <f t="shared" ca="1" si="5572"/>
        <v>1292286.4219231175</v>
      </c>
    </row>
    <row r="5415" spans="1:7" ht="13" x14ac:dyDescent="0.15">
      <c r="A5415" s="8">
        <f t="shared" ref="A5415:B5415" ca="1" si="5652">RAND()</f>
        <v>0.26067076696941904</v>
      </c>
      <c r="B5415" s="8">
        <f t="shared" ca="1" si="5652"/>
        <v>0.3652899601901477</v>
      </c>
      <c r="C5415" s="8">
        <f t="shared" ca="1" si="5648"/>
        <v>50.154867256637168</v>
      </c>
      <c r="D5415" s="8">
        <f t="shared" ca="1" si="5649"/>
        <v>2</v>
      </c>
      <c r="E5415" s="8">
        <f t="shared" ca="1" si="5570"/>
        <v>87.293200576587594</v>
      </c>
      <c r="F5415" s="8">
        <f t="shared" ca="1" si="5571"/>
        <v>24015.814111544343</v>
      </c>
      <c r="G5415" s="10">
        <f t="shared" ca="1" si="5572"/>
        <v>2096417.2782490831</v>
      </c>
    </row>
    <row r="5416" spans="1:7" ht="13" x14ac:dyDescent="0.15">
      <c r="A5416" s="8">
        <f t="shared" ref="A5416:B5416" ca="1" si="5653">RAND()</f>
        <v>0.53271916966559296</v>
      </c>
      <c r="B5416" s="8">
        <f t="shared" ca="1" si="5653"/>
        <v>0.31871043738907723</v>
      </c>
      <c r="C5416" s="8">
        <f t="shared" ca="1" si="5648"/>
        <v>50.154867256637168</v>
      </c>
      <c r="D5416" s="8">
        <f t="shared" ca="1" si="5649"/>
        <v>1</v>
      </c>
      <c r="E5416" s="8">
        <f t="shared" ca="1" si="5570"/>
        <v>38.595297059472294</v>
      </c>
      <c r="F5416" s="8">
        <f t="shared" ca="1" si="5571"/>
        <v>21412.998301921714</v>
      </c>
      <c r="G5416" s="10">
        <f t="shared" ca="1" si="5572"/>
        <v>826441.03039664438</v>
      </c>
    </row>
    <row r="5417" spans="1:7" ht="13" x14ac:dyDescent="0.15">
      <c r="A5417" s="8">
        <f t="shared" ref="A5417:B5417" ca="1" si="5654">RAND()</f>
        <v>0.59720680969901496</v>
      </c>
      <c r="B5417" s="8">
        <f t="shared" ca="1" si="5654"/>
        <v>0.51236185085389152</v>
      </c>
      <c r="C5417" s="8">
        <f t="shared" ca="1" si="5648"/>
        <v>46.097560975609753</v>
      </c>
      <c r="D5417" s="8">
        <f t="shared" ca="1" si="5649"/>
        <v>2</v>
      </c>
      <c r="E5417" s="8">
        <f t="shared" ca="1" si="5570"/>
        <v>102.91888304863573</v>
      </c>
      <c r="F5417" s="8">
        <f t="shared" ca="1" si="5571"/>
        <v>22983.114531016476</v>
      </c>
      <c r="G5417" s="10">
        <f t="shared" ca="1" si="5572"/>
        <v>2365396.4765110854</v>
      </c>
    </row>
    <row r="5418" spans="1:7" ht="13" x14ac:dyDescent="0.15">
      <c r="A5418" s="8">
        <f t="shared" ref="A5418:B5418" ca="1" si="5655">RAND()</f>
        <v>0.28359649557048694</v>
      </c>
      <c r="B5418" s="8">
        <f t="shared" ca="1" si="5655"/>
        <v>0.24299710541211028</v>
      </c>
      <c r="C5418" s="8">
        <f t="shared" ca="1" si="5648"/>
        <v>50.154867256637168</v>
      </c>
      <c r="D5418" s="8">
        <f t="shared" ca="1" si="5649"/>
        <v>1</v>
      </c>
      <c r="E5418" s="8">
        <f t="shared" ca="1" si="5570"/>
        <v>61.363000361847199</v>
      </c>
      <c r="F5418" s="8">
        <f t="shared" ca="1" si="5571"/>
        <v>19422.631673353077</v>
      </c>
      <c r="G5418" s="10">
        <f t="shared" ca="1" si="5572"/>
        <v>1191830.9543999897</v>
      </c>
    </row>
    <row r="5419" spans="1:7" ht="13" x14ac:dyDescent="0.15">
      <c r="A5419" s="8">
        <f t="shared" ref="A5419:B5419" ca="1" si="5656">RAND()</f>
        <v>0.20217238546353122</v>
      </c>
      <c r="B5419" s="8">
        <f t="shared" ca="1" si="5656"/>
        <v>0.87206931249982533</v>
      </c>
      <c r="C5419" s="8">
        <f t="shared" ca="1" si="5648"/>
        <v>50.154867256637168</v>
      </c>
      <c r="D5419" s="8">
        <f t="shared" ca="1" si="5649"/>
        <v>4</v>
      </c>
      <c r="E5419" s="8">
        <f t="shared" ca="1" si="5570"/>
        <v>392.07769725741889</v>
      </c>
      <c r="F5419" s="8">
        <f t="shared" ca="1" si="5571"/>
        <v>22381.748617940721</v>
      </c>
      <c r="G5419" s="10">
        <f t="shared" ca="1" si="5572"/>
        <v>8775384.458716616</v>
      </c>
    </row>
    <row r="5420" spans="1:7" ht="13" x14ac:dyDescent="0.15">
      <c r="A5420" s="8">
        <f t="shared" ref="A5420:B5420" ca="1" si="5657">RAND()</f>
        <v>7.0277632726733374E-2</v>
      </c>
      <c r="B5420" s="8">
        <f t="shared" ca="1" si="5657"/>
        <v>0.13045013954274243</v>
      </c>
      <c r="C5420" s="8">
        <f t="shared" ca="1" si="5648"/>
        <v>50.154867256637168</v>
      </c>
      <c r="D5420" s="8">
        <f t="shared" ca="1" si="5649"/>
        <v>1</v>
      </c>
      <c r="E5420" s="8">
        <f t="shared" ca="1" si="5570"/>
        <v>23.178142189954229</v>
      </c>
      <c r="F5420" s="8">
        <f t="shared" ca="1" si="5571"/>
        <v>19320.527067275842</v>
      </c>
      <c r="G5420" s="10">
        <f t="shared" ca="1" si="5572"/>
        <v>447813.92355017882</v>
      </c>
    </row>
    <row r="5421" spans="1:7" ht="13" x14ac:dyDescent="0.15">
      <c r="A5421" s="8">
        <f t="shared" ref="A5421:B5421" ca="1" si="5658">RAND()</f>
        <v>0.89169068838527599</v>
      </c>
      <c r="B5421" s="8">
        <f t="shared" ca="1" si="5658"/>
        <v>0.63245906262837903</v>
      </c>
      <c r="C5421" s="8">
        <f t="shared" ca="1" si="5648"/>
        <v>48</v>
      </c>
      <c r="D5421" s="8">
        <f t="shared" ca="1" si="5649"/>
        <v>2</v>
      </c>
      <c r="E5421" s="8">
        <f t="shared" ca="1" si="5570"/>
        <v>65.129213030744381</v>
      </c>
      <c r="F5421" s="8">
        <f t="shared" ca="1" si="5571"/>
        <v>20611.876519711397</v>
      </c>
      <c r="G5421" s="10">
        <f t="shared" ca="1" si="5572"/>
        <v>1342435.2968156817</v>
      </c>
    </row>
    <row r="5422" spans="1:7" ht="13" x14ac:dyDescent="0.15">
      <c r="A5422" s="8">
        <f t="shared" ref="A5422:B5422" ca="1" si="5659">RAND()</f>
        <v>0.10162919249519253</v>
      </c>
      <c r="B5422" s="8">
        <f t="shared" ca="1" si="5659"/>
        <v>0.92555227335005452</v>
      </c>
      <c r="C5422" s="8">
        <f t="shared" ca="1" si="5648"/>
        <v>50.154867256637168</v>
      </c>
      <c r="D5422" s="8">
        <f t="shared" ca="1" si="5649"/>
        <v>4</v>
      </c>
      <c r="E5422" s="8">
        <f t="shared" ca="1" si="5570"/>
        <v>241.58941279090399</v>
      </c>
      <c r="F5422" s="8">
        <f t="shared" ca="1" si="5571"/>
        <v>24381.004399004774</v>
      </c>
      <c r="G5422" s="10">
        <f t="shared" ca="1" si="5572"/>
        <v>5890192.5360080106</v>
      </c>
    </row>
    <row r="5423" spans="1:7" ht="13" x14ac:dyDescent="0.15">
      <c r="A5423" s="8">
        <f t="shared" ref="A5423:B5423" ca="1" si="5660">RAND()</f>
        <v>0.65605291755716888</v>
      </c>
      <c r="B5423" s="8">
        <f t="shared" ca="1" si="5660"/>
        <v>0.18067076006961003</v>
      </c>
      <c r="C5423" s="8">
        <f t="shared" ca="1" si="5648"/>
        <v>46.097560975609753</v>
      </c>
      <c r="D5423" s="8">
        <f t="shared" ca="1" si="5649"/>
        <v>1</v>
      </c>
      <c r="E5423" s="8">
        <f t="shared" ca="1" si="5570"/>
        <v>54.6140306603208</v>
      </c>
      <c r="F5423" s="8">
        <f t="shared" ca="1" si="5571"/>
        <v>23852.566054026007</v>
      </c>
      <c r="G5423" s="10">
        <f t="shared" ca="1" si="5572"/>
        <v>1302684.7738019035</v>
      </c>
    </row>
    <row r="5424" spans="1:7" ht="13" x14ac:dyDescent="0.15">
      <c r="A5424" s="8">
        <f t="shared" ref="A5424:B5424" ca="1" si="5661">RAND()</f>
        <v>0.21700742854590127</v>
      </c>
      <c r="B5424" s="8">
        <f t="shared" ca="1" si="5661"/>
        <v>0.2248161912486959</v>
      </c>
      <c r="C5424" s="8">
        <f t="shared" ca="1" si="5648"/>
        <v>50.154867256637168</v>
      </c>
      <c r="D5424" s="8">
        <f t="shared" ca="1" si="5649"/>
        <v>1</v>
      </c>
      <c r="E5424" s="8">
        <f t="shared" ca="1" si="5570"/>
        <v>10.462814153248623</v>
      </c>
      <c r="F5424" s="8">
        <f t="shared" ca="1" si="5571"/>
        <v>23670.467884829377</v>
      </c>
      <c r="G5424" s="10">
        <f t="shared" ca="1" si="5572"/>
        <v>247659.7063994098</v>
      </c>
    </row>
    <row r="5425" spans="1:7" ht="13" x14ac:dyDescent="0.15">
      <c r="A5425" s="8">
        <f t="shared" ref="A5425:B5425" ca="1" si="5662">RAND()</f>
        <v>0.81364667496463272</v>
      </c>
      <c r="B5425" s="8">
        <f t="shared" ca="1" si="5662"/>
        <v>0.7912163181144849</v>
      </c>
      <c r="C5425" s="8">
        <f t="shared" ca="1" si="5648"/>
        <v>48</v>
      </c>
      <c r="D5425" s="8">
        <f t="shared" ca="1" si="5649"/>
        <v>3</v>
      </c>
      <c r="E5425" s="8">
        <f t="shared" ca="1" si="5570"/>
        <v>98.646190610905293</v>
      </c>
      <c r="F5425" s="8">
        <f t="shared" ca="1" si="5571"/>
        <v>20492.97508664061</v>
      </c>
      <c r="G5425" s="10">
        <f t="shared" ca="1" si="5572"/>
        <v>2021553.9265812831</v>
      </c>
    </row>
    <row r="5426" spans="1:7" ht="13" x14ac:dyDescent="0.15">
      <c r="A5426" s="8">
        <f t="shared" ref="A5426:B5426" ca="1" si="5663">RAND()</f>
        <v>3.8595933511425318E-2</v>
      </c>
      <c r="B5426" s="8">
        <f t="shared" ca="1" si="5663"/>
        <v>1.1182241508933322E-2</v>
      </c>
      <c r="C5426" s="8">
        <f t="shared" ca="1" si="5648"/>
        <v>50.154867256637168</v>
      </c>
      <c r="D5426" s="8">
        <f t="shared" ca="1" si="5649"/>
        <v>1</v>
      </c>
      <c r="E5426" s="8">
        <f t="shared" ca="1" si="5570"/>
        <v>12.543474382773262</v>
      </c>
      <c r="F5426" s="8">
        <f t="shared" ca="1" si="5571"/>
        <v>23104.881261590996</v>
      </c>
      <c r="G5426" s="10">
        <f t="shared" ca="1" si="5572"/>
        <v>289815.48622178461</v>
      </c>
    </row>
    <row r="5427" spans="1:7" ht="13" x14ac:dyDescent="0.15">
      <c r="A5427" s="8">
        <f t="shared" ref="A5427:B5427" ca="1" si="5664">RAND()</f>
        <v>0.65121138690707692</v>
      </c>
      <c r="B5427" s="8">
        <f t="shared" ca="1" si="5664"/>
        <v>0.1940674556231603</v>
      </c>
      <c r="C5427" s="8">
        <f t="shared" ca="1" si="5648"/>
        <v>46.097560975609753</v>
      </c>
      <c r="D5427" s="8">
        <f t="shared" ca="1" si="5649"/>
        <v>1</v>
      </c>
      <c r="E5427" s="8">
        <f t="shared" ca="1" si="5570"/>
        <v>42.862996296455478</v>
      </c>
      <c r="F5427" s="8">
        <f t="shared" ca="1" si="5571"/>
        <v>21306.477374632512</v>
      </c>
      <c r="G5427" s="10">
        <f t="shared" ca="1" si="5572"/>
        <v>913259.46079938579</v>
      </c>
    </row>
    <row r="5428" spans="1:7" ht="13" x14ac:dyDescent="0.15">
      <c r="A5428" s="8">
        <f t="shared" ref="A5428:B5428" ca="1" si="5665">RAND()</f>
        <v>0.57303667567331718</v>
      </c>
      <c r="B5428" s="8">
        <f t="shared" ca="1" si="5665"/>
        <v>4.7458020331777373E-2</v>
      </c>
      <c r="C5428" s="8">
        <f t="shared" ca="1" si="5648"/>
        <v>46.097560975609753</v>
      </c>
      <c r="D5428" s="8">
        <f t="shared" ca="1" si="5649"/>
        <v>1</v>
      </c>
      <c r="E5428" s="8">
        <f t="shared" ca="1" si="5570"/>
        <v>28.243758323129448</v>
      </c>
      <c r="F5428" s="8">
        <f t="shared" ca="1" si="5571"/>
        <v>21590.236716896459</v>
      </c>
      <c r="G5428" s="10">
        <f t="shared" ca="1" si="5572"/>
        <v>609789.42797117936</v>
      </c>
    </row>
    <row r="5429" spans="1:7" ht="13" x14ac:dyDescent="0.15">
      <c r="A5429" s="8">
        <f t="shared" ref="A5429:B5429" ca="1" si="5666">RAND()</f>
        <v>0.41028111635437303</v>
      </c>
      <c r="B5429" s="8">
        <f t="shared" ca="1" si="5666"/>
        <v>0.21568784115398798</v>
      </c>
      <c r="C5429" s="8">
        <f t="shared" ca="1" si="5648"/>
        <v>50.154867256637168</v>
      </c>
      <c r="D5429" s="8">
        <f t="shared" ca="1" si="5649"/>
        <v>1</v>
      </c>
      <c r="E5429" s="8">
        <f t="shared" ca="1" si="5570"/>
        <v>48.82969668581493</v>
      </c>
      <c r="F5429" s="8">
        <f t="shared" ca="1" si="5571"/>
        <v>25443.609745248155</v>
      </c>
      <c r="G5429" s="10">
        <f t="shared" ca="1" si="5572"/>
        <v>1242403.7464527122</v>
      </c>
    </row>
    <row r="5430" spans="1:7" ht="13" x14ac:dyDescent="0.15">
      <c r="A5430" s="8">
        <f t="shared" ref="A5430:B5430" ca="1" si="5667">RAND()</f>
        <v>0.11874906608431568</v>
      </c>
      <c r="B5430" s="8">
        <f t="shared" ca="1" si="5667"/>
        <v>0.32050908950437518</v>
      </c>
      <c r="C5430" s="8">
        <f t="shared" ca="1" si="5648"/>
        <v>50.154867256637168</v>
      </c>
      <c r="D5430" s="8">
        <f t="shared" ca="1" si="5649"/>
        <v>1</v>
      </c>
      <c r="E5430" s="8">
        <f t="shared" ca="1" si="5570"/>
        <v>30.650294477508076</v>
      </c>
      <c r="F5430" s="8">
        <f t="shared" ca="1" si="5571"/>
        <v>21937.506035936764</v>
      </c>
      <c r="G5430" s="10">
        <f t="shared" ca="1" si="5572"/>
        <v>672391.02010357263</v>
      </c>
    </row>
    <row r="5431" spans="1:7" ht="13" x14ac:dyDescent="0.15">
      <c r="A5431" s="8">
        <f t="shared" ref="A5431:B5431" ca="1" si="5668">RAND()</f>
        <v>0.69850829426705707</v>
      </c>
      <c r="B5431" s="8">
        <f t="shared" ca="1" si="5668"/>
        <v>4.9956229682196263E-2</v>
      </c>
      <c r="C5431" s="8">
        <f t="shared" ca="1" si="5648"/>
        <v>46.097560975609753</v>
      </c>
      <c r="D5431" s="8">
        <f t="shared" ca="1" si="5649"/>
        <v>1</v>
      </c>
      <c r="E5431" s="8">
        <f t="shared" ca="1" si="5570"/>
        <v>64.395895077140153</v>
      </c>
      <c r="F5431" s="8">
        <f t="shared" ca="1" si="5571"/>
        <v>20680.490051348876</v>
      </c>
      <c r="G5431" s="10">
        <f t="shared" ca="1" si="5572"/>
        <v>1331738.6674905031</v>
      </c>
    </row>
    <row r="5432" spans="1:7" ht="13" x14ac:dyDescent="0.15">
      <c r="A5432" s="8">
        <f t="shared" ref="A5432:B5432" ca="1" si="5669">RAND()</f>
        <v>0.75694890956149286</v>
      </c>
      <c r="B5432" s="8">
        <f t="shared" ca="1" si="5669"/>
        <v>0.49424974321807702</v>
      </c>
      <c r="C5432" s="8">
        <f t="shared" ca="1" si="5648"/>
        <v>46.097560975609753</v>
      </c>
      <c r="D5432" s="8">
        <f t="shared" ca="1" si="5649"/>
        <v>2</v>
      </c>
      <c r="E5432" s="8">
        <f t="shared" ca="1" si="5570"/>
        <v>166.71210312727314</v>
      </c>
      <c r="F5432" s="8">
        <f t="shared" ca="1" si="5571"/>
        <v>23665.377047499744</v>
      </c>
      <c r="G5432" s="10">
        <f t="shared" ca="1" si="5572"/>
        <v>3945304.7788885799</v>
      </c>
    </row>
    <row r="5433" spans="1:7" ht="13" x14ac:dyDescent="0.15">
      <c r="A5433" s="8">
        <f t="shared" ref="A5433:B5433" ca="1" si="5670">RAND()</f>
        <v>0.58336285159999268</v>
      </c>
      <c r="B5433" s="8">
        <f t="shared" ca="1" si="5670"/>
        <v>0.38634487601489476</v>
      </c>
      <c r="C5433" s="8">
        <f t="shared" ca="1" si="5648"/>
        <v>46.097560975609753</v>
      </c>
      <c r="D5433" s="8">
        <f t="shared" ca="1" si="5649"/>
        <v>2</v>
      </c>
      <c r="E5433" s="8">
        <f t="shared" ca="1" si="5570"/>
        <v>126.98269315192228</v>
      </c>
      <c r="F5433" s="8">
        <f t="shared" ca="1" si="5571"/>
        <v>23122.272821810126</v>
      </c>
      <c r="G5433" s="10">
        <f t="shared" ca="1" si="5572"/>
        <v>2936128.4747069473</v>
      </c>
    </row>
    <row r="5434" spans="1:7" ht="13" x14ac:dyDescent="0.15">
      <c r="A5434" s="8">
        <f t="shared" ref="A5434:B5434" ca="1" si="5671">RAND()</f>
        <v>0.87699486144927341</v>
      </c>
      <c r="B5434" s="8">
        <f t="shared" ca="1" si="5671"/>
        <v>0.11234157421226276</v>
      </c>
      <c r="C5434" s="8">
        <f t="shared" ca="1" si="5648"/>
        <v>48</v>
      </c>
      <c r="D5434" s="8">
        <f t="shared" ca="1" si="5649"/>
        <v>1</v>
      </c>
      <c r="E5434" s="8">
        <f t="shared" ca="1" si="5570"/>
        <v>0</v>
      </c>
      <c r="F5434" s="8">
        <f t="shared" ca="1" si="5571"/>
        <v>22080.782603843676</v>
      </c>
      <c r="G5434" s="10">
        <f t="shared" ca="1" si="5572"/>
        <v>0</v>
      </c>
    </row>
    <row r="5435" spans="1:7" ht="13" x14ac:dyDescent="0.15">
      <c r="A5435" s="8">
        <f t="shared" ref="A5435:B5435" ca="1" si="5672">RAND()</f>
        <v>0.46103807064666957</v>
      </c>
      <c r="B5435" s="8">
        <f t="shared" ca="1" si="5672"/>
        <v>6.4802901647353139E-2</v>
      </c>
      <c r="C5435" s="8">
        <f t="shared" ca="1" si="5648"/>
        <v>50.154867256637168</v>
      </c>
      <c r="D5435" s="8">
        <f t="shared" ca="1" si="5649"/>
        <v>1</v>
      </c>
      <c r="E5435" s="8">
        <f t="shared" ca="1" si="5570"/>
        <v>31.048465108098902</v>
      </c>
      <c r="F5435" s="8">
        <f t="shared" ca="1" si="5571"/>
        <v>24190.10508997563</v>
      </c>
      <c r="G5435" s="10">
        <f t="shared" ca="1" si="5572"/>
        <v>751065.63384735398</v>
      </c>
    </row>
    <row r="5436" spans="1:7" ht="13" x14ac:dyDescent="0.15">
      <c r="A5436" s="8">
        <f t="shared" ref="A5436:B5436" ca="1" si="5673">RAND()</f>
        <v>0.9398325151580802</v>
      </c>
      <c r="B5436" s="8">
        <f t="shared" ca="1" si="5673"/>
        <v>0.71019879955858967</v>
      </c>
      <c r="C5436" s="8">
        <f t="shared" ca="1" si="5648"/>
        <v>48</v>
      </c>
      <c r="D5436" s="8">
        <f t="shared" ca="1" si="5649"/>
        <v>3</v>
      </c>
      <c r="E5436" s="8">
        <f t="shared" ca="1" si="5570"/>
        <v>186.15631005882594</v>
      </c>
      <c r="F5436" s="8">
        <f t="shared" ca="1" si="5571"/>
        <v>26363.590263213882</v>
      </c>
      <c r="G5436" s="10">
        <f t="shared" ca="1" si="5572"/>
        <v>4907748.6833026884</v>
      </c>
    </row>
    <row r="5437" spans="1:7" ht="13" x14ac:dyDescent="0.15">
      <c r="A5437" s="8">
        <f t="shared" ref="A5437:B5437" ca="1" si="5674">RAND()</f>
        <v>0.43569015567661273</v>
      </c>
      <c r="B5437" s="8">
        <f t="shared" ca="1" si="5674"/>
        <v>0.23933364782685229</v>
      </c>
      <c r="C5437" s="8">
        <f t="shared" ca="1" si="5648"/>
        <v>50.154867256637168</v>
      </c>
      <c r="D5437" s="8">
        <f t="shared" ca="1" si="5649"/>
        <v>1</v>
      </c>
      <c r="E5437" s="8">
        <f t="shared" ca="1" si="5570"/>
        <v>49.122387086834536</v>
      </c>
      <c r="F5437" s="8">
        <f t="shared" ca="1" si="5571"/>
        <v>25455.719857646094</v>
      </c>
      <c r="G5437" s="10">
        <f t="shared" ca="1" si="5572"/>
        <v>1250445.7244213119</v>
      </c>
    </row>
    <row r="5438" spans="1:7" ht="13" x14ac:dyDescent="0.15">
      <c r="A5438" s="8">
        <f t="shared" ref="A5438:B5438" ca="1" si="5675">RAND()</f>
        <v>1.2749867266495407E-2</v>
      </c>
      <c r="B5438" s="8">
        <f t="shared" ca="1" si="5675"/>
        <v>0.66483375539739631</v>
      </c>
      <c r="C5438" s="8">
        <f t="shared" ca="1" si="5648"/>
        <v>50.154867256637168</v>
      </c>
      <c r="D5438" s="8">
        <f t="shared" ca="1" si="5649"/>
        <v>3</v>
      </c>
      <c r="E5438" s="8">
        <f t="shared" ca="1" si="5570"/>
        <v>184.98481008425657</v>
      </c>
      <c r="F5438" s="8">
        <f t="shared" ca="1" si="5571"/>
        <v>20865.564558681504</v>
      </c>
      <c r="G5438" s="10">
        <f t="shared" ca="1" si="5572"/>
        <v>3859812.4971884927</v>
      </c>
    </row>
    <row r="5439" spans="1:7" ht="13" x14ac:dyDescent="0.15">
      <c r="A5439" s="8">
        <f t="shared" ref="A5439:B5439" ca="1" si="5676">RAND()</f>
        <v>0.1264366612975597</v>
      </c>
      <c r="B5439" s="8">
        <f t="shared" ca="1" si="5676"/>
        <v>0.59522381465293672</v>
      </c>
      <c r="C5439" s="8">
        <f t="shared" ca="1" si="5648"/>
        <v>50.154867256637168</v>
      </c>
      <c r="D5439" s="8">
        <f t="shared" ca="1" si="5649"/>
        <v>2</v>
      </c>
      <c r="E5439" s="8">
        <f t="shared" ca="1" si="5570"/>
        <v>90.213652440381068</v>
      </c>
      <c r="F5439" s="8">
        <f t="shared" ca="1" si="5571"/>
        <v>22492.623462363408</v>
      </c>
      <c r="G5439" s="10">
        <f t="shared" ca="1" si="5572"/>
        <v>2029141.7155060132</v>
      </c>
    </row>
    <row r="5440" spans="1:7" ht="13" x14ac:dyDescent="0.15">
      <c r="A5440" s="8">
        <f t="shared" ref="A5440:B5440" ca="1" si="5677">RAND()</f>
        <v>0.91596322697716848</v>
      </c>
      <c r="B5440" s="8">
        <f t="shared" ca="1" si="5677"/>
        <v>0.85607238465971891</v>
      </c>
      <c r="C5440" s="8">
        <f t="shared" ca="1" si="5648"/>
        <v>48</v>
      </c>
      <c r="D5440" s="8">
        <f t="shared" ca="1" si="5649"/>
        <v>4</v>
      </c>
      <c r="E5440" s="8">
        <f t="shared" ca="1" si="5570"/>
        <v>208.92349297804768</v>
      </c>
      <c r="F5440" s="8">
        <f t="shared" ca="1" si="5571"/>
        <v>23492.460154087523</v>
      </c>
      <c r="G5440" s="10">
        <f t="shared" ca="1" si="5572"/>
        <v>4908126.8340395698</v>
      </c>
    </row>
    <row r="5441" spans="1:7" ht="13" x14ac:dyDescent="0.15">
      <c r="A5441" s="8">
        <f t="shared" ref="A5441:B5441" ca="1" si="5678">RAND()</f>
        <v>0.55649816395312157</v>
      </c>
      <c r="B5441" s="8">
        <f t="shared" ca="1" si="5678"/>
        <v>0.94169023296847854</v>
      </c>
      <c r="C5441" s="8">
        <f t="shared" ca="1" si="5648"/>
        <v>46.097560975609753</v>
      </c>
      <c r="D5441" s="8">
        <f t="shared" ca="1" si="5649"/>
        <v>4</v>
      </c>
      <c r="E5441" s="8">
        <f t="shared" ca="1" si="5570"/>
        <v>157.20596057663926</v>
      </c>
      <c r="F5441" s="8">
        <f t="shared" ca="1" si="5571"/>
        <v>23624.228864807432</v>
      </c>
      <c r="G5441" s="10">
        <f t="shared" ca="1" si="5572"/>
        <v>3713869.5915744202</v>
      </c>
    </row>
    <row r="5442" spans="1:7" ht="13" x14ac:dyDescent="0.15">
      <c r="A5442" s="8">
        <f t="shared" ref="A5442:B5442" ca="1" si="5679">RAND()</f>
        <v>0.49316683384198146</v>
      </c>
      <c r="B5442" s="8">
        <f t="shared" ca="1" si="5679"/>
        <v>0.25296725854464852</v>
      </c>
      <c r="C5442" s="8">
        <f t="shared" ca="1" si="5648"/>
        <v>50.154867256637168</v>
      </c>
      <c r="D5442" s="8">
        <f t="shared" ca="1" si="5649"/>
        <v>1</v>
      </c>
      <c r="E5442" s="8">
        <f t="shared" ca="1" si="5570"/>
        <v>74.94819956185593</v>
      </c>
      <c r="F5442" s="8">
        <f t="shared" ca="1" si="5571"/>
        <v>20838.393078548765</v>
      </c>
      <c r="G5442" s="10">
        <f t="shared" ca="1" si="5572"/>
        <v>1561800.0429994701</v>
      </c>
    </row>
    <row r="5443" spans="1:7" ht="13" x14ac:dyDescent="0.15">
      <c r="A5443" s="8">
        <f t="shared" ref="A5443:B5443" ca="1" si="5680">RAND()</f>
        <v>0.28034363489416647</v>
      </c>
      <c r="B5443" s="8">
        <f t="shared" ca="1" si="5680"/>
        <v>0.30920884052600084</v>
      </c>
      <c r="C5443" s="8">
        <f t="shared" ca="1" si="5648"/>
        <v>50.154867256637168</v>
      </c>
      <c r="D5443" s="8">
        <f t="shared" ca="1" si="5649"/>
        <v>1</v>
      </c>
      <c r="E5443" s="8">
        <f t="shared" ca="1" si="5570"/>
        <v>87.700757761068473</v>
      </c>
      <c r="F5443" s="8">
        <f t="shared" ca="1" si="5571"/>
        <v>25548.621974795151</v>
      </c>
      <c r="G5443" s="10">
        <f t="shared" ca="1" si="5572"/>
        <v>2240633.5069406205</v>
      </c>
    </row>
    <row r="5444" spans="1:7" ht="13" x14ac:dyDescent="0.15">
      <c r="A5444" s="8">
        <f t="shared" ref="A5444:B5444" ca="1" si="5681">RAND()</f>
        <v>0.71974565255384082</v>
      </c>
      <c r="B5444" s="8">
        <f t="shared" ca="1" si="5681"/>
        <v>0.40764035250140984</v>
      </c>
      <c r="C5444" s="8">
        <f t="shared" ca="1" si="5648"/>
        <v>46.097560975609753</v>
      </c>
      <c r="D5444" s="8">
        <f t="shared" ca="1" si="5649"/>
        <v>2</v>
      </c>
      <c r="E5444" s="8">
        <f t="shared" ca="1" si="5570"/>
        <v>149.08662193401665</v>
      </c>
      <c r="F5444" s="8">
        <f t="shared" ca="1" si="5571"/>
        <v>23681.472279434027</v>
      </c>
      <c r="G5444" s="10">
        <f t="shared" ca="1" si="5572"/>
        <v>3530590.7045648764</v>
      </c>
    </row>
    <row r="5445" spans="1:7" ht="13" x14ac:dyDescent="0.15">
      <c r="A5445" s="8">
        <f t="shared" ref="A5445:B5445" ca="1" si="5682">RAND()</f>
        <v>0.27429874253059028</v>
      </c>
      <c r="B5445" s="8">
        <f t="shared" ca="1" si="5682"/>
        <v>0.3993171567045084</v>
      </c>
      <c r="C5445" s="8">
        <f t="shared" ca="1" si="5648"/>
        <v>50.154867256637168</v>
      </c>
      <c r="D5445" s="8">
        <f t="shared" ca="1" si="5649"/>
        <v>2</v>
      </c>
      <c r="E5445" s="8">
        <f t="shared" ca="1" si="5570"/>
        <v>76.596152438966541</v>
      </c>
      <c r="F5445" s="8">
        <f t="shared" ca="1" si="5571"/>
        <v>22128.66383925268</v>
      </c>
      <c r="G5445" s="10">
        <f t="shared" ca="1" si="5572"/>
        <v>1694970.5087020448</v>
      </c>
    </row>
    <row r="5446" spans="1:7" ht="13" x14ac:dyDescent="0.15">
      <c r="A5446" s="8">
        <f t="shared" ref="A5446:B5446" ca="1" si="5683">RAND()</f>
        <v>4.2114219565336786E-4</v>
      </c>
      <c r="B5446" s="8">
        <f t="shared" ca="1" si="5683"/>
        <v>0.29207427822755616</v>
      </c>
      <c r="C5446" s="8">
        <f t="shared" ca="1" si="5648"/>
        <v>50.154867256637168</v>
      </c>
      <c r="D5446" s="8">
        <f t="shared" ca="1" si="5649"/>
        <v>1</v>
      </c>
      <c r="E5446" s="8">
        <f t="shared" ca="1" si="5570"/>
        <v>45.709317022896421</v>
      </c>
      <c r="F5446" s="8">
        <f t="shared" ca="1" si="5571"/>
        <v>23628.234247700442</v>
      </c>
      <c r="G5446" s="10">
        <f t="shared" ca="1" si="5572"/>
        <v>1080030.4499193979</v>
      </c>
    </row>
    <row r="5447" spans="1:7" ht="13" x14ac:dyDescent="0.15">
      <c r="A5447" s="8">
        <f t="shared" ref="A5447:B5447" ca="1" si="5684">RAND()</f>
        <v>0.32159566031782771</v>
      </c>
      <c r="B5447" s="8">
        <f t="shared" ca="1" si="5684"/>
        <v>0.64821171582987458</v>
      </c>
      <c r="C5447" s="8">
        <f t="shared" ca="1" si="5648"/>
        <v>50.154867256637168</v>
      </c>
      <c r="D5447" s="8">
        <f t="shared" ca="1" si="5649"/>
        <v>2</v>
      </c>
      <c r="E5447" s="8">
        <f t="shared" ca="1" si="5570"/>
        <v>129.06837986611419</v>
      </c>
      <c r="F5447" s="8">
        <f t="shared" ca="1" si="5571"/>
        <v>21988.38055397019</v>
      </c>
      <c r="G5447" s="10">
        <f t="shared" ca="1" si="5572"/>
        <v>2838004.6539805029</v>
      </c>
    </row>
    <row r="5448" spans="1:7" ht="13" x14ac:dyDescent="0.15">
      <c r="A5448" s="8">
        <f t="shared" ref="A5448:B5448" ca="1" si="5685">RAND()</f>
        <v>7.9258479454303421E-2</v>
      </c>
      <c r="B5448" s="8">
        <f t="shared" ca="1" si="5685"/>
        <v>0.11361058441233152</v>
      </c>
      <c r="C5448" s="8">
        <f t="shared" ca="1" si="5648"/>
        <v>50.154867256637168</v>
      </c>
      <c r="D5448" s="8">
        <f t="shared" ca="1" si="5649"/>
        <v>1</v>
      </c>
      <c r="E5448" s="8">
        <f t="shared" ca="1" si="5570"/>
        <v>39.995657018107629</v>
      </c>
      <c r="F5448" s="8">
        <f t="shared" ca="1" si="5571"/>
        <v>24687.752336306672</v>
      </c>
      <c r="G5448" s="10">
        <f t="shared" ca="1" si="5572"/>
        <v>987402.87499090692</v>
      </c>
    </row>
    <row r="5449" spans="1:7" ht="13" x14ac:dyDescent="0.15">
      <c r="A5449" s="8">
        <f t="shared" ref="A5449:B5449" ca="1" si="5686">RAND()</f>
        <v>0.39941308680718601</v>
      </c>
      <c r="B5449" s="8">
        <f t="shared" ca="1" si="5686"/>
        <v>0.60822605791730855</v>
      </c>
      <c r="C5449" s="8">
        <f t="shared" ca="1" si="5648"/>
        <v>50.154867256637168</v>
      </c>
      <c r="D5449" s="8">
        <f t="shared" ca="1" si="5649"/>
        <v>2</v>
      </c>
      <c r="E5449" s="8">
        <f t="shared" ca="1" si="5570"/>
        <v>100.66838073641161</v>
      </c>
      <c r="F5449" s="8">
        <f t="shared" ca="1" si="5571"/>
        <v>21993.06410535386</v>
      </c>
      <c r="G5449" s="10">
        <f t="shared" ca="1" si="5572"/>
        <v>2214006.1509180702</v>
      </c>
    </row>
    <row r="5450" spans="1:7" ht="13" x14ac:dyDescent="0.15">
      <c r="A5450" s="8">
        <f t="shared" ref="A5450:B5450" ca="1" si="5687">RAND()</f>
        <v>6.8145282558050191E-2</v>
      </c>
      <c r="B5450" s="8">
        <f t="shared" ca="1" si="5687"/>
        <v>0.33309913065268104</v>
      </c>
      <c r="C5450" s="8">
        <f t="shared" ca="1" si="5648"/>
        <v>50.154867256637168</v>
      </c>
      <c r="D5450" s="8">
        <f t="shared" ca="1" si="5649"/>
        <v>1</v>
      </c>
      <c r="E5450" s="8">
        <f t="shared" ca="1" si="5570"/>
        <v>70.511625289421715</v>
      </c>
      <c r="F5450" s="8">
        <f t="shared" ca="1" si="5571"/>
        <v>18436.338515627085</v>
      </c>
      <c r="G5450" s="10">
        <f t="shared" ca="1" si="5572"/>
        <v>1299976.1931228305</v>
      </c>
    </row>
    <row r="5451" spans="1:7" ht="13" x14ac:dyDescent="0.15">
      <c r="A5451" s="8">
        <f t="shared" ref="A5451:B5451" ca="1" si="5688">RAND()</f>
        <v>0.88390901928143262</v>
      </c>
      <c r="B5451" s="8">
        <f t="shared" ca="1" si="5688"/>
        <v>0.32503411768827672</v>
      </c>
      <c r="C5451" s="8">
        <f t="shared" ca="1" si="5648"/>
        <v>48</v>
      </c>
      <c r="D5451" s="8">
        <f t="shared" ca="1" si="5649"/>
        <v>1</v>
      </c>
      <c r="E5451" s="8">
        <f t="shared" ca="1" si="5570"/>
        <v>65.804632930403699</v>
      </c>
      <c r="F5451" s="8">
        <f t="shared" ca="1" si="5571"/>
        <v>23870.053769960057</v>
      </c>
      <c r="G5451" s="10">
        <f t="shared" ca="1" si="5572"/>
        <v>1570760.1263612206</v>
      </c>
    </row>
    <row r="5452" spans="1:7" ht="13" x14ac:dyDescent="0.15">
      <c r="A5452" s="8">
        <f t="shared" ref="A5452:B5452" ca="1" si="5689">RAND()</f>
        <v>0.30056499218681898</v>
      </c>
      <c r="B5452" s="8">
        <f t="shared" ca="1" si="5689"/>
        <v>0.93593657078385251</v>
      </c>
      <c r="C5452" s="8">
        <f t="shared" ca="1" si="5648"/>
        <v>50.154867256637168</v>
      </c>
      <c r="D5452" s="8">
        <f t="shared" ca="1" si="5649"/>
        <v>4</v>
      </c>
      <c r="E5452" s="8">
        <f t="shared" ca="1" si="5570"/>
        <v>95.507612844798686</v>
      </c>
      <c r="F5452" s="8">
        <f t="shared" ca="1" si="5571"/>
        <v>19705.502666087235</v>
      </c>
      <c r="G5452" s="10">
        <f t="shared" ca="1" si="5572"/>
        <v>1882025.519544808</v>
      </c>
    </row>
    <row r="5453" spans="1:7" ht="13" x14ac:dyDescent="0.15">
      <c r="A5453" s="8">
        <f t="shared" ref="A5453:B5453" ca="1" si="5690">RAND()</f>
        <v>0.35867453837389307</v>
      </c>
      <c r="B5453" s="8">
        <f t="shared" ca="1" si="5690"/>
        <v>0.46263351184452761</v>
      </c>
      <c r="C5453" s="8">
        <f t="shared" ca="1" si="5648"/>
        <v>50.154867256637168</v>
      </c>
      <c r="D5453" s="8">
        <f t="shared" ca="1" si="5649"/>
        <v>2</v>
      </c>
      <c r="E5453" s="8">
        <f t="shared" ca="1" si="5570"/>
        <v>132.6458937530154</v>
      </c>
      <c r="F5453" s="8">
        <f t="shared" ca="1" si="5571"/>
        <v>19267.73218480896</v>
      </c>
      <c r="G5453" s="10">
        <f t="shared" ca="1" si="5572"/>
        <v>2555785.5562477247</v>
      </c>
    </row>
    <row r="5454" spans="1:7" ht="13" x14ac:dyDescent="0.15">
      <c r="A5454" s="8">
        <f t="shared" ref="A5454:B5454" ca="1" si="5691">RAND()</f>
        <v>0.77935423326572217</v>
      </c>
      <c r="B5454" s="8">
        <f t="shared" ca="1" si="5691"/>
        <v>0.32312396251487763</v>
      </c>
      <c r="C5454" s="8">
        <f t="shared" ca="1" si="5648"/>
        <v>46.097560975609753</v>
      </c>
      <c r="D5454" s="8">
        <f t="shared" ca="1" si="5649"/>
        <v>1</v>
      </c>
      <c r="E5454" s="8">
        <f t="shared" ca="1" si="5570"/>
        <v>67.708746131234008</v>
      </c>
      <c r="F5454" s="8">
        <f t="shared" ca="1" si="5571"/>
        <v>19571.914196407495</v>
      </c>
      <c r="G5454" s="10">
        <f t="shared" ca="1" si="5572"/>
        <v>1325189.76962685</v>
      </c>
    </row>
    <row r="5455" spans="1:7" ht="13" x14ac:dyDescent="0.15">
      <c r="A5455" s="8">
        <f t="shared" ref="A5455:B5455" ca="1" si="5692">RAND()</f>
        <v>4.3086123230467899E-2</v>
      </c>
      <c r="B5455" s="8">
        <f t="shared" ca="1" si="5692"/>
        <v>0.23976264936933511</v>
      </c>
      <c r="C5455" s="8">
        <f t="shared" ca="1" si="5648"/>
        <v>50.154867256637168</v>
      </c>
      <c r="D5455" s="8">
        <f t="shared" ca="1" si="5649"/>
        <v>1</v>
      </c>
      <c r="E5455" s="8">
        <f t="shared" ca="1" si="5570"/>
        <v>45.240260675392186</v>
      </c>
      <c r="F5455" s="8">
        <f t="shared" ca="1" si="5571"/>
        <v>19187.306320450334</v>
      </c>
      <c r="G5455" s="10">
        <f t="shared" ca="1" si="5572"/>
        <v>868038.73959577316</v>
      </c>
    </row>
    <row r="5456" spans="1:7" ht="13" x14ac:dyDescent="0.15">
      <c r="A5456" s="8">
        <f t="shared" ref="A5456:B5456" ca="1" si="5693">RAND()</f>
        <v>0.66561119609541985</v>
      </c>
      <c r="B5456" s="8">
        <f t="shared" ca="1" si="5693"/>
        <v>7.1633576410040534E-2</v>
      </c>
      <c r="C5456" s="8">
        <f t="shared" ca="1" si="5648"/>
        <v>46.097560975609753</v>
      </c>
      <c r="D5456" s="8">
        <f t="shared" ca="1" si="5649"/>
        <v>1</v>
      </c>
      <c r="E5456" s="8">
        <f t="shared" ca="1" si="5570"/>
        <v>30.13291911164675</v>
      </c>
      <c r="F5456" s="8">
        <f t="shared" ca="1" si="5571"/>
        <v>22532.657138502887</v>
      </c>
      <c r="G5456" s="10">
        <f t="shared" ca="1" si="5572"/>
        <v>678974.73492497718</v>
      </c>
    </row>
    <row r="5457" spans="1:7" ht="13" x14ac:dyDescent="0.15">
      <c r="A5457" s="8">
        <f t="shared" ref="A5457:B5457" ca="1" si="5694">RAND()</f>
        <v>0.1205294134411683</v>
      </c>
      <c r="B5457" s="8">
        <f t="shared" ca="1" si="5694"/>
        <v>0.84698315123373258</v>
      </c>
      <c r="C5457" s="8">
        <f t="shared" ca="1" si="5648"/>
        <v>50.154867256637168</v>
      </c>
      <c r="D5457" s="8">
        <f t="shared" ca="1" si="5649"/>
        <v>3</v>
      </c>
      <c r="E5457" s="8">
        <f t="shared" ca="1" si="5570"/>
        <v>223.16772177052101</v>
      </c>
      <c r="F5457" s="8">
        <f t="shared" ca="1" si="5571"/>
        <v>23414.944752717325</v>
      </c>
      <c r="G5457" s="10">
        <f t="shared" ca="1" si="5572"/>
        <v>5225459.8758465406</v>
      </c>
    </row>
    <row r="5458" spans="1:7" ht="13" x14ac:dyDescent="0.15">
      <c r="A5458" s="8">
        <f t="shared" ref="A5458:B5458" ca="1" si="5695">RAND()</f>
        <v>6.3210622355378554E-3</v>
      </c>
      <c r="B5458" s="8">
        <f t="shared" ca="1" si="5695"/>
        <v>0.44963204877820784</v>
      </c>
      <c r="C5458" s="8">
        <f t="shared" ca="1" si="5648"/>
        <v>50.154867256637168</v>
      </c>
      <c r="D5458" s="8">
        <f t="shared" ca="1" si="5649"/>
        <v>2</v>
      </c>
      <c r="E5458" s="8">
        <f t="shared" ca="1" si="5570"/>
        <v>193.19958877556553</v>
      </c>
      <c r="F5458" s="8">
        <f t="shared" ca="1" si="5571"/>
        <v>22815.805729371306</v>
      </c>
      <c r="G5458" s="10">
        <f t="shared" ca="1" si="5572"/>
        <v>4408004.2844977286</v>
      </c>
    </row>
    <row r="5459" spans="1:7" ht="13" x14ac:dyDescent="0.15">
      <c r="A5459" s="8">
        <f t="shared" ref="A5459:B5459" ca="1" si="5696">RAND()</f>
        <v>0.70871315484745845</v>
      </c>
      <c r="B5459" s="8">
        <f t="shared" ca="1" si="5696"/>
        <v>0.92331364993738574</v>
      </c>
      <c r="C5459" s="8">
        <f t="shared" ca="1" si="5648"/>
        <v>46.097560975609753</v>
      </c>
      <c r="D5459" s="8">
        <f t="shared" ca="1" si="5649"/>
        <v>4</v>
      </c>
      <c r="E5459" s="8">
        <f t="shared" ca="1" si="5570"/>
        <v>113.91239539324363</v>
      </c>
      <c r="F5459" s="8">
        <f t="shared" ca="1" si="5571"/>
        <v>22091.32607997079</v>
      </c>
      <c r="G5459" s="10">
        <f t="shared" ca="1" si="5572"/>
        <v>2516475.8711827076</v>
      </c>
    </row>
    <row r="5460" spans="1:7" ht="13" x14ac:dyDescent="0.15">
      <c r="A5460" s="8">
        <f t="shared" ref="A5460:B5460" ca="1" si="5697">RAND()</f>
        <v>0.17631361700534154</v>
      </c>
      <c r="B5460" s="8">
        <f t="shared" ca="1" si="5697"/>
        <v>1.7256534119036271E-2</v>
      </c>
      <c r="C5460" s="8">
        <f t="shared" ca="1" si="5648"/>
        <v>50.154867256637168</v>
      </c>
      <c r="D5460" s="8">
        <f t="shared" ca="1" si="5649"/>
        <v>1</v>
      </c>
      <c r="E5460" s="8">
        <f t="shared" ca="1" si="5570"/>
        <v>51.733199930515525</v>
      </c>
      <c r="F5460" s="8">
        <f t="shared" ca="1" si="5571"/>
        <v>22024.673116026606</v>
      </c>
      <c r="G5460" s="10">
        <f t="shared" ca="1" si="5572"/>
        <v>1139406.8177156548</v>
      </c>
    </row>
    <row r="5461" spans="1:7" ht="13" x14ac:dyDescent="0.15">
      <c r="A5461" s="8">
        <f t="shared" ref="A5461:B5461" ca="1" si="5698">RAND()</f>
        <v>0.14973475264897118</v>
      </c>
      <c r="B5461" s="8">
        <f t="shared" ca="1" si="5698"/>
        <v>0.24054661580516723</v>
      </c>
      <c r="C5461" s="8">
        <f t="shared" ca="1" si="5648"/>
        <v>50.154867256637168</v>
      </c>
      <c r="D5461" s="8">
        <f t="shared" ca="1" si="5649"/>
        <v>1</v>
      </c>
      <c r="E5461" s="8">
        <f t="shared" ca="1" si="5570"/>
        <v>48.329567737158165</v>
      </c>
      <c r="F5461" s="8">
        <f t="shared" ca="1" si="5571"/>
        <v>18025.985878124018</v>
      </c>
      <c r="G5461" s="10">
        <f t="shared" ca="1" si="5572"/>
        <v>871188.10552585125</v>
      </c>
    </row>
    <row r="5462" spans="1:7" ht="13" x14ac:dyDescent="0.15">
      <c r="A5462" s="8">
        <f t="shared" ref="A5462:B5462" ca="1" si="5699">RAND()</f>
        <v>0.82298224657899155</v>
      </c>
      <c r="B5462" s="8">
        <f t="shared" ca="1" si="5699"/>
        <v>0.6291365734292903</v>
      </c>
      <c r="C5462" s="8">
        <f t="shared" ca="1" si="5648"/>
        <v>48</v>
      </c>
      <c r="D5462" s="8">
        <f t="shared" ca="1" si="5649"/>
        <v>2</v>
      </c>
      <c r="E5462" s="8">
        <f t="shared" ca="1" si="5570"/>
        <v>32.01855079414171</v>
      </c>
      <c r="F5462" s="8">
        <f t="shared" ca="1" si="5571"/>
        <v>22978.437559451049</v>
      </c>
      <c r="G5462" s="10">
        <f t="shared" ca="1" si="5572"/>
        <v>735736.2701672971</v>
      </c>
    </row>
    <row r="5463" spans="1:7" ht="13" x14ac:dyDescent="0.15">
      <c r="A5463" s="8">
        <f t="shared" ref="A5463:B5463" ca="1" si="5700">RAND()</f>
        <v>0.23984672698743326</v>
      </c>
      <c r="B5463" s="8">
        <f t="shared" ca="1" si="5700"/>
        <v>0.50345408698029082</v>
      </c>
      <c r="C5463" s="8">
        <f t="shared" ca="1" si="5648"/>
        <v>50.154867256637168</v>
      </c>
      <c r="D5463" s="8">
        <f t="shared" ca="1" si="5649"/>
        <v>2</v>
      </c>
      <c r="E5463" s="8">
        <f t="shared" ca="1" si="5570"/>
        <v>61.3521300658889</v>
      </c>
      <c r="F5463" s="8">
        <f t="shared" ca="1" si="5571"/>
        <v>22464.594831149447</v>
      </c>
      <c r="G5463" s="10">
        <f t="shared" ca="1" si="5572"/>
        <v>1378250.7439581763</v>
      </c>
    </row>
    <row r="5464" spans="1:7" ht="13" x14ac:dyDescent="0.15">
      <c r="A5464" s="8">
        <f t="shared" ref="A5464:B5464" ca="1" si="5701">RAND()</f>
        <v>0.85048110703206847</v>
      </c>
      <c r="B5464" s="8">
        <f t="shared" ca="1" si="5701"/>
        <v>8.1070057192731415E-3</v>
      </c>
      <c r="C5464" s="8">
        <f t="shared" ca="1" si="5648"/>
        <v>48</v>
      </c>
      <c r="D5464" s="8">
        <f t="shared" ca="1" si="5649"/>
        <v>1</v>
      </c>
      <c r="E5464" s="8">
        <f t="shared" ca="1" si="5570"/>
        <v>49.76947323924513</v>
      </c>
      <c r="F5464" s="8">
        <f t="shared" ca="1" si="5571"/>
        <v>17455.052882094737</v>
      </c>
      <c r="G5464" s="10">
        <f t="shared" ca="1" si="5572"/>
        <v>868728.78730502259</v>
      </c>
    </row>
    <row r="5465" spans="1:7" ht="13" x14ac:dyDescent="0.15">
      <c r="A5465" s="8">
        <f t="shared" ref="A5465:B5465" ca="1" si="5702">RAND()</f>
        <v>0.38444853920544331</v>
      </c>
      <c r="B5465" s="8">
        <f t="shared" ca="1" si="5702"/>
        <v>0.89418719039944783</v>
      </c>
      <c r="C5465" s="8">
        <f t="shared" ca="1" si="5648"/>
        <v>50.154867256637168</v>
      </c>
      <c r="D5465" s="8">
        <f t="shared" ca="1" si="5649"/>
        <v>4</v>
      </c>
      <c r="E5465" s="8">
        <f t="shared" ca="1" si="5570"/>
        <v>101.01245130527774</v>
      </c>
      <c r="F5465" s="8">
        <f t="shared" ca="1" si="5571"/>
        <v>25875.941441504739</v>
      </c>
      <c r="G5465" s="10">
        <f t="shared" ca="1" si="5572"/>
        <v>2613792.2748382157</v>
      </c>
    </row>
    <row r="5466" spans="1:7" ht="13" x14ac:dyDescent="0.15">
      <c r="A5466" s="8">
        <f t="shared" ref="A5466:B5466" ca="1" si="5703">RAND()</f>
        <v>0.72427513798589616</v>
      </c>
      <c r="B5466" s="8">
        <f t="shared" ca="1" si="5703"/>
        <v>0.13720984019593108</v>
      </c>
      <c r="C5466" s="8">
        <f t="shared" ca="1" si="5648"/>
        <v>46.097560975609753</v>
      </c>
      <c r="D5466" s="8">
        <f t="shared" ca="1" si="5649"/>
        <v>1</v>
      </c>
      <c r="E5466" s="8">
        <f t="shared" ca="1" si="5570"/>
        <v>50.489628002041997</v>
      </c>
      <c r="F5466" s="8">
        <f t="shared" ca="1" si="5571"/>
        <v>25826.196996146231</v>
      </c>
      <c r="G5466" s="10">
        <f t="shared" ca="1" si="5572"/>
        <v>1303955.0790428775</v>
      </c>
    </row>
    <row r="5467" spans="1:7" ht="13" x14ac:dyDescent="0.15">
      <c r="A5467" s="8">
        <f t="shared" ref="A5467:B5467" ca="1" si="5704">RAND()</f>
        <v>0.1395879494703689</v>
      </c>
      <c r="B5467" s="8">
        <f t="shared" ca="1" si="5704"/>
        <v>0.48298698534386364</v>
      </c>
      <c r="C5467" s="8">
        <f t="shared" ca="1" si="5648"/>
        <v>50.154867256637168</v>
      </c>
      <c r="D5467" s="8">
        <f t="shared" ca="1" si="5649"/>
        <v>2</v>
      </c>
      <c r="E5467" s="8">
        <f t="shared" ca="1" si="5570"/>
        <v>57.287707226613335</v>
      </c>
      <c r="F5467" s="8">
        <f t="shared" ca="1" si="5571"/>
        <v>22553.187488073861</v>
      </c>
      <c r="G5467" s="10">
        <f t="shared" ca="1" si="5572"/>
        <v>1292020.4018436945</v>
      </c>
    </row>
    <row r="5468" spans="1:7" ht="13" x14ac:dyDescent="0.15">
      <c r="A5468" s="8">
        <f t="shared" ref="A5468:B5468" ca="1" si="5705">RAND()</f>
        <v>0.9989291466804594</v>
      </c>
      <c r="B5468" s="8">
        <f t="shared" ca="1" si="5705"/>
        <v>0.31058120231446162</v>
      </c>
      <c r="C5468" s="8">
        <f t="shared" ca="1" si="5648"/>
        <v>25</v>
      </c>
      <c r="D5468" s="8">
        <f t="shared" ca="1" si="5649"/>
        <v>1</v>
      </c>
      <c r="E5468" s="8">
        <f t="shared" ca="1" si="5570"/>
        <v>35.171175739837402</v>
      </c>
      <c r="F5468" s="8">
        <f t="shared" ca="1" si="5571"/>
        <v>24900.351572819305</v>
      </c>
      <c r="G5468" s="10">
        <f t="shared" ca="1" si="5572"/>
        <v>875774.64115136443</v>
      </c>
    </row>
    <row r="5469" spans="1:7" ht="13" x14ac:dyDescent="0.15">
      <c r="A5469" s="8">
        <f t="shared" ref="A5469:B5469" ca="1" si="5706">RAND()</f>
        <v>8.5698557182205759E-2</v>
      </c>
      <c r="B5469" s="8">
        <f t="shared" ca="1" si="5706"/>
        <v>0.87836519867088547</v>
      </c>
      <c r="C5469" s="8">
        <f t="shared" ca="1" si="5648"/>
        <v>50.154867256637168</v>
      </c>
      <c r="D5469" s="8">
        <f t="shared" ca="1" si="5649"/>
        <v>4</v>
      </c>
      <c r="E5469" s="8">
        <f t="shared" ca="1" si="5570"/>
        <v>238.39511883089187</v>
      </c>
      <c r="F5469" s="8">
        <f t="shared" ca="1" si="5571"/>
        <v>23807.876963552291</v>
      </c>
      <c r="G5469" s="10">
        <f t="shared" ca="1" si="5572"/>
        <v>5675681.6578373015</v>
      </c>
    </row>
    <row r="5470" spans="1:7" ht="13" x14ac:dyDescent="0.15">
      <c r="A5470" s="8">
        <f t="shared" ref="A5470:B5470" ca="1" si="5707">RAND()</f>
        <v>0.81331820727502913</v>
      </c>
      <c r="B5470" s="8">
        <f t="shared" ca="1" si="5707"/>
        <v>0.39142385235477939</v>
      </c>
      <c r="C5470" s="8">
        <f t="shared" ca="1" si="5648"/>
        <v>48</v>
      </c>
      <c r="D5470" s="8">
        <f t="shared" ca="1" si="5649"/>
        <v>2</v>
      </c>
      <c r="E5470" s="8">
        <f t="shared" ca="1" si="5570"/>
        <v>91.933521223009393</v>
      </c>
      <c r="F5470" s="8">
        <f t="shared" ca="1" si="5571"/>
        <v>22456.957647004016</v>
      </c>
      <c r="G5470" s="10">
        <f t="shared" ca="1" si="5572"/>
        <v>2064547.1924450668</v>
      </c>
    </row>
    <row r="5471" spans="1:7" ht="13" x14ac:dyDescent="0.15">
      <c r="A5471" s="8">
        <f t="shared" ref="A5471:B5471" ca="1" si="5708">RAND()</f>
        <v>0.17458295832241677</v>
      </c>
      <c r="B5471" s="8">
        <f t="shared" ca="1" si="5708"/>
        <v>0.83213065655802398</v>
      </c>
      <c r="C5471" s="8">
        <f t="shared" ca="1" si="5648"/>
        <v>50.154867256637168</v>
      </c>
      <c r="D5471" s="8">
        <f t="shared" ca="1" si="5649"/>
        <v>3</v>
      </c>
      <c r="E5471" s="8">
        <f t="shared" ca="1" si="5570"/>
        <v>156.73138610607165</v>
      </c>
      <c r="F5471" s="8">
        <f t="shared" ca="1" si="5571"/>
        <v>22212.261227085615</v>
      </c>
      <c r="G5471" s="10">
        <f t="shared" ca="1" si="5572"/>
        <v>3481358.4906712803</v>
      </c>
    </row>
    <row r="5472" spans="1:7" ht="13" x14ac:dyDescent="0.15">
      <c r="A5472" s="8">
        <f t="shared" ref="A5472:B5472" ca="1" si="5709">RAND()</f>
        <v>0.74667619948198949</v>
      </c>
      <c r="B5472" s="8">
        <f t="shared" ca="1" si="5709"/>
        <v>2.582023202463235E-2</v>
      </c>
      <c r="C5472" s="8">
        <f t="shared" ca="1" si="5648"/>
        <v>46.097560975609753</v>
      </c>
      <c r="D5472" s="8">
        <f t="shared" ca="1" si="5649"/>
        <v>1</v>
      </c>
      <c r="E5472" s="8">
        <f t="shared" ca="1" si="5570"/>
        <v>56.317044169591682</v>
      </c>
      <c r="F5472" s="8">
        <f t="shared" ca="1" si="5571"/>
        <v>22819.267684577266</v>
      </c>
      <c r="G5472" s="10">
        <f t="shared" ca="1" si="5572"/>
        <v>1285113.706110074</v>
      </c>
    </row>
    <row r="5473" spans="1:7" ht="13" x14ac:dyDescent="0.15">
      <c r="A5473" s="8">
        <f t="shared" ref="A5473:B5473" ca="1" si="5710">RAND()</f>
        <v>0.88981868612047155</v>
      </c>
      <c r="B5473" s="8">
        <f t="shared" ca="1" si="5710"/>
        <v>0.85930931075663064</v>
      </c>
      <c r="C5473" s="8">
        <f t="shared" ca="1" si="5648"/>
        <v>48</v>
      </c>
      <c r="D5473" s="8">
        <f t="shared" ca="1" si="5649"/>
        <v>4</v>
      </c>
      <c r="E5473" s="8">
        <f t="shared" ca="1" si="5570"/>
        <v>82.098209884083104</v>
      </c>
      <c r="F5473" s="8">
        <f t="shared" ca="1" si="5571"/>
        <v>22589.91578897287</v>
      </c>
      <c r="G5473" s="10">
        <f t="shared" ca="1" si="5572"/>
        <v>1854591.6477068574</v>
      </c>
    </row>
    <row r="5474" spans="1:7" ht="13" x14ac:dyDescent="0.15">
      <c r="A5474" s="8">
        <f t="shared" ref="A5474:B5474" ca="1" si="5711">RAND()</f>
        <v>0.16927870925581079</v>
      </c>
      <c r="B5474" s="8">
        <f t="shared" ca="1" si="5711"/>
        <v>0.27778466649280342</v>
      </c>
      <c r="C5474" s="8">
        <f t="shared" ca="1" si="5648"/>
        <v>50.154867256637168</v>
      </c>
      <c r="D5474" s="8">
        <f t="shared" ca="1" si="5649"/>
        <v>1</v>
      </c>
      <c r="E5474" s="8">
        <f t="shared" ca="1" si="5570"/>
        <v>92.016776634382836</v>
      </c>
      <c r="F5474" s="8">
        <f t="shared" ca="1" si="5571"/>
        <v>20429.17052051565</v>
      </c>
      <c r="G5474" s="10">
        <f t="shared" ca="1" si="5572"/>
        <v>1879826.4206120071</v>
      </c>
    </row>
    <row r="5475" spans="1:7" ht="13" x14ac:dyDescent="0.15">
      <c r="A5475" s="8">
        <f t="shared" ref="A5475:B5475" ca="1" si="5712">RAND()</f>
        <v>0.48558407012554572</v>
      </c>
      <c r="B5475" s="8">
        <f t="shared" ca="1" si="5712"/>
        <v>0.76210957966303139</v>
      </c>
      <c r="C5475" s="8">
        <f t="shared" ca="1" si="5648"/>
        <v>50.154867256637168</v>
      </c>
      <c r="D5475" s="8">
        <f t="shared" ca="1" si="5649"/>
        <v>3</v>
      </c>
      <c r="E5475" s="8">
        <f t="shared" ca="1" si="5570"/>
        <v>93.819942334739494</v>
      </c>
      <c r="F5475" s="8">
        <f t="shared" ca="1" si="5571"/>
        <v>19654.056165822818</v>
      </c>
      <c r="G5475" s="10">
        <f t="shared" ca="1" si="5572"/>
        <v>1843942.4161212279</v>
      </c>
    </row>
    <row r="5476" spans="1:7" ht="13" x14ac:dyDescent="0.15">
      <c r="A5476" s="8">
        <f t="shared" ref="A5476:B5476" ca="1" si="5713">RAND()</f>
        <v>0.77438690445625147</v>
      </c>
      <c r="B5476" s="8">
        <f t="shared" ca="1" si="5713"/>
        <v>7.7209438960077481E-2</v>
      </c>
      <c r="C5476" s="8">
        <f t="shared" ref="C5476:C5539" ca="1" si="5714">VLOOKUP(A5476,locations,2,TRUE)</f>
        <v>46.097560975609753</v>
      </c>
      <c r="D5476" s="8">
        <f t="shared" ref="D5476:D5539" ca="1" si="5715">VLOOKUP(B5476,EIF,2, TRUE)</f>
        <v>1</v>
      </c>
      <c r="E5476" s="8">
        <f t="shared" ca="1" si="5570"/>
        <v>63.040965032612277</v>
      </c>
      <c r="F5476" s="8">
        <f t="shared" ca="1" si="5571"/>
        <v>22116.493879960093</v>
      </c>
      <c r="G5476" s="10">
        <f t="shared" ca="1" si="5572"/>
        <v>1394245.1173305477</v>
      </c>
    </row>
    <row r="5477" spans="1:7" ht="13" x14ac:dyDescent="0.15">
      <c r="A5477" s="8">
        <f t="shared" ref="A5477:B5477" ca="1" si="5716">RAND()</f>
        <v>0.67794256671447595</v>
      </c>
      <c r="B5477" s="8">
        <f t="shared" ca="1" si="5716"/>
        <v>0.47897939018840008</v>
      </c>
      <c r="C5477" s="8">
        <f t="shared" ca="1" si="5714"/>
        <v>46.097560975609753</v>
      </c>
      <c r="D5477" s="8">
        <f t="shared" ca="1" si="5715"/>
        <v>2</v>
      </c>
      <c r="E5477" s="8">
        <f t="shared" ca="1" si="5570"/>
        <v>60.156253252567289</v>
      </c>
      <c r="F5477" s="8">
        <f t="shared" ca="1" si="5571"/>
        <v>21501.428119551463</v>
      </c>
      <c r="G5477" s="10">
        <f t="shared" ca="1" si="5572"/>
        <v>1293445.3552516096</v>
      </c>
    </row>
    <row r="5478" spans="1:7" ht="13" x14ac:dyDescent="0.15">
      <c r="A5478" s="8">
        <f t="shared" ref="A5478:B5478" ca="1" si="5717">RAND()</f>
        <v>0.53701174801970408</v>
      </c>
      <c r="B5478" s="8">
        <f t="shared" ca="1" si="5717"/>
        <v>0.14401955331337091</v>
      </c>
      <c r="C5478" s="8">
        <f t="shared" ca="1" si="5714"/>
        <v>50.154867256637168</v>
      </c>
      <c r="D5478" s="8">
        <f t="shared" ca="1" si="5715"/>
        <v>1</v>
      </c>
      <c r="E5478" s="8">
        <f t="shared" ca="1" si="5570"/>
        <v>52.879058746490557</v>
      </c>
      <c r="F5478" s="8">
        <f t="shared" ca="1" si="5571"/>
        <v>24024.596491988403</v>
      </c>
      <c r="G5478" s="10">
        <f t="shared" ca="1" si="5572"/>
        <v>1270398.0492605858</v>
      </c>
    </row>
    <row r="5479" spans="1:7" ht="13" x14ac:dyDescent="0.15">
      <c r="A5479" s="8">
        <f t="shared" ref="A5479:B5479" ca="1" si="5718">RAND()</f>
        <v>0.87691707851845857</v>
      </c>
      <c r="B5479" s="8">
        <f t="shared" ca="1" si="5718"/>
        <v>0.26022986061905606</v>
      </c>
      <c r="C5479" s="8">
        <f t="shared" ca="1" si="5714"/>
        <v>48</v>
      </c>
      <c r="D5479" s="8">
        <f t="shared" ca="1" si="5715"/>
        <v>1</v>
      </c>
      <c r="E5479" s="8">
        <f t="shared" ca="1" si="5570"/>
        <v>57.864653901976673</v>
      </c>
      <c r="F5479" s="8">
        <f t="shared" ca="1" si="5571"/>
        <v>16252.908186467463</v>
      </c>
      <c r="G5479" s="10">
        <f t="shared" ca="1" si="5572"/>
        <v>940468.90711054311</v>
      </c>
    </row>
    <row r="5480" spans="1:7" ht="13" x14ac:dyDescent="0.15">
      <c r="A5480" s="8">
        <f t="shared" ref="A5480:B5480" ca="1" si="5719">RAND()</f>
        <v>0.47546123818228536</v>
      </c>
      <c r="B5480" s="8">
        <f t="shared" ca="1" si="5719"/>
        <v>0.8560232064196801</v>
      </c>
      <c r="C5480" s="8">
        <f t="shared" ca="1" si="5714"/>
        <v>50.154867256637168</v>
      </c>
      <c r="D5480" s="8">
        <f t="shared" ca="1" si="5715"/>
        <v>4</v>
      </c>
      <c r="E5480" s="8">
        <f t="shared" ca="1" si="5570"/>
        <v>213.99440264913343</v>
      </c>
      <c r="F5480" s="8">
        <f t="shared" ca="1" si="5571"/>
        <v>21983.092744153368</v>
      </c>
      <c r="G5480" s="10">
        <f t="shared" ca="1" si="5572"/>
        <v>4704258.8001655992</v>
      </c>
    </row>
    <row r="5481" spans="1:7" ht="13" x14ac:dyDescent="0.15">
      <c r="A5481" s="8">
        <f t="shared" ref="A5481:B5481" ca="1" si="5720">RAND()</f>
        <v>3.0652547091349014E-2</v>
      </c>
      <c r="B5481" s="8">
        <f t="shared" ca="1" si="5720"/>
        <v>0.5677474221113129</v>
      </c>
      <c r="C5481" s="8">
        <f t="shared" ca="1" si="5714"/>
        <v>50.154867256637168</v>
      </c>
      <c r="D5481" s="8">
        <f t="shared" ca="1" si="5715"/>
        <v>2</v>
      </c>
      <c r="E5481" s="8">
        <f t="shared" ca="1" si="5570"/>
        <v>80.825796903929387</v>
      </c>
      <c r="F5481" s="8">
        <f t="shared" ca="1" si="5571"/>
        <v>21513.052007460163</v>
      </c>
      <c r="G5481" s="10">
        <f t="shared" ca="1" si="5572"/>
        <v>1738809.5723386456</v>
      </c>
    </row>
    <row r="5482" spans="1:7" ht="13" x14ac:dyDescent="0.15">
      <c r="A5482" s="8">
        <f t="shared" ref="A5482:B5482" ca="1" si="5721">RAND()</f>
        <v>0.26034256763942132</v>
      </c>
      <c r="B5482" s="8">
        <f t="shared" ca="1" si="5721"/>
        <v>0.13380124059026266</v>
      </c>
      <c r="C5482" s="8">
        <f t="shared" ca="1" si="5714"/>
        <v>50.154867256637168</v>
      </c>
      <c r="D5482" s="8">
        <f t="shared" ca="1" si="5715"/>
        <v>1</v>
      </c>
      <c r="E5482" s="8">
        <f t="shared" ca="1" si="5570"/>
        <v>45.692905357521752</v>
      </c>
      <c r="F5482" s="8">
        <f t="shared" ca="1" si="5571"/>
        <v>18349.433684926003</v>
      </c>
      <c r="G5482" s="10">
        <f t="shared" ca="1" si="5572"/>
        <v>838438.93672944547</v>
      </c>
    </row>
    <row r="5483" spans="1:7" ht="13" x14ac:dyDescent="0.15">
      <c r="A5483" s="8">
        <f t="shared" ref="A5483:B5483" ca="1" si="5722">RAND()</f>
        <v>0.27850479004581896</v>
      </c>
      <c r="B5483" s="8">
        <f t="shared" ca="1" si="5722"/>
        <v>0.84187393092907559</v>
      </c>
      <c r="C5483" s="8">
        <f t="shared" ca="1" si="5714"/>
        <v>50.154867256637168</v>
      </c>
      <c r="D5483" s="8">
        <f t="shared" ca="1" si="5715"/>
        <v>3</v>
      </c>
      <c r="E5483" s="8">
        <f t="shared" ca="1" si="5570"/>
        <v>132.65204070093327</v>
      </c>
      <c r="F5483" s="8">
        <f t="shared" ca="1" si="5571"/>
        <v>21609.975006437089</v>
      </c>
      <c r="G5483" s="10">
        <f t="shared" ca="1" si="5572"/>
        <v>2866607.2841000436</v>
      </c>
    </row>
    <row r="5484" spans="1:7" ht="13" x14ac:dyDescent="0.15">
      <c r="A5484" s="8">
        <f t="shared" ref="A5484:B5484" ca="1" si="5723">RAND()</f>
        <v>0.48718794014050881</v>
      </c>
      <c r="B5484" s="8">
        <f t="shared" ca="1" si="5723"/>
        <v>0.68959031230881052</v>
      </c>
      <c r="C5484" s="8">
        <f t="shared" ca="1" si="5714"/>
        <v>50.154867256637168</v>
      </c>
      <c r="D5484" s="8">
        <f t="shared" ca="1" si="5715"/>
        <v>3</v>
      </c>
      <c r="E5484" s="8">
        <f t="shared" ca="1" si="5570"/>
        <v>203.59699388051922</v>
      </c>
      <c r="F5484" s="8">
        <f t="shared" ca="1" si="5571"/>
        <v>21685.684078014267</v>
      </c>
      <c r="G5484" s="10">
        <f t="shared" ca="1" si="5572"/>
        <v>4415140.0885263439</v>
      </c>
    </row>
    <row r="5485" spans="1:7" ht="13" x14ac:dyDescent="0.15">
      <c r="A5485" s="8">
        <f t="shared" ref="A5485:B5485" ca="1" si="5724">RAND()</f>
        <v>0.50221162390952623</v>
      </c>
      <c r="B5485" s="8">
        <f t="shared" ca="1" si="5724"/>
        <v>0.59387867654247528</v>
      </c>
      <c r="C5485" s="8">
        <f t="shared" ca="1" si="5714"/>
        <v>50.154867256637168</v>
      </c>
      <c r="D5485" s="8">
        <f t="shared" ca="1" si="5715"/>
        <v>2</v>
      </c>
      <c r="E5485" s="8">
        <f t="shared" ca="1" si="5570"/>
        <v>87.905111530840429</v>
      </c>
      <c r="F5485" s="8">
        <f t="shared" ca="1" si="5571"/>
        <v>19335.610101931128</v>
      </c>
      <c r="G5485" s="10">
        <f t="shared" ca="1" si="5572"/>
        <v>1699698.9625271007</v>
      </c>
    </row>
    <row r="5486" spans="1:7" ht="13" x14ac:dyDescent="0.15">
      <c r="A5486" s="8">
        <f t="shared" ref="A5486:B5486" ca="1" si="5725">RAND()</f>
        <v>0.16546511658577279</v>
      </c>
      <c r="B5486" s="8">
        <f t="shared" ca="1" si="5725"/>
        <v>6.8256878724595627E-2</v>
      </c>
      <c r="C5486" s="8">
        <f t="shared" ca="1" si="5714"/>
        <v>50.154867256637168</v>
      </c>
      <c r="D5486" s="8">
        <f t="shared" ca="1" si="5715"/>
        <v>1</v>
      </c>
      <c r="E5486" s="8">
        <f t="shared" ca="1" si="5570"/>
        <v>59.256715093585797</v>
      </c>
      <c r="F5486" s="8">
        <f t="shared" ca="1" si="5571"/>
        <v>23022.681972088387</v>
      </c>
      <c r="G5486" s="10">
        <f t="shared" ca="1" si="5572"/>
        <v>1364248.5063102755</v>
      </c>
    </row>
    <row r="5487" spans="1:7" ht="13" x14ac:dyDescent="0.15">
      <c r="A5487" s="8">
        <f t="shared" ref="A5487:B5487" ca="1" si="5726">RAND()</f>
        <v>0.17947415476868245</v>
      </c>
      <c r="B5487" s="8">
        <f t="shared" ca="1" si="5726"/>
        <v>0.582245680067354</v>
      </c>
      <c r="C5487" s="8">
        <f t="shared" ca="1" si="5714"/>
        <v>50.154867256637168</v>
      </c>
      <c r="D5487" s="8">
        <f t="shared" ca="1" si="5715"/>
        <v>2</v>
      </c>
      <c r="E5487" s="8">
        <f t="shared" ca="1" si="5570"/>
        <v>49.551566121668166</v>
      </c>
      <c r="F5487" s="8">
        <f t="shared" ca="1" si="5571"/>
        <v>19269.283395504204</v>
      </c>
      <c r="G5487" s="10">
        <f t="shared" ca="1" si="5572"/>
        <v>954823.17028948909</v>
      </c>
    </row>
    <row r="5488" spans="1:7" ht="13" x14ac:dyDescent="0.15">
      <c r="A5488" s="8">
        <f t="shared" ref="A5488:B5488" ca="1" si="5727">RAND()</f>
        <v>0.37196210418607134</v>
      </c>
      <c r="B5488" s="8">
        <f t="shared" ca="1" si="5727"/>
        <v>0.84537724324465013</v>
      </c>
      <c r="C5488" s="8">
        <f t="shared" ca="1" si="5714"/>
        <v>50.154867256637168</v>
      </c>
      <c r="D5488" s="8">
        <f t="shared" ca="1" si="5715"/>
        <v>3</v>
      </c>
      <c r="E5488" s="8">
        <f t="shared" ca="1" si="5570"/>
        <v>214.35954700449003</v>
      </c>
      <c r="F5488" s="8">
        <f t="shared" ca="1" si="5571"/>
        <v>17995.738119461752</v>
      </c>
      <c r="G5488" s="10">
        <f t="shared" ca="1" si="5572"/>
        <v>3857558.2712992541</v>
      </c>
    </row>
    <row r="5489" spans="1:7" ht="13" x14ac:dyDescent="0.15">
      <c r="A5489" s="8">
        <f t="shared" ref="A5489:B5489" ca="1" si="5728">RAND()</f>
        <v>0.38782325121748562</v>
      </c>
      <c r="B5489" s="8">
        <f t="shared" ca="1" si="5728"/>
        <v>6.3033054841150293E-2</v>
      </c>
      <c r="C5489" s="8">
        <f t="shared" ca="1" si="5714"/>
        <v>50.154867256637168</v>
      </c>
      <c r="D5489" s="8">
        <f t="shared" ca="1" si="5715"/>
        <v>1</v>
      </c>
      <c r="E5489" s="8">
        <f t="shared" ca="1" si="5570"/>
        <v>37.778238934692276</v>
      </c>
      <c r="F5489" s="8">
        <f t="shared" ca="1" si="5571"/>
        <v>19827.9527208408</v>
      </c>
      <c r="G5489" s="10">
        <f t="shared" ca="1" si="5572"/>
        <v>749065.1354737056</v>
      </c>
    </row>
    <row r="5490" spans="1:7" ht="13" x14ac:dyDescent="0.15">
      <c r="A5490" s="8">
        <f t="shared" ref="A5490:B5490" ca="1" si="5729">RAND()</f>
        <v>0.81194466287258571</v>
      </c>
      <c r="B5490" s="8">
        <f t="shared" ca="1" si="5729"/>
        <v>0.18164746167354795</v>
      </c>
      <c r="C5490" s="8">
        <f t="shared" ca="1" si="5714"/>
        <v>48</v>
      </c>
      <c r="D5490" s="8">
        <f t="shared" ca="1" si="5715"/>
        <v>1</v>
      </c>
      <c r="E5490" s="8">
        <f t="shared" ca="1" si="5570"/>
        <v>70.870821105947414</v>
      </c>
      <c r="F5490" s="8">
        <f t="shared" ca="1" si="5571"/>
        <v>25048.020687780427</v>
      </c>
      <c r="G5490" s="10">
        <f t="shared" ca="1" si="5572"/>
        <v>1775173.7932217566</v>
      </c>
    </row>
    <row r="5491" spans="1:7" ht="13" x14ac:dyDescent="0.15">
      <c r="A5491" s="8">
        <f t="shared" ref="A5491:B5491" ca="1" si="5730">RAND()</f>
        <v>6.1348186131855997E-2</v>
      </c>
      <c r="B5491" s="8">
        <f t="shared" ca="1" si="5730"/>
        <v>9.1400737567897794E-2</v>
      </c>
      <c r="C5491" s="8">
        <f t="shared" ca="1" si="5714"/>
        <v>50.154867256637168</v>
      </c>
      <c r="D5491" s="8">
        <f t="shared" ca="1" si="5715"/>
        <v>1</v>
      </c>
      <c r="E5491" s="8">
        <f t="shared" ca="1" si="5570"/>
        <v>65.668023646879917</v>
      </c>
      <c r="F5491" s="8">
        <f t="shared" ca="1" si="5571"/>
        <v>21416.763419403211</v>
      </c>
      <c r="G5491" s="10">
        <f t="shared" ca="1" si="5572"/>
        <v>1406396.5266650028</v>
      </c>
    </row>
    <row r="5492" spans="1:7" ht="13" x14ac:dyDescent="0.15">
      <c r="A5492" s="8">
        <f t="shared" ref="A5492:B5492" ca="1" si="5731">RAND()</f>
        <v>0.80460796456512362</v>
      </c>
      <c r="B5492" s="8">
        <f t="shared" ca="1" si="5731"/>
        <v>0.35074596137685532</v>
      </c>
      <c r="C5492" s="8">
        <f t="shared" ca="1" si="5714"/>
        <v>48</v>
      </c>
      <c r="D5492" s="8">
        <f t="shared" ca="1" si="5715"/>
        <v>2</v>
      </c>
      <c r="E5492" s="8">
        <f t="shared" ca="1" si="5570"/>
        <v>69.363700361270133</v>
      </c>
      <c r="F5492" s="8">
        <f t="shared" ca="1" si="5571"/>
        <v>20939.862221578118</v>
      </c>
      <c r="G5492" s="10">
        <f t="shared" ca="1" si="5572"/>
        <v>1452466.328743825</v>
      </c>
    </row>
    <row r="5493" spans="1:7" ht="13" x14ac:dyDescent="0.15">
      <c r="A5493" s="8">
        <f t="shared" ref="A5493:B5493" ca="1" si="5732">RAND()</f>
        <v>0.71409195637559586</v>
      </c>
      <c r="B5493" s="8">
        <f t="shared" ca="1" si="5732"/>
        <v>0.36956828915279183</v>
      </c>
      <c r="C5493" s="8">
        <f t="shared" ca="1" si="5714"/>
        <v>46.097560975609753</v>
      </c>
      <c r="D5493" s="8">
        <f t="shared" ca="1" si="5715"/>
        <v>2</v>
      </c>
      <c r="E5493" s="8">
        <f t="shared" ca="1" si="5570"/>
        <v>144.65929689018711</v>
      </c>
      <c r="F5493" s="8">
        <f t="shared" ca="1" si="5571"/>
        <v>21703.669393067881</v>
      </c>
      <c r="G5493" s="10">
        <f t="shared" ca="1" si="5572"/>
        <v>3139637.5543382736</v>
      </c>
    </row>
    <row r="5494" spans="1:7" ht="13" x14ac:dyDescent="0.15">
      <c r="A5494" s="8">
        <f t="shared" ref="A5494:B5494" ca="1" si="5733">RAND()</f>
        <v>0.91726356977902546</v>
      </c>
      <c r="B5494" s="8">
        <f t="shared" ca="1" si="5733"/>
        <v>0.41087934246664559</v>
      </c>
      <c r="C5494" s="8">
        <f t="shared" ca="1" si="5714"/>
        <v>48</v>
      </c>
      <c r="D5494" s="8">
        <f t="shared" ca="1" si="5715"/>
        <v>2</v>
      </c>
      <c r="E5494" s="8">
        <f t="shared" ca="1" si="5570"/>
        <v>98.114294693828484</v>
      </c>
      <c r="F5494" s="8">
        <f t="shared" ca="1" si="5571"/>
        <v>23301.167504008925</v>
      </c>
      <c r="G5494" s="10">
        <f t="shared" ca="1" si="5572"/>
        <v>2286177.6151985917</v>
      </c>
    </row>
    <row r="5495" spans="1:7" ht="13" x14ac:dyDescent="0.15">
      <c r="A5495" s="8">
        <f t="shared" ref="A5495:B5495" ca="1" si="5734">RAND()</f>
        <v>0.42511147321964204</v>
      </c>
      <c r="B5495" s="8">
        <f t="shared" ca="1" si="5734"/>
        <v>0.70473656300757914</v>
      </c>
      <c r="C5495" s="8">
        <f t="shared" ca="1" si="5714"/>
        <v>50.154867256637168</v>
      </c>
      <c r="D5495" s="8">
        <f t="shared" ca="1" si="5715"/>
        <v>3</v>
      </c>
      <c r="E5495" s="8">
        <f t="shared" ca="1" si="5570"/>
        <v>145.18610972490058</v>
      </c>
      <c r="F5495" s="8">
        <f t="shared" ca="1" si="5571"/>
        <v>20550.815903254326</v>
      </c>
      <c r="G5495" s="10">
        <f t="shared" ca="1" si="5572"/>
        <v>2983693.0126661141</v>
      </c>
    </row>
    <row r="5496" spans="1:7" ht="13" x14ac:dyDescent="0.15">
      <c r="A5496" s="8">
        <f t="shared" ref="A5496:B5496" ca="1" si="5735">RAND()</f>
        <v>2.2562806224568965E-2</v>
      </c>
      <c r="B5496" s="8">
        <f t="shared" ca="1" si="5735"/>
        <v>0.81908143654553811</v>
      </c>
      <c r="C5496" s="8">
        <f t="shared" ca="1" si="5714"/>
        <v>50.154867256637168</v>
      </c>
      <c r="D5496" s="8">
        <f t="shared" ca="1" si="5715"/>
        <v>3</v>
      </c>
      <c r="E5496" s="8">
        <f t="shared" ca="1" si="5570"/>
        <v>106.73997133657069</v>
      </c>
      <c r="F5496" s="8">
        <f t="shared" ca="1" si="5571"/>
        <v>24225.908090831545</v>
      </c>
      <c r="G5496" s="10">
        <f t="shared" ca="1" si="5572"/>
        <v>2585872.7352177552</v>
      </c>
    </row>
    <row r="5497" spans="1:7" ht="13" x14ac:dyDescent="0.15">
      <c r="A5497" s="8">
        <f t="shared" ref="A5497:B5497" ca="1" si="5736">RAND()</f>
        <v>0.72702006614348103</v>
      </c>
      <c r="B5497" s="8">
        <f t="shared" ca="1" si="5736"/>
        <v>0.12029084558438874</v>
      </c>
      <c r="C5497" s="8">
        <f t="shared" ca="1" si="5714"/>
        <v>46.097560975609753</v>
      </c>
      <c r="D5497" s="8">
        <f t="shared" ca="1" si="5715"/>
        <v>1</v>
      </c>
      <c r="E5497" s="8">
        <f t="shared" ca="1" si="5570"/>
        <v>55.885384175503305</v>
      </c>
      <c r="F5497" s="8">
        <f t="shared" ca="1" si="5571"/>
        <v>22856.316215481886</v>
      </c>
      <c r="G5497" s="10">
        <f t="shared" ca="1" si="5572"/>
        <v>1277334.0125389909</v>
      </c>
    </row>
    <row r="5498" spans="1:7" ht="13" x14ac:dyDescent="0.15">
      <c r="A5498" s="8">
        <f t="shared" ref="A5498:B5498" ca="1" si="5737">RAND()</f>
        <v>0.12670778566977425</v>
      </c>
      <c r="B5498" s="8">
        <f t="shared" ca="1" si="5737"/>
        <v>0.72715389091615168</v>
      </c>
      <c r="C5498" s="8">
        <f t="shared" ca="1" si="5714"/>
        <v>50.154867256637168</v>
      </c>
      <c r="D5498" s="8">
        <f t="shared" ca="1" si="5715"/>
        <v>3</v>
      </c>
      <c r="E5498" s="8">
        <f t="shared" ca="1" si="5570"/>
        <v>60.839814451558176</v>
      </c>
      <c r="F5498" s="8">
        <f t="shared" ca="1" si="5571"/>
        <v>18995.781774964482</v>
      </c>
      <c r="G5498" s="10">
        <f t="shared" ca="1" si="5572"/>
        <v>1155699.8385511294</v>
      </c>
    </row>
    <row r="5499" spans="1:7" ht="13" x14ac:dyDescent="0.15">
      <c r="A5499" s="8">
        <f t="shared" ref="A5499:B5499" ca="1" si="5738">RAND()</f>
        <v>0.44654804582110719</v>
      </c>
      <c r="B5499" s="8">
        <f t="shared" ca="1" si="5738"/>
        <v>0.76560213832971924</v>
      </c>
      <c r="C5499" s="8">
        <f t="shared" ca="1" si="5714"/>
        <v>50.154867256637168</v>
      </c>
      <c r="D5499" s="8">
        <f t="shared" ca="1" si="5715"/>
        <v>3</v>
      </c>
      <c r="E5499" s="8">
        <f t="shared" ca="1" si="5570"/>
        <v>211.91145318628242</v>
      </c>
      <c r="F5499" s="8">
        <f t="shared" ca="1" si="5571"/>
        <v>22599.989901062163</v>
      </c>
      <c r="G5499" s="10">
        <f t="shared" ca="1" si="5572"/>
        <v>4789196.7019293895</v>
      </c>
    </row>
    <row r="5500" spans="1:7" ht="13" x14ac:dyDescent="0.15">
      <c r="A5500" s="8">
        <f t="shared" ref="A5500:B5500" ca="1" si="5739">RAND()</f>
        <v>0.51516969088046627</v>
      </c>
      <c r="B5500" s="8">
        <f t="shared" ca="1" si="5739"/>
        <v>0.23474898237034658</v>
      </c>
      <c r="C5500" s="8">
        <f t="shared" ca="1" si="5714"/>
        <v>50.154867256637168</v>
      </c>
      <c r="D5500" s="8">
        <f t="shared" ca="1" si="5715"/>
        <v>1</v>
      </c>
      <c r="E5500" s="8">
        <f t="shared" ca="1" si="5570"/>
        <v>59.829746037539692</v>
      </c>
      <c r="F5500" s="8">
        <f t="shared" ca="1" si="5571"/>
        <v>20982.600366122257</v>
      </c>
      <c r="G5500" s="10">
        <f t="shared" ca="1" si="5572"/>
        <v>1255383.651112282</v>
      </c>
    </row>
    <row r="5501" spans="1:7" ht="13" x14ac:dyDescent="0.15">
      <c r="A5501" s="8">
        <f t="shared" ref="A5501:B5501" ca="1" si="5740">RAND()</f>
        <v>4.0735526750333872E-2</v>
      </c>
      <c r="B5501" s="8">
        <f t="shared" ca="1" si="5740"/>
        <v>0.74483623169832625</v>
      </c>
      <c r="C5501" s="8">
        <f t="shared" ca="1" si="5714"/>
        <v>50.154867256637168</v>
      </c>
      <c r="D5501" s="8">
        <f t="shared" ca="1" si="5715"/>
        <v>3</v>
      </c>
      <c r="E5501" s="8">
        <f t="shared" ca="1" si="5570"/>
        <v>126.94606115674276</v>
      </c>
      <c r="F5501" s="8">
        <f t="shared" ca="1" si="5571"/>
        <v>23193.561893255537</v>
      </c>
      <c r="G5501" s="10">
        <f t="shared" ca="1" si="5572"/>
        <v>2944331.3265439156</v>
      </c>
    </row>
    <row r="5502" spans="1:7" ht="13" x14ac:dyDescent="0.15">
      <c r="A5502" s="8">
        <f t="shared" ref="A5502:B5502" ca="1" si="5741">RAND()</f>
        <v>0.37187141245558308</v>
      </c>
      <c r="B5502" s="8">
        <f t="shared" ca="1" si="5741"/>
        <v>0.53321026803597849</v>
      </c>
      <c r="C5502" s="8">
        <f t="shared" ca="1" si="5714"/>
        <v>50.154867256637168</v>
      </c>
      <c r="D5502" s="8">
        <f t="shared" ca="1" si="5715"/>
        <v>2</v>
      </c>
      <c r="E5502" s="8">
        <f t="shared" ca="1" si="5570"/>
        <v>96.640948371976208</v>
      </c>
      <c r="F5502" s="8">
        <f t="shared" ca="1" si="5571"/>
        <v>20934.126528124987</v>
      </c>
      <c r="G5502" s="10">
        <f t="shared" ca="1" si="5572"/>
        <v>2023093.8410169445</v>
      </c>
    </row>
    <row r="5503" spans="1:7" ht="13" x14ac:dyDescent="0.15">
      <c r="A5503" s="8">
        <f t="shared" ref="A5503:B5503" ca="1" si="5742">RAND()</f>
        <v>0.15938702013653494</v>
      </c>
      <c r="B5503" s="8">
        <f t="shared" ca="1" si="5742"/>
        <v>0.730309377864095</v>
      </c>
      <c r="C5503" s="8">
        <f t="shared" ca="1" si="5714"/>
        <v>50.154867256637168</v>
      </c>
      <c r="D5503" s="8">
        <f t="shared" ca="1" si="5715"/>
        <v>3</v>
      </c>
      <c r="E5503" s="8">
        <f t="shared" ca="1" si="5570"/>
        <v>37.471244438880589</v>
      </c>
      <c r="F5503" s="8">
        <f t="shared" ca="1" si="5571"/>
        <v>24566.077430625039</v>
      </c>
      <c r="G5503" s="10">
        <f t="shared" ca="1" si="5572"/>
        <v>920521.49230741849</v>
      </c>
    </row>
    <row r="5504" spans="1:7" ht="13" x14ac:dyDescent="0.15">
      <c r="A5504" s="8">
        <f t="shared" ref="A5504:B5504" ca="1" si="5743">RAND()</f>
        <v>0.46136262576637121</v>
      </c>
      <c r="B5504" s="8">
        <f t="shared" ca="1" si="5743"/>
        <v>0.1815358618459102</v>
      </c>
      <c r="C5504" s="8">
        <f t="shared" ca="1" si="5714"/>
        <v>50.154867256637168</v>
      </c>
      <c r="D5504" s="8">
        <f t="shared" ca="1" si="5715"/>
        <v>1</v>
      </c>
      <c r="E5504" s="8">
        <f t="shared" ca="1" si="5570"/>
        <v>48.537775130718501</v>
      </c>
      <c r="F5504" s="8">
        <f t="shared" ca="1" si="5571"/>
        <v>22015.9425054725</v>
      </c>
      <c r="G5504" s="10">
        <f t="shared" ca="1" si="5572"/>
        <v>1068604.8666214515</v>
      </c>
    </row>
    <row r="5505" spans="1:7" ht="13" x14ac:dyDescent="0.15">
      <c r="A5505" s="8">
        <f t="shared" ref="A5505:B5505" ca="1" si="5744">RAND()</f>
        <v>0.82906334601106102</v>
      </c>
      <c r="B5505" s="8">
        <f t="shared" ca="1" si="5744"/>
        <v>0.78713876248483394</v>
      </c>
      <c r="C5505" s="8">
        <f t="shared" ca="1" si="5714"/>
        <v>48</v>
      </c>
      <c r="D5505" s="8">
        <f t="shared" ca="1" si="5715"/>
        <v>3</v>
      </c>
      <c r="E5505" s="8">
        <f t="shared" ca="1" si="5570"/>
        <v>84.791269163677242</v>
      </c>
      <c r="F5505" s="8">
        <f t="shared" ca="1" si="5571"/>
        <v>21657.641250112003</v>
      </c>
      <c r="G5505" s="10">
        <f t="shared" ca="1" si="5572"/>
        <v>1836378.8886886062</v>
      </c>
    </row>
    <row r="5506" spans="1:7" ht="13" x14ac:dyDescent="0.15">
      <c r="A5506" s="8">
        <f t="shared" ref="A5506:B5506" ca="1" si="5745">RAND()</f>
        <v>0.93449006150105141</v>
      </c>
      <c r="B5506" s="8">
        <f t="shared" ca="1" si="5745"/>
        <v>1.1154555702912794E-2</v>
      </c>
      <c r="C5506" s="8">
        <f t="shared" ca="1" si="5714"/>
        <v>48</v>
      </c>
      <c r="D5506" s="8">
        <f t="shared" ca="1" si="5715"/>
        <v>1</v>
      </c>
      <c r="E5506" s="8">
        <f t="shared" ca="1" si="5570"/>
        <v>55.178139591724673</v>
      </c>
      <c r="F5506" s="8">
        <f t="shared" ca="1" si="5571"/>
        <v>23125.249299789473</v>
      </c>
      <c r="G5506" s="10">
        <f t="shared" ca="1" si="5572"/>
        <v>1276008.2339572168</v>
      </c>
    </row>
    <row r="5507" spans="1:7" ht="13" x14ac:dyDescent="0.15">
      <c r="A5507" s="8">
        <f t="shared" ref="A5507:B5507" ca="1" si="5746">RAND()</f>
        <v>0.65062560371264</v>
      </c>
      <c r="B5507" s="8">
        <f t="shared" ca="1" si="5746"/>
        <v>0.87136855176988037</v>
      </c>
      <c r="C5507" s="8">
        <f t="shared" ca="1" si="5714"/>
        <v>46.097560975609753</v>
      </c>
      <c r="D5507" s="8">
        <f t="shared" ca="1" si="5715"/>
        <v>4</v>
      </c>
      <c r="E5507" s="8">
        <f t="shared" ca="1" si="5570"/>
        <v>196.41802776342175</v>
      </c>
      <c r="F5507" s="8">
        <f t="shared" ca="1" si="5571"/>
        <v>23358.48727887858</v>
      </c>
      <c r="G5507" s="10">
        <f t="shared" ca="1" si="5572"/>
        <v>4588028.0028543063</v>
      </c>
    </row>
    <row r="5508" spans="1:7" ht="13" x14ac:dyDescent="0.15">
      <c r="A5508" s="8">
        <f t="shared" ref="A5508:B5508" ca="1" si="5747">RAND()</f>
        <v>0.95685190038443801</v>
      </c>
      <c r="B5508" s="8">
        <f t="shared" ca="1" si="5747"/>
        <v>0.91652432654347238</v>
      </c>
      <c r="C5508" s="8">
        <f t="shared" ca="1" si="5714"/>
        <v>48</v>
      </c>
      <c r="D5508" s="8">
        <f t="shared" ca="1" si="5715"/>
        <v>4</v>
      </c>
      <c r="E5508" s="8">
        <f t="shared" ca="1" si="5570"/>
        <v>182.97429263595754</v>
      </c>
      <c r="F5508" s="8">
        <f t="shared" ca="1" si="5571"/>
        <v>22867.43280116719</v>
      </c>
      <c r="G5508" s="10">
        <f t="shared" ca="1" si="5572"/>
        <v>4184152.3411938595</v>
      </c>
    </row>
    <row r="5509" spans="1:7" ht="13" x14ac:dyDescent="0.15">
      <c r="A5509" s="8">
        <f t="shared" ref="A5509:B5509" ca="1" si="5748">RAND()</f>
        <v>0.50522014426780637</v>
      </c>
      <c r="B5509" s="8">
        <f t="shared" ca="1" si="5748"/>
        <v>0.14950845645006372</v>
      </c>
      <c r="C5509" s="8">
        <f t="shared" ca="1" si="5714"/>
        <v>50.154867256637168</v>
      </c>
      <c r="D5509" s="8">
        <f t="shared" ca="1" si="5715"/>
        <v>1</v>
      </c>
      <c r="E5509" s="8">
        <f t="shared" ca="1" si="5570"/>
        <v>36.059779134040753</v>
      </c>
      <c r="F5509" s="8">
        <f t="shared" ca="1" si="5571"/>
        <v>23596.204315260566</v>
      </c>
      <c r="G5509" s="10">
        <f t="shared" ca="1" si="5572"/>
        <v>850873.91600999527</v>
      </c>
    </row>
    <row r="5510" spans="1:7" ht="13" x14ac:dyDescent="0.15">
      <c r="A5510" s="8">
        <f t="shared" ref="A5510:B5510" ca="1" si="5749">RAND()</f>
        <v>0.55668715607499086</v>
      </c>
      <c r="B5510" s="8">
        <f t="shared" ca="1" si="5749"/>
        <v>0.23503203399156836</v>
      </c>
      <c r="C5510" s="8">
        <f t="shared" ca="1" si="5714"/>
        <v>46.097560975609753</v>
      </c>
      <c r="D5510" s="8">
        <f t="shared" ca="1" si="5715"/>
        <v>1</v>
      </c>
      <c r="E5510" s="8">
        <f t="shared" ca="1" si="5570"/>
        <v>34.637947387121152</v>
      </c>
      <c r="F5510" s="8">
        <f t="shared" ca="1" si="5571"/>
        <v>22242.21723948529</v>
      </c>
      <c r="G5510" s="10">
        <f t="shared" ca="1" si="5572"/>
        <v>770424.75051421055</v>
      </c>
    </row>
    <row r="5511" spans="1:7" ht="13" x14ac:dyDescent="0.15">
      <c r="A5511" s="8">
        <f t="shared" ref="A5511:B5511" ca="1" si="5750">RAND()</f>
        <v>0.29130439011322107</v>
      </c>
      <c r="B5511" s="8">
        <f t="shared" ca="1" si="5750"/>
        <v>7.3626453328042518E-2</v>
      </c>
      <c r="C5511" s="8">
        <f t="shared" ca="1" si="5714"/>
        <v>50.154867256637168</v>
      </c>
      <c r="D5511" s="8">
        <f t="shared" ca="1" si="5715"/>
        <v>1</v>
      </c>
      <c r="E5511" s="8">
        <f t="shared" ca="1" si="5570"/>
        <v>66.382389853094637</v>
      </c>
      <c r="F5511" s="8">
        <f t="shared" ca="1" si="5571"/>
        <v>20636.648358799186</v>
      </c>
      <c r="G5511" s="10">
        <f t="shared" ca="1" si="5572"/>
        <v>1369910.0366150332</v>
      </c>
    </row>
    <row r="5512" spans="1:7" ht="13" x14ac:dyDescent="0.15">
      <c r="A5512" s="8">
        <f t="shared" ref="A5512:B5512" ca="1" si="5751">RAND()</f>
        <v>0.8076614667598665</v>
      </c>
      <c r="B5512" s="8">
        <f t="shared" ca="1" si="5751"/>
        <v>0.43895840422421062</v>
      </c>
      <c r="C5512" s="8">
        <f t="shared" ca="1" si="5714"/>
        <v>48</v>
      </c>
      <c r="D5512" s="8">
        <f t="shared" ca="1" si="5715"/>
        <v>2</v>
      </c>
      <c r="E5512" s="8">
        <f t="shared" ca="1" si="5570"/>
        <v>120.33750119248597</v>
      </c>
      <c r="F5512" s="8">
        <f t="shared" ca="1" si="5571"/>
        <v>23652.252660479782</v>
      </c>
      <c r="G5512" s="10">
        <f t="shared" ca="1" si="5572"/>
        <v>2846252.9827354653</v>
      </c>
    </row>
    <row r="5513" spans="1:7" ht="13" x14ac:dyDescent="0.15">
      <c r="A5513" s="8">
        <f t="shared" ref="A5513:B5513" ca="1" si="5752">RAND()</f>
        <v>0.99708365936728405</v>
      </c>
      <c r="B5513" s="8">
        <f t="shared" ca="1" si="5752"/>
        <v>0.48540163893848509</v>
      </c>
      <c r="C5513" s="8">
        <f t="shared" ca="1" si="5714"/>
        <v>25</v>
      </c>
      <c r="D5513" s="8">
        <f t="shared" ca="1" si="5715"/>
        <v>2</v>
      </c>
      <c r="E5513" s="8">
        <f t="shared" ca="1" si="5570"/>
        <v>56.310852562667662</v>
      </c>
      <c r="F5513" s="8">
        <f t="shared" ca="1" si="5571"/>
        <v>21576.178686799747</v>
      </c>
      <c r="G5513" s="10">
        <f t="shared" ca="1" si="5572"/>
        <v>1214973.0168981529</v>
      </c>
    </row>
    <row r="5514" spans="1:7" ht="13" x14ac:dyDescent="0.15">
      <c r="A5514" s="8">
        <f t="shared" ref="A5514:B5514" ca="1" si="5753">RAND()</f>
        <v>0.89955508960083574</v>
      </c>
      <c r="B5514" s="8">
        <f t="shared" ca="1" si="5753"/>
        <v>0.33125223947720983</v>
      </c>
      <c r="C5514" s="8">
        <f t="shared" ca="1" si="5714"/>
        <v>48</v>
      </c>
      <c r="D5514" s="8">
        <f t="shared" ca="1" si="5715"/>
        <v>1</v>
      </c>
      <c r="E5514" s="8">
        <f t="shared" ca="1" si="5570"/>
        <v>64.866791952384148</v>
      </c>
      <c r="F5514" s="8">
        <f t="shared" ca="1" si="5571"/>
        <v>20691.02309344503</v>
      </c>
      <c r="G5514" s="10">
        <f t="shared" ca="1" si="5572"/>
        <v>1342160.2902844746</v>
      </c>
    </row>
    <row r="5515" spans="1:7" ht="13" x14ac:dyDescent="0.15">
      <c r="A5515" s="8">
        <f t="shared" ref="A5515:B5515" ca="1" si="5754">RAND()</f>
        <v>0.62696009912394612</v>
      </c>
      <c r="B5515" s="8">
        <f t="shared" ca="1" si="5754"/>
        <v>0.44757780504157119</v>
      </c>
      <c r="C5515" s="8">
        <f t="shared" ca="1" si="5714"/>
        <v>46.097560975609753</v>
      </c>
      <c r="D5515" s="8">
        <f t="shared" ca="1" si="5715"/>
        <v>2</v>
      </c>
      <c r="E5515" s="8">
        <f t="shared" ca="1" si="5570"/>
        <v>99.309976849981396</v>
      </c>
      <c r="F5515" s="8">
        <f t="shared" ca="1" si="5571"/>
        <v>20517.442501359124</v>
      </c>
      <c r="G5515" s="10">
        <f t="shared" ca="1" si="5572"/>
        <v>2037586.7398307989</v>
      </c>
    </row>
    <row r="5516" spans="1:7" ht="13" x14ac:dyDescent="0.15">
      <c r="A5516" s="8">
        <f t="shared" ref="A5516:B5516" ca="1" si="5755">RAND()</f>
        <v>0.19105608790333573</v>
      </c>
      <c r="B5516" s="8">
        <f t="shared" ca="1" si="5755"/>
        <v>0.19875679880134278</v>
      </c>
      <c r="C5516" s="8">
        <f t="shared" ca="1" si="5714"/>
        <v>50.154867256637168</v>
      </c>
      <c r="D5516" s="8">
        <f t="shared" ca="1" si="5715"/>
        <v>1</v>
      </c>
      <c r="E5516" s="8">
        <f t="shared" ca="1" si="5570"/>
        <v>36.284366785389594</v>
      </c>
      <c r="F5516" s="8">
        <f t="shared" ca="1" si="5571"/>
        <v>21113.403998371134</v>
      </c>
      <c r="G5516" s="10">
        <f t="shared" ca="1" si="5572"/>
        <v>766086.49476500938</v>
      </c>
    </row>
    <row r="5517" spans="1:7" ht="13" x14ac:dyDescent="0.15">
      <c r="A5517" s="8">
        <f t="shared" ref="A5517:B5517" ca="1" si="5756">RAND()</f>
        <v>0.24622072903383962</v>
      </c>
      <c r="B5517" s="8">
        <f t="shared" ca="1" si="5756"/>
        <v>0.92544541013083093</v>
      </c>
      <c r="C5517" s="8">
        <f t="shared" ca="1" si="5714"/>
        <v>50.154867256637168</v>
      </c>
      <c r="D5517" s="8">
        <f t="shared" ca="1" si="5715"/>
        <v>4</v>
      </c>
      <c r="E5517" s="8">
        <f t="shared" ca="1" si="5570"/>
        <v>159.51410465677048</v>
      </c>
      <c r="F5517" s="8">
        <f t="shared" ca="1" si="5571"/>
        <v>20411.301718754155</v>
      </c>
      <c r="G5517" s="10">
        <f t="shared" ca="1" si="5572"/>
        <v>3255890.5185462697</v>
      </c>
    </row>
    <row r="5518" spans="1:7" ht="13" x14ac:dyDescent="0.15">
      <c r="A5518" s="8">
        <f t="shared" ref="A5518:B5518" ca="1" si="5757">RAND()</f>
        <v>0.6715365401853286</v>
      </c>
      <c r="B5518" s="8">
        <f t="shared" ca="1" si="5757"/>
        <v>0.28233747793569486</v>
      </c>
      <c r="C5518" s="8">
        <f t="shared" ca="1" si="5714"/>
        <v>46.097560975609753</v>
      </c>
      <c r="D5518" s="8">
        <f t="shared" ca="1" si="5715"/>
        <v>1</v>
      </c>
      <c r="E5518" s="8">
        <f t="shared" ca="1" si="5570"/>
        <v>60.633872780989549</v>
      </c>
      <c r="F5518" s="8">
        <f t="shared" ca="1" si="5571"/>
        <v>22504.377452485005</v>
      </c>
      <c r="G5518" s="10">
        <f t="shared" ca="1" si="5572"/>
        <v>1364527.5594693455</v>
      </c>
    </row>
    <row r="5519" spans="1:7" ht="13" x14ac:dyDescent="0.15">
      <c r="A5519" s="8">
        <f t="shared" ref="A5519:B5519" ca="1" si="5758">RAND()</f>
        <v>0.4307466387354757</v>
      </c>
      <c r="B5519" s="8">
        <f t="shared" ca="1" si="5758"/>
        <v>3.079692411074697E-2</v>
      </c>
      <c r="C5519" s="8">
        <f t="shared" ca="1" si="5714"/>
        <v>50.154867256637168</v>
      </c>
      <c r="D5519" s="8">
        <f t="shared" ca="1" si="5715"/>
        <v>1</v>
      </c>
      <c r="E5519" s="8">
        <f t="shared" ca="1" si="5570"/>
        <v>29.567946131541234</v>
      </c>
      <c r="F5519" s="8">
        <f t="shared" ca="1" si="5571"/>
        <v>23024.422294674547</v>
      </c>
      <c r="G5519" s="10">
        <f t="shared" ca="1" si="5572"/>
        <v>680784.87811879406</v>
      </c>
    </row>
    <row r="5520" spans="1:7" ht="13" x14ac:dyDescent="0.15">
      <c r="A5520" s="8">
        <f t="shared" ref="A5520:B5520" ca="1" si="5759">RAND()</f>
        <v>0.30033542514177258</v>
      </c>
      <c r="B5520" s="8">
        <f t="shared" ca="1" si="5759"/>
        <v>0.71092458980676465</v>
      </c>
      <c r="C5520" s="8">
        <f t="shared" ca="1" si="5714"/>
        <v>50.154867256637168</v>
      </c>
      <c r="D5520" s="8">
        <f t="shared" ca="1" si="5715"/>
        <v>3</v>
      </c>
      <c r="E5520" s="8">
        <f t="shared" ca="1" si="5570"/>
        <v>207.17025825059596</v>
      </c>
      <c r="F5520" s="8">
        <f t="shared" ca="1" si="5571"/>
        <v>19559.388732343363</v>
      </c>
      <c r="G5520" s="10">
        <f t="shared" ca="1" si="5572"/>
        <v>4052123.6149033713</v>
      </c>
    </row>
    <row r="5521" spans="1:7" ht="13" x14ac:dyDescent="0.15">
      <c r="A5521" s="8">
        <f t="shared" ref="A5521:B5521" ca="1" si="5760">RAND()</f>
        <v>0.73315296490138593</v>
      </c>
      <c r="B5521" s="8">
        <f t="shared" ca="1" si="5760"/>
        <v>0.14481636271936194</v>
      </c>
      <c r="C5521" s="8">
        <f t="shared" ca="1" si="5714"/>
        <v>46.097560975609753</v>
      </c>
      <c r="D5521" s="8">
        <f t="shared" ca="1" si="5715"/>
        <v>1</v>
      </c>
      <c r="E5521" s="8">
        <f t="shared" ca="1" si="5570"/>
        <v>52.090889601584053</v>
      </c>
      <c r="F5521" s="8">
        <f t="shared" ca="1" si="5571"/>
        <v>23783.670660591881</v>
      </c>
      <c r="G5521" s="10">
        <f t="shared" ca="1" si="5572"/>
        <v>1238912.5627013254</v>
      </c>
    </row>
    <row r="5522" spans="1:7" ht="13" x14ac:dyDescent="0.15">
      <c r="A5522" s="8">
        <f t="shared" ref="A5522:B5522" ca="1" si="5761">RAND()</f>
        <v>0.8802431308901365</v>
      </c>
      <c r="B5522" s="8">
        <f t="shared" ca="1" si="5761"/>
        <v>0.7943747082807634</v>
      </c>
      <c r="C5522" s="8">
        <f t="shared" ca="1" si="5714"/>
        <v>48</v>
      </c>
      <c r="D5522" s="8">
        <f t="shared" ca="1" si="5715"/>
        <v>3</v>
      </c>
      <c r="E5522" s="8">
        <f t="shared" ca="1" si="5570"/>
        <v>237.13509336609974</v>
      </c>
      <c r="F5522" s="8">
        <f t="shared" ca="1" si="5571"/>
        <v>19122.852202071808</v>
      </c>
      <c r="G5522" s="10">
        <f t="shared" ca="1" si="5572"/>
        <v>4534699.3423644239</v>
      </c>
    </row>
    <row r="5523" spans="1:7" ht="13" x14ac:dyDescent="0.15">
      <c r="A5523" s="8">
        <f t="shared" ref="A5523:B5523" ca="1" si="5762">RAND()</f>
        <v>0.27934767589996046</v>
      </c>
      <c r="B5523" s="8">
        <f t="shared" ca="1" si="5762"/>
        <v>0.94271260048138739</v>
      </c>
      <c r="C5523" s="8">
        <f t="shared" ca="1" si="5714"/>
        <v>50.154867256637168</v>
      </c>
      <c r="D5523" s="8">
        <f t="shared" ca="1" si="5715"/>
        <v>4</v>
      </c>
      <c r="E5523" s="8">
        <f t="shared" ca="1" si="5570"/>
        <v>314.29939611083785</v>
      </c>
      <c r="F5523" s="8">
        <f t="shared" ca="1" si="5571"/>
        <v>22261.99194795404</v>
      </c>
      <c r="G5523" s="10">
        <f t="shared" ca="1" si="5572"/>
        <v>6996930.6254662899</v>
      </c>
    </row>
    <row r="5524" spans="1:7" ht="13" x14ac:dyDescent="0.15">
      <c r="A5524" s="8">
        <f t="shared" ref="A5524:B5524" ca="1" si="5763">RAND()</f>
        <v>0.42494736405868516</v>
      </c>
      <c r="B5524" s="8">
        <f t="shared" ca="1" si="5763"/>
        <v>0.77513801132818627</v>
      </c>
      <c r="C5524" s="8">
        <f t="shared" ca="1" si="5714"/>
        <v>50.154867256637168</v>
      </c>
      <c r="D5524" s="8">
        <f t="shared" ca="1" si="5715"/>
        <v>3</v>
      </c>
      <c r="E5524" s="8">
        <f t="shared" ca="1" si="5570"/>
        <v>43.991806182622412</v>
      </c>
      <c r="F5524" s="8">
        <f t="shared" ca="1" si="5571"/>
        <v>25086.40274537876</v>
      </c>
      <c r="G5524" s="10">
        <f t="shared" ca="1" si="5572"/>
        <v>1103596.1673939093</v>
      </c>
    </row>
    <row r="5525" spans="1:7" ht="13" x14ac:dyDescent="0.15">
      <c r="A5525" s="8">
        <f t="shared" ref="A5525:B5525" ca="1" si="5764">RAND()</f>
        <v>0.41935244384075254</v>
      </c>
      <c r="B5525" s="8">
        <f t="shared" ca="1" si="5764"/>
        <v>0.67146194977835794</v>
      </c>
      <c r="C5525" s="8">
        <f t="shared" ca="1" si="5714"/>
        <v>50.154867256637168</v>
      </c>
      <c r="D5525" s="8">
        <f t="shared" ca="1" si="5715"/>
        <v>3</v>
      </c>
      <c r="E5525" s="8">
        <f t="shared" ca="1" si="5570"/>
        <v>57.414876776834035</v>
      </c>
      <c r="F5525" s="8">
        <f t="shared" ca="1" si="5571"/>
        <v>20783.254131795366</v>
      </c>
      <c r="G5525" s="10">
        <f t="shared" ca="1" si="5572"/>
        <v>1193267.9749986578</v>
      </c>
    </row>
    <row r="5526" spans="1:7" ht="13" x14ac:dyDescent="0.15">
      <c r="A5526" s="8">
        <f t="shared" ref="A5526:B5526" ca="1" si="5765">RAND()</f>
        <v>0.87116663247479043</v>
      </c>
      <c r="B5526" s="8">
        <f t="shared" ca="1" si="5765"/>
        <v>0.9171397548246879</v>
      </c>
      <c r="C5526" s="8">
        <f t="shared" ca="1" si="5714"/>
        <v>48</v>
      </c>
      <c r="D5526" s="8">
        <f t="shared" ca="1" si="5715"/>
        <v>4</v>
      </c>
      <c r="E5526" s="8">
        <f t="shared" ca="1" si="5570"/>
        <v>192.46480726388413</v>
      </c>
      <c r="F5526" s="8">
        <f t="shared" ca="1" si="5571"/>
        <v>22563.888820928034</v>
      </c>
      <c r="G5526" s="10">
        <f t="shared" ca="1" si="5572"/>
        <v>4342754.5130436234</v>
      </c>
    </row>
    <row r="5527" spans="1:7" ht="13" x14ac:dyDescent="0.15">
      <c r="A5527" s="8">
        <f t="shared" ref="A5527:B5527" ca="1" si="5766">RAND()</f>
        <v>0.7933422722523743</v>
      </c>
      <c r="B5527" s="8">
        <f t="shared" ca="1" si="5766"/>
        <v>0.11829871280310644</v>
      </c>
      <c r="C5527" s="8">
        <f t="shared" ca="1" si="5714"/>
        <v>48</v>
      </c>
      <c r="D5527" s="8">
        <f t="shared" ca="1" si="5715"/>
        <v>1</v>
      </c>
      <c r="E5527" s="8">
        <f t="shared" ca="1" si="5570"/>
        <v>75.315244880289882</v>
      </c>
      <c r="F5527" s="8">
        <f t="shared" ca="1" si="5571"/>
        <v>21679.703850077356</v>
      </c>
      <c r="G5527" s="10">
        <f t="shared" ca="1" si="5572"/>
        <v>1632812.2044007394</v>
      </c>
    </row>
    <row r="5528" spans="1:7" ht="13" x14ac:dyDescent="0.15">
      <c r="A5528" s="8">
        <f t="shared" ref="A5528:B5528" ca="1" si="5767">RAND()</f>
        <v>0.64403730159656503</v>
      </c>
      <c r="B5528" s="8">
        <f t="shared" ca="1" si="5767"/>
        <v>0.34030423889956896</v>
      </c>
      <c r="C5528" s="8">
        <f t="shared" ca="1" si="5714"/>
        <v>46.097560975609753</v>
      </c>
      <c r="D5528" s="8">
        <f t="shared" ca="1" si="5715"/>
        <v>1</v>
      </c>
      <c r="E5528" s="8">
        <f t="shared" ca="1" si="5570"/>
        <v>78.561636987178275</v>
      </c>
      <c r="F5528" s="8">
        <f t="shared" ca="1" si="5571"/>
        <v>22792.382189740558</v>
      </c>
      <c r="G5528" s="10">
        <f t="shared" ca="1" si="5572"/>
        <v>1790606.8556634253</v>
      </c>
    </row>
    <row r="5529" spans="1:7" ht="13" x14ac:dyDescent="0.15">
      <c r="A5529" s="8">
        <f t="shared" ref="A5529:B5529" ca="1" si="5768">RAND()</f>
        <v>1.7482892561242469E-3</v>
      </c>
      <c r="B5529" s="8">
        <f t="shared" ca="1" si="5768"/>
        <v>0.39726851720201528</v>
      </c>
      <c r="C5529" s="8">
        <f t="shared" ca="1" si="5714"/>
        <v>50.154867256637168</v>
      </c>
      <c r="D5529" s="8">
        <f t="shared" ca="1" si="5715"/>
        <v>2</v>
      </c>
      <c r="E5529" s="8">
        <f t="shared" ca="1" si="5570"/>
        <v>61.721139889932871</v>
      </c>
      <c r="F5529" s="8">
        <f t="shared" ca="1" si="5571"/>
        <v>21725.898570470625</v>
      </c>
      <c r="G5529" s="10">
        <f t="shared" ca="1" si="5572"/>
        <v>1340947.2249025099</v>
      </c>
    </row>
    <row r="5530" spans="1:7" ht="13" x14ac:dyDescent="0.15">
      <c r="A5530" s="8">
        <f t="shared" ref="A5530:B5530" ca="1" si="5769">RAND()</f>
        <v>0.17966354771924453</v>
      </c>
      <c r="B5530" s="8">
        <f t="shared" ca="1" si="5769"/>
        <v>0.94940472523579067</v>
      </c>
      <c r="C5530" s="8">
        <f t="shared" ca="1" si="5714"/>
        <v>50.154867256637168</v>
      </c>
      <c r="D5530" s="8">
        <f t="shared" ca="1" si="5715"/>
        <v>4</v>
      </c>
      <c r="E5530" s="8">
        <f t="shared" ca="1" si="5570"/>
        <v>184.7622319100991</v>
      </c>
      <c r="F5530" s="8">
        <f t="shared" ca="1" si="5571"/>
        <v>21417.597323469745</v>
      </c>
      <c r="G5530" s="10">
        <f t="shared" ca="1" si="5572"/>
        <v>3957163.0836360347</v>
      </c>
    </row>
    <row r="5531" spans="1:7" ht="13" x14ac:dyDescent="0.15">
      <c r="A5531" s="8">
        <f t="shared" ref="A5531:B5531" ca="1" si="5770">RAND()</f>
        <v>0.72815618774917568</v>
      </c>
      <c r="B5531" s="8">
        <f t="shared" ca="1" si="5770"/>
        <v>0.79881329473050844</v>
      </c>
      <c r="C5531" s="8">
        <f t="shared" ca="1" si="5714"/>
        <v>46.097560975609753</v>
      </c>
      <c r="D5531" s="8">
        <f t="shared" ca="1" si="5715"/>
        <v>3</v>
      </c>
      <c r="E5531" s="8">
        <f t="shared" ca="1" si="5570"/>
        <v>155.93243077774468</v>
      </c>
      <c r="F5531" s="8">
        <f t="shared" ca="1" si="5571"/>
        <v>19150.515786786054</v>
      </c>
      <c r="G5531" s="10">
        <f t="shared" ca="1" si="5572"/>
        <v>2986186.4772811234</v>
      </c>
    </row>
    <row r="5532" spans="1:7" ht="13" x14ac:dyDescent="0.15">
      <c r="A5532" s="8">
        <f t="shared" ref="A5532:B5532" ca="1" si="5771">RAND()</f>
        <v>0.13430227880992229</v>
      </c>
      <c r="B5532" s="8">
        <f t="shared" ca="1" si="5771"/>
        <v>0.51922193591966537</v>
      </c>
      <c r="C5532" s="8">
        <f t="shared" ca="1" si="5714"/>
        <v>50.154867256637168</v>
      </c>
      <c r="D5532" s="8">
        <f t="shared" ca="1" si="5715"/>
        <v>2</v>
      </c>
      <c r="E5532" s="8">
        <f t="shared" ca="1" si="5570"/>
        <v>72.426046419824843</v>
      </c>
      <c r="F5532" s="8">
        <f t="shared" ca="1" si="5571"/>
        <v>23512.200211685595</v>
      </c>
      <c r="G5532" s="10">
        <f t="shared" ca="1" si="5572"/>
        <v>1702895.7039637563</v>
      </c>
    </row>
    <row r="5533" spans="1:7" ht="13" x14ac:dyDescent="0.15">
      <c r="A5533" s="8">
        <f t="shared" ref="A5533:B5533" ca="1" si="5772">RAND()</f>
        <v>0.94552305441027729</v>
      </c>
      <c r="B5533" s="8">
        <f t="shared" ca="1" si="5772"/>
        <v>0.98168837237620432</v>
      </c>
      <c r="C5533" s="8">
        <f t="shared" ca="1" si="5714"/>
        <v>48</v>
      </c>
      <c r="D5533" s="8">
        <f t="shared" ca="1" si="5715"/>
        <v>5</v>
      </c>
      <c r="E5533" s="8">
        <f t="shared" ca="1" si="5570"/>
        <v>132.47383259719047</v>
      </c>
      <c r="F5533" s="8">
        <f t="shared" ca="1" si="5571"/>
        <v>22069.032968208194</v>
      </c>
      <c r="G5533" s="10">
        <f t="shared" ca="1" si="5572"/>
        <v>2923569.3790122895</v>
      </c>
    </row>
    <row r="5534" spans="1:7" ht="13" x14ac:dyDescent="0.15">
      <c r="A5534" s="8">
        <f t="shared" ref="A5534:B5534" ca="1" si="5773">RAND()</f>
        <v>0.91479899918843377</v>
      </c>
      <c r="B5534" s="8">
        <f t="shared" ca="1" si="5773"/>
        <v>0.31206827519371794</v>
      </c>
      <c r="C5534" s="8">
        <f t="shared" ca="1" si="5714"/>
        <v>48</v>
      </c>
      <c r="D5534" s="8">
        <f t="shared" ca="1" si="5715"/>
        <v>1</v>
      </c>
      <c r="E5534" s="8">
        <f t="shared" ca="1" si="5570"/>
        <v>61.562029983612319</v>
      </c>
      <c r="F5534" s="8">
        <f t="shared" ca="1" si="5571"/>
        <v>22356.369313136274</v>
      </c>
      <c r="G5534" s="10">
        <f t="shared" ca="1" si="5572"/>
        <v>1376303.4779800058</v>
      </c>
    </row>
    <row r="5535" spans="1:7" ht="13" x14ac:dyDescent="0.15">
      <c r="A5535" s="8">
        <f t="shared" ref="A5535:B5535" ca="1" si="5774">RAND()</f>
        <v>7.0308144314421006E-2</v>
      </c>
      <c r="B5535" s="8">
        <f t="shared" ca="1" si="5774"/>
        <v>0.74574520045282988</v>
      </c>
      <c r="C5535" s="8">
        <f t="shared" ca="1" si="5714"/>
        <v>50.154867256637168</v>
      </c>
      <c r="D5535" s="8">
        <f t="shared" ca="1" si="5715"/>
        <v>3</v>
      </c>
      <c r="E5535" s="8">
        <f t="shared" ca="1" si="5570"/>
        <v>239.58721349274788</v>
      </c>
      <c r="F5535" s="8">
        <f t="shared" ca="1" si="5571"/>
        <v>23153.288046577647</v>
      </c>
      <c r="G5535" s="10">
        <f t="shared" ca="1" si="5572"/>
        <v>5547231.7662744857</v>
      </c>
    </row>
    <row r="5536" spans="1:7" ht="13" x14ac:dyDescent="0.15">
      <c r="A5536" s="8">
        <f t="shared" ref="A5536:B5536" ca="1" si="5775">RAND()</f>
        <v>0.13672097482877876</v>
      </c>
      <c r="B5536" s="8">
        <f t="shared" ca="1" si="5775"/>
        <v>0.12259755021380658</v>
      </c>
      <c r="C5536" s="8">
        <f t="shared" ca="1" si="5714"/>
        <v>50.154867256637168</v>
      </c>
      <c r="D5536" s="8">
        <f t="shared" ca="1" si="5715"/>
        <v>1</v>
      </c>
      <c r="E5536" s="8">
        <f t="shared" ca="1" si="5570"/>
        <v>66.312713895554339</v>
      </c>
      <c r="F5536" s="8">
        <f t="shared" ca="1" si="5571"/>
        <v>22695.062914889848</v>
      </c>
      <c r="G5536" s="10">
        <f t="shared" ca="1" si="5572"/>
        <v>1504971.2139166959</v>
      </c>
    </row>
    <row r="5537" spans="1:7" ht="13" x14ac:dyDescent="0.15">
      <c r="A5537" s="8">
        <f t="shared" ref="A5537:B5537" ca="1" si="5776">RAND()</f>
        <v>0.47284473817067441</v>
      </c>
      <c r="B5537" s="8">
        <f t="shared" ca="1" si="5776"/>
        <v>0.24296182056619864</v>
      </c>
      <c r="C5537" s="8">
        <f t="shared" ca="1" si="5714"/>
        <v>50.154867256637168</v>
      </c>
      <c r="D5537" s="8">
        <f t="shared" ca="1" si="5715"/>
        <v>1</v>
      </c>
      <c r="E5537" s="8">
        <f t="shared" ca="1" si="5570"/>
        <v>37.539020675281506</v>
      </c>
      <c r="F5537" s="8">
        <f t="shared" ca="1" si="5571"/>
        <v>21972.553004951475</v>
      </c>
      <c r="G5537" s="10">
        <f t="shared" ca="1" si="5572"/>
        <v>824828.12154159218</v>
      </c>
    </row>
    <row r="5538" spans="1:7" ht="13" x14ac:dyDescent="0.15">
      <c r="A5538" s="8">
        <f t="shared" ref="A5538:B5538" ca="1" si="5777">RAND()</f>
        <v>0.64036735372833176</v>
      </c>
      <c r="B5538" s="8">
        <f t="shared" ca="1" si="5777"/>
        <v>0.59930923487798926</v>
      </c>
      <c r="C5538" s="8">
        <f t="shared" ca="1" si="5714"/>
        <v>46.097560975609753</v>
      </c>
      <c r="D5538" s="8">
        <f t="shared" ca="1" si="5715"/>
        <v>2</v>
      </c>
      <c r="E5538" s="8">
        <f t="shared" ca="1" si="5570"/>
        <v>118.64652339796181</v>
      </c>
      <c r="F5538" s="8">
        <f t="shared" ca="1" si="5571"/>
        <v>22330.724596451084</v>
      </c>
      <c r="G5538" s="10">
        <f t="shared" ca="1" si="5572"/>
        <v>2649462.8383262749</v>
      </c>
    </row>
    <row r="5539" spans="1:7" ht="13" x14ac:dyDescent="0.15">
      <c r="A5539" s="8">
        <f t="shared" ref="A5539:B5539" ca="1" si="5778">RAND()</f>
        <v>1.1189520393498742E-2</v>
      </c>
      <c r="B5539" s="8">
        <f t="shared" ca="1" si="5778"/>
        <v>0.81969203956663239</v>
      </c>
      <c r="C5539" s="8">
        <f t="shared" ca="1" si="5714"/>
        <v>50.154867256637168</v>
      </c>
      <c r="D5539" s="8">
        <f t="shared" ca="1" si="5715"/>
        <v>3</v>
      </c>
      <c r="E5539" s="8">
        <f t="shared" ca="1" si="5570"/>
        <v>92.303005899733051</v>
      </c>
      <c r="F5539" s="8">
        <f t="shared" ca="1" si="5571"/>
        <v>18638.667831457184</v>
      </c>
      <c r="G5539" s="10">
        <f t="shared" ca="1" si="5572"/>
        <v>1720405.0668101572</v>
      </c>
    </row>
    <row r="5540" spans="1:7" ht="13" x14ac:dyDescent="0.15">
      <c r="A5540" s="8">
        <f t="shared" ref="A5540:B5540" ca="1" si="5779">RAND()</f>
        <v>0.77064283993700022</v>
      </c>
      <c r="B5540" s="8">
        <f t="shared" ca="1" si="5779"/>
        <v>0.80855627344090697</v>
      </c>
      <c r="C5540" s="8">
        <f t="shared" ref="C5540:C5603" ca="1" si="5780">VLOOKUP(A5540,locations,2,TRUE)</f>
        <v>46.097560975609753</v>
      </c>
      <c r="D5540" s="8">
        <f t="shared" ref="D5540:D5603" ca="1" si="5781">VLOOKUP(B5540,EIF,2, TRUE)</f>
        <v>3</v>
      </c>
      <c r="E5540" s="8">
        <f t="shared" ca="1" si="5570"/>
        <v>153.02563401102302</v>
      </c>
      <c r="F5540" s="8">
        <f t="shared" ca="1" si="5571"/>
        <v>20301.673912057991</v>
      </c>
      <c r="G5540" s="10">
        <f t="shared" ca="1" si="5572"/>
        <v>3106676.52187772</v>
      </c>
    </row>
    <row r="5541" spans="1:7" ht="13" x14ac:dyDescent="0.15">
      <c r="A5541" s="8">
        <f t="shared" ref="A5541:B5541" ca="1" si="5782">RAND()</f>
        <v>0.10081999449398782</v>
      </c>
      <c r="B5541" s="8">
        <f t="shared" ca="1" si="5782"/>
        <v>0.66558375858867647</v>
      </c>
      <c r="C5541" s="8">
        <f t="shared" ca="1" si="5780"/>
        <v>50.154867256637168</v>
      </c>
      <c r="D5541" s="8">
        <f t="shared" ca="1" si="5781"/>
        <v>3</v>
      </c>
      <c r="E5541" s="8">
        <f t="shared" ca="1" si="5570"/>
        <v>130.22929039755093</v>
      </c>
      <c r="F5541" s="8">
        <f t="shared" ca="1" si="5571"/>
        <v>22727.433513572822</v>
      </c>
      <c r="G5541" s="10">
        <f t="shared" ca="1" si="5572"/>
        <v>2959777.5390301063</v>
      </c>
    </row>
    <row r="5542" spans="1:7" ht="13" x14ac:dyDescent="0.15">
      <c r="A5542" s="8">
        <f t="shared" ref="A5542:B5542" ca="1" si="5783">RAND()</f>
        <v>0.66134169660557929</v>
      </c>
      <c r="B5542" s="8">
        <f t="shared" ca="1" si="5783"/>
        <v>0.21772258885478835</v>
      </c>
      <c r="C5542" s="8">
        <f t="shared" ca="1" si="5780"/>
        <v>46.097560975609753</v>
      </c>
      <c r="D5542" s="8">
        <f t="shared" ca="1" si="5781"/>
        <v>1</v>
      </c>
      <c r="E5542" s="8">
        <f t="shared" ca="1" si="5570"/>
        <v>32.62100149203053</v>
      </c>
      <c r="F5542" s="8">
        <f t="shared" ca="1" si="5571"/>
        <v>21328.427994434314</v>
      </c>
      <c r="G5542" s="10">
        <f t="shared" ca="1" si="5572"/>
        <v>695754.68142910744</v>
      </c>
    </row>
    <row r="5543" spans="1:7" ht="13" x14ac:dyDescent="0.15">
      <c r="A5543" s="8">
        <f t="shared" ref="A5543:B5543" ca="1" si="5784">RAND()</f>
        <v>0.34647266752794581</v>
      </c>
      <c r="B5543" s="8">
        <f t="shared" ca="1" si="5784"/>
        <v>0.91109878349620754</v>
      </c>
      <c r="C5543" s="8">
        <f t="shared" ca="1" si="5780"/>
        <v>50.154867256637168</v>
      </c>
      <c r="D5543" s="8">
        <f t="shared" ca="1" si="5781"/>
        <v>4</v>
      </c>
      <c r="E5543" s="8">
        <f t="shared" ca="1" si="5570"/>
        <v>62.082443979131284</v>
      </c>
      <c r="F5543" s="8">
        <f t="shared" ca="1" si="5571"/>
        <v>19242.942887994013</v>
      </c>
      <c r="G5543" s="10">
        <f t="shared" ca="1" si="5572"/>
        <v>1194648.9238375111</v>
      </c>
    </row>
    <row r="5544" spans="1:7" ht="13" x14ac:dyDescent="0.15">
      <c r="A5544" s="8">
        <f t="shared" ref="A5544:B5544" ca="1" si="5785">RAND()</f>
        <v>9.4165913995845396E-2</v>
      </c>
      <c r="B5544" s="8">
        <f t="shared" ca="1" si="5785"/>
        <v>0.4074415701762325</v>
      </c>
      <c r="C5544" s="8">
        <f t="shared" ca="1" si="5780"/>
        <v>50.154867256637168</v>
      </c>
      <c r="D5544" s="8">
        <f t="shared" ca="1" si="5781"/>
        <v>2</v>
      </c>
      <c r="E5544" s="8">
        <f t="shared" ca="1" si="5570"/>
        <v>102.92259548443978</v>
      </c>
      <c r="F5544" s="8">
        <f t="shared" ca="1" si="5571"/>
        <v>22694.445354665248</v>
      </c>
      <c r="G5544" s="10">
        <f t="shared" ca="1" si="5572"/>
        <v>2335771.2189819347</v>
      </c>
    </row>
    <row r="5545" spans="1:7" ht="13" x14ac:dyDescent="0.15">
      <c r="A5545" s="8">
        <f t="shared" ref="A5545:B5545" ca="1" si="5786">RAND()</f>
        <v>0.12855136066649353</v>
      </c>
      <c r="B5545" s="8">
        <f t="shared" ca="1" si="5786"/>
        <v>0.7056173044137225</v>
      </c>
      <c r="C5545" s="8">
        <f t="shared" ca="1" si="5780"/>
        <v>50.154867256637168</v>
      </c>
      <c r="D5545" s="8">
        <f t="shared" ca="1" si="5781"/>
        <v>3</v>
      </c>
      <c r="E5545" s="8">
        <f t="shared" ca="1" si="5570"/>
        <v>233.31343557977735</v>
      </c>
      <c r="F5545" s="8">
        <f t="shared" ca="1" si="5571"/>
        <v>21894.000018899318</v>
      </c>
      <c r="G5545" s="10">
        <f t="shared" ca="1" si="5572"/>
        <v>5108164.36299311</v>
      </c>
    </row>
    <row r="5546" spans="1:7" ht="13" x14ac:dyDescent="0.15">
      <c r="A5546" s="8">
        <f t="shared" ref="A5546:B5546" ca="1" si="5787">RAND()</f>
        <v>0.16071998297876988</v>
      </c>
      <c r="B5546" s="8">
        <f t="shared" ca="1" si="5787"/>
        <v>3.6778241613527496E-2</v>
      </c>
      <c r="C5546" s="8">
        <f t="shared" ca="1" si="5780"/>
        <v>50.154867256637168</v>
      </c>
      <c r="D5546" s="8">
        <f t="shared" ca="1" si="5781"/>
        <v>1</v>
      </c>
      <c r="E5546" s="8">
        <f t="shared" ca="1" si="5570"/>
        <v>34.346509474571398</v>
      </c>
      <c r="F5546" s="8">
        <f t="shared" ca="1" si="5571"/>
        <v>23838.383642153349</v>
      </c>
      <c r="G5546" s="10">
        <f t="shared" ca="1" si="5572"/>
        <v>818765.26962368784</v>
      </c>
    </row>
    <row r="5547" spans="1:7" ht="13" x14ac:dyDescent="0.15">
      <c r="A5547" s="8">
        <f t="shared" ref="A5547:B5547" ca="1" si="5788">RAND()</f>
        <v>7.6646117545877246E-2</v>
      </c>
      <c r="B5547" s="8">
        <f t="shared" ca="1" si="5788"/>
        <v>0.69746747160995382</v>
      </c>
      <c r="C5547" s="8">
        <f t="shared" ca="1" si="5780"/>
        <v>50.154867256637168</v>
      </c>
      <c r="D5547" s="8">
        <f t="shared" ca="1" si="5781"/>
        <v>3</v>
      </c>
      <c r="E5547" s="8">
        <f t="shared" ca="1" si="5570"/>
        <v>180.66141029659468</v>
      </c>
      <c r="F5547" s="8">
        <f t="shared" ca="1" si="5571"/>
        <v>23156.934071833122</v>
      </c>
      <c r="G5547" s="10">
        <f t="shared" ca="1" si="5572"/>
        <v>4183564.3675626367</v>
      </c>
    </row>
    <row r="5548" spans="1:7" ht="13" x14ac:dyDescent="0.15">
      <c r="A5548" s="8">
        <f t="shared" ref="A5548:B5548" ca="1" si="5789">RAND()</f>
        <v>0.72205874036579298</v>
      </c>
      <c r="B5548" s="8">
        <f t="shared" ca="1" si="5789"/>
        <v>0.76604296117849491</v>
      </c>
      <c r="C5548" s="8">
        <f t="shared" ca="1" si="5780"/>
        <v>46.097560975609753</v>
      </c>
      <c r="D5548" s="8">
        <f t="shared" ca="1" si="5781"/>
        <v>3</v>
      </c>
      <c r="E5548" s="8">
        <f t="shared" ca="1" si="5570"/>
        <v>58.147852868669602</v>
      </c>
      <c r="F5548" s="8">
        <f t="shared" ca="1" si="5571"/>
        <v>20638.65663810867</v>
      </c>
      <c r="G5548" s="10">
        <f t="shared" ca="1" si="5572"/>
        <v>1200093.5695997342</v>
      </c>
    </row>
    <row r="5549" spans="1:7" ht="13" x14ac:dyDescent="0.15">
      <c r="A5549" s="8">
        <f t="shared" ref="A5549:B5549" ca="1" si="5790">RAND()</f>
        <v>0.64545810321303221</v>
      </c>
      <c r="B5549" s="8">
        <f t="shared" ca="1" si="5790"/>
        <v>0.42663795456985243</v>
      </c>
      <c r="C5549" s="8">
        <f t="shared" ca="1" si="5780"/>
        <v>46.097560975609753</v>
      </c>
      <c r="D5549" s="8">
        <f t="shared" ca="1" si="5781"/>
        <v>2</v>
      </c>
      <c r="E5549" s="8">
        <f t="shared" ca="1" si="5570"/>
        <v>122.88709838419324</v>
      </c>
      <c r="F5549" s="8">
        <f t="shared" ca="1" si="5571"/>
        <v>23183.689020873229</v>
      </c>
      <c r="G5549" s="10">
        <f t="shared" ca="1" si="5572"/>
        <v>2848976.2736165891</v>
      </c>
    </row>
    <row r="5550" spans="1:7" ht="13" x14ac:dyDescent="0.15">
      <c r="A5550" s="8">
        <f t="shared" ref="A5550:B5550" ca="1" si="5791">RAND()</f>
        <v>0.46821659561457951</v>
      </c>
      <c r="B5550" s="8">
        <f t="shared" ca="1" si="5791"/>
        <v>0.99875236986847782</v>
      </c>
      <c r="C5550" s="8">
        <f t="shared" ca="1" si="5780"/>
        <v>50.154867256637168</v>
      </c>
      <c r="D5550" s="8">
        <f t="shared" ca="1" si="5781"/>
        <v>5</v>
      </c>
      <c r="E5550" s="8">
        <f t="shared" ca="1" si="5570"/>
        <v>39.394852143783261</v>
      </c>
      <c r="F5550" s="8">
        <f t="shared" ca="1" si="5571"/>
        <v>20268.21205445542</v>
      </c>
      <c r="G5550" s="10">
        <f t="shared" ca="1" si="5572"/>
        <v>798463.2171041168</v>
      </c>
    </row>
    <row r="5551" spans="1:7" ht="13" x14ac:dyDescent="0.15">
      <c r="A5551" s="8">
        <f t="shared" ref="A5551:B5551" ca="1" si="5792">RAND()</f>
        <v>0.91531810822759474</v>
      </c>
      <c r="B5551" s="8">
        <f t="shared" ca="1" si="5792"/>
        <v>0.23126194657128329</v>
      </c>
      <c r="C5551" s="8">
        <f t="shared" ca="1" si="5780"/>
        <v>48</v>
      </c>
      <c r="D5551" s="8">
        <f t="shared" ca="1" si="5781"/>
        <v>1</v>
      </c>
      <c r="E5551" s="8">
        <f t="shared" ca="1" si="5570"/>
        <v>89.943464036482126</v>
      </c>
      <c r="F5551" s="8">
        <f t="shared" ca="1" si="5571"/>
        <v>22714.364072931763</v>
      </c>
      <c r="G5551" s="10">
        <f t="shared" ca="1" si="5572"/>
        <v>2043008.5881052997</v>
      </c>
    </row>
    <row r="5552" spans="1:7" ht="13" x14ac:dyDescent="0.15">
      <c r="A5552" s="8">
        <f t="shared" ref="A5552:B5552" ca="1" si="5793">RAND()</f>
        <v>0.51088114762209236</v>
      </c>
      <c r="B5552" s="8">
        <f t="shared" ca="1" si="5793"/>
        <v>0.67580467496954444</v>
      </c>
      <c r="C5552" s="8">
        <f t="shared" ca="1" si="5780"/>
        <v>50.154867256637168</v>
      </c>
      <c r="D5552" s="8">
        <f t="shared" ca="1" si="5781"/>
        <v>3</v>
      </c>
      <c r="E5552" s="8">
        <f t="shared" ca="1" si="5570"/>
        <v>141.49336285119222</v>
      </c>
      <c r="F5552" s="8">
        <f t="shared" ca="1" si="5571"/>
        <v>20554.037742140728</v>
      </c>
      <c r="G5552" s="10">
        <f t="shared" ca="1" si="5572"/>
        <v>2908259.9203058179</v>
      </c>
    </row>
    <row r="5553" spans="1:7" ht="13" x14ac:dyDescent="0.15">
      <c r="A5553" s="8">
        <f t="shared" ref="A5553:B5553" ca="1" si="5794">RAND()</f>
        <v>0.95955850374467444</v>
      </c>
      <c r="B5553" s="8">
        <f t="shared" ca="1" si="5794"/>
        <v>0.31733405957096206</v>
      </c>
      <c r="C5553" s="8">
        <f t="shared" ca="1" si="5780"/>
        <v>48</v>
      </c>
      <c r="D5553" s="8">
        <f t="shared" ca="1" si="5781"/>
        <v>1</v>
      </c>
      <c r="E5553" s="8">
        <f t="shared" ca="1" si="5570"/>
        <v>64.868297367459363</v>
      </c>
      <c r="F5553" s="8">
        <f t="shared" ca="1" si="5571"/>
        <v>24229.742562169682</v>
      </c>
      <c r="G5553" s="10">
        <f t="shared" ca="1" si="5572"/>
        <v>1571742.1456598097</v>
      </c>
    </row>
    <row r="5554" spans="1:7" ht="13" x14ac:dyDescent="0.15">
      <c r="A5554" s="8">
        <f t="shared" ref="A5554:B5554" ca="1" si="5795">RAND()</f>
        <v>0.23968356758133136</v>
      </c>
      <c r="B5554" s="8">
        <f t="shared" ca="1" si="5795"/>
        <v>0.16177590899253647</v>
      </c>
      <c r="C5554" s="8">
        <f t="shared" ca="1" si="5780"/>
        <v>50.154867256637168</v>
      </c>
      <c r="D5554" s="8">
        <f t="shared" ca="1" si="5781"/>
        <v>1</v>
      </c>
      <c r="E5554" s="8">
        <f t="shared" ca="1" si="5570"/>
        <v>61.792799186922295</v>
      </c>
      <c r="F5554" s="8">
        <f t="shared" ca="1" si="5571"/>
        <v>23261.55014549409</v>
      </c>
      <c r="G5554" s="10">
        <f t="shared" ca="1" si="5572"/>
        <v>1437396.2969170394</v>
      </c>
    </row>
    <row r="5555" spans="1:7" ht="13" x14ac:dyDescent="0.15">
      <c r="A5555" s="8">
        <f t="shared" ref="A5555:B5555" ca="1" si="5796">RAND()</f>
        <v>5.1316313774395939E-2</v>
      </c>
      <c r="B5555" s="8">
        <f t="shared" ca="1" si="5796"/>
        <v>0.31664361730073021</v>
      </c>
      <c r="C5555" s="8">
        <f t="shared" ca="1" si="5780"/>
        <v>50.154867256637168</v>
      </c>
      <c r="D5555" s="8">
        <f t="shared" ca="1" si="5781"/>
        <v>1</v>
      </c>
      <c r="E5555" s="8">
        <f t="shared" ca="1" si="5570"/>
        <v>30.698793946290998</v>
      </c>
      <c r="F5555" s="8">
        <f t="shared" ca="1" si="5571"/>
        <v>20063.984089099522</v>
      </c>
      <c r="G5555" s="10">
        <f t="shared" ca="1" si="5572"/>
        <v>615940.11329292727</v>
      </c>
    </row>
    <row r="5556" spans="1:7" ht="13" x14ac:dyDescent="0.15">
      <c r="A5556" s="8">
        <f t="shared" ref="A5556:B5556" ca="1" si="5797">RAND()</f>
        <v>0.41721090714661246</v>
      </c>
      <c r="B5556" s="8">
        <f t="shared" ca="1" si="5797"/>
        <v>0.11715117483076121</v>
      </c>
      <c r="C5556" s="8">
        <f t="shared" ca="1" si="5780"/>
        <v>50.154867256637168</v>
      </c>
      <c r="D5556" s="8">
        <f t="shared" ca="1" si="5781"/>
        <v>1</v>
      </c>
      <c r="E5556" s="8">
        <f t="shared" ca="1" si="5570"/>
        <v>30.803533716252371</v>
      </c>
      <c r="F5556" s="8">
        <f t="shared" ca="1" si="5571"/>
        <v>23627.046790162403</v>
      </c>
      <c r="G5556" s="10">
        <f t="shared" ca="1" si="5572"/>
        <v>727796.53241623996</v>
      </c>
    </row>
    <row r="5557" spans="1:7" ht="13" x14ac:dyDescent="0.15">
      <c r="A5557" s="8">
        <f t="shared" ref="A5557:B5557" ca="1" si="5798">RAND()</f>
        <v>8.9240868707053722E-2</v>
      </c>
      <c r="B5557" s="8">
        <f t="shared" ca="1" si="5798"/>
        <v>0.82473564502088936</v>
      </c>
      <c r="C5557" s="8">
        <f t="shared" ca="1" si="5780"/>
        <v>50.154867256637168</v>
      </c>
      <c r="D5557" s="8">
        <f t="shared" ca="1" si="5781"/>
        <v>3</v>
      </c>
      <c r="E5557" s="8">
        <f t="shared" ca="1" si="5570"/>
        <v>155.99969811484448</v>
      </c>
      <c r="F5557" s="8">
        <f t="shared" ca="1" si="5571"/>
        <v>23216.074561030306</v>
      </c>
      <c r="G5557" s="10">
        <f t="shared" ca="1" si="5572"/>
        <v>3621700.6229324481</v>
      </c>
    </row>
    <row r="5558" spans="1:7" ht="13" x14ac:dyDescent="0.15">
      <c r="A5558" s="8">
        <f t="shared" ref="A5558:B5558" ca="1" si="5799">RAND()</f>
        <v>0.29849092500394248</v>
      </c>
      <c r="B5558" s="8">
        <f t="shared" ca="1" si="5799"/>
        <v>0.81848704416169882</v>
      </c>
      <c r="C5558" s="8">
        <f t="shared" ca="1" si="5780"/>
        <v>50.154867256637168</v>
      </c>
      <c r="D5558" s="8">
        <f t="shared" ca="1" si="5781"/>
        <v>3</v>
      </c>
      <c r="E5558" s="8">
        <f t="shared" ca="1" si="5570"/>
        <v>305.35691394829257</v>
      </c>
      <c r="F5558" s="8">
        <f t="shared" ca="1" si="5571"/>
        <v>20659.104976194823</v>
      </c>
      <c r="G5558" s="10">
        <f t="shared" ca="1" si="5572"/>
        <v>6308400.5404646657</v>
      </c>
    </row>
    <row r="5559" spans="1:7" ht="13" x14ac:dyDescent="0.15">
      <c r="A5559" s="8">
        <f t="shared" ref="A5559:B5559" ca="1" si="5800">RAND()</f>
        <v>0.4891274772035078</v>
      </c>
      <c r="B5559" s="8">
        <f t="shared" ca="1" si="5800"/>
        <v>0.71405329241926441</v>
      </c>
      <c r="C5559" s="8">
        <f t="shared" ca="1" si="5780"/>
        <v>50.154867256637168</v>
      </c>
      <c r="D5559" s="8">
        <f t="shared" ca="1" si="5781"/>
        <v>3</v>
      </c>
      <c r="E5559" s="8">
        <f t="shared" ca="1" si="5570"/>
        <v>170.38824327309288</v>
      </c>
      <c r="F5559" s="8">
        <f t="shared" ca="1" si="5571"/>
        <v>21843.644763474935</v>
      </c>
      <c r="G5559" s="10">
        <f t="shared" ca="1" si="5572"/>
        <v>3721900.2579299887</v>
      </c>
    </row>
    <row r="5560" spans="1:7" ht="13" x14ac:dyDescent="0.15">
      <c r="A5560" s="8">
        <f t="shared" ref="A5560:B5560" ca="1" si="5801">RAND()</f>
        <v>0.31333796796922975</v>
      </c>
      <c r="B5560" s="8">
        <f t="shared" ca="1" si="5801"/>
        <v>0.52905880941759265</v>
      </c>
      <c r="C5560" s="8">
        <f t="shared" ca="1" si="5780"/>
        <v>50.154867256637168</v>
      </c>
      <c r="D5560" s="8">
        <f t="shared" ca="1" si="5781"/>
        <v>2</v>
      </c>
      <c r="E5560" s="8">
        <f t="shared" ca="1" si="5570"/>
        <v>90.700530748087289</v>
      </c>
      <c r="F5560" s="8">
        <f t="shared" ca="1" si="5571"/>
        <v>20251.496724324599</v>
      </c>
      <c r="G5560" s="10">
        <f t="shared" ca="1" si="5572"/>
        <v>1836821.5013393923</v>
      </c>
    </row>
    <row r="5561" spans="1:7" ht="13" x14ac:dyDescent="0.15">
      <c r="A5561" s="8">
        <f t="shared" ref="A5561:B5561" ca="1" si="5802">RAND()</f>
        <v>0.70409318975924406</v>
      </c>
      <c r="B5561" s="8">
        <f t="shared" ca="1" si="5802"/>
        <v>0.75671638029224919</v>
      </c>
      <c r="C5561" s="8">
        <f t="shared" ca="1" si="5780"/>
        <v>46.097560975609753</v>
      </c>
      <c r="D5561" s="8">
        <f t="shared" ca="1" si="5781"/>
        <v>3</v>
      </c>
      <c r="E5561" s="8">
        <f t="shared" ca="1" si="5570"/>
        <v>215.45440997195138</v>
      </c>
      <c r="F5561" s="8">
        <f t="shared" ca="1" si="5571"/>
        <v>22035.000139465588</v>
      </c>
      <c r="G5561" s="10">
        <f t="shared" ca="1" si="5572"/>
        <v>4747537.9537804248</v>
      </c>
    </row>
    <row r="5562" spans="1:7" ht="13" x14ac:dyDescent="0.15">
      <c r="A5562" s="8">
        <f t="shared" ref="A5562:B5562" ca="1" si="5803">RAND()</f>
        <v>0.79466510905493903</v>
      </c>
      <c r="B5562" s="8">
        <f t="shared" ca="1" si="5803"/>
        <v>0.67898998492675022</v>
      </c>
      <c r="C5562" s="8">
        <f t="shared" ca="1" si="5780"/>
        <v>48</v>
      </c>
      <c r="D5562" s="8">
        <f t="shared" ca="1" si="5781"/>
        <v>3</v>
      </c>
      <c r="E5562" s="8">
        <f t="shared" ca="1" si="5570"/>
        <v>147.23498265705155</v>
      </c>
      <c r="F5562" s="8">
        <f t="shared" ca="1" si="5571"/>
        <v>23467.102754764033</v>
      </c>
      <c r="G5562" s="10">
        <f t="shared" ca="1" si="5572"/>
        <v>3455178.4671089291</v>
      </c>
    </row>
    <row r="5563" spans="1:7" ht="13" x14ac:dyDescent="0.15">
      <c r="A5563" s="8">
        <f t="shared" ref="A5563:B5563" ca="1" si="5804">RAND()</f>
        <v>0.6067995389896842</v>
      </c>
      <c r="B5563" s="8">
        <f t="shared" ca="1" si="5804"/>
        <v>0.37258378305901285</v>
      </c>
      <c r="C5563" s="8">
        <f t="shared" ca="1" si="5780"/>
        <v>46.097560975609753</v>
      </c>
      <c r="D5563" s="8">
        <f t="shared" ca="1" si="5781"/>
        <v>2</v>
      </c>
      <c r="E5563" s="8">
        <f t="shared" ca="1" si="5570"/>
        <v>83.77983505794144</v>
      </c>
      <c r="F5563" s="8">
        <f t="shared" ca="1" si="5571"/>
        <v>20993.022664755394</v>
      </c>
      <c r="G5563" s="10">
        <f t="shared" ca="1" si="5572"/>
        <v>1758791.9762208331</v>
      </c>
    </row>
    <row r="5564" spans="1:7" ht="13" x14ac:dyDescent="0.15">
      <c r="A5564" s="8">
        <f t="shared" ref="A5564:B5564" ca="1" si="5805">RAND()</f>
        <v>0.12669854738345121</v>
      </c>
      <c r="B5564" s="8">
        <f t="shared" ca="1" si="5805"/>
        <v>0.11178844796509457</v>
      </c>
      <c r="C5564" s="8">
        <f t="shared" ca="1" si="5780"/>
        <v>50.154867256637168</v>
      </c>
      <c r="D5564" s="8">
        <f t="shared" ca="1" si="5781"/>
        <v>1</v>
      </c>
      <c r="E5564" s="8">
        <f t="shared" ca="1" si="5570"/>
        <v>69.717943036250958</v>
      </c>
      <c r="F5564" s="8">
        <f t="shared" ca="1" si="5571"/>
        <v>24203.330840762999</v>
      </c>
      <c r="G5564" s="10">
        <f t="shared" ca="1" si="5572"/>
        <v>1687406.4408438508</v>
      </c>
    </row>
    <row r="5565" spans="1:7" ht="13" x14ac:dyDescent="0.15">
      <c r="A5565" s="8">
        <f t="shared" ref="A5565:B5565" ca="1" si="5806">RAND()</f>
        <v>0.42319405525810083</v>
      </c>
      <c r="B5565" s="8">
        <f t="shared" ca="1" si="5806"/>
        <v>0.66775654056559863</v>
      </c>
      <c r="C5565" s="8">
        <f t="shared" ca="1" si="5780"/>
        <v>50.154867256637168</v>
      </c>
      <c r="D5565" s="8">
        <f t="shared" ca="1" si="5781"/>
        <v>3</v>
      </c>
      <c r="E5565" s="8">
        <f t="shared" ca="1" si="5570"/>
        <v>143.90087008657963</v>
      </c>
      <c r="F5565" s="8">
        <f t="shared" ca="1" si="5571"/>
        <v>23700.0865744037</v>
      </c>
      <c r="G5565" s="10">
        <f t="shared" ca="1" si="5572"/>
        <v>3410463.0791839571</v>
      </c>
    </row>
    <row r="5566" spans="1:7" ht="13" x14ac:dyDescent="0.15">
      <c r="A5566" s="8">
        <f t="shared" ref="A5566:B5566" ca="1" si="5807">RAND()</f>
        <v>0.29217338256861003</v>
      </c>
      <c r="B5566" s="8">
        <f t="shared" ca="1" si="5807"/>
        <v>0.96685610709352388</v>
      </c>
      <c r="C5566" s="8">
        <f t="shared" ca="1" si="5780"/>
        <v>50.154867256637168</v>
      </c>
      <c r="D5566" s="8">
        <f t="shared" ca="1" si="5781"/>
        <v>5</v>
      </c>
      <c r="E5566" s="8">
        <f t="shared" ca="1" si="5570"/>
        <v>211.91669664213694</v>
      </c>
      <c r="F5566" s="8">
        <f t="shared" ca="1" si="5571"/>
        <v>22345.770086037617</v>
      </c>
      <c r="G5566" s="10">
        <f t="shared" ca="1" si="5572"/>
        <v>4735441.7805577721</v>
      </c>
    </row>
    <row r="5567" spans="1:7" ht="13" x14ac:dyDescent="0.15">
      <c r="A5567" s="8">
        <f t="shared" ref="A5567:B5567" ca="1" si="5808">RAND()</f>
        <v>0.84604678008222922</v>
      </c>
      <c r="B5567" s="8">
        <f t="shared" ca="1" si="5808"/>
        <v>0.64445063741184416</v>
      </c>
      <c r="C5567" s="8">
        <f t="shared" ca="1" si="5780"/>
        <v>48</v>
      </c>
      <c r="D5567" s="8">
        <f t="shared" ca="1" si="5781"/>
        <v>2</v>
      </c>
      <c r="E5567" s="8">
        <f t="shared" ca="1" si="5570"/>
        <v>76.887338657693888</v>
      </c>
      <c r="F5567" s="8">
        <f t="shared" ca="1" si="5571"/>
        <v>21255.567858955663</v>
      </c>
      <c r="G5567" s="10">
        <f t="shared" ca="1" si="5572"/>
        <v>1634284.0443331175</v>
      </c>
    </row>
    <row r="5568" spans="1:7" ht="13" x14ac:dyDescent="0.15">
      <c r="A5568" s="8">
        <f t="shared" ref="A5568:B5568" ca="1" si="5809">RAND()</f>
        <v>0.18805735154486181</v>
      </c>
      <c r="B5568" s="8">
        <f t="shared" ca="1" si="5809"/>
        <v>0.72783241923116448</v>
      </c>
      <c r="C5568" s="8">
        <f t="shared" ca="1" si="5780"/>
        <v>50.154867256637168</v>
      </c>
      <c r="D5568" s="8">
        <f t="shared" ca="1" si="5781"/>
        <v>3</v>
      </c>
      <c r="E5568" s="8">
        <f t="shared" ca="1" si="5570"/>
        <v>129.8724253212327</v>
      </c>
      <c r="F5568" s="8">
        <f t="shared" ca="1" si="5571"/>
        <v>22019.896503610194</v>
      </c>
      <c r="G5568" s="10">
        <f t="shared" ca="1" si="5572"/>
        <v>2859777.364246388</v>
      </c>
    </row>
    <row r="5569" spans="1:7" ht="13" x14ac:dyDescent="0.15">
      <c r="A5569" s="8">
        <f t="shared" ref="A5569:B5569" ca="1" si="5810">RAND()</f>
        <v>0.21995492906034819</v>
      </c>
      <c r="B5569" s="8">
        <f t="shared" ca="1" si="5810"/>
        <v>0.57302615644633825</v>
      </c>
      <c r="C5569" s="8">
        <f t="shared" ca="1" si="5780"/>
        <v>50.154867256637168</v>
      </c>
      <c r="D5569" s="8">
        <f t="shared" ca="1" si="5781"/>
        <v>2</v>
      </c>
      <c r="E5569" s="8">
        <f t="shared" ca="1" si="5570"/>
        <v>26.161146018181753</v>
      </c>
      <c r="F5569" s="8">
        <f t="shared" ca="1" si="5571"/>
        <v>20085.519821009959</v>
      </c>
      <c r="G5569" s="10">
        <f t="shared" ca="1" si="5572"/>
        <v>525460.21688852541</v>
      </c>
    </row>
    <row r="5570" spans="1:7" ht="13" x14ac:dyDescent="0.15">
      <c r="A5570" s="8">
        <f t="shared" ref="A5570:B5570" ca="1" si="5811">RAND()</f>
        <v>0.59254531072621153</v>
      </c>
      <c r="B5570" s="8">
        <f t="shared" ca="1" si="5811"/>
        <v>9.8694100727312772E-2</v>
      </c>
      <c r="C5570" s="8">
        <f t="shared" ca="1" si="5780"/>
        <v>46.097560975609753</v>
      </c>
      <c r="D5570" s="8">
        <f t="shared" ca="1" si="5781"/>
        <v>1</v>
      </c>
      <c r="E5570" s="8">
        <f t="shared" ca="1" si="5570"/>
        <v>60.917376583698527</v>
      </c>
      <c r="F5570" s="8">
        <f t="shared" ca="1" si="5571"/>
        <v>19714.862535536649</v>
      </c>
      <c r="G5570" s="10">
        <f t="shared" ca="1" si="5572"/>
        <v>1200977.7053731356</v>
      </c>
    </row>
    <row r="5571" spans="1:7" ht="13" x14ac:dyDescent="0.15">
      <c r="A5571" s="8">
        <f t="shared" ref="A5571:B5571" ca="1" si="5812">RAND()</f>
        <v>0.5888122770739429</v>
      </c>
      <c r="B5571" s="8">
        <f t="shared" ca="1" si="5812"/>
        <v>0.44571901463565466</v>
      </c>
      <c r="C5571" s="8">
        <f t="shared" ca="1" si="5780"/>
        <v>46.097560975609753</v>
      </c>
      <c r="D5571" s="8">
        <f t="shared" ca="1" si="5781"/>
        <v>2</v>
      </c>
      <c r="E5571" s="8">
        <f t="shared" ca="1" si="5570"/>
        <v>102.1816875967566</v>
      </c>
      <c r="F5571" s="8">
        <f t="shared" ca="1" si="5571"/>
        <v>24648.424303634038</v>
      </c>
      <c r="G5571" s="10">
        <f t="shared" ca="1" si="5572"/>
        <v>2518617.5919462363</v>
      </c>
    </row>
    <row r="5572" spans="1:7" ht="13" x14ac:dyDescent="0.15">
      <c r="A5572" s="8">
        <f t="shared" ref="A5572:B5572" ca="1" si="5813">RAND()</f>
        <v>0.59865926979723805</v>
      </c>
      <c r="B5572" s="8">
        <f t="shared" ca="1" si="5813"/>
        <v>0.67319633484734243</v>
      </c>
      <c r="C5572" s="8">
        <f t="shared" ca="1" si="5780"/>
        <v>46.097560975609753</v>
      </c>
      <c r="D5572" s="8">
        <f t="shared" ca="1" si="5781"/>
        <v>3</v>
      </c>
      <c r="E5572" s="8">
        <f t="shared" ca="1" si="5570"/>
        <v>119.14211946416029</v>
      </c>
      <c r="F5572" s="8">
        <f t="shared" ca="1" si="5571"/>
        <v>24370.54207487958</v>
      </c>
      <c r="G5572" s="10">
        <f t="shared" ca="1" si="5572"/>
        <v>2903558.0352916475</v>
      </c>
    </row>
    <row r="5573" spans="1:7" ht="13" x14ac:dyDescent="0.15">
      <c r="A5573" s="8">
        <f t="shared" ref="A5573:B5573" ca="1" si="5814">RAND()</f>
        <v>4.1405592593622975E-2</v>
      </c>
      <c r="B5573" s="8">
        <f t="shared" ca="1" si="5814"/>
        <v>0.38135132580449549</v>
      </c>
      <c r="C5573" s="8">
        <f t="shared" ca="1" si="5780"/>
        <v>50.154867256637168</v>
      </c>
      <c r="D5573" s="8">
        <f t="shared" ca="1" si="5781"/>
        <v>2</v>
      </c>
      <c r="E5573" s="8">
        <f t="shared" ca="1" si="5570"/>
        <v>139.9989550753925</v>
      </c>
      <c r="F5573" s="8">
        <f t="shared" ca="1" si="5571"/>
        <v>23648.370055451098</v>
      </c>
      <c r="G5573" s="10">
        <f t="shared" ca="1" si="5572"/>
        <v>3310747.0969993556</v>
      </c>
    </row>
    <row r="5574" spans="1:7" ht="13" x14ac:dyDescent="0.15">
      <c r="A5574" s="8">
        <f t="shared" ref="A5574:B5574" ca="1" si="5815">RAND()</f>
        <v>0.15703974456360614</v>
      </c>
      <c r="B5574" s="8">
        <f t="shared" ca="1" si="5815"/>
        <v>0.78881534899218797</v>
      </c>
      <c r="C5574" s="8">
        <f t="shared" ca="1" si="5780"/>
        <v>50.154867256637168</v>
      </c>
      <c r="D5574" s="8">
        <f t="shared" ca="1" si="5781"/>
        <v>3</v>
      </c>
      <c r="E5574" s="8">
        <f t="shared" ca="1" si="5570"/>
        <v>25.504925069547731</v>
      </c>
      <c r="F5574" s="8">
        <f t="shared" ca="1" si="5571"/>
        <v>22406.046584334097</v>
      </c>
      <c r="G5574" s="10">
        <f t="shared" ca="1" si="5572"/>
        <v>571464.53923823708</v>
      </c>
    </row>
    <row r="5575" spans="1:7" ht="13" x14ac:dyDescent="0.15">
      <c r="A5575" s="8">
        <f t="shared" ref="A5575:B5575" ca="1" si="5816">RAND()</f>
        <v>0.86156711503945904</v>
      </c>
      <c r="B5575" s="8">
        <f t="shared" ca="1" si="5816"/>
        <v>0.58200265418124586</v>
      </c>
      <c r="C5575" s="8">
        <f t="shared" ca="1" si="5780"/>
        <v>48</v>
      </c>
      <c r="D5575" s="8">
        <f t="shared" ca="1" si="5781"/>
        <v>2</v>
      </c>
      <c r="E5575" s="8">
        <f t="shared" ca="1" si="5570"/>
        <v>114.38901109247672</v>
      </c>
      <c r="F5575" s="8">
        <f t="shared" ca="1" si="5571"/>
        <v>23166.418442020953</v>
      </c>
      <c r="G5575" s="10">
        <f t="shared" ca="1" si="5572"/>
        <v>2649983.6961372923</v>
      </c>
    </row>
    <row r="5576" spans="1:7" ht="13" x14ac:dyDescent="0.15">
      <c r="A5576" s="8">
        <f t="shared" ref="A5576:B5576" ca="1" si="5817">RAND()</f>
        <v>0.21902391094009521</v>
      </c>
      <c r="B5576" s="8">
        <f t="shared" ca="1" si="5817"/>
        <v>0.98625035949638751</v>
      </c>
      <c r="C5576" s="8">
        <f t="shared" ca="1" si="5780"/>
        <v>50.154867256637168</v>
      </c>
      <c r="D5576" s="8">
        <f t="shared" ca="1" si="5781"/>
        <v>5</v>
      </c>
      <c r="E5576" s="8">
        <f t="shared" ca="1" si="5570"/>
        <v>200.66029868237209</v>
      </c>
      <c r="F5576" s="8">
        <f t="shared" ca="1" si="5571"/>
        <v>24018.014345431071</v>
      </c>
      <c r="G5576" s="10">
        <f t="shared" ca="1" si="5572"/>
        <v>4819461.932311696</v>
      </c>
    </row>
    <row r="5577" spans="1:7" ht="13" x14ac:dyDescent="0.15">
      <c r="A5577" s="8">
        <f t="shared" ref="A5577:B5577" ca="1" si="5818">RAND()</f>
        <v>0.84667278450239969</v>
      </c>
      <c r="B5577" s="8">
        <f t="shared" ca="1" si="5818"/>
        <v>0.84194389955207594</v>
      </c>
      <c r="C5577" s="8">
        <f t="shared" ca="1" si="5780"/>
        <v>48</v>
      </c>
      <c r="D5577" s="8">
        <f t="shared" ca="1" si="5781"/>
        <v>3</v>
      </c>
      <c r="E5577" s="8">
        <f t="shared" ca="1" si="5570"/>
        <v>183.35265319217191</v>
      </c>
      <c r="F5577" s="8">
        <f t="shared" ca="1" si="5571"/>
        <v>21801.828428976827</v>
      </c>
      <c r="G5577" s="10">
        <f t="shared" ca="1" si="5572"/>
        <v>3997423.0868934225</v>
      </c>
    </row>
    <row r="5578" spans="1:7" ht="13" x14ac:dyDescent="0.15">
      <c r="A5578" s="8">
        <f t="shared" ref="A5578:B5578" ca="1" si="5819">RAND()</f>
        <v>0.91833690649351651</v>
      </c>
      <c r="B5578" s="8">
        <f t="shared" ca="1" si="5819"/>
        <v>0.10723940326272796</v>
      </c>
      <c r="C5578" s="8">
        <f t="shared" ca="1" si="5780"/>
        <v>48</v>
      </c>
      <c r="D5578" s="8">
        <f t="shared" ca="1" si="5781"/>
        <v>1</v>
      </c>
      <c r="E5578" s="8">
        <f t="shared" ca="1" si="5570"/>
        <v>57.186781558049105</v>
      </c>
      <c r="F5578" s="8">
        <f t="shared" ca="1" si="5571"/>
        <v>25230.500975858111</v>
      </c>
      <c r="G5578" s="10">
        <f t="shared" ca="1" si="5572"/>
        <v>1442851.1479065425</v>
      </c>
    </row>
    <row r="5579" spans="1:7" ht="13" x14ac:dyDescent="0.15">
      <c r="A5579" s="8">
        <f t="shared" ref="A5579:B5579" ca="1" si="5820">RAND()</f>
        <v>0.6043271489051979</v>
      </c>
      <c r="B5579" s="8">
        <f t="shared" ca="1" si="5820"/>
        <v>0.80090300756976807</v>
      </c>
      <c r="C5579" s="8">
        <f t="shared" ca="1" si="5780"/>
        <v>46.097560975609753</v>
      </c>
      <c r="D5579" s="8">
        <f t="shared" ca="1" si="5781"/>
        <v>3</v>
      </c>
      <c r="E5579" s="8">
        <f t="shared" ca="1" si="5570"/>
        <v>95.70098458072539</v>
      </c>
      <c r="F5579" s="8">
        <f t="shared" ca="1" si="5571"/>
        <v>20573.59611736166</v>
      </c>
      <c r="G5579" s="10">
        <f t="shared" ca="1" si="5572"/>
        <v>1968913.4047977</v>
      </c>
    </row>
    <row r="5580" spans="1:7" ht="13" x14ac:dyDescent="0.15">
      <c r="A5580" s="8">
        <f t="shared" ref="A5580:B5580" ca="1" si="5821">RAND()</f>
        <v>4.1630420670977775E-2</v>
      </c>
      <c r="B5580" s="8">
        <f t="shared" ca="1" si="5821"/>
        <v>0.85850772446555701</v>
      </c>
      <c r="C5580" s="8">
        <f t="shared" ca="1" si="5780"/>
        <v>50.154867256637168</v>
      </c>
      <c r="D5580" s="8">
        <f t="shared" ca="1" si="5781"/>
        <v>4</v>
      </c>
      <c r="E5580" s="8">
        <f t="shared" ca="1" si="5570"/>
        <v>173.81444285996577</v>
      </c>
      <c r="F5580" s="8">
        <f t="shared" ca="1" si="5571"/>
        <v>21594.186877858374</v>
      </c>
      <c r="G5580" s="10">
        <f t="shared" ca="1" si="5572"/>
        <v>3753381.5611889367</v>
      </c>
    </row>
    <row r="5581" spans="1:7" ht="13" x14ac:dyDescent="0.15">
      <c r="A5581" s="8">
        <f t="shared" ref="A5581:B5581" ca="1" si="5822">RAND()</f>
        <v>0.87881265550645726</v>
      </c>
      <c r="B5581" s="8">
        <f t="shared" ca="1" si="5822"/>
        <v>0.54284633788131187</v>
      </c>
      <c r="C5581" s="8">
        <f t="shared" ca="1" si="5780"/>
        <v>48</v>
      </c>
      <c r="D5581" s="8">
        <f t="shared" ca="1" si="5781"/>
        <v>2</v>
      </c>
      <c r="E5581" s="8">
        <f t="shared" ca="1" si="5570"/>
        <v>83.96724411024347</v>
      </c>
      <c r="F5581" s="8">
        <f t="shared" ca="1" si="5571"/>
        <v>20451.178994165319</v>
      </c>
      <c r="G5581" s="10">
        <f t="shared" ca="1" si="5572"/>
        <v>1717229.1389453628</v>
      </c>
    </row>
    <row r="5582" spans="1:7" ht="13" x14ac:dyDescent="0.15">
      <c r="A5582" s="8">
        <f t="shared" ref="A5582:B5582" ca="1" si="5823">RAND()</f>
        <v>0.62942151449230022</v>
      </c>
      <c r="B5582" s="8">
        <f t="shared" ca="1" si="5823"/>
        <v>0.94655591594971344</v>
      </c>
      <c r="C5582" s="8">
        <f t="shared" ca="1" si="5780"/>
        <v>46.097560975609753</v>
      </c>
      <c r="D5582" s="8">
        <f t="shared" ca="1" si="5781"/>
        <v>4</v>
      </c>
      <c r="E5582" s="8">
        <f t="shared" ca="1" si="5570"/>
        <v>84.772601304066853</v>
      </c>
      <c r="F5582" s="8">
        <f t="shared" ca="1" si="5571"/>
        <v>20160.200711659047</v>
      </c>
      <c r="G5582" s="10">
        <f t="shared" ca="1" si="5572"/>
        <v>1709032.6571394373</v>
      </c>
    </row>
    <row r="5583" spans="1:7" ht="13" x14ac:dyDescent="0.15">
      <c r="A5583" s="8">
        <f t="shared" ref="A5583:B5583" ca="1" si="5824">RAND()</f>
        <v>0.71743378727132601</v>
      </c>
      <c r="B5583" s="8">
        <f t="shared" ca="1" si="5824"/>
        <v>0.21006216376618114</v>
      </c>
      <c r="C5583" s="8">
        <f t="shared" ca="1" si="5780"/>
        <v>46.097560975609753</v>
      </c>
      <c r="D5583" s="8">
        <f t="shared" ca="1" si="5781"/>
        <v>1</v>
      </c>
      <c r="E5583" s="8">
        <f t="shared" ca="1" si="5570"/>
        <v>61.290652398147714</v>
      </c>
      <c r="F5583" s="8">
        <f t="shared" ca="1" si="5571"/>
        <v>22740.013676318438</v>
      </c>
      <c r="G5583" s="10">
        <f t="shared" ca="1" si="5572"/>
        <v>1393750.2737643586</v>
      </c>
    </row>
    <row r="5584" spans="1:7" ht="13" x14ac:dyDescent="0.15">
      <c r="A5584" s="8">
        <f t="shared" ref="A5584:B5584" ca="1" si="5825">RAND()</f>
        <v>0.59657474793269771</v>
      </c>
      <c r="B5584" s="8">
        <f t="shared" ca="1" si="5825"/>
        <v>0.95808467238634465</v>
      </c>
      <c r="C5584" s="8">
        <f t="shared" ca="1" si="5780"/>
        <v>46.097560975609753</v>
      </c>
      <c r="D5584" s="8">
        <f t="shared" ca="1" si="5781"/>
        <v>5</v>
      </c>
      <c r="E5584" s="8">
        <f t="shared" ca="1" si="5570"/>
        <v>59.670561222440739</v>
      </c>
      <c r="F5584" s="8">
        <f t="shared" ca="1" si="5571"/>
        <v>25052.719395534114</v>
      </c>
      <c r="G5584" s="10">
        <f t="shared" ca="1" si="5572"/>
        <v>1494909.8264798468</v>
      </c>
    </row>
    <row r="5585" spans="1:7" ht="13" x14ac:dyDescent="0.15">
      <c r="A5585" s="8">
        <f t="shared" ref="A5585:B5585" ca="1" si="5826">RAND()</f>
        <v>0.59830769693403041</v>
      </c>
      <c r="B5585" s="8">
        <f t="shared" ca="1" si="5826"/>
        <v>0.25542179794792974</v>
      </c>
      <c r="C5585" s="8">
        <f t="shared" ca="1" si="5780"/>
        <v>46.097560975609753</v>
      </c>
      <c r="D5585" s="8">
        <f t="shared" ca="1" si="5781"/>
        <v>1</v>
      </c>
      <c r="E5585" s="8">
        <f t="shared" ca="1" si="5570"/>
        <v>33.283056624545743</v>
      </c>
      <c r="F5585" s="8">
        <f t="shared" ca="1" si="5571"/>
        <v>20912.936839127215</v>
      </c>
      <c r="G5585" s="10">
        <f t="shared" ca="1" si="5572"/>
        <v>696046.4610022197</v>
      </c>
    </row>
    <row r="5586" spans="1:7" ht="13" x14ac:dyDescent="0.15">
      <c r="A5586" s="8">
        <f t="shared" ref="A5586:B5586" ca="1" si="5827">RAND()</f>
        <v>0.24446164132399395</v>
      </c>
      <c r="B5586" s="8">
        <f t="shared" ca="1" si="5827"/>
        <v>0.53173729945049264</v>
      </c>
      <c r="C5586" s="8">
        <f t="shared" ca="1" si="5780"/>
        <v>50.154867256637168</v>
      </c>
      <c r="D5586" s="8">
        <f t="shared" ca="1" si="5781"/>
        <v>2</v>
      </c>
      <c r="E5586" s="8">
        <f t="shared" ca="1" si="5570"/>
        <v>97.342334870211374</v>
      </c>
      <c r="F5586" s="8">
        <f t="shared" ca="1" si="5571"/>
        <v>23673.257917314557</v>
      </c>
      <c r="G5586" s="10">
        <f t="shared" ca="1" si="5572"/>
        <v>2304410.1996561163</v>
      </c>
    </row>
    <row r="5587" spans="1:7" ht="13" x14ac:dyDescent="0.15">
      <c r="A5587" s="8">
        <f t="shared" ref="A5587:B5587" ca="1" si="5828">RAND()</f>
        <v>0.88618265345776703</v>
      </c>
      <c r="B5587" s="8">
        <f t="shared" ca="1" si="5828"/>
        <v>0.1256137347574745</v>
      </c>
      <c r="C5587" s="8">
        <f t="shared" ca="1" si="5780"/>
        <v>48</v>
      </c>
      <c r="D5587" s="8">
        <f t="shared" ca="1" si="5781"/>
        <v>1</v>
      </c>
      <c r="E5587" s="8">
        <f t="shared" ca="1" si="5570"/>
        <v>31.589140761965879</v>
      </c>
      <c r="F5587" s="8">
        <f t="shared" ca="1" si="5571"/>
        <v>16486.774399611197</v>
      </c>
      <c r="G5587" s="10">
        <f t="shared" ca="1" si="5572"/>
        <v>520803.0372200936</v>
      </c>
    </row>
    <row r="5588" spans="1:7" ht="13" x14ac:dyDescent="0.15">
      <c r="A5588" s="8">
        <f t="shared" ref="A5588:B5588" ca="1" si="5829">RAND()</f>
        <v>0.45717470050168019</v>
      </c>
      <c r="B5588" s="8">
        <f t="shared" ca="1" si="5829"/>
        <v>0.78056027065021827</v>
      </c>
      <c r="C5588" s="8">
        <f t="shared" ca="1" si="5780"/>
        <v>50.154867256637168</v>
      </c>
      <c r="D5588" s="8">
        <f t="shared" ca="1" si="5781"/>
        <v>3</v>
      </c>
      <c r="E5588" s="8">
        <f t="shared" ca="1" si="5570"/>
        <v>124.7928454895692</v>
      </c>
      <c r="F5588" s="8">
        <f t="shared" ca="1" si="5571"/>
        <v>26017.79160216466</v>
      </c>
      <c r="G5588" s="10">
        <f t="shared" ca="1" si="5572"/>
        <v>3246834.2473887457</v>
      </c>
    </row>
    <row r="5589" spans="1:7" ht="13" x14ac:dyDescent="0.15">
      <c r="A5589" s="8">
        <f t="shared" ref="A5589:B5589" ca="1" si="5830">RAND()</f>
        <v>0.1013037572505745</v>
      </c>
      <c r="B5589" s="8">
        <f t="shared" ca="1" si="5830"/>
        <v>0.7947041871271997</v>
      </c>
      <c r="C5589" s="8">
        <f t="shared" ca="1" si="5780"/>
        <v>50.154867256637168</v>
      </c>
      <c r="D5589" s="8">
        <f t="shared" ca="1" si="5781"/>
        <v>3</v>
      </c>
      <c r="E5589" s="8">
        <f t="shared" ca="1" si="5570"/>
        <v>242.48292524366113</v>
      </c>
      <c r="F5589" s="8">
        <f t="shared" ca="1" si="5571"/>
        <v>21669.633475908442</v>
      </c>
      <c r="G5589" s="10">
        <f t="shared" ca="1" si="5572"/>
        <v>5254516.1141962437</v>
      </c>
    </row>
    <row r="5590" spans="1:7" ht="13" x14ac:dyDescent="0.15">
      <c r="A5590" s="8">
        <f t="shared" ref="A5590:B5590" ca="1" si="5831">RAND()</f>
        <v>0.784213942697637</v>
      </c>
      <c r="B5590" s="8">
        <f t="shared" ca="1" si="5831"/>
        <v>0.85853824621871921</v>
      </c>
      <c r="C5590" s="8">
        <f t="shared" ca="1" si="5780"/>
        <v>46.097560975609753</v>
      </c>
      <c r="D5590" s="8">
        <f t="shared" ca="1" si="5781"/>
        <v>4</v>
      </c>
      <c r="E5590" s="8">
        <f t="shared" ca="1" si="5570"/>
        <v>349.959704794142</v>
      </c>
      <c r="F5590" s="8">
        <f t="shared" ca="1" si="5571"/>
        <v>22385.67087144238</v>
      </c>
      <c r="G5590" s="10">
        <f t="shared" ca="1" si="5572"/>
        <v>7834082.7697887989</v>
      </c>
    </row>
    <row r="5591" spans="1:7" ht="13" x14ac:dyDescent="0.15">
      <c r="A5591" s="8">
        <f t="shared" ref="A5591:B5591" ca="1" si="5832">RAND()</f>
        <v>0.58250908147140945</v>
      </c>
      <c r="B5591" s="8">
        <f t="shared" ca="1" si="5832"/>
        <v>0.7489833217100399</v>
      </c>
      <c r="C5591" s="8">
        <f t="shared" ca="1" si="5780"/>
        <v>46.097560975609753</v>
      </c>
      <c r="D5591" s="8">
        <f t="shared" ca="1" si="5781"/>
        <v>3</v>
      </c>
      <c r="E5591" s="8">
        <f t="shared" ca="1" si="5570"/>
        <v>86.580945430885379</v>
      </c>
      <c r="F5591" s="8">
        <f t="shared" ca="1" si="5571"/>
        <v>20548.578032193105</v>
      </c>
      <c r="G5591" s="10">
        <f t="shared" ca="1" si="5572"/>
        <v>1779115.3132876013</v>
      </c>
    </row>
    <row r="5592" spans="1:7" ht="13" x14ac:dyDescent="0.15">
      <c r="A5592" s="8">
        <f t="shared" ref="A5592:B5592" ca="1" si="5833">RAND()</f>
        <v>0.78322351827463832</v>
      </c>
      <c r="B5592" s="8">
        <f t="shared" ca="1" si="5833"/>
        <v>0.40612854749151606</v>
      </c>
      <c r="C5592" s="8">
        <f t="shared" ca="1" si="5780"/>
        <v>46.097560975609753</v>
      </c>
      <c r="D5592" s="8">
        <f t="shared" ca="1" si="5781"/>
        <v>2</v>
      </c>
      <c r="E5592" s="8">
        <f t="shared" ca="1" si="5570"/>
        <v>62.844332198390873</v>
      </c>
      <c r="F5592" s="8">
        <f t="shared" ca="1" si="5571"/>
        <v>18541.537600712825</v>
      </c>
      <c r="G5592" s="10">
        <f t="shared" ca="1" si="5572"/>
        <v>1165230.5484481521</v>
      </c>
    </row>
    <row r="5593" spans="1:7" ht="13" x14ac:dyDescent="0.15">
      <c r="A5593" s="8">
        <f t="shared" ref="A5593:B5593" ca="1" si="5834">RAND()</f>
        <v>0.76891934046196231</v>
      </c>
      <c r="B5593" s="8">
        <f t="shared" ca="1" si="5834"/>
        <v>0.14560973890276918</v>
      </c>
      <c r="C5593" s="8">
        <f t="shared" ca="1" si="5780"/>
        <v>46.097560975609753</v>
      </c>
      <c r="D5593" s="8">
        <f t="shared" ca="1" si="5781"/>
        <v>1</v>
      </c>
      <c r="E5593" s="8">
        <f t="shared" ca="1" si="5570"/>
        <v>31.953430600712188</v>
      </c>
      <c r="F5593" s="8">
        <f t="shared" ca="1" si="5571"/>
        <v>19144.453845810967</v>
      </c>
      <c r="G5593" s="10">
        <f t="shared" ca="1" si="5572"/>
        <v>611730.97735065827</v>
      </c>
    </row>
    <row r="5594" spans="1:7" ht="13" x14ac:dyDescent="0.15">
      <c r="A5594" s="8">
        <f t="shared" ref="A5594:B5594" ca="1" si="5835">RAND()</f>
        <v>0.57079557313403495</v>
      </c>
      <c r="B5594" s="8">
        <f t="shared" ca="1" si="5835"/>
        <v>0.27890189285552713</v>
      </c>
      <c r="C5594" s="8">
        <f t="shared" ca="1" si="5780"/>
        <v>46.097560975609753</v>
      </c>
      <c r="D5594" s="8">
        <f t="shared" ca="1" si="5781"/>
        <v>1</v>
      </c>
      <c r="E5594" s="8">
        <f t="shared" ref="E5594:E5848" ca="1" si="5836">MAX(NORMINV(RAND(), C5594, 20) * D5594, 0)</f>
        <v>60.785466648258684</v>
      </c>
      <c r="F5594" s="8">
        <f t="shared" ref="F5594:F5848" ca="1" si="5837">NORMINV(RAND(),22000,2000)</f>
        <v>26226.827033046844</v>
      </c>
      <c r="G5594" s="10">
        <f t="shared" ref="G5594:G5848" ca="1" si="5838">E5594*F5594</f>
        <v>1594209.9199069182</v>
      </c>
    </row>
    <row r="5595" spans="1:7" ht="13" x14ac:dyDescent="0.15">
      <c r="A5595" s="8">
        <f t="shared" ref="A5595:B5595" ca="1" si="5839">RAND()</f>
        <v>0.48187109584451981</v>
      </c>
      <c r="B5595" s="8">
        <f t="shared" ca="1" si="5839"/>
        <v>2.1008243671066018E-2</v>
      </c>
      <c r="C5595" s="8">
        <f t="shared" ca="1" si="5780"/>
        <v>50.154867256637168</v>
      </c>
      <c r="D5595" s="8">
        <f t="shared" ca="1" si="5781"/>
        <v>1</v>
      </c>
      <c r="E5595" s="8">
        <f t="shared" ca="1" si="5836"/>
        <v>29.142509205885425</v>
      </c>
      <c r="F5595" s="8">
        <f t="shared" ca="1" si="5837"/>
        <v>18036.631541571474</v>
      </c>
      <c r="G5595" s="10">
        <f t="shared" ca="1" si="5838"/>
        <v>525632.70074341015</v>
      </c>
    </row>
    <row r="5596" spans="1:7" ht="13" x14ac:dyDescent="0.15">
      <c r="A5596" s="8">
        <f t="shared" ref="A5596:B5596" ca="1" si="5840">RAND()</f>
        <v>0.82303093889106094</v>
      </c>
      <c r="B5596" s="8">
        <f t="shared" ca="1" si="5840"/>
        <v>0.52104688754505546</v>
      </c>
      <c r="C5596" s="8">
        <f t="shared" ca="1" si="5780"/>
        <v>48</v>
      </c>
      <c r="D5596" s="8">
        <f t="shared" ca="1" si="5781"/>
        <v>2</v>
      </c>
      <c r="E5596" s="8">
        <f t="shared" ca="1" si="5836"/>
        <v>83.975772714461641</v>
      </c>
      <c r="F5596" s="8">
        <f t="shared" ca="1" si="5837"/>
        <v>23576.087668328473</v>
      </c>
      <c r="G5596" s="10">
        <f t="shared" ca="1" si="5838"/>
        <v>1979820.1795317738</v>
      </c>
    </row>
    <row r="5597" spans="1:7" ht="13" x14ac:dyDescent="0.15">
      <c r="A5597" s="8">
        <f t="shared" ref="A5597:B5597" ca="1" si="5841">RAND()</f>
        <v>0.77748973366867447</v>
      </c>
      <c r="B5597" s="8">
        <f t="shared" ca="1" si="5841"/>
        <v>0.61248060668376703</v>
      </c>
      <c r="C5597" s="8">
        <f t="shared" ca="1" si="5780"/>
        <v>46.097560975609753</v>
      </c>
      <c r="D5597" s="8">
        <f t="shared" ca="1" si="5781"/>
        <v>2</v>
      </c>
      <c r="E5597" s="8">
        <f t="shared" ca="1" si="5836"/>
        <v>76.236236406009226</v>
      </c>
      <c r="F5597" s="8">
        <f t="shared" ca="1" si="5837"/>
        <v>23158.22095674889</v>
      </c>
      <c r="G5597" s="10">
        <f t="shared" ca="1" si="5838"/>
        <v>1765495.6076013055</v>
      </c>
    </row>
    <row r="5598" spans="1:7" ht="13" x14ac:dyDescent="0.15">
      <c r="A5598" s="8">
        <f t="shared" ref="A5598:B5598" ca="1" si="5842">RAND()</f>
        <v>0.18185696290702136</v>
      </c>
      <c r="B5598" s="8">
        <f t="shared" ca="1" si="5842"/>
        <v>0.78672622665374081</v>
      </c>
      <c r="C5598" s="8">
        <f t="shared" ca="1" si="5780"/>
        <v>50.154867256637168</v>
      </c>
      <c r="D5598" s="8">
        <f t="shared" ca="1" si="5781"/>
        <v>3</v>
      </c>
      <c r="E5598" s="8">
        <f t="shared" ca="1" si="5836"/>
        <v>239.03562451122633</v>
      </c>
      <c r="F5598" s="8">
        <f t="shared" ca="1" si="5837"/>
        <v>20636.925821193643</v>
      </c>
      <c r="G5598" s="10">
        <f t="shared" ca="1" si="5838"/>
        <v>4932960.4516608743</v>
      </c>
    </row>
    <row r="5599" spans="1:7" ht="13" x14ac:dyDescent="0.15">
      <c r="A5599" s="8">
        <f t="shared" ref="A5599:B5599" ca="1" si="5843">RAND()</f>
        <v>0.37149052731291865</v>
      </c>
      <c r="B5599" s="8">
        <f t="shared" ca="1" si="5843"/>
        <v>0.14803221160081548</v>
      </c>
      <c r="C5599" s="8">
        <f t="shared" ca="1" si="5780"/>
        <v>50.154867256637168</v>
      </c>
      <c r="D5599" s="8">
        <f t="shared" ca="1" si="5781"/>
        <v>1</v>
      </c>
      <c r="E5599" s="8">
        <f t="shared" ca="1" si="5836"/>
        <v>45.823287309116225</v>
      </c>
      <c r="F5599" s="8">
        <f t="shared" ca="1" si="5837"/>
        <v>23097.036771976916</v>
      </c>
      <c r="G5599" s="10">
        <f t="shared" ca="1" si="5838"/>
        <v>1058382.1519915205</v>
      </c>
    </row>
    <row r="5600" spans="1:7" ht="13" x14ac:dyDescent="0.15">
      <c r="A5600" s="8">
        <f t="shared" ref="A5600:B5600" ca="1" si="5844">RAND()</f>
        <v>0.10517387040627535</v>
      </c>
      <c r="B5600" s="8">
        <f t="shared" ca="1" si="5844"/>
        <v>0.74489983313598296</v>
      </c>
      <c r="C5600" s="8">
        <f t="shared" ca="1" si="5780"/>
        <v>50.154867256637168</v>
      </c>
      <c r="D5600" s="8">
        <f t="shared" ca="1" si="5781"/>
        <v>3</v>
      </c>
      <c r="E5600" s="8">
        <f t="shared" ca="1" si="5836"/>
        <v>118.65451965054817</v>
      </c>
      <c r="F5600" s="8">
        <f t="shared" ca="1" si="5837"/>
        <v>22620.125368976991</v>
      </c>
      <c r="G5600" s="10">
        <f t="shared" ca="1" si="5838"/>
        <v>2683980.1100911433</v>
      </c>
    </row>
    <row r="5601" spans="1:7" ht="13" x14ac:dyDescent="0.15">
      <c r="A5601" s="8">
        <f t="shared" ref="A5601:B5601" ca="1" si="5845">RAND()</f>
        <v>0.91612168345124623</v>
      </c>
      <c r="B5601" s="8">
        <f t="shared" ca="1" si="5845"/>
        <v>0.35853309198419192</v>
      </c>
      <c r="C5601" s="8">
        <f t="shared" ca="1" si="5780"/>
        <v>48</v>
      </c>
      <c r="D5601" s="8">
        <f t="shared" ca="1" si="5781"/>
        <v>2</v>
      </c>
      <c r="E5601" s="8">
        <f t="shared" ca="1" si="5836"/>
        <v>94.083172556870593</v>
      </c>
      <c r="F5601" s="8">
        <f t="shared" ca="1" si="5837"/>
        <v>22227.696068532543</v>
      </c>
      <c r="G5601" s="10">
        <f t="shared" ca="1" si="5838"/>
        <v>2091252.1647574212</v>
      </c>
    </row>
    <row r="5602" spans="1:7" ht="13" x14ac:dyDescent="0.15">
      <c r="A5602" s="8">
        <f t="shared" ref="A5602:B5602" ca="1" si="5846">RAND()</f>
        <v>0.5234918428329407</v>
      </c>
      <c r="B5602" s="8">
        <f t="shared" ca="1" si="5846"/>
        <v>0.92660533188947181</v>
      </c>
      <c r="C5602" s="8">
        <f t="shared" ca="1" si="5780"/>
        <v>50.154867256637168</v>
      </c>
      <c r="D5602" s="8">
        <f t="shared" ca="1" si="5781"/>
        <v>4</v>
      </c>
      <c r="E5602" s="8">
        <f t="shared" ca="1" si="5836"/>
        <v>115.02762288347591</v>
      </c>
      <c r="F5602" s="8">
        <f t="shared" ca="1" si="5837"/>
        <v>24181.488765505692</v>
      </c>
      <c r="G5602" s="10">
        <f t="shared" ca="1" si="5838"/>
        <v>2781539.1704795985</v>
      </c>
    </row>
    <row r="5603" spans="1:7" ht="13" x14ac:dyDescent="0.15">
      <c r="A5603" s="8">
        <f t="shared" ref="A5603:B5603" ca="1" si="5847">RAND()</f>
        <v>0.75924048803635025</v>
      </c>
      <c r="B5603" s="8">
        <f t="shared" ca="1" si="5847"/>
        <v>9.2324447344578009E-2</v>
      </c>
      <c r="C5603" s="8">
        <f t="shared" ca="1" si="5780"/>
        <v>46.097560975609753</v>
      </c>
      <c r="D5603" s="8">
        <f t="shared" ca="1" si="5781"/>
        <v>1</v>
      </c>
      <c r="E5603" s="8">
        <f t="shared" ca="1" si="5836"/>
        <v>46.512795344527021</v>
      </c>
      <c r="F5603" s="8">
        <f t="shared" ca="1" si="5837"/>
        <v>20924.614202123365</v>
      </c>
      <c r="G5603" s="10">
        <f t="shared" ca="1" si="5838"/>
        <v>973262.29804654757</v>
      </c>
    </row>
    <row r="5604" spans="1:7" ht="13" x14ac:dyDescent="0.15">
      <c r="A5604" s="8">
        <f t="shared" ref="A5604:B5604" ca="1" si="5848">RAND()</f>
        <v>0.53312951014496213</v>
      </c>
      <c r="B5604" s="8">
        <f t="shared" ca="1" si="5848"/>
        <v>0.65469197001358936</v>
      </c>
      <c r="C5604" s="8">
        <f t="shared" ref="C5604:C5667" ca="1" si="5849">VLOOKUP(A5604,locations,2,TRUE)</f>
        <v>50.154867256637168</v>
      </c>
      <c r="D5604" s="8">
        <f t="shared" ref="D5604:D5667" ca="1" si="5850">VLOOKUP(B5604,EIF,2, TRUE)</f>
        <v>3</v>
      </c>
      <c r="E5604" s="8">
        <f t="shared" ca="1" si="5836"/>
        <v>78.926604148904545</v>
      </c>
      <c r="F5604" s="8">
        <f t="shared" ca="1" si="5837"/>
        <v>20421.637164530111</v>
      </c>
      <c r="G5604" s="10">
        <f t="shared" ca="1" si="5838"/>
        <v>1611810.4725574255</v>
      </c>
    </row>
    <row r="5605" spans="1:7" ht="13" x14ac:dyDescent="0.15">
      <c r="A5605" s="8">
        <f t="shared" ref="A5605:B5605" ca="1" si="5851">RAND()</f>
        <v>0.66283184434206877</v>
      </c>
      <c r="B5605" s="8">
        <f t="shared" ca="1" si="5851"/>
        <v>0.27796793318579471</v>
      </c>
      <c r="C5605" s="8">
        <f t="shared" ca="1" si="5849"/>
        <v>46.097560975609753</v>
      </c>
      <c r="D5605" s="8">
        <f t="shared" ca="1" si="5850"/>
        <v>1</v>
      </c>
      <c r="E5605" s="8">
        <f t="shared" ca="1" si="5836"/>
        <v>55.413604416673408</v>
      </c>
      <c r="F5605" s="8">
        <f t="shared" ca="1" si="5837"/>
        <v>20066.63195761578</v>
      </c>
      <c r="G5605" s="10">
        <f t="shared" ca="1" si="5838"/>
        <v>1111964.4052742976</v>
      </c>
    </row>
    <row r="5606" spans="1:7" ht="13" x14ac:dyDescent="0.15">
      <c r="A5606" s="8">
        <f t="shared" ref="A5606:B5606" ca="1" si="5852">RAND()</f>
        <v>0.40503901304027345</v>
      </c>
      <c r="B5606" s="8">
        <f t="shared" ca="1" si="5852"/>
        <v>0.50030812389845702</v>
      </c>
      <c r="C5606" s="8">
        <f t="shared" ca="1" si="5849"/>
        <v>50.154867256637168</v>
      </c>
      <c r="D5606" s="8">
        <f t="shared" ca="1" si="5850"/>
        <v>2</v>
      </c>
      <c r="E5606" s="8">
        <f t="shared" ca="1" si="5836"/>
        <v>90.495254913135483</v>
      </c>
      <c r="F5606" s="8">
        <f t="shared" ca="1" si="5837"/>
        <v>24002.480795924082</v>
      </c>
      <c r="G5606" s="10">
        <f t="shared" ca="1" si="5838"/>
        <v>2172110.618174789</v>
      </c>
    </row>
    <row r="5607" spans="1:7" ht="13" x14ac:dyDescent="0.15">
      <c r="A5607" s="8">
        <f t="shared" ref="A5607:B5607" ca="1" si="5853">RAND()</f>
        <v>0.88143887797407727</v>
      </c>
      <c r="B5607" s="8">
        <f t="shared" ca="1" si="5853"/>
        <v>4.4957358647766288E-2</v>
      </c>
      <c r="C5607" s="8">
        <f t="shared" ca="1" si="5849"/>
        <v>48</v>
      </c>
      <c r="D5607" s="8">
        <f t="shared" ca="1" si="5850"/>
        <v>1</v>
      </c>
      <c r="E5607" s="8">
        <f t="shared" ca="1" si="5836"/>
        <v>40.810108165375283</v>
      </c>
      <c r="F5607" s="8">
        <f t="shared" ca="1" si="5837"/>
        <v>23317.379012429559</v>
      </c>
      <c r="G5607" s="10">
        <f t="shared" ca="1" si="5838"/>
        <v>951584.75963030185</v>
      </c>
    </row>
    <row r="5608" spans="1:7" ht="13" x14ac:dyDescent="0.15">
      <c r="A5608" s="8">
        <f t="shared" ref="A5608:B5608" ca="1" si="5854">RAND()</f>
        <v>0.28755611985501961</v>
      </c>
      <c r="B5608" s="8">
        <f t="shared" ca="1" si="5854"/>
        <v>0.73962652836690457</v>
      </c>
      <c r="C5608" s="8">
        <f t="shared" ca="1" si="5849"/>
        <v>50.154867256637168</v>
      </c>
      <c r="D5608" s="8">
        <f t="shared" ca="1" si="5850"/>
        <v>3</v>
      </c>
      <c r="E5608" s="8">
        <f t="shared" ca="1" si="5836"/>
        <v>177.6799442381384</v>
      </c>
      <c r="F5608" s="8">
        <f t="shared" ca="1" si="5837"/>
        <v>21371.440165708798</v>
      </c>
      <c r="G5608" s="10">
        <f t="shared" ca="1" si="5838"/>
        <v>3797276.2969318507</v>
      </c>
    </row>
    <row r="5609" spans="1:7" ht="13" x14ac:dyDescent="0.15">
      <c r="A5609" s="8">
        <f t="shared" ref="A5609:B5609" ca="1" si="5855">RAND()</f>
        <v>0.56721905314549215</v>
      </c>
      <c r="B5609" s="8">
        <f t="shared" ca="1" si="5855"/>
        <v>0.16968149609887218</v>
      </c>
      <c r="C5609" s="8">
        <f t="shared" ca="1" si="5849"/>
        <v>46.097560975609753</v>
      </c>
      <c r="D5609" s="8">
        <f t="shared" ca="1" si="5850"/>
        <v>1</v>
      </c>
      <c r="E5609" s="8">
        <f t="shared" ca="1" si="5836"/>
        <v>49.211544015834377</v>
      </c>
      <c r="F5609" s="8">
        <f t="shared" ca="1" si="5837"/>
        <v>21091.590015762224</v>
      </c>
      <c r="G5609" s="10">
        <f t="shared" ca="1" si="5838"/>
        <v>1037949.7104246155</v>
      </c>
    </row>
    <row r="5610" spans="1:7" ht="13" x14ac:dyDescent="0.15">
      <c r="A5610" s="8">
        <f t="shared" ref="A5610:B5610" ca="1" si="5856">RAND()</f>
        <v>0.81861112647923517</v>
      </c>
      <c r="B5610" s="8">
        <f t="shared" ca="1" si="5856"/>
        <v>0.6798484547407766</v>
      </c>
      <c r="C5610" s="8">
        <f t="shared" ca="1" si="5849"/>
        <v>48</v>
      </c>
      <c r="D5610" s="8">
        <f t="shared" ca="1" si="5850"/>
        <v>3</v>
      </c>
      <c r="E5610" s="8">
        <f t="shared" ca="1" si="5836"/>
        <v>99.337219213821726</v>
      </c>
      <c r="F5610" s="8">
        <f t="shared" ca="1" si="5837"/>
        <v>21349.669463492453</v>
      </c>
      <c r="G5610" s="10">
        <f t="shared" ca="1" si="5838"/>
        <v>2120816.7956375857</v>
      </c>
    </row>
    <row r="5611" spans="1:7" ht="13" x14ac:dyDescent="0.15">
      <c r="A5611" s="8">
        <f t="shared" ref="A5611:B5611" ca="1" si="5857">RAND()</f>
        <v>0.63080310460002487</v>
      </c>
      <c r="B5611" s="8">
        <f t="shared" ca="1" si="5857"/>
        <v>0.5459106303725394</v>
      </c>
      <c r="C5611" s="8">
        <f t="shared" ca="1" si="5849"/>
        <v>46.097560975609753</v>
      </c>
      <c r="D5611" s="8">
        <f t="shared" ca="1" si="5850"/>
        <v>2</v>
      </c>
      <c r="E5611" s="8">
        <f t="shared" ca="1" si="5836"/>
        <v>113.42502048702727</v>
      </c>
      <c r="F5611" s="8">
        <f t="shared" ca="1" si="5837"/>
        <v>19201.063160675491</v>
      </c>
      <c r="G5611" s="10">
        <f t="shared" ca="1" si="5838"/>
        <v>2177880.9823723221</v>
      </c>
    </row>
    <row r="5612" spans="1:7" ht="13" x14ac:dyDescent="0.15">
      <c r="A5612" s="8">
        <f t="shared" ref="A5612:B5612" ca="1" si="5858">RAND()</f>
        <v>0.36725668837652414</v>
      </c>
      <c r="B5612" s="8">
        <f t="shared" ca="1" si="5858"/>
        <v>0.85504249675615729</v>
      </c>
      <c r="C5612" s="8">
        <f t="shared" ca="1" si="5849"/>
        <v>50.154867256637168</v>
      </c>
      <c r="D5612" s="8">
        <f t="shared" ca="1" si="5850"/>
        <v>4</v>
      </c>
      <c r="E5612" s="8">
        <f t="shared" ca="1" si="5836"/>
        <v>239.9228070411219</v>
      </c>
      <c r="F5612" s="8">
        <f t="shared" ca="1" si="5837"/>
        <v>23119.236122830996</v>
      </c>
      <c r="G5612" s="10">
        <f t="shared" ca="1" si="5838"/>
        <v>5546832.0272361161</v>
      </c>
    </row>
    <row r="5613" spans="1:7" ht="13" x14ac:dyDescent="0.15">
      <c r="A5613" s="8">
        <f t="shared" ref="A5613:B5613" ca="1" si="5859">RAND()</f>
        <v>0.18163981181440558</v>
      </c>
      <c r="B5613" s="8">
        <f t="shared" ca="1" si="5859"/>
        <v>0.79520143886461725</v>
      </c>
      <c r="C5613" s="8">
        <f t="shared" ca="1" si="5849"/>
        <v>50.154867256637168</v>
      </c>
      <c r="D5613" s="8">
        <f t="shared" ca="1" si="5850"/>
        <v>3</v>
      </c>
      <c r="E5613" s="8">
        <f t="shared" ca="1" si="5836"/>
        <v>171.86672106745485</v>
      </c>
      <c r="F5613" s="8">
        <f t="shared" ca="1" si="5837"/>
        <v>24163.292387988029</v>
      </c>
      <c r="G5613" s="10">
        <f t="shared" ca="1" si="5838"/>
        <v>4152865.8329176935</v>
      </c>
    </row>
    <row r="5614" spans="1:7" ht="13" x14ac:dyDescent="0.15">
      <c r="A5614" s="8">
        <f t="shared" ref="A5614:B5614" ca="1" si="5860">RAND()</f>
        <v>0.12524487264620876</v>
      </c>
      <c r="B5614" s="8">
        <f t="shared" ca="1" si="5860"/>
        <v>0.4718257804978031</v>
      </c>
      <c r="C5614" s="8">
        <f t="shared" ca="1" si="5849"/>
        <v>50.154867256637168</v>
      </c>
      <c r="D5614" s="8">
        <f t="shared" ca="1" si="5850"/>
        <v>2</v>
      </c>
      <c r="E5614" s="8">
        <f t="shared" ca="1" si="5836"/>
        <v>76.546795936473231</v>
      </c>
      <c r="F5614" s="8">
        <f t="shared" ca="1" si="5837"/>
        <v>21817.641671020378</v>
      </c>
      <c r="G5614" s="10">
        <f t="shared" ca="1" si="5838"/>
        <v>1670070.5648066916</v>
      </c>
    </row>
    <row r="5615" spans="1:7" ht="13" x14ac:dyDescent="0.15">
      <c r="A5615" s="8">
        <f t="shared" ref="A5615:B5615" ca="1" si="5861">RAND()</f>
        <v>0.25189853953622032</v>
      </c>
      <c r="B5615" s="8">
        <f t="shared" ca="1" si="5861"/>
        <v>8.0659347332976528E-2</v>
      </c>
      <c r="C5615" s="8">
        <f t="shared" ca="1" si="5849"/>
        <v>50.154867256637168</v>
      </c>
      <c r="D5615" s="8">
        <f t="shared" ca="1" si="5850"/>
        <v>1</v>
      </c>
      <c r="E5615" s="8">
        <f t="shared" ca="1" si="5836"/>
        <v>67.108629571879803</v>
      </c>
      <c r="F5615" s="8">
        <f t="shared" ca="1" si="5837"/>
        <v>19490.700243060684</v>
      </c>
      <c r="G5615" s="10">
        <f t="shared" ca="1" si="5838"/>
        <v>1307994.1827081072</v>
      </c>
    </row>
    <row r="5616" spans="1:7" ht="13" x14ac:dyDescent="0.15">
      <c r="A5616" s="8">
        <f t="shared" ref="A5616:B5616" ca="1" si="5862">RAND()</f>
        <v>4.9350634640520807E-2</v>
      </c>
      <c r="B5616" s="8">
        <f t="shared" ca="1" si="5862"/>
        <v>0.55411934028594667</v>
      </c>
      <c r="C5616" s="8">
        <f t="shared" ca="1" si="5849"/>
        <v>50.154867256637168</v>
      </c>
      <c r="D5616" s="8">
        <f t="shared" ca="1" si="5850"/>
        <v>2</v>
      </c>
      <c r="E5616" s="8">
        <f t="shared" ca="1" si="5836"/>
        <v>148.42166659578811</v>
      </c>
      <c r="F5616" s="8">
        <f t="shared" ca="1" si="5837"/>
        <v>19876.010326006108</v>
      </c>
      <c r="G5616" s="10">
        <f t="shared" ca="1" si="5838"/>
        <v>2950030.5778609202</v>
      </c>
    </row>
    <row r="5617" spans="1:7" ht="13" x14ac:dyDescent="0.15">
      <c r="A5617" s="8">
        <f t="shared" ref="A5617:B5617" ca="1" si="5863">RAND()</f>
        <v>0.88774600158076011</v>
      </c>
      <c r="B5617" s="8">
        <f t="shared" ca="1" si="5863"/>
        <v>0.9159321928381563</v>
      </c>
      <c r="C5617" s="8">
        <f t="shared" ca="1" si="5849"/>
        <v>48</v>
      </c>
      <c r="D5617" s="8">
        <f t="shared" ca="1" si="5850"/>
        <v>4</v>
      </c>
      <c r="E5617" s="8">
        <f t="shared" ca="1" si="5836"/>
        <v>226.71482485671123</v>
      </c>
      <c r="F5617" s="8">
        <f t="shared" ca="1" si="5837"/>
        <v>24232.357007421408</v>
      </c>
      <c r="G5617" s="10">
        <f t="shared" ca="1" si="5838"/>
        <v>5493834.5748028439</v>
      </c>
    </row>
    <row r="5618" spans="1:7" ht="13" x14ac:dyDescent="0.15">
      <c r="A5618" s="8">
        <f t="shared" ref="A5618:B5618" ca="1" si="5864">RAND()</f>
        <v>0.1365877332790123</v>
      </c>
      <c r="B5618" s="8">
        <f t="shared" ca="1" si="5864"/>
        <v>0.13338359784330078</v>
      </c>
      <c r="C5618" s="8">
        <f t="shared" ca="1" si="5849"/>
        <v>50.154867256637168</v>
      </c>
      <c r="D5618" s="8">
        <f t="shared" ca="1" si="5850"/>
        <v>1</v>
      </c>
      <c r="E5618" s="8">
        <f t="shared" ca="1" si="5836"/>
        <v>31.196799474977798</v>
      </c>
      <c r="F5618" s="8">
        <f t="shared" ca="1" si="5837"/>
        <v>18698.068530779081</v>
      </c>
      <c r="G5618" s="10">
        <f t="shared" ca="1" si="5838"/>
        <v>583319.89452410769</v>
      </c>
    </row>
    <row r="5619" spans="1:7" ht="13" x14ac:dyDescent="0.15">
      <c r="A5619" s="8">
        <f t="shared" ref="A5619:B5619" ca="1" si="5865">RAND()</f>
        <v>0.74533761196704984</v>
      </c>
      <c r="B5619" s="8">
        <f t="shared" ca="1" si="5865"/>
        <v>0.53108430455975986</v>
      </c>
      <c r="C5619" s="8">
        <f t="shared" ca="1" si="5849"/>
        <v>46.097560975609753</v>
      </c>
      <c r="D5619" s="8">
        <f t="shared" ca="1" si="5850"/>
        <v>2</v>
      </c>
      <c r="E5619" s="8">
        <f t="shared" ca="1" si="5836"/>
        <v>127.61659800685062</v>
      </c>
      <c r="F5619" s="8">
        <f t="shared" ca="1" si="5837"/>
        <v>23608.249598302315</v>
      </c>
      <c r="G5619" s="10">
        <f t="shared" ca="1" si="5838"/>
        <v>3012804.4986319393</v>
      </c>
    </row>
    <row r="5620" spans="1:7" ht="13" x14ac:dyDescent="0.15">
      <c r="A5620" s="8">
        <f t="shared" ref="A5620:B5620" ca="1" si="5866">RAND()</f>
        <v>0.62639787453756157</v>
      </c>
      <c r="B5620" s="8">
        <f t="shared" ca="1" si="5866"/>
        <v>0.84823396643979576</v>
      </c>
      <c r="C5620" s="8">
        <f t="shared" ca="1" si="5849"/>
        <v>46.097560975609753</v>
      </c>
      <c r="D5620" s="8">
        <f t="shared" ca="1" si="5850"/>
        <v>3</v>
      </c>
      <c r="E5620" s="8">
        <f t="shared" ca="1" si="5836"/>
        <v>79.423494334325753</v>
      </c>
      <c r="F5620" s="8">
        <f t="shared" ca="1" si="5837"/>
        <v>22226.826659643295</v>
      </c>
      <c r="G5620" s="10">
        <f t="shared" ca="1" si="5838"/>
        <v>1765332.2412722199</v>
      </c>
    </row>
    <row r="5621" spans="1:7" ht="13" x14ac:dyDescent="0.15">
      <c r="A5621" s="8">
        <f t="shared" ref="A5621:B5621" ca="1" si="5867">RAND()</f>
        <v>0.39225916468781541</v>
      </c>
      <c r="B5621" s="8">
        <f t="shared" ca="1" si="5867"/>
        <v>0.40442537871880146</v>
      </c>
      <c r="C5621" s="8">
        <f t="shared" ca="1" si="5849"/>
        <v>50.154867256637168</v>
      </c>
      <c r="D5621" s="8">
        <f t="shared" ca="1" si="5850"/>
        <v>2</v>
      </c>
      <c r="E5621" s="8">
        <f t="shared" ca="1" si="5836"/>
        <v>174.86465655303741</v>
      </c>
      <c r="F5621" s="8">
        <f t="shared" ca="1" si="5837"/>
        <v>20225.53526421823</v>
      </c>
      <c r="G5621" s="10">
        <f t="shared" ca="1" si="5838"/>
        <v>3536731.2775788675</v>
      </c>
    </row>
    <row r="5622" spans="1:7" ht="13" x14ac:dyDescent="0.15">
      <c r="A5622" s="8">
        <f t="shared" ref="A5622:B5622" ca="1" si="5868">RAND()</f>
        <v>0.44696895961919048</v>
      </c>
      <c r="B5622" s="8">
        <f t="shared" ca="1" si="5868"/>
        <v>0.72601501261844081</v>
      </c>
      <c r="C5622" s="8">
        <f t="shared" ca="1" si="5849"/>
        <v>50.154867256637168</v>
      </c>
      <c r="D5622" s="8">
        <f t="shared" ca="1" si="5850"/>
        <v>3</v>
      </c>
      <c r="E5622" s="8">
        <f t="shared" ca="1" si="5836"/>
        <v>67.988104624819442</v>
      </c>
      <c r="F5622" s="8">
        <f t="shared" ca="1" si="5837"/>
        <v>22190.99837718474</v>
      </c>
      <c r="G5622" s="10">
        <f t="shared" ca="1" si="5838"/>
        <v>1508723.9193972345</v>
      </c>
    </row>
    <row r="5623" spans="1:7" ht="13" x14ac:dyDescent="0.15">
      <c r="A5623" s="8">
        <f t="shared" ref="A5623:B5623" ca="1" si="5869">RAND()</f>
        <v>0.82593636784369917</v>
      </c>
      <c r="B5623" s="8">
        <f t="shared" ca="1" si="5869"/>
        <v>0.19871023783644703</v>
      </c>
      <c r="C5623" s="8">
        <f t="shared" ca="1" si="5849"/>
        <v>48</v>
      </c>
      <c r="D5623" s="8">
        <f t="shared" ca="1" si="5850"/>
        <v>1</v>
      </c>
      <c r="E5623" s="8">
        <f t="shared" ca="1" si="5836"/>
        <v>78.471501883805459</v>
      </c>
      <c r="F5623" s="8">
        <f t="shared" ca="1" si="5837"/>
        <v>22989.65160927131</v>
      </c>
      <c r="G5623" s="10">
        <f t="shared" ca="1" si="5838"/>
        <v>1804032.4895649648</v>
      </c>
    </row>
    <row r="5624" spans="1:7" ht="13" x14ac:dyDescent="0.15">
      <c r="A5624" s="8">
        <f t="shared" ref="A5624:B5624" ca="1" si="5870">RAND()</f>
        <v>0.36901639171936518</v>
      </c>
      <c r="B5624" s="8">
        <f t="shared" ca="1" si="5870"/>
        <v>0.87443790547039413</v>
      </c>
      <c r="C5624" s="8">
        <f t="shared" ca="1" si="5849"/>
        <v>50.154867256637168</v>
      </c>
      <c r="D5624" s="8">
        <f t="shared" ca="1" si="5850"/>
        <v>4</v>
      </c>
      <c r="E5624" s="8">
        <f t="shared" ca="1" si="5836"/>
        <v>101.21403749230232</v>
      </c>
      <c r="F5624" s="8">
        <f t="shared" ca="1" si="5837"/>
        <v>21354.882465572613</v>
      </c>
      <c r="G5624" s="10">
        <f t="shared" ca="1" si="5838"/>
        <v>2161413.874514176</v>
      </c>
    </row>
    <row r="5625" spans="1:7" ht="13" x14ac:dyDescent="0.15">
      <c r="A5625" s="8">
        <f t="shared" ref="A5625:B5625" ca="1" si="5871">RAND()</f>
        <v>0.64070091871227264</v>
      </c>
      <c r="B5625" s="8">
        <f t="shared" ca="1" si="5871"/>
        <v>0.98140401441420488</v>
      </c>
      <c r="C5625" s="8">
        <f t="shared" ca="1" si="5849"/>
        <v>46.097560975609753</v>
      </c>
      <c r="D5625" s="8">
        <f t="shared" ca="1" si="5850"/>
        <v>5</v>
      </c>
      <c r="E5625" s="8">
        <f t="shared" ca="1" si="5836"/>
        <v>345.65795143516942</v>
      </c>
      <c r="F5625" s="8">
        <f t="shared" ca="1" si="5837"/>
        <v>24397.580474661809</v>
      </c>
      <c r="G5625" s="10">
        <f t="shared" ca="1" si="5838"/>
        <v>8433217.6868462898</v>
      </c>
    </row>
    <row r="5626" spans="1:7" ht="13" x14ac:dyDescent="0.15">
      <c r="A5626" s="8">
        <f t="shared" ref="A5626:B5626" ca="1" si="5872">RAND()</f>
        <v>0.34841752913618951</v>
      </c>
      <c r="B5626" s="8">
        <f t="shared" ca="1" si="5872"/>
        <v>0.65354236164996837</v>
      </c>
      <c r="C5626" s="8">
        <f t="shared" ca="1" si="5849"/>
        <v>50.154867256637168</v>
      </c>
      <c r="D5626" s="8">
        <f t="shared" ca="1" si="5850"/>
        <v>3</v>
      </c>
      <c r="E5626" s="8">
        <f t="shared" ca="1" si="5836"/>
        <v>206.73485078983785</v>
      </c>
      <c r="F5626" s="8">
        <f t="shared" ca="1" si="5837"/>
        <v>21242.575977245757</v>
      </c>
      <c r="G5626" s="10">
        <f t="shared" ca="1" si="5838"/>
        <v>4391580.7750476953</v>
      </c>
    </row>
    <row r="5627" spans="1:7" ht="13" x14ac:dyDescent="0.15">
      <c r="A5627" s="8">
        <f t="shared" ref="A5627:B5627" ca="1" si="5873">RAND()</f>
        <v>0.47164027000752828</v>
      </c>
      <c r="B5627" s="8">
        <f t="shared" ca="1" si="5873"/>
        <v>0.81271030952363832</v>
      </c>
      <c r="C5627" s="8">
        <f t="shared" ca="1" si="5849"/>
        <v>50.154867256637168</v>
      </c>
      <c r="D5627" s="8">
        <f t="shared" ca="1" si="5850"/>
        <v>3</v>
      </c>
      <c r="E5627" s="8">
        <f t="shared" ca="1" si="5836"/>
        <v>103.20291552286523</v>
      </c>
      <c r="F5627" s="8">
        <f t="shared" ca="1" si="5837"/>
        <v>23502.874468654984</v>
      </c>
      <c r="G5627" s="10">
        <f t="shared" ca="1" si="5838"/>
        <v>2425565.1683331062</v>
      </c>
    </row>
    <row r="5628" spans="1:7" ht="13" x14ac:dyDescent="0.15">
      <c r="A5628" s="8">
        <f t="shared" ref="A5628:B5628" ca="1" si="5874">RAND()</f>
        <v>0.18990395479239519</v>
      </c>
      <c r="B5628" s="8">
        <f t="shared" ca="1" si="5874"/>
        <v>0.90327315375520911</v>
      </c>
      <c r="C5628" s="8">
        <f t="shared" ca="1" si="5849"/>
        <v>50.154867256637168</v>
      </c>
      <c r="D5628" s="8">
        <f t="shared" ca="1" si="5850"/>
        <v>4</v>
      </c>
      <c r="E5628" s="8">
        <f t="shared" ca="1" si="5836"/>
        <v>353.47358768908225</v>
      </c>
      <c r="F5628" s="8">
        <f t="shared" ca="1" si="5837"/>
        <v>22452.757382634551</v>
      </c>
      <c r="G5628" s="10">
        <f t="shared" ca="1" si="5838"/>
        <v>7936456.7055523628</v>
      </c>
    </row>
    <row r="5629" spans="1:7" ht="13" x14ac:dyDescent="0.15">
      <c r="A5629" s="8">
        <f t="shared" ref="A5629:B5629" ca="1" si="5875">RAND()</f>
        <v>0.96633608727810272</v>
      </c>
      <c r="B5629" s="8">
        <f t="shared" ca="1" si="5875"/>
        <v>0.47060882362251377</v>
      </c>
      <c r="C5629" s="8">
        <f t="shared" ca="1" si="5849"/>
        <v>48</v>
      </c>
      <c r="D5629" s="8">
        <f t="shared" ca="1" si="5850"/>
        <v>2</v>
      </c>
      <c r="E5629" s="8">
        <f t="shared" ca="1" si="5836"/>
        <v>74.089510813088097</v>
      </c>
      <c r="F5629" s="8">
        <f t="shared" ca="1" si="5837"/>
        <v>21209.287755583126</v>
      </c>
      <c r="G5629" s="10">
        <f t="shared" ca="1" si="5838"/>
        <v>1571385.7545051731</v>
      </c>
    </row>
    <row r="5630" spans="1:7" ht="13" x14ac:dyDescent="0.15">
      <c r="A5630" s="8">
        <f t="shared" ref="A5630:B5630" ca="1" si="5876">RAND()</f>
        <v>4.5614776337860263E-2</v>
      </c>
      <c r="B5630" s="8">
        <f t="shared" ca="1" si="5876"/>
        <v>0.98428497971211182</v>
      </c>
      <c r="C5630" s="8">
        <f t="shared" ca="1" si="5849"/>
        <v>50.154867256637168</v>
      </c>
      <c r="D5630" s="8">
        <f t="shared" ca="1" si="5850"/>
        <v>5</v>
      </c>
      <c r="E5630" s="8">
        <f t="shared" ca="1" si="5836"/>
        <v>305.76834397181693</v>
      </c>
      <c r="F5630" s="8">
        <f t="shared" ca="1" si="5837"/>
        <v>21789.691388034214</v>
      </c>
      <c r="G5630" s="10">
        <f t="shared" ca="1" si="5838"/>
        <v>6662597.8513761824</v>
      </c>
    </row>
    <row r="5631" spans="1:7" ht="13" x14ac:dyDescent="0.15">
      <c r="A5631" s="8">
        <f t="shared" ref="A5631:B5631" ca="1" si="5877">RAND()</f>
        <v>0.2739164360094698</v>
      </c>
      <c r="B5631" s="8">
        <f t="shared" ca="1" si="5877"/>
        <v>0.48626697124434837</v>
      </c>
      <c r="C5631" s="8">
        <f t="shared" ca="1" si="5849"/>
        <v>50.154867256637168</v>
      </c>
      <c r="D5631" s="8">
        <f t="shared" ca="1" si="5850"/>
        <v>2</v>
      </c>
      <c r="E5631" s="8">
        <f t="shared" ca="1" si="5836"/>
        <v>70.503279384278102</v>
      </c>
      <c r="F5631" s="8">
        <f t="shared" ca="1" si="5837"/>
        <v>20619.811221623895</v>
      </c>
      <c r="G5631" s="10">
        <f t="shared" ca="1" si="5838"/>
        <v>1453764.3114092222</v>
      </c>
    </row>
    <row r="5632" spans="1:7" ht="13" x14ac:dyDescent="0.15">
      <c r="A5632" s="8">
        <f t="shared" ref="A5632:B5632" ca="1" si="5878">RAND()</f>
        <v>0.853328556802324</v>
      </c>
      <c r="B5632" s="8">
        <f t="shared" ca="1" si="5878"/>
        <v>0.92108595525707615</v>
      </c>
      <c r="C5632" s="8">
        <f t="shared" ca="1" si="5849"/>
        <v>48</v>
      </c>
      <c r="D5632" s="8">
        <f t="shared" ca="1" si="5850"/>
        <v>4</v>
      </c>
      <c r="E5632" s="8">
        <f t="shared" ca="1" si="5836"/>
        <v>256.70155902423278</v>
      </c>
      <c r="F5632" s="8">
        <f t="shared" ca="1" si="5837"/>
        <v>22531.158882413816</v>
      </c>
      <c r="G5632" s="10">
        <f t="shared" ca="1" si="5838"/>
        <v>5783783.6117383167</v>
      </c>
    </row>
    <row r="5633" spans="1:7" ht="13" x14ac:dyDescent="0.15">
      <c r="A5633" s="8">
        <f t="shared" ref="A5633:B5633" ca="1" si="5879">RAND()</f>
        <v>7.8730660213698456E-2</v>
      </c>
      <c r="B5633" s="8">
        <f t="shared" ca="1" si="5879"/>
        <v>0.61534606038920825</v>
      </c>
      <c r="C5633" s="8">
        <f t="shared" ca="1" si="5849"/>
        <v>50.154867256637168</v>
      </c>
      <c r="D5633" s="8">
        <f t="shared" ca="1" si="5850"/>
        <v>2</v>
      </c>
      <c r="E5633" s="8">
        <f t="shared" ca="1" si="5836"/>
        <v>61.583758984766447</v>
      </c>
      <c r="F5633" s="8">
        <f t="shared" ca="1" si="5837"/>
        <v>21291.236001639169</v>
      </c>
      <c r="G5633" s="10">
        <f t="shared" ca="1" si="5838"/>
        <v>1311194.346412729</v>
      </c>
    </row>
    <row r="5634" spans="1:7" ht="13" x14ac:dyDescent="0.15">
      <c r="A5634" s="8">
        <f t="shared" ref="A5634:B5634" ca="1" si="5880">RAND()</f>
        <v>0.95135798300171082</v>
      </c>
      <c r="B5634" s="8">
        <f t="shared" ca="1" si="5880"/>
        <v>0.57446766509820302</v>
      </c>
      <c r="C5634" s="8">
        <f t="shared" ca="1" si="5849"/>
        <v>48</v>
      </c>
      <c r="D5634" s="8">
        <f t="shared" ca="1" si="5850"/>
        <v>2</v>
      </c>
      <c r="E5634" s="8">
        <f t="shared" ca="1" si="5836"/>
        <v>107.535486781065</v>
      </c>
      <c r="F5634" s="8">
        <f t="shared" ca="1" si="5837"/>
        <v>22869.905809228614</v>
      </c>
      <c r="G5634" s="10">
        <f t="shared" ca="1" si="5838"/>
        <v>2459326.4538325053</v>
      </c>
    </row>
    <row r="5635" spans="1:7" ht="13" x14ac:dyDescent="0.15">
      <c r="A5635" s="8">
        <f t="shared" ref="A5635:B5635" ca="1" si="5881">RAND()</f>
        <v>0.30625333178757475</v>
      </c>
      <c r="B5635" s="8">
        <f t="shared" ca="1" si="5881"/>
        <v>0.94785625247923144</v>
      </c>
      <c r="C5635" s="8">
        <f t="shared" ca="1" si="5849"/>
        <v>50.154867256637168</v>
      </c>
      <c r="D5635" s="8">
        <f t="shared" ca="1" si="5850"/>
        <v>4</v>
      </c>
      <c r="E5635" s="8">
        <f t="shared" ca="1" si="5836"/>
        <v>244.98836887521352</v>
      </c>
      <c r="F5635" s="8">
        <f t="shared" ca="1" si="5837"/>
        <v>21320.19006990346</v>
      </c>
      <c r="G5635" s="10">
        <f t="shared" ca="1" si="5838"/>
        <v>5223198.5893351734</v>
      </c>
    </row>
    <row r="5636" spans="1:7" ht="13" x14ac:dyDescent="0.15">
      <c r="A5636" s="8">
        <f t="shared" ref="A5636:B5636" ca="1" si="5882">RAND()</f>
        <v>0.69909038472011431</v>
      </c>
      <c r="B5636" s="8">
        <f t="shared" ca="1" si="5882"/>
        <v>0.73346587323567258</v>
      </c>
      <c r="C5636" s="8">
        <f t="shared" ca="1" si="5849"/>
        <v>46.097560975609753</v>
      </c>
      <c r="D5636" s="8">
        <f t="shared" ca="1" si="5850"/>
        <v>3</v>
      </c>
      <c r="E5636" s="8">
        <f t="shared" ca="1" si="5836"/>
        <v>157.05745658171429</v>
      </c>
      <c r="F5636" s="8">
        <f t="shared" ca="1" si="5837"/>
        <v>21773.623425935384</v>
      </c>
      <c r="G5636" s="10">
        <f t="shared" ca="1" si="5838"/>
        <v>3419709.915845444</v>
      </c>
    </row>
    <row r="5637" spans="1:7" ht="13" x14ac:dyDescent="0.15">
      <c r="A5637" s="8">
        <f t="shared" ref="A5637:B5637" ca="1" si="5883">RAND()</f>
        <v>0.94032428241146326</v>
      </c>
      <c r="B5637" s="8">
        <f t="shared" ca="1" si="5883"/>
        <v>0.44701777785097496</v>
      </c>
      <c r="C5637" s="8">
        <f t="shared" ca="1" si="5849"/>
        <v>48</v>
      </c>
      <c r="D5637" s="8">
        <f t="shared" ca="1" si="5850"/>
        <v>2</v>
      </c>
      <c r="E5637" s="8">
        <f t="shared" ca="1" si="5836"/>
        <v>101.62829711624669</v>
      </c>
      <c r="F5637" s="8">
        <f t="shared" ca="1" si="5837"/>
        <v>22302.481077248351</v>
      </c>
      <c r="G5637" s="10">
        <f t="shared" ca="1" si="5838"/>
        <v>2266563.173348065</v>
      </c>
    </row>
    <row r="5638" spans="1:7" ht="13" x14ac:dyDescent="0.15">
      <c r="A5638" s="8">
        <f t="shared" ref="A5638:B5638" ca="1" si="5884">RAND()</f>
        <v>2.4474107553423829E-2</v>
      </c>
      <c r="B5638" s="8">
        <f t="shared" ca="1" si="5884"/>
        <v>0.5123120463889439</v>
      </c>
      <c r="C5638" s="8">
        <f t="shared" ca="1" si="5849"/>
        <v>50.154867256637168</v>
      </c>
      <c r="D5638" s="8">
        <f t="shared" ca="1" si="5850"/>
        <v>2</v>
      </c>
      <c r="E5638" s="8">
        <f t="shared" ca="1" si="5836"/>
        <v>110.58094769990578</v>
      </c>
      <c r="F5638" s="8">
        <f t="shared" ca="1" si="5837"/>
        <v>22927.668454395778</v>
      </c>
      <c r="G5638" s="10">
        <f t="shared" ca="1" si="5838"/>
        <v>2535363.3062363192</v>
      </c>
    </row>
    <row r="5639" spans="1:7" ht="13" x14ac:dyDescent="0.15">
      <c r="A5639" s="8">
        <f t="shared" ref="A5639:B5639" ca="1" si="5885">RAND()</f>
        <v>0.24802254190587947</v>
      </c>
      <c r="B5639" s="8">
        <f t="shared" ca="1" si="5885"/>
        <v>0.81559102383259929</v>
      </c>
      <c r="C5639" s="8">
        <f t="shared" ca="1" si="5849"/>
        <v>50.154867256637168</v>
      </c>
      <c r="D5639" s="8">
        <f t="shared" ca="1" si="5850"/>
        <v>3</v>
      </c>
      <c r="E5639" s="8">
        <f t="shared" ca="1" si="5836"/>
        <v>218.06124513104612</v>
      </c>
      <c r="F5639" s="8">
        <f t="shared" ca="1" si="5837"/>
        <v>20658.219040775341</v>
      </c>
      <c r="G5639" s="10">
        <f t="shared" ca="1" si="5838"/>
        <v>4504756.9662213558</v>
      </c>
    </row>
    <row r="5640" spans="1:7" ht="13" x14ac:dyDescent="0.15">
      <c r="A5640" s="8">
        <f t="shared" ref="A5640:B5640" ca="1" si="5886">RAND()</f>
        <v>0.13556722143657152</v>
      </c>
      <c r="B5640" s="8">
        <f t="shared" ca="1" si="5886"/>
        <v>0.17875249719641617</v>
      </c>
      <c r="C5640" s="8">
        <f t="shared" ca="1" si="5849"/>
        <v>50.154867256637168</v>
      </c>
      <c r="D5640" s="8">
        <f t="shared" ca="1" si="5850"/>
        <v>1</v>
      </c>
      <c r="E5640" s="8">
        <f t="shared" ca="1" si="5836"/>
        <v>48.863796767490129</v>
      </c>
      <c r="F5640" s="8">
        <f t="shared" ca="1" si="5837"/>
        <v>17939.040899183467</v>
      </c>
      <c r="G5640" s="10">
        <f t="shared" ca="1" si="5838"/>
        <v>876569.64870139433</v>
      </c>
    </row>
    <row r="5641" spans="1:7" ht="13" x14ac:dyDescent="0.15">
      <c r="A5641" s="8">
        <f t="shared" ref="A5641:B5641" ca="1" si="5887">RAND()</f>
        <v>0.63537969995587662</v>
      </c>
      <c r="B5641" s="8">
        <f t="shared" ca="1" si="5887"/>
        <v>0.26437668932619462</v>
      </c>
      <c r="C5641" s="8">
        <f t="shared" ca="1" si="5849"/>
        <v>46.097560975609753</v>
      </c>
      <c r="D5641" s="8">
        <f t="shared" ca="1" si="5850"/>
        <v>1</v>
      </c>
      <c r="E5641" s="8">
        <f t="shared" ca="1" si="5836"/>
        <v>55.528661301835697</v>
      </c>
      <c r="F5641" s="8">
        <f t="shared" ca="1" si="5837"/>
        <v>23896.922951008542</v>
      </c>
      <c r="G5641" s="10">
        <f t="shared" ca="1" si="5838"/>
        <v>1326964.1407026174</v>
      </c>
    </row>
    <row r="5642" spans="1:7" ht="13" x14ac:dyDescent="0.15">
      <c r="A5642" s="8">
        <f t="shared" ref="A5642:B5642" ca="1" si="5888">RAND()</f>
        <v>0.20900117866012435</v>
      </c>
      <c r="B5642" s="8">
        <f t="shared" ca="1" si="5888"/>
        <v>0.89390269671466582</v>
      </c>
      <c r="C5642" s="8">
        <f t="shared" ca="1" si="5849"/>
        <v>50.154867256637168</v>
      </c>
      <c r="D5642" s="8">
        <f t="shared" ca="1" si="5850"/>
        <v>4</v>
      </c>
      <c r="E5642" s="8">
        <f t="shared" ca="1" si="5836"/>
        <v>277.88917645395043</v>
      </c>
      <c r="F5642" s="8">
        <f t="shared" ca="1" si="5837"/>
        <v>16267.027558194884</v>
      </c>
      <c r="G5642" s="10">
        <f t="shared" ca="1" si="5838"/>
        <v>4520430.8915004926</v>
      </c>
    </row>
    <row r="5643" spans="1:7" ht="13" x14ac:dyDescent="0.15">
      <c r="A5643" s="8">
        <f t="shared" ref="A5643:B5643" ca="1" si="5889">RAND()</f>
        <v>0.64770685207758705</v>
      </c>
      <c r="B5643" s="8">
        <f t="shared" ca="1" si="5889"/>
        <v>0.28568735001781909</v>
      </c>
      <c r="C5643" s="8">
        <f t="shared" ca="1" si="5849"/>
        <v>46.097560975609753</v>
      </c>
      <c r="D5643" s="8">
        <f t="shared" ca="1" si="5850"/>
        <v>1</v>
      </c>
      <c r="E5643" s="8">
        <f t="shared" ca="1" si="5836"/>
        <v>50.774243875349711</v>
      </c>
      <c r="F5643" s="8">
        <f t="shared" ca="1" si="5837"/>
        <v>25891.381621243443</v>
      </c>
      <c r="G5643" s="10">
        <f t="shared" ca="1" si="5838"/>
        <v>1314615.3247067619</v>
      </c>
    </row>
    <row r="5644" spans="1:7" ht="13" x14ac:dyDescent="0.15">
      <c r="A5644" s="8">
        <f t="shared" ref="A5644:B5644" ca="1" si="5890">RAND()</f>
        <v>0.79499857581908462</v>
      </c>
      <c r="B5644" s="8">
        <f t="shared" ca="1" si="5890"/>
        <v>0.86582254166446959</v>
      </c>
      <c r="C5644" s="8">
        <f t="shared" ca="1" si="5849"/>
        <v>48</v>
      </c>
      <c r="D5644" s="8">
        <f t="shared" ca="1" si="5850"/>
        <v>4</v>
      </c>
      <c r="E5644" s="8">
        <f t="shared" ca="1" si="5836"/>
        <v>148.9352405273824</v>
      </c>
      <c r="F5644" s="8">
        <f t="shared" ca="1" si="5837"/>
        <v>19773.142717130446</v>
      </c>
      <c r="G5644" s="10">
        <f t="shared" ca="1" si="5838"/>
        <v>2944917.7665580828</v>
      </c>
    </row>
    <row r="5645" spans="1:7" ht="13" x14ac:dyDescent="0.15">
      <c r="A5645" s="8">
        <f t="shared" ref="A5645:B5645" ca="1" si="5891">RAND()</f>
        <v>0.15600441141648391</v>
      </c>
      <c r="B5645" s="8">
        <f t="shared" ca="1" si="5891"/>
        <v>0.51873447543506157</v>
      </c>
      <c r="C5645" s="8">
        <f t="shared" ca="1" si="5849"/>
        <v>50.154867256637168</v>
      </c>
      <c r="D5645" s="8">
        <f t="shared" ca="1" si="5850"/>
        <v>2</v>
      </c>
      <c r="E5645" s="8">
        <f t="shared" ca="1" si="5836"/>
        <v>152.09721840956709</v>
      </c>
      <c r="F5645" s="8">
        <f t="shared" ca="1" si="5837"/>
        <v>24397.687028130531</v>
      </c>
      <c r="G5645" s="10">
        <f t="shared" ca="1" si="5838"/>
        <v>3710820.3326058313</v>
      </c>
    </row>
    <row r="5646" spans="1:7" ht="13" x14ac:dyDescent="0.15">
      <c r="A5646" s="8">
        <f t="shared" ref="A5646:B5646" ca="1" si="5892">RAND()</f>
        <v>0.22902472490747738</v>
      </c>
      <c r="B5646" s="8">
        <f t="shared" ca="1" si="5892"/>
        <v>0.64236439790943445</v>
      </c>
      <c r="C5646" s="8">
        <f t="shared" ca="1" si="5849"/>
        <v>50.154867256637168</v>
      </c>
      <c r="D5646" s="8">
        <f t="shared" ca="1" si="5850"/>
        <v>2</v>
      </c>
      <c r="E5646" s="8">
        <f t="shared" ca="1" si="5836"/>
        <v>111.61452502503919</v>
      </c>
      <c r="F5646" s="8">
        <f t="shared" ca="1" si="5837"/>
        <v>24029.426953572431</v>
      </c>
      <c r="G5646" s="10">
        <f t="shared" ca="1" si="5838"/>
        <v>2682033.0760468612</v>
      </c>
    </row>
    <row r="5647" spans="1:7" ht="13" x14ac:dyDescent="0.15">
      <c r="A5647" s="8">
        <f t="shared" ref="A5647:B5647" ca="1" si="5893">RAND()</f>
        <v>6.452934848160119E-4</v>
      </c>
      <c r="B5647" s="8">
        <f t="shared" ca="1" si="5893"/>
        <v>0.80219666302536707</v>
      </c>
      <c r="C5647" s="8">
        <f t="shared" ca="1" si="5849"/>
        <v>50.154867256637168</v>
      </c>
      <c r="D5647" s="8">
        <f t="shared" ca="1" si="5850"/>
        <v>3</v>
      </c>
      <c r="E5647" s="8">
        <f t="shared" ca="1" si="5836"/>
        <v>139.41813603681263</v>
      </c>
      <c r="F5647" s="8">
        <f t="shared" ca="1" si="5837"/>
        <v>24269.778392878532</v>
      </c>
      <c r="G5647" s="10">
        <f t="shared" ca="1" si="5838"/>
        <v>3383647.2655616347</v>
      </c>
    </row>
    <row r="5648" spans="1:7" ht="13" x14ac:dyDescent="0.15">
      <c r="A5648" s="8">
        <f t="shared" ref="A5648:B5648" ca="1" si="5894">RAND()</f>
        <v>0.35131093686523851</v>
      </c>
      <c r="B5648" s="8">
        <f t="shared" ca="1" si="5894"/>
        <v>0.81527309506634094</v>
      </c>
      <c r="C5648" s="8">
        <f t="shared" ca="1" si="5849"/>
        <v>50.154867256637168</v>
      </c>
      <c r="D5648" s="8">
        <f t="shared" ca="1" si="5850"/>
        <v>3</v>
      </c>
      <c r="E5648" s="8">
        <f t="shared" ca="1" si="5836"/>
        <v>238.19190924549849</v>
      </c>
      <c r="F5648" s="8">
        <f t="shared" ca="1" si="5837"/>
        <v>15872.180173855118</v>
      </c>
      <c r="G5648" s="10">
        <f t="shared" ca="1" si="5838"/>
        <v>3780624.8994990988</v>
      </c>
    </row>
    <row r="5649" spans="1:7" ht="13" x14ac:dyDescent="0.15">
      <c r="A5649" s="8">
        <f t="shared" ref="A5649:B5649" ca="1" si="5895">RAND()</f>
        <v>0.78118973944005987</v>
      </c>
      <c r="B5649" s="8">
        <f t="shared" ca="1" si="5895"/>
        <v>0.87907007443233887</v>
      </c>
      <c r="C5649" s="8">
        <f t="shared" ca="1" si="5849"/>
        <v>46.097560975609753</v>
      </c>
      <c r="D5649" s="8">
        <f t="shared" ca="1" si="5850"/>
        <v>4</v>
      </c>
      <c r="E5649" s="8">
        <f t="shared" ca="1" si="5836"/>
        <v>142.37590065195479</v>
      </c>
      <c r="F5649" s="8">
        <f t="shared" ca="1" si="5837"/>
        <v>21464.28837174983</v>
      </c>
      <c r="G5649" s="10">
        <f t="shared" ca="1" si="5838"/>
        <v>3055997.3887811624</v>
      </c>
    </row>
    <row r="5650" spans="1:7" ht="13" x14ac:dyDescent="0.15">
      <c r="A5650" s="8">
        <f t="shared" ref="A5650:B5650" ca="1" si="5896">RAND()</f>
        <v>0.7023746771456213</v>
      </c>
      <c r="B5650" s="8">
        <f t="shared" ca="1" si="5896"/>
        <v>0.6391904725818075</v>
      </c>
      <c r="C5650" s="8">
        <f t="shared" ca="1" si="5849"/>
        <v>46.097560975609753</v>
      </c>
      <c r="D5650" s="8">
        <f t="shared" ca="1" si="5850"/>
        <v>2</v>
      </c>
      <c r="E5650" s="8">
        <f t="shared" ca="1" si="5836"/>
        <v>108.01936556509547</v>
      </c>
      <c r="F5650" s="8">
        <f t="shared" ca="1" si="5837"/>
        <v>21568.857582035776</v>
      </c>
      <c r="G5650" s="10">
        <f t="shared" ca="1" si="5838"/>
        <v>2329854.3119754037</v>
      </c>
    </row>
    <row r="5651" spans="1:7" ht="13" x14ac:dyDescent="0.15">
      <c r="A5651" s="8">
        <f t="shared" ref="A5651:B5651" ca="1" si="5897">RAND()</f>
        <v>0.28486411563913638</v>
      </c>
      <c r="B5651" s="8">
        <f t="shared" ca="1" si="5897"/>
        <v>0.45187747064994177</v>
      </c>
      <c r="C5651" s="8">
        <f t="shared" ca="1" si="5849"/>
        <v>50.154867256637168</v>
      </c>
      <c r="D5651" s="8">
        <f t="shared" ca="1" si="5850"/>
        <v>2</v>
      </c>
      <c r="E5651" s="8">
        <f t="shared" ca="1" si="5836"/>
        <v>69.417007175205683</v>
      </c>
      <c r="F5651" s="8">
        <f t="shared" ca="1" si="5837"/>
        <v>24263.118522765508</v>
      </c>
      <c r="G5651" s="10">
        <f t="shared" ca="1" si="5838"/>
        <v>1684273.0725876791</v>
      </c>
    </row>
    <row r="5652" spans="1:7" ht="13" x14ac:dyDescent="0.15">
      <c r="A5652" s="8">
        <f t="shared" ref="A5652:B5652" ca="1" si="5898">RAND()</f>
        <v>0.90835504258050903</v>
      </c>
      <c r="B5652" s="8">
        <f t="shared" ca="1" si="5898"/>
        <v>0.33736890078417625</v>
      </c>
      <c r="C5652" s="8">
        <f t="shared" ca="1" si="5849"/>
        <v>48</v>
      </c>
      <c r="D5652" s="8">
        <f t="shared" ca="1" si="5850"/>
        <v>1</v>
      </c>
      <c r="E5652" s="8">
        <f t="shared" ca="1" si="5836"/>
        <v>54.752588318752721</v>
      </c>
      <c r="F5652" s="8">
        <f t="shared" ca="1" si="5837"/>
        <v>20728.50491190367</v>
      </c>
      <c r="G5652" s="10">
        <f t="shared" ca="1" si="5838"/>
        <v>1134939.2959047053</v>
      </c>
    </row>
    <row r="5653" spans="1:7" ht="13" x14ac:dyDescent="0.15">
      <c r="A5653" s="8">
        <f t="shared" ref="A5653:B5653" ca="1" si="5899">RAND()</f>
        <v>0.24647394868337036</v>
      </c>
      <c r="B5653" s="8">
        <f t="shared" ca="1" si="5899"/>
        <v>0.84839740194424085</v>
      </c>
      <c r="C5653" s="8">
        <f t="shared" ca="1" si="5849"/>
        <v>50.154867256637168</v>
      </c>
      <c r="D5653" s="8">
        <f t="shared" ca="1" si="5850"/>
        <v>3</v>
      </c>
      <c r="E5653" s="8">
        <f t="shared" ca="1" si="5836"/>
        <v>152.4418517498047</v>
      </c>
      <c r="F5653" s="8">
        <f t="shared" ca="1" si="5837"/>
        <v>23089.037921200052</v>
      </c>
      <c r="G5653" s="10">
        <f t="shared" ca="1" si="5838"/>
        <v>3519735.6958291973</v>
      </c>
    </row>
    <row r="5654" spans="1:7" ht="13" x14ac:dyDescent="0.15">
      <c r="A5654" s="8">
        <f t="shared" ref="A5654:B5654" ca="1" si="5900">RAND()</f>
        <v>0.27816001863304041</v>
      </c>
      <c r="B5654" s="8">
        <f t="shared" ca="1" si="5900"/>
        <v>1.0638639936456751E-2</v>
      </c>
      <c r="C5654" s="8">
        <f t="shared" ca="1" si="5849"/>
        <v>50.154867256637168</v>
      </c>
      <c r="D5654" s="8">
        <f t="shared" ca="1" si="5850"/>
        <v>1</v>
      </c>
      <c r="E5654" s="8">
        <f t="shared" ca="1" si="5836"/>
        <v>96.110797295534638</v>
      </c>
      <c r="F5654" s="8">
        <f t="shared" ca="1" si="5837"/>
        <v>21558.387645147592</v>
      </c>
      <c r="G5654" s="10">
        <f t="shared" ca="1" si="5838"/>
        <v>2071993.8249813386</v>
      </c>
    </row>
    <row r="5655" spans="1:7" ht="13" x14ac:dyDescent="0.15">
      <c r="A5655" s="8">
        <f t="shared" ref="A5655:B5655" ca="1" si="5901">RAND()</f>
        <v>0.21576422139983986</v>
      </c>
      <c r="B5655" s="8">
        <f t="shared" ca="1" si="5901"/>
        <v>0.22593875037376776</v>
      </c>
      <c r="C5655" s="8">
        <f t="shared" ca="1" si="5849"/>
        <v>50.154867256637168</v>
      </c>
      <c r="D5655" s="8">
        <f t="shared" ca="1" si="5850"/>
        <v>1</v>
      </c>
      <c r="E5655" s="8">
        <f t="shared" ca="1" si="5836"/>
        <v>36.079069384699309</v>
      </c>
      <c r="F5655" s="8">
        <f t="shared" ca="1" si="5837"/>
        <v>23503.591110561563</v>
      </c>
      <c r="G5655" s="10">
        <f t="shared" ca="1" si="5838"/>
        <v>847987.69446755259</v>
      </c>
    </row>
    <row r="5656" spans="1:7" ht="13" x14ac:dyDescent="0.15">
      <c r="A5656" s="8">
        <f t="shared" ref="A5656:B5656" ca="1" si="5902">RAND()</f>
        <v>0.32864392356514516</v>
      </c>
      <c r="B5656" s="8">
        <f t="shared" ca="1" si="5902"/>
        <v>0.16596980130388583</v>
      </c>
      <c r="C5656" s="8">
        <f t="shared" ca="1" si="5849"/>
        <v>50.154867256637168</v>
      </c>
      <c r="D5656" s="8">
        <f t="shared" ca="1" si="5850"/>
        <v>1</v>
      </c>
      <c r="E5656" s="8">
        <f t="shared" ca="1" si="5836"/>
        <v>58.981091873908269</v>
      </c>
      <c r="F5656" s="8">
        <f t="shared" ca="1" si="5837"/>
        <v>19391.701389877402</v>
      </c>
      <c r="G5656" s="10">
        <f t="shared" ca="1" si="5838"/>
        <v>1143743.7212677537</v>
      </c>
    </row>
    <row r="5657" spans="1:7" ht="13" x14ac:dyDescent="0.15">
      <c r="A5657" s="8">
        <f t="shared" ref="A5657:B5657" ca="1" si="5903">RAND()</f>
        <v>6.641061281038807E-2</v>
      </c>
      <c r="B5657" s="8">
        <f t="shared" ca="1" si="5903"/>
        <v>0.33964592791152193</v>
      </c>
      <c r="C5657" s="8">
        <f t="shared" ca="1" si="5849"/>
        <v>50.154867256637168</v>
      </c>
      <c r="D5657" s="8">
        <f t="shared" ca="1" si="5850"/>
        <v>1</v>
      </c>
      <c r="E5657" s="8">
        <f t="shared" ca="1" si="5836"/>
        <v>62.921686089889988</v>
      </c>
      <c r="F5657" s="8">
        <f t="shared" ca="1" si="5837"/>
        <v>21274.172536337228</v>
      </c>
      <c r="G5657" s="10">
        <f t="shared" ca="1" si="5838"/>
        <v>1338606.8061535698</v>
      </c>
    </row>
    <row r="5658" spans="1:7" ht="13" x14ac:dyDescent="0.15">
      <c r="A5658" s="8">
        <f t="shared" ref="A5658:B5658" ca="1" si="5904">RAND()</f>
        <v>0.1453666825687896</v>
      </c>
      <c r="B5658" s="8">
        <f t="shared" ca="1" si="5904"/>
        <v>0.26008748438157481</v>
      </c>
      <c r="C5658" s="8">
        <f t="shared" ca="1" si="5849"/>
        <v>50.154867256637168</v>
      </c>
      <c r="D5658" s="8">
        <f t="shared" ca="1" si="5850"/>
        <v>1</v>
      </c>
      <c r="E5658" s="8">
        <f t="shared" ca="1" si="5836"/>
        <v>71.552971510007509</v>
      </c>
      <c r="F5658" s="8">
        <f t="shared" ca="1" si="5837"/>
        <v>22796.765979355423</v>
      </c>
      <c r="G5658" s="10">
        <f t="shared" ca="1" si="5838"/>
        <v>1631176.346641127</v>
      </c>
    </row>
    <row r="5659" spans="1:7" ht="13" x14ac:dyDescent="0.15">
      <c r="A5659" s="8">
        <f t="shared" ref="A5659:B5659" ca="1" si="5905">RAND()</f>
        <v>0.65019072673883505</v>
      </c>
      <c r="B5659" s="8">
        <f t="shared" ca="1" si="5905"/>
        <v>0.18053739017985171</v>
      </c>
      <c r="C5659" s="8">
        <f t="shared" ca="1" si="5849"/>
        <v>46.097560975609753</v>
      </c>
      <c r="D5659" s="8">
        <f t="shared" ca="1" si="5850"/>
        <v>1</v>
      </c>
      <c r="E5659" s="8">
        <f t="shared" ca="1" si="5836"/>
        <v>63.379805687552782</v>
      </c>
      <c r="F5659" s="8">
        <f t="shared" ca="1" si="5837"/>
        <v>20864.024512379376</v>
      </c>
      <c r="G5659" s="10">
        <f t="shared" ca="1" si="5838"/>
        <v>1322357.8194549431</v>
      </c>
    </row>
    <row r="5660" spans="1:7" ht="13" x14ac:dyDescent="0.15">
      <c r="A5660" s="8">
        <f t="shared" ref="A5660:B5660" ca="1" si="5906">RAND()</f>
        <v>0.15806785266889467</v>
      </c>
      <c r="B5660" s="8">
        <f t="shared" ca="1" si="5906"/>
        <v>0.4434487427568361</v>
      </c>
      <c r="C5660" s="8">
        <f t="shared" ca="1" si="5849"/>
        <v>50.154867256637168</v>
      </c>
      <c r="D5660" s="8">
        <f t="shared" ca="1" si="5850"/>
        <v>2</v>
      </c>
      <c r="E5660" s="8">
        <f t="shared" ca="1" si="5836"/>
        <v>173.36407220390242</v>
      </c>
      <c r="F5660" s="8">
        <f t="shared" ca="1" si="5837"/>
        <v>24260.511454946343</v>
      </c>
      <c r="G5660" s="10">
        <f t="shared" ca="1" si="5838"/>
        <v>4205901.0595789198</v>
      </c>
    </row>
    <row r="5661" spans="1:7" ht="13" x14ac:dyDescent="0.15">
      <c r="A5661" s="8">
        <f t="shared" ref="A5661:B5661" ca="1" si="5907">RAND()</f>
        <v>0.39262248776986752</v>
      </c>
      <c r="B5661" s="8">
        <f t="shared" ca="1" si="5907"/>
        <v>0.45156681690394274</v>
      </c>
      <c r="C5661" s="8">
        <f t="shared" ca="1" si="5849"/>
        <v>50.154867256637168</v>
      </c>
      <c r="D5661" s="8">
        <f t="shared" ca="1" si="5850"/>
        <v>2</v>
      </c>
      <c r="E5661" s="8">
        <f t="shared" ca="1" si="5836"/>
        <v>89.72412740374341</v>
      </c>
      <c r="F5661" s="8">
        <f t="shared" ca="1" si="5837"/>
        <v>17875.614500226216</v>
      </c>
      <c r="G5661" s="10">
        <f t="shared" ca="1" si="5838"/>
        <v>1603873.9128385002</v>
      </c>
    </row>
    <row r="5662" spans="1:7" ht="13" x14ac:dyDescent="0.15">
      <c r="A5662" s="8">
        <f t="shared" ref="A5662:B5662" ca="1" si="5908">RAND()</f>
        <v>0.23926832040646917</v>
      </c>
      <c r="B5662" s="8">
        <f t="shared" ca="1" si="5908"/>
        <v>0.89015509468351905</v>
      </c>
      <c r="C5662" s="8">
        <f t="shared" ca="1" si="5849"/>
        <v>50.154867256637168</v>
      </c>
      <c r="D5662" s="8">
        <f t="shared" ca="1" si="5850"/>
        <v>4</v>
      </c>
      <c r="E5662" s="8">
        <f t="shared" ca="1" si="5836"/>
        <v>87.335119759412976</v>
      </c>
      <c r="F5662" s="8">
        <f t="shared" ca="1" si="5837"/>
        <v>21250.052747901562</v>
      </c>
      <c r="G5662" s="10">
        <f t="shared" ca="1" si="5838"/>
        <v>1855875.9016318256</v>
      </c>
    </row>
    <row r="5663" spans="1:7" ht="13" x14ac:dyDescent="0.15">
      <c r="A5663" s="8">
        <f t="shared" ref="A5663:B5663" ca="1" si="5909">RAND()</f>
        <v>0.23106321076853464</v>
      </c>
      <c r="B5663" s="8">
        <f t="shared" ca="1" si="5909"/>
        <v>0.12481119250698214</v>
      </c>
      <c r="C5663" s="8">
        <f t="shared" ca="1" si="5849"/>
        <v>50.154867256637168</v>
      </c>
      <c r="D5663" s="8">
        <f t="shared" ca="1" si="5850"/>
        <v>1</v>
      </c>
      <c r="E5663" s="8">
        <f t="shared" ca="1" si="5836"/>
        <v>21.773338149758853</v>
      </c>
      <c r="F5663" s="8">
        <f t="shared" ca="1" si="5837"/>
        <v>22621.980113671769</v>
      </c>
      <c r="G5663" s="10">
        <f t="shared" ca="1" si="5838"/>
        <v>492556.02263209561</v>
      </c>
    </row>
    <row r="5664" spans="1:7" ht="13" x14ac:dyDescent="0.15">
      <c r="A5664" s="8">
        <f t="shared" ref="A5664:B5664" ca="1" si="5910">RAND()</f>
        <v>5.2792415087027145E-2</v>
      </c>
      <c r="B5664" s="8">
        <f t="shared" ca="1" si="5910"/>
        <v>0.20726383682831395</v>
      </c>
      <c r="C5664" s="8">
        <f t="shared" ca="1" si="5849"/>
        <v>50.154867256637168</v>
      </c>
      <c r="D5664" s="8">
        <f t="shared" ca="1" si="5850"/>
        <v>1</v>
      </c>
      <c r="E5664" s="8">
        <f t="shared" ca="1" si="5836"/>
        <v>38.799132505941515</v>
      </c>
      <c r="F5664" s="8">
        <f t="shared" ca="1" si="5837"/>
        <v>19666.76829008666</v>
      </c>
      <c r="G5664" s="10">
        <f t="shared" ca="1" si="5838"/>
        <v>763053.54885072121</v>
      </c>
    </row>
    <row r="5665" spans="1:7" ht="13" x14ac:dyDescent="0.15">
      <c r="A5665" s="8">
        <f t="shared" ref="A5665:B5665" ca="1" si="5911">RAND()</f>
        <v>0.19602531160855186</v>
      </c>
      <c r="B5665" s="8">
        <f t="shared" ca="1" si="5911"/>
        <v>0.5634120529238702</v>
      </c>
      <c r="C5665" s="8">
        <f t="shared" ca="1" si="5849"/>
        <v>50.154867256637168</v>
      </c>
      <c r="D5665" s="8">
        <f t="shared" ca="1" si="5850"/>
        <v>2</v>
      </c>
      <c r="E5665" s="8">
        <f t="shared" ca="1" si="5836"/>
        <v>79.333515569485428</v>
      </c>
      <c r="F5665" s="8">
        <f t="shared" ca="1" si="5837"/>
        <v>22772.017522570422</v>
      </c>
      <c r="G5665" s="10">
        <f t="shared" ca="1" si="5838"/>
        <v>1806584.2066754356</v>
      </c>
    </row>
    <row r="5666" spans="1:7" ht="13" x14ac:dyDescent="0.15">
      <c r="A5666" s="8">
        <f t="shared" ref="A5666:B5666" ca="1" si="5912">RAND()</f>
        <v>0.34048981761725194</v>
      </c>
      <c r="B5666" s="8">
        <f t="shared" ca="1" si="5912"/>
        <v>0.83938227025904155</v>
      </c>
      <c r="C5666" s="8">
        <f t="shared" ca="1" si="5849"/>
        <v>50.154867256637168</v>
      </c>
      <c r="D5666" s="8">
        <f t="shared" ca="1" si="5850"/>
        <v>3</v>
      </c>
      <c r="E5666" s="8">
        <f t="shared" ca="1" si="5836"/>
        <v>249.42874201456496</v>
      </c>
      <c r="F5666" s="8">
        <f t="shared" ca="1" si="5837"/>
        <v>23640.36363458561</v>
      </c>
      <c r="G5666" s="10">
        <f t="shared" ca="1" si="5838"/>
        <v>5896586.1621415578</v>
      </c>
    </row>
    <row r="5667" spans="1:7" ht="13" x14ac:dyDescent="0.15">
      <c r="A5667" s="8">
        <f t="shared" ref="A5667:B5667" ca="1" si="5913">RAND()</f>
        <v>0.25595575719449548</v>
      </c>
      <c r="B5667" s="8">
        <f t="shared" ca="1" si="5913"/>
        <v>0.10652829223598037</v>
      </c>
      <c r="C5667" s="8">
        <f t="shared" ca="1" si="5849"/>
        <v>50.154867256637168</v>
      </c>
      <c r="D5667" s="8">
        <f t="shared" ca="1" si="5850"/>
        <v>1</v>
      </c>
      <c r="E5667" s="8">
        <f t="shared" ca="1" si="5836"/>
        <v>53.343799341194966</v>
      </c>
      <c r="F5667" s="8">
        <f t="shared" ca="1" si="5837"/>
        <v>23528.74297997597</v>
      </c>
      <c r="G5667" s="10">
        <f t="shared" ca="1" si="5838"/>
        <v>1255112.5442743879</v>
      </c>
    </row>
    <row r="5668" spans="1:7" ht="13" x14ac:dyDescent="0.15">
      <c r="A5668" s="8">
        <f t="shared" ref="A5668:B5668" ca="1" si="5914">RAND()</f>
        <v>0.67363209710821692</v>
      </c>
      <c r="B5668" s="8">
        <f t="shared" ca="1" si="5914"/>
        <v>0.93566013765163303</v>
      </c>
      <c r="C5668" s="8">
        <f t="shared" ref="C5668:C5731" ca="1" si="5915">VLOOKUP(A5668,locations,2,TRUE)</f>
        <v>46.097560975609753</v>
      </c>
      <c r="D5668" s="8">
        <f t="shared" ref="D5668:D5731" ca="1" si="5916">VLOOKUP(B5668,EIF,2, TRUE)</f>
        <v>4</v>
      </c>
      <c r="E5668" s="8">
        <f t="shared" ca="1" si="5836"/>
        <v>280.92253472424704</v>
      </c>
      <c r="F5668" s="8">
        <f t="shared" ca="1" si="5837"/>
        <v>21946.249739529118</v>
      </c>
      <c r="G5668" s="10">
        <f t="shared" ca="1" si="5838"/>
        <v>6165196.1045198664</v>
      </c>
    </row>
    <row r="5669" spans="1:7" ht="13" x14ac:dyDescent="0.15">
      <c r="A5669" s="8">
        <f t="shared" ref="A5669:B5669" ca="1" si="5917">RAND()</f>
        <v>0.81971947322132155</v>
      </c>
      <c r="B5669" s="8">
        <f t="shared" ca="1" si="5917"/>
        <v>0.55871197847979293</v>
      </c>
      <c r="C5669" s="8">
        <f t="shared" ca="1" si="5915"/>
        <v>48</v>
      </c>
      <c r="D5669" s="8">
        <f t="shared" ca="1" si="5916"/>
        <v>2</v>
      </c>
      <c r="E5669" s="8">
        <f t="shared" ca="1" si="5836"/>
        <v>100.30709697080026</v>
      </c>
      <c r="F5669" s="8">
        <f t="shared" ca="1" si="5837"/>
        <v>19367.272971451705</v>
      </c>
      <c r="G5669" s="10">
        <f t="shared" ca="1" si="5838"/>
        <v>1942674.928007365</v>
      </c>
    </row>
    <row r="5670" spans="1:7" ht="13" x14ac:dyDescent="0.15">
      <c r="A5670" s="8">
        <f t="shared" ref="A5670:B5670" ca="1" si="5918">RAND()</f>
        <v>0.97508489214671956</v>
      </c>
      <c r="B5670" s="8">
        <f t="shared" ca="1" si="5918"/>
        <v>0.4515161615347113</v>
      </c>
      <c r="C5670" s="8">
        <f t="shared" ca="1" si="5915"/>
        <v>48</v>
      </c>
      <c r="D5670" s="8">
        <f t="shared" ca="1" si="5916"/>
        <v>2</v>
      </c>
      <c r="E5670" s="8">
        <f t="shared" ca="1" si="5836"/>
        <v>69.771491293483564</v>
      </c>
      <c r="F5670" s="8">
        <f t="shared" ca="1" si="5837"/>
        <v>22361.647518175294</v>
      </c>
      <c r="G5670" s="10">
        <f t="shared" ca="1" si="5838"/>
        <v>1560205.4951223158</v>
      </c>
    </row>
    <row r="5671" spans="1:7" ht="13" x14ac:dyDescent="0.15">
      <c r="A5671" s="8">
        <f t="shared" ref="A5671:B5671" ca="1" si="5919">RAND()</f>
        <v>0.54489076857546326</v>
      </c>
      <c r="B5671" s="8">
        <f t="shared" ca="1" si="5919"/>
        <v>0.2814715148545206</v>
      </c>
      <c r="C5671" s="8">
        <f t="shared" ca="1" si="5915"/>
        <v>46.097560975609753</v>
      </c>
      <c r="D5671" s="8">
        <f t="shared" ca="1" si="5916"/>
        <v>1</v>
      </c>
      <c r="E5671" s="8">
        <f t="shared" ca="1" si="5836"/>
        <v>44.69101488376117</v>
      </c>
      <c r="F5671" s="8">
        <f t="shared" ca="1" si="5837"/>
        <v>22649.688198049615</v>
      </c>
      <c r="G5671" s="10">
        <f t="shared" ca="1" si="5838"/>
        <v>1012237.552371585</v>
      </c>
    </row>
    <row r="5672" spans="1:7" ht="13" x14ac:dyDescent="0.15">
      <c r="A5672" s="8">
        <f t="shared" ref="A5672:B5672" ca="1" si="5920">RAND()</f>
        <v>0.39046789197142606</v>
      </c>
      <c r="B5672" s="8">
        <f t="shared" ca="1" si="5920"/>
        <v>0.71661428563522556</v>
      </c>
      <c r="C5672" s="8">
        <f t="shared" ca="1" si="5915"/>
        <v>50.154867256637168</v>
      </c>
      <c r="D5672" s="8">
        <f t="shared" ca="1" si="5916"/>
        <v>3</v>
      </c>
      <c r="E5672" s="8">
        <f t="shared" ca="1" si="5836"/>
        <v>253.51667419654001</v>
      </c>
      <c r="F5672" s="8">
        <f t="shared" ca="1" si="5837"/>
        <v>19994.115899504937</v>
      </c>
      <c r="G5672" s="10">
        <f t="shared" ca="1" si="5838"/>
        <v>5068841.7663426539</v>
      </c>
    </row>
    <row r="5673" spans="1:7" ht="13" x14ac:dyDescent="0.15">
      <c r="A5673" s="8">
        <f t="shared" ref="A5673:B5673" ca="1" si="5921">RAND()</f>
        <v>9.572731914896504E-2</v>
      </c>
      <c r="B5673" s="8">
        <f t="shared" ca="1" si="5921"/>
        <v>0.24854788470050637</v>
      </c>
      <c r="C5673" s="8">
        <f t="shared" ca="1" si="5915"/>
        <v>50.154867256637168</v>
      </c>
      <c r="D5673" s="8">
        <f t="shared" ca="1" si="5916"/>
        <v>1</v>
      </c>
      <c r="E5673" s="8">
        <f t="shared" ca="1" si="5836"/>
        <v>63.04523305897682</v>
      </c>
      <c r="F5673" s="8">
        <f t="shared" ca="1" si="5837"/>
        <v>25576.836414572143</v>
      </c>
      <c r="G5673" s="10">
        <f t="shared" ca="1" si="5838"/>
        <v>1612497.6126680258</v>
      </c>
    </row>
    <row r="5674" spans="1:7" ht="13" x14ac:dyDescent="0.15">
      <c r="A5674" s="8">
        <f t="shared" ref="A5674:B5674" ca="1" si="5922">RAND()</f>
        <v>0.66979482211956798</v>
      </c>
      <c r="B5674" s="8">
        <f t="shared" ca="1" si="5922"/>
        <v>0.30142527937821573</v>
      </c>
      <c r="C5674" s="8">
        <f t="shared" ca="1" si="5915"/>
        <v>46.097560975609753</v>
      </c>
      <c r="D5674" s="8">
        <f t="shared" ca="1" si="5916"/>
        <v>1</v>
      </c>
      <c r="E5674" s="8">
        <f t="shared" ca="1" si="5836"/>
        <v>32.799400649466719</v>
      </c>
      <c r="F5674" s="8">
        <f t="shared" ca="1" si="5837"/>
        <v>25442.462642663628</v>
      </c>
      <c r="G5674" s="10">
        <f t="shared" ca="1" si="5838"/>
        <v>834497.52572581416</v>
      </c>
    </row>
    <row r="5675" spans="1:7" ht="13" x14ac:dyDescent="0.15">
      <c r="A5675" s="8">
        <f t="shared" ref="A5675:B5675" ca="1" si="5923">RAND()</f>
        <v>0.33292161610672999</v>
      </c>
      <c r="B5675" s="8">
        <f t="shared" ca="1" si="5923"/>
        <v>0.64490406254678612</v>
      </c>
      <c r="C5675" s="8">
        <f t="shared" ca="1" si="5915"/>
        <v>50.154867256637168</v>
      </c>
      <c r="D5675" s="8">
        <f t="shared" ca="1" si="5916"/>
        <v>2</v>
      </c>
      <c r="E5675" s="8">
        <f t="shared" ca="1" si="5836"/>
        <v>228.61203702958949</v>
      </c>
      <c r="F5675" s="8">
        <f t="shared" ca="1" si="5837"/>
        <v>21767.467926678681</v>
      </c>
      <c r="G5675" s="10">
        <f t="shared" ca="1" si="5838"/>
        <v>4976305.1836942676</v>
      </c>
    </row>
    <row r="5676" spans="1:7" ht="13" x14ac:dyDescent="0.15">
      <c r="A5676" s="8">
        <f t="shared" ref="A5676:B5676" ca="1" si="5924">RAND()</f>
        <v>0.95706137297025151</v>
      </c>
      <c r="B5676" s="8">
        <f t="shared" ca="1" si="5924"/>
        <v>0.76838069225223116</v>
      </c>
      <c r="C5676" s="8">
        <f t="shared" ca="1" si="5915"/>
        <v>48</v>
      </c>
      <c r="D5676" s="8">
        <f t="shared" ca="1" si="5916"/>
        <v>3</v>
      </c>
      <c r="E5676" s="8">
        <f t="shared" ca="1" si="5836"/>
        <v>224.73842672575515</v>
      </c>
      <c r="F5676" s="8">
        <f t="shared" ca="1" si="5837"/>
        <v>21615.006605220657</v>
      </c>
      <c r="G5676" s="10">
        <f t="shared" ca="1" si="5838"/>
        <v>4857722.5781240957</v>
      </c>
    </row>
    <row r="5677" spans="1:7" ht="13" x14ac:dyDescent="0.15">
      <c r="A5677" s="8">
        <f t="shared" ref="A5677:B5677" ca="1" si="5925">RAND()</f>
        <v>0.1497495747032499</v>
      </c>
      <c r="B5677" s="8">
        <f t="shared" ca="1" si="5925"/>
        <v>0.40279483457564258</v>
      </c>
      <c r="C5677" s="8">
        <f t="shared" ca="1" si="5915"/>
        <v>50.154867256637168</v>
      </c>
      <c r="D5677" s="8">
        <f t="shared" ca="1" si="5916"/>
        <v>2</v>
      </c>
      <c r="E5677" s="8">
        <f t="shared" ca="1" si="5836"/>
        <v>55.808702742259094</v>
      </c>
      <c r="F5677" s="8">
        <f t="shared" ca="1" si="5837"/>
        <v>21411.124029048788</v>
      </c>
      <c r="G5677" s="10">
        <f t="shared" ca="1" si="5838"/>
        <v>1194927.0563148246</v>
      </c>
    </row>
    <row r="5678" spans="1:7" ht="13" x14ac:dyDescent="0.15">
      <c r="A5678" s="8">
        <f t="shared" ref="A5678:B5678" ca="1" si="5926">RAND()</f>
        <v>0.90681199834523785</v>
      </c>
      <c r="B5678" s="8">
        <f t="shared" ca="1" si="5926"/>
        <v>0.18793905415354017</v>
      </c>
      <c r="C5678" s="8">
        <f t="shared" ca="1" si="5915"/>
        <v>48</v>
      </c>
      <c r="D5678" s="8">
        <f t="shared" ca="1" si="5916"/>
        <v>1</v>
      </c>
      <c r="E5678" s="8">
        <f t="shared" ca="1" si="5836"/>
        <v>57.788968399370717</v>
      </c>
      <c r="F5678" s="8">
        <f t="shared" ca="1" si="5837"/>
        <v>19789.828063299556</v>
      </c>
      <c r="G5678" s="10">
        <f t="shared" ca="1" si="5838"/>
        <v>1143633.7485789978</v>
      </c>
    </row>
    <row r="5679" spans="1:7" ht="13" x14ac:dyDescent="0.15">
      <c r="A5679" s="8">
        <f t="shared" ref="A5679:B5679" ca="1" si="5927">RAND()</f>
        <v>0.71821896354203685</v>
      </c>
      <c r="B5679" s="8">
        <f t="shared" ca="1" si="5927"/>
        <v>0.25042757564502161</v>
      </c>
      <c r="C5679" s="8">
        <f t="shared" ca="1" si="5915"/>
        <v>46.097560975609753</v>
      </c>
      <c r="D5679" s="8">
        <f t="shared" ca="1" si="5916"/>
        <v>1</v>
      </c>
      <c r="E5679" s="8">
        <f t="shared" ca="1" si="5836"/>
        <v>86.431291090800812</v>
      </c>
      <c r="F5679" s="8">
        <f t="shared" ca="1" si="5837"/>
        <v>21194.164030426622</v>
      </c>
      <c r="G5679" s="10">
        <f t="shared" ca="1" si="5838"/>
        <v>1831838.9607399835</v>
      </c>
    </row>
    <row r="5680" spans="1:7" ht="13" x14ac:dyDescent="0.15">
      <c r="A5680" s="8">
        <f t="shared" ref="A5680:B5680" ca="1" si="5928">RAND()</f>
        <v>0.31335524924177161</v>
      </c>
      <c r="B5680" s="8">
        <f t="shared" ca="1" si="5928"/>
        <v>0.7841526020400954</v>
      </c>
      <c r="C5680" s="8">
        <f t="shared" ca="1" si="5915"/>
        <v>50.154867256637168</v>
      </c>
      <c r="D5680" s="8">
        <f t="shared" ca="1" si="5916"/>
        <v>3</v>
      </c>
      <c r="E5680" s="8">
        <f t="shared" ca="1" si="5836"/>
        <v>199.61847486528185</v>
      </c>
      <c r="F5680" s="8">
        <f t="shared" ca="1" si="5837"/>
        <v>26485.355441331922</v>
      </c>
      <c r="G5680" s="10">
        <f t="shared" ca="1" si="5838"/>
        <v>5286966.2594635719</v>
      </c>
    </row>
    <row r="5681" spans="1:7" ht="13" x14ac:dyDescent="0.15">
      <c r="A5681" s="8">
        <f t="shared" ref="A5681:B5681" ca="1" si="5929">RAND()</f>
        <v>0.62875670672373218</v>
      </c>
      <c r="B5681" s="8">
        <f t="shared" ca="1" si="5929"/>
        <v>0.8637935611282157</v>
      </c>
      <c r="C5681" s="8">
        <f t="shared" ca="1" si="5915"/>
        <v>46.097560975609753</v>
      </c>
      <c r="D5681" s="8">
        <f t="shared" ca="1" si="5916"/>
        <v>4</v>
      </c>
      <c r="E5681" s="8">
        <f t="shared" ca="1" si="5836"/>
        <v>217.8224569175953</v>
      </c>
      <c r="F5681" s="8">
        <f t="shared" ca="1" si="5837"/>
        <v>24943.444646932137</v>
      </c>
      <c r="G5681" s="10">
        <f t="shared" ca="1" si="5838"/>
        <v>5433242.3969827984</v>
      </c>
    </row>
    <row r="5682" spans="1:7" ht="13" x14ac:dyDescent="0.15">
      <c r="A5682" s="8">
        <f t="shared" ref="A5682:B5682" ca="1" si="5930">RAND()</f>
        <v>0.81099944368855248</v>
      </c>
      <c r="B5682" s="8">
        <f t="shared" ca="1" si="5930"/>
        <v>0.46206598524323006</v>
      </c>
      <c r="C5682" s="8">
        <f t="shared" ca="1" si="5915"/>
        <v>48</v>
      </c>
      <c r="D5682" s="8">
        <f t="shared" ca="1" si="5916"/>
        <v>2</v>
      </c>
      <c r="E5682" s="8">
        <f t="shared" ca="1" si="5836"/>
        <v>81.999010751274454</v>
      </c>
      <c r="F5682" s="8">
        <f t="shared" ca="1" si="5837"/>
        <v>20860.929489989918</v>
      </c>
      <c r="G5682" s="10">
        <f t="shared" ca="1" si="5838"/>
        <v>1710575.5815312616</v>
      </c>
    </row>
    <row r="5683" spans="1:7" ht="13" x14ac:dyDescent="0.15">
      <c r="A5683" s="8">
        <f t="shared" ref="A5683:B5683" ca="1" si="5931">RAND()</f>
        <v>0.96561365669706656</v>
      </c>
      <c r="B5683" s="8">
        <f t="shared" ca="1" si="5931"/>
        <v>0.92285290891078886</v>
      </c>
      <c r="C5683" s="8">
        <f t="shared" ca="1" si="5915"/>
        <v>48</v>
      </c>
      <c r="D5683" s="8">
        <f t="shared" ca="1" si="5916"/>
        <v>4</v>
      </c>
      <c r="E5683" s="8">
        <f t="shared" ca="1" si="5836"/>
        <v>152.33465575356905</v>
      </c>
      <c r="F5683" s="8">
        <f t="shared" ca="1" si="5837"/>
        <v>19541.431435774048</v>
      </c>
      <c r="G5683" s="10">
        <f t="shared" ca="1" si="5838"/>
        <v>2976837.2307006121</v>
      </c>
    </row>
    <row r="5684" spans="1:7" ht="13" x14ac:dyDescent="0.15">
      <c r="A5684" s="8">
        <f t="shared" ref="A5684:B5684" ca="1" si="5932">RAND()</f>
        <v>0.88546972318486905</v>
      </c>
      <c r="B5684" s="8">
        <f t="shared" ca="1" si="5932"/>
        <v>0.77868378363150215</v>
      </c>
      <c r="C5684" s="8">
        <f t="shared" ca="1" si="5915"/>
        <v>48</v>
      </c>
      <c r="D5684" s="8">
        <f t="shared" ca="1" si="5916"/>
        <v>3</v>
      </c>
      <c r="E5684" s="8">
        <f t="shared" ca="1" si="5836"/>
        <v>188.04862337588941</v>
      </c>
      <c r="F5684" s="8">
        <f t="shared" ca="1" si="5837"/>
        <v>24876.044858438348</v>
      </c>
      <c r="G5684" s="10">
        <f t="shared" ca="1" si="5838"/>
        <v>4677905.9906662032</v>
      </c>
    </row>
    <row r="5685" spans="1:7" ht="13" x14ac:dyDescent="0.15">
      <c r="A5685" s="8">
        <f t="shared" ref="A5685:B5685" ca="1" si="5933">RAND()</f>
        <v>0.32737760401110205</v>
      </c>
      <c r="B5685" s="8">
        <f t="shared" ca="1" si="5933"/>
        <v>0.18840747640773392</v>
      </c>
      <c r="C5685" s="8">
        <f t="shared" ca="1" si="5915"/>
        <v>50.154867256637168</v>
      </c>
      <c r="D5685" s="8">
        <f t="shared" ca="1" si="5916"/>
        <v>1</v>
      </c>
      <c r="E5685" s="8">
        <f t="shared" ca="1" si="5836"/>
        <v>49.96955786009714</v>
      </c>
      <c r="F5685" s="8">
        <f t="shared" ca="1" si="5837"/>
        <v>18535.727346871583</v>
      </c>
      <c r="G5685" s="10">
        <f t="shared" ca="1" si="5838"/>
        <v>926222.10013848438</v>
      </c>
    </row>
    <row r="5686" spans="1:7" ht="13" x14ac:dyDescent="0.15">
      <c r="A5686" s="8">
        <f t="shared" ref="A5686:B5686" ca="1" si="5934">RAND()</f>
        <v>0.56232716270032579</v>
      </c>
      <c r="B5686" s="8">
        <f t="shared" ca="1" si="5934"/>
        <v>0.15682816997635085</v>
      </c>
      <c r="C5686" s="8">
        <f t="shared" ca="1" si="5915"/>
        <v>46.097560975609753</v>
      </c>
      <c r="D5686" s="8">
        <f t="shared" ca="1" si="5916"/>
        <v>1</v>
      </c>
      <c r="E5686" s="8">
        <f t="shared" ca="1" si="5836"/>
        <v>46.625961568726801</v>
      </c>
      <c r="F5686" s="8">
        <f t="shared" ca="1" si="5837"/>
        <v>22933.348879943889</v>
      </c>
      <c r="G5686" s="10">
        <f t="shared" ca="1" si="5838"/>
        <v>1069289.4435184677</v>
      </c>
    </row>
    <row r="5687" spans="1:7" ht="13" x14ac:dyDescent="0.15">
      <c r="A5687" s="8">
        <f t="shared" ref="A5687:B5687" ca="1" si="5935">RAND()</f>
        <v>0.37955229279294922</v>
      </c>
      <c r="B5687" s="8">
        <f t="shared" ca="1" si="5935"/>
        <v>0.5567896080535597</v>
      </c>
      <c r="C5687" s="8">
        <f t="shared" ca="1" si="5915"/>
        <v>50.154867256637168</v>
      </c>
      <c r="D5687" s="8">
        <f t="shared" ca="1" si="5916"/>
        <v>2</v>
      </c>
      <c r="E5687" s="8">
        <f t="shared" ca="1" si="5836"/>
        <v>108.4468807051171</v>
      </c>
      <c r="F5687" s="8">
        <f t="shared" ca="1" si="5837"/>
        <v>16434.03115205346</v>
      </c>
      <c r="G5687" s="10">
        <f t="shared" ca="1" si="5838"/>
        <v>1782219.4158509197</v>
      </c>
    </row>
    <row r="5688" spans="1:7" ht="13" x14ac:dyDescent="0.15">
      <c r="A5688" s="8">
        <f t="shared" ref="A5688:B5688" ca="1" si="5936">RAND()</f>
        <v>0.55498345743008626</v>
      </c>
      <c r="B5688" s="8">
        <f t="shared" ca="1" si="5936"/>
        <v>0.44676999280247554</v>
      </c>
      <c r="C5688" s="8">
        <f t="shared" ca="1" si="5915"/>
        <v>46.097560975609753</v>
      </c>
      <c r="D5688" s="8">
        <f t="shared" ca="1" si="5916"/>
        <v>2</v>
      </c>
      <c r="E5688" s="8">
        <f t="shared" ca="1" si="5836"/>
        <v>79.019918579838674</v>
      </c>
      <c r="F5688" s="8">
        <f t="shared" ca="1" si="5837"/>
        <v>26406.19120055977</v>
      </c>
      <c r="G5688" s="10">
        <f t="shared" ca="1" si="5838"/>
        <v>2086615.0786718854</v>
      </c>
    </row>
    <row r="5689" spans="1:7" ht="13" x14ac:dyDescent="0.15">
      <c r="A5689" s="8">
        <f t="shared" ref="A5689:B5689" ca="1" si="5937">RAND()</f>
        <v>0.79307724958530468</v>
      </c>
      <c r="B5689" s="8">
        <f t="shared" ca="1" si="5937"/>
        <v>0.99764562648541233</v>
      </c>
      <c r="C5689" s="8">
        <f t="shared" ca="1" si="5915"/>
        <v>48</v>
      </c>
      <c r="D5689" s="8">
        <f t="shared" ca="1" si="5916"/>
        <v>5</v>
      </c>
      <c r="E5689" s="8">
        <f t="shared" ca="1" si="5836"/>
        <v>195.91668716528397</v>
      </c>
      <c r="F5689" s="8">
        <f t="shared" ca="1" si="5837"/>
        <v>20249.756145516309</v>
      </c>
      <c r="G5689" s="10">
        <f t="shared" ca="1" si="5838"/>
        <v>3967265.1399344052</v>
      </c>
    </row>
    <row r="5690" spans="1:7" ht="13" x14ac:dyDescent="0.15">
      <c r="A5690" s="8">
        <f t="shared" ref="A5690:B5690" ca="1" si="5938">RAND()</f>
        <v>0.18045103978032107</v>
      </c>
      <c r="B5690" s="8">
        <f t="shared" ca="1" si="5938"/>
        <v>0.21564770742068906</v>
      </c>
      <c r="C5690" s="8">
        <f t="shared" ca="1" si="5915"/>
        <v>50.154867256637168</v>
      </c>
      <c r="D5690" s="8">
        <f t="shared" ca="1" si="5916"/>
        <v>1</v>
      </c>
      <c r="E5690" s="8">
        <f t="shared" ca="1" si="5836"/>
        <v>80.446182660815111</v>
      </c>
      <c r="F5690" s="8">
        <f t="shared" ca="1" si="5837"/>
        <v>22637.185430639784</v>
      </c>
      <c r="G5690" s="10">
        <f t="shared" ca="1" si="5838"/>
        <v>1821075.1540799907</v>
      </c>
    </row>
    <row r="5691" spans="1:7" ht="13" x14ac:dyDescent="0.15">
      <c r="A5691" s="8">
        <f t="shared" ref="A5691:B5691" ca="1" si="5939">RAND()</f>
        <v>0.51545155351869987</v>
      </c>
      <c r="B5691" s="8">
        <f t="shared" ca="1" si="5939"/>
        <v>0.48624870939349274</v>
      </c>
      <c r="C5691" s="8">
        <f t="shared" ca="1" si="5915"/>
        <v>50.154867256637168</v>
      </c>
      <c r="D5691" s="8">
        <f t="shared" ca="1" si="5916"/>
        <v>2</v>
      </c>
      <c r="E5691" s="8">
        <f t="shared" ca="1" si="5836"/>
        <v>101.41945416470109</v>
      </c>
      <c r="F5691" s="8">
        <f t="shared" ca="1" si="5837"/>
        <v>19576.871870303414</v>
      </c>
      <c r="G5691" s="10">
        <f t="shared" ca="1" si="5838"/>
        <v>1985475.6593384633</v>
      </c>
    </row>
    <row r="5692" spans="1:7" ht="13" x14ac:dyDescent="0.15">
      <c r="A5692" s="8">
        <f t="shared" ref="A5692:B5692" ca="1" si="5940">RAND()</f>
        <v>0.68906224387658932</v>
      </c>
      <c r="B5692" s="8">
        <f t="shared" ca="1" si="5940"/>
        <v>0.18399710897401444</v>
      </c>
      <c r="C5692" s="8">
        <f t="shared" ca="1" si="5915"/>
        <v>46.097560975609753</v>
      </c>
      <c r="D5692" s="8">
        <f t="shared" ca="1" si="5916"/>
        <v>1</v>
      </c>
      <c r="E5692" s="8">
        <f t="shared" ca="1" si="5836"/>
        <v>37.480889023079385</v>
      </c>
      <c r="F5692" s="8">
        <f t="shared" ca="1" si="5837"/>
        <v>20944.318558414121</v>
      </c>
      <c r="G5692" s="10">
        <f t="shared" ca="1" si="5838"/>
        <v>785011.67955194169</v>
      </c>
    </row>
    <row r="5693" spans="1:7" ht="13" x14ac:dyDescent="0.15">
      <c r="A5693" s="8">
        <f t="shared" ref="A5693:B5693" ca="1" si="5941">RAND()</f>
        <v>0.1620258018595323</v>
      </c>
      <c r="B5693" s="8">
        <f t="shared" ca="1" si="5941"/>
        <v>0.33694333826397416</v>
      </c>
      <c r="C5693" s="8">
        <f t="shared" ca="1" si="5915"/>
        <v>50.154867256637168</v>
      </c>
      <c r="D5693" s="8">
        <f t="shared" ca="1" si="5916"/>
        <v>1</v>
      </c>
      <c r="E5693" s="8">
        <f t="shared" ca="1" si="5836"/>
        <v>53.001298815410706</v>
      </c>
      <c r="F5693" s="8">
        <f t="shared" ca="1" si="5837"/>
        <v>23084.334888789279</v>
      </c>
      <c r="G5693" s="10">
        <f t="shared" ca="1" si="5838"/>
        <v>1223499.7313957312</v>
      </c>
    </row>
    <row r="5694" spans="1:7" ht="13" x14ac:dyDescent="0.15">
      <c r="A5694" s="8">
        <f t="shared" ref="A5694:B5694" ca="1" si="5942">RAND()</f>
        <v>6.9187262662477211E-2</v>
      </c>
      <c r="B5694" s="8">
        <f t="shared" ca="1" si="5942"/>
        <v>0.82806316910284294</v>
      </c>
      <c r="C5694" s="8">
        <f t="shared" ca="1" si="5915"/>
        <v>50.154867256637168</v>
      </c>
      <c r="D5694" s="8">
        <f t="shared" ca="1" si="5916"/>
        <v>3</v>
      </c>
      <c r="E5694" s="8">
        <f t="shared" ca="1" si="5836"/>
        <v>79.701695013789262</v>
      </c>
      <c r="F5694" s="8">
        <f t="shared" ca="1" si="5837"/>
        <v>23798.744409717019</v>
      </c>
      <c r="G5694" s="10">
        <f t="shared" ca="1" si="5838"/>
        <v>1896800.2686543879</v>
      </c>
    </row>
    <row r="5695" spans="1:7" ht="13" x14ac:dyDescent="0.15">
      <c r="A5695" s="8">
        <f t="shared" ref="A5695:B5695" ca="1" si="5943">RAND()</f>
        <v>0.95792973409025117</v>
      </c>
      <c r="B5695" s="8">
        <f t="shared" ca="1" si="5943"/>
        <v>0.25012220303026944</v>
      </c>
      <c r="C5695" s="8">
        <f t="shared" ca="1" si="5915"/>
        <v>48</v>
      </c>
      <c r="D5695" s="8">
        <f t="shared" ca="1" si="5916"/>
        <v>1</v>
      </c>
      <c r="E5695" s="8">
        <f t="shared" ca="1" si="5836"/>
        <v>49.56406585436585</v>
      </c>
      <c r="F5695" s="8">
        <f t="shared" ca="1" si="5837"/>
        <v>21308.325311741293</v>
      </c>
      <c r="G5695" s="10">
        <f t="shared" ca="1" si="5838"/>
        <v>1056127.2389973961</v>
      </c>
    </row>
    <row r="5696" spans="1:7" ht="13" x14ac:dyDescent="0.15">
      <c r="A5696" s="8">
        <f t="shared" ref="A5696:B5696" ca="1" si="5944">RAND()</f>
        <v>0.78501450273796314</v>
      </c>
      <c r="B5696" s="8">
        <f t="shared" ca="1" si="5944"/>
        <v>5.4900607964984194E-2</v>
      </c>
      <c r="C5696" s="8">
        <f t="shared" ca="1" si="5915"/>
        <v>46.097560975609753</v>
      </c>
      <c r="D5696" s="8">
        <f t="shared" ca="1" si="5916"/>
        <v>1</v>
      </c>
      <c r="E5696" s="8">
        <f t="shared" ca="1" si="5836"/>
        <v>90.67251920487081</v>
      </c>
      <c r="F5696" s="8">
        <f t="shared" ca="1" si="5837"/>
        <v>19893.418800845338</v>
      </c>
      <c r="G5696" s="10">
        <f t="shared" ca="1" si="5838"/>
        <v>1803786.398270187</v>
      </c>
    </row>
    <row r="5697" spans="1:7" ht="13" x14ac:dyDescent="0.15">
      <c r="A5697" s="8">
        <f t="shared" ref="A5697:B5697" ca="1" si="5945">RAND()</f>
        <v>0.94969255787522777</v>
      </c>
      <c r="B5697" s="8">
        <f t="shared" ca="1" si="5945"/>
        <v>0.5611507525034426</v>
      </c>
      <c r="C5697" s="8">
        <f t="shared" ca="1" si="5915"/>
        <v>48</v>
      </c>
      <c r="D5697" s="8">
        <f t="shared" ca="1" si="5916"/>
        <v>2</v>
      </c>
      <c r="E5697" s="8">
        <f t="shared" ca="1" si="5836"/>
        <v>109.16398076727455</v>
      </c>
      <c r="F5697" s="8">
        <f t="shared" ca="1" si="5837"/>
        <v>22238.85294331914</v>
      </c>
      <c r="G5697" s="10">
        <f t="shared" ca="1" si="5838"/>
        <v>2427681.7149907378</v>
      </c>
    </row>
    <row r="5698" spans="1:7" ht="13" x14ac:dyDescent="0.15">
      <c r="A5698" s="8">
        <f t="shared" ref="A5698:B5698" ca="1" si="5946">RAND()</f>
        <v>0.13306821642734334</v>
      </c>
      <c r="B5698" s="8">
        <f t="shared" ca="1" si="5946"/>
        <v>0.58126984500931667</v>
      </c>
      <c r="C5698" s="8">
        <f t="shared" ca="1" si="5915"/>
        <v>50.154867256637168</v>
      </c>
      <c r="D5698" s="8">
        <f t="shared" ca="1" si="5916"/>
        <v>2</v>
      </c>
      <c r="E5698" s="8">
        <f t="shared" ca="1" si="5836"/>
        <v>139.57710603322494</v>
      </c>
      <c r="F5698" s="8">
        <f t="shared" ca="1" si="5837"/>
        <v>21589.472929638338</v>
      </c>
      <c r="G5698" s="10">
        <f t="shared" ca="1" si="5838"/>
        <v>3013396.1523015695</v>
      </c>
    </row>
    <row r="5699" spans="1:7" ht="13" x14ac:dyDescent="0.15">
      <c r="A5699" s="8">
        <f t="shared" ref="A5699:B5699" ca="1" si="5947">RAND()</f>
        <v>0.33208140598668734</v>
      </c>
      <c r="B5699" s="8">
        <f t="shared" ca="1" si="5947"/>
        <v>0.4476437528437438</v>
      </c>
      <c r="C5699" s="8">
        <f t="shared" ca="1" si="5915"/>
        <v>50.154867256637168</v>
      </c>
      <c r="D5699" s="8">
        <f t="shared" ca="1" si="5916"/>
        <v>2</v>
      </c>
      <c r="E5699" s="8">
        <f t="shared" ca="1" si="5836"/>
        <v>128.35251226919729</v>
      </c>
      <c r="F5699" s="8">
        <f t="shared" ca="1" si="5837"/>
        <v>22142.403752779828</v>
      </c>
      <c r="G5699" s="10">
        <f t="shared" ca="1" si="5838"/>
        <v>2842033.1493481928</v>
      </c>
    </row>
    <row r="5700" spans="1:7" ht="13" x14ac:dyDescent="0.15">
      <c r="A5700" s="8">
        <f t="shared" ref="A5700:B5700" ca="1" si="5948">RAND()</f>
        <v>0.84680996963226951</v>
      </c>
      <c r="B5700" s="8">
        <f t="shared" ca="1" si="5948"/>
        <v>0.84804946132848302</v>
      </c>
      <c r="C5700" s="8">
        <f t="shared" ca="1" si="5915"/>
        <v>48</v>
      </c>
      <c r="D5700" s="8">
        <f t="shared" ca="1" si="5916"/>
        <v>3</v>
      </c>
      <c r="E5700" s="8">
        <f t="shared" ca="1" si="5836"/>
        <v>145.98756249942571</v>
      </c>
      <c r="F5700" s="8">
        <f t="shared" ca="1" si="5837"/>
        <v>23082.866816037433</v>
      </c>
      <c r="G5700" s="10">
        <f t="shared" ca="1" si="5838"/>
        <v>3369811.4619721845</v>
      </c>
    </row>
    <row r="5701" spans="1:7" ht="13" x14ac:dyDescent="0.15">
      <c r="A5701" s="8">
        <f t="shared" ref="A5701:B5701" ca="1" si="5949">RAND()</f>
        <v>0.91264673089566417</v>
      </c>
      <c r="B5701" s="8">
        <f t="shared" ca="1" si="5949"/>
        <v>0.25228848272499149</v>
      </c>
      <c r="C5701" s="8">
        <f t="shared" ca="1" si="5915"/>
        <v>48</v>
      </c>
      <c r="D5701" s="8">
        <f t="shared" ca="1" si="5916"/>
        <v>1</v>
      </c>
      <c r="E5701" s="8">
        <f t="shared" ca="1" si="5836"/>
        <v>27.047116075798051</v>
      </c>
      <c r="F5701" s="8">
        <f t="shared" ca="1" si="5837"/>
        <v>20330.917489937048</v>
      </c>
      <c r="G5701" s="10">
        <f t="shared" ca="1" si="5838"/>
        <v>549892.68527780008</v>
      </c>
    </row>
    <row r="5702" spans="1:7" ht="13" x14ac:dyDescent="0.15">
      <c r="A5702" s="8">
        <f t="shared" ref="A5702:B5702" ca="1" si="5950">RAND()</f>
        <v>0.54198457165986913</v>
      </c>
      <c r="B5702" s="8">
        <f t="shared" ca="1" si="5950"/>
        <v>0.32988767620684079</v>
      </c>
      <c r="C5702" s="8">
        <f t="shared" ca="1" si="5915"/>
        <v>46.097560975609753</v>
      </c>
      <c r="D5702" s="8">
        <f t="shared" ca="1" si="5916"/>
        <v>1</v>
      </c>
      <c r="E5702" s="8">
        <f t="shared" ca="1" si="5836"/>
        <v>27.36197739998757</v>
      </c>
      <c r="F5702" s="8">
        <f t="shared" ca="1" si="5837"/>
        <v>20643.901600208712</v>
      </c>
      <c r="G5702" s="10">
        <f t="shared" ca="1" si="5838"/>
        <v>564857.96903247805</v>
      </c>
    </row>
    <row r="5703" spans="1:7" ht="13" x14ac:dyDescent="0.15">
      <c r="A5703" s="8">
        <f t="shared" ref="A5703:B5703" ca="1" si="5951">RAND()</f>
        <v>0.38560609917757871</v>
      </c>
      <c r="B5703" s="8">
        <f t="shared" ca="1" si="5951"/>
        <v>0.63764901120007655</v>
      </c>
      <c r="C5703" s="8">
        <f t="shared" ca="1" si="5915"/>
        <v>50.154867256637168</v>
      </c>
      <c r="D5703" s="8">
        <f t="shared" ca="1" si="5916"/>
        <v>2</v>
      </c>
      <c r="E5703" s="8">
        <f t="shared" ca="1" si="5836"/>
        <v>111.22889288585294</v>
      </c>
      <c r="F5703" s="8">
        <f t="shared" ca="1" si="5837"/>
        <v>21433.234567387139</v>
      </c>
      <c r="G5703" s="10">
        <f t="shared" ca="1" si="5838"/>
        <v>2383994.9518932649</v>
      </c>
    </row>
    <row r="5704" spans="1:7" ht="13" x14ac:dyDescent="0.15">
      <c r="A5704" s="8">
        <f t="shared" ref="A5704:B5704" ca="1" si="5952">RAND()</f>
        <v>0.36116258219035546</v>
      </c>
      <c r="B5704" s="8">
        <f t="shared" ca="1" si="5952"/>
        <v>0.99306613942020028</v>
      </c>
      <c r="C5704" s="8">
        <f t="shared" ca="1" si="5915"/>
        <v>50.154867256637168</v>
      </c>
      <c r="D5704" s="8">
        <f t="shared" ca="1" si="5916"/>
        <v>5</v>
      </c>
      <c r="E5704" s="8">
        <f t="shared" ca="1" si="5836"/>
        <v>387.04891911341116</v>
      </c>
      <c r="F5704" s="8">
        <f t="shared" ca="1" si="5837"/>
        <v>20815.547999927407</v>
      </c>
      <c r="G5704" s="10">
        <f t="shared" ca="1" si="5838"/>
        <v>8056635.3541252306</v>
      </c>
    </row>
    <row r="5705" spans="1:7" ht="13" x14ac:dyDescent="0.15">
      <c r="A5705" s="8">
        <f t="shared" ref="A5705:B5705" ca="1" si="5953">RAND()</f>
        <v>0.12799823916484365</v>
      </c>
      <c r="B5705" s="8">
        <f t="shared" ca="1" si="5953"/>
        <v>6.9981715941698552E-2</v>
      </c>
      <c r="C5705" s="8">
        <f t="shared" ca="1" si="5915"/>
        <v>50.154867256637168</v>
      </c>
      <c r="D5705" s="8">
        <f t="shared" ca="1" si="5916"/>
        <v>1</v>
      </c>
      <c r="E5705" s="8">
        <f t="shared" ca="1" si="5836"/>
        <v>61.228148249452275</v>
      </c>
      <c r="F5705" s="8">
        <f t="shared" ca="1" si="5837"/>
        <v>22675.22805176158</v>
      </c>
      <c r="G5705" s="10">
        <f t="shared" ca="1" si="5838"/>
        <v>1388362.224743397</v>
      </c>
    </row>
    <row r="5706" spans="1:7" ht="13" x14ac:dyDescent="0.15">
      <c r="A5706" s="8">
        <f t="shared" ref="A5706:B5706" ca="1" si="5954">RAND()</f>
        <v>0.914746012600539</v>
      </c>
      <c r="B5706" s="8">
        <f t="shared" ca="1" si="5954"/>
        <v>0.60490315500267577</v>
      </c>
      <c r="C5706" s="8">
        <f t="shared" ca="1" si="5915"/>
        <v>48</v>
      </c>
      <c r="D5706" s="8">
        <f t="shared" ca="1" si="5916"/>
        <v>2</v>
      </c>
      <c r="E5706" s="8">
        <f t="shared" ca="1" si="5836"/>
        <v>51.117667741246812</v>
      </c>
      <c r="F5706" s="8">
        <f t="shared" ca="1" si="5837"/>
        <v>24463.691204636096</v>
      </c>
      <c r="G5706" s="10">
        <f t="shared" ca="1" si="5838"/>
        <v>1250526.83872305</v>
      </c>
    </row>
    <row r="5707" spans="1:7" ht="13" x14ac:dyDescent="0.15">
      <c r="A5707" s="8">
        <f t="shared" ref="A5707:B5707" ca="1" si="5955">RAND()</f>
        <v>0.14616211503620635</v>
      </c>
      <c r="B5707" s="8">
        <f t="shared" ca="1" si="5955"/>
        <v>0.83982904899729272</v>
      </c>
      <c r="C5707" s="8">
        <f t="shared" ca="1" si="5915"/>
        <v>50.154867256637168</v>
      </c>
      <c r="D5707" s="8">
        <f t="shared" ca="1" si="5916"/>
        <v>3</v>
      </c>
      <c r="E5707" s="8">
        <f t="shared" ca="1" si="5836"/>
        <v>239.57298498881673</v>
      </c>
      <c r="F5707" s="8">
        <f t="shared" ca="1" si="5837"/>
        <v>18604.301184800974</v>
      </c>
      <c r="G5707" s="10">
        <f t="shared" ca="1" si="5838"/>
        <v>4457087.9684737492</v>
      </c>
    </row>
    <row r="5708" spans="1:7" ht="13" x14ac:dyDescent="0.15">
      <c r="A5708" s="8">
        <f t="shared" ref="A5708:B5708" ca="1" si="5956">RAND()</f>
        <v>0.68097379862422602</v>
      </c>
      <c r="B5708" s="8">
        <f t="shared" ca="1" si="5956"/>
        <v>1.8738525808351225E-2</v>
      </c>
      <c r="C5708" s="8">
        <f t="shared" ca="1" si="5915"/>
        <v>46.097560975609753</v>
      </c>
      <c r="D5708" s="8">
        <f t="shared" ca="1" si="5916"/>
        <v>1</v>
      </c>
      <c r="E5708" s="8">
        <f t="shared" ca="1" si="5836"/>
        <v>49.030433272974555</v>
      </c>
      <c r="F5708" s="8">
        <f t="shared" ca="1" si="5837"/>
        <v>21073.875545251238</v>
      </c>
      <c r="G5708" s="10">
        <f t="shared" ca="1" si="5838"/>
        <v>1033261.2487244111</v>
      </c>
    </row>
    <row r="5709" spans="1:7" ht="13" x14ac:dyDescent="0.15">
      <c r="A5709" s="8">
        <f t="shared" ref="A5709:B5709" ca="1" si="5957">RAND()</f>
        <v>0.80423330195145348</v>
      </c>
      <c r="B5709" s="8">
        <f t="shared" ca="1" si="5957"/>
        <v>0.75306623843890297</v>
      </c>
      <c r="C5709" s="8">
        <f t="shared" ca="1" si="5915"/>
        <v>48</v>
      </c>
      <c r="D5709" s="8">
        <f t="shared" ca="1" si="5916"/>
        <v>3</v>
      </c>
      <c r="E5709" s="8">
        <f t="shared" ca="1" si="5836"/>
        <v>159.3512990275332</v>
      </c>
      <c r="F5709" s="8">
        <f t="shared" ca="1" si="5837"/>
        <v>18044.300578157963</v>
      </c>
      <c r="G5709" s="10">
        <f t="shared" ca="1" si="5838"/>
        <v>2875382.73717274</v>
      </c>
    </row>
    <row r="5710" spans="1:7" ht="13" x14ac:dyDescent="0.15">
      <c r="A5710" s="8">
        <f t="shared" ref="A5710:B5710" ca="1" si="5958">RAND()</f>
        <v>6.8923905310854905E-2</v>
      </c>
      <c r="B5710" s="8">
        <f t="shared" ca="1" si="5958"/>
        <v>0.51722320945130318</v>
      </c>
      <c r="C5710" s="8">
        <f t="shared" ca="1" si="5915"/>
        <v>50.154867256637168</v>
      </c>
      <c r="D5710" s="8">
        <f t="shared" ca="1" si="5916"/>
        <v>2</v>
      </c>
      <c r="E5710" s="8">
        <f t="shared" ca="1" si="5836"/>
        <v>58.478834397445112</v>
      </c>
      <c r="F5710" s="8">
        <f t="shared" ca="1" si="5837"/>
        <v>22810.321341820701</v>
      </c>
      <c r="G5710" s="10">
        <f t="shared" ca="1" si="5838"/>
        <v>1333921.0043008409</v>
      </c>
    </row>
    <row r="5711" spans="1:7" ht="13" x14ac:dyDescent="0.15">
      <c r="A5711" s="8">
        <f t="shared" ref="A5711:B5711" ca="1" si="5959">RAND()</f>
        <v>0.59568489051384421</v>
      </c>
      <c r="B5711" s="8">
        <f t="shared" ca="1" si="5959"/>
        <v>0.11975133769081558</v>
      </c>
      <c r="C5711" s="8">
        <f t="shared" ca="1" si="5915"/>
        <v>46.097560975609753</v>
      </c>
      <c r="D5711" s="8">
        <f t="shared" ca="1" si="5916"/>
        <v>1</v>
      </c>
      <c r="E5711" s="8">
        <f t="shared" ca="1" si="5836"/>
        <v>47.518919999592036</v>
      </c>
      <c r="F5711" s="8">
        <f t="shared" ca="1" si="5837"/>
        <v>22794.337401376109</v>
      </c>
      <c r="G5711" s="10">
        <f t="shared" ca="1" si="5838"/>
        <v>1083162.2954197</v>
      </c>
    </row>
    <row r="5712" spans="1:7" ht="13" x14ac:dyDescent="0.15">
      <c r="A5712" s="8">
        <f t="shared" ref="A5712:B5712" ca="1" si="5960">RAND()</f>
        <v>0.81027357630347963</v>
      </c>
      <c r="B5712" s="8">
        <f t="shared" ca="1" si="5960"/>
        <v>0.11306401026602186</v>
      </c>
      <c r="C5712" s="8">
        <f t="shared" ca="1" si="5915"/>
        <v>48</v>
      </c>
      <c r="D5712" s="8">
        <f t="shared" ca="1" si="5916"/>
        <v>1</v>
      </c>
      <c r="E5712" s="8">
        <f t="shared" ca="1" si="5836"/>
        <v>79.901782060199125</v>
      </c>
      <c r="F5712" s="8">
        <f t="shared" ca="1" si="5837"/>
        <v>22153.359127049873</v>
      </c>
      <c r="G5712" s="10">
        <f t="shared" ca="1" si="5838"/>
        <v>1770092.872870862</v>
      </c>
    </row>
    <row r="5713" spans="1:7" ht="13" x14ac:dyDescent="0.15">
      <c r="A5713" s="8">
        <f t="shared" ref="A5713:B5713" ca="1" si="5961">RAND()</f>
        <v>0.78359634488608965</v>
      </c>
      <c r="B5713" s="8">
        <f t="shared" ca="1" si="5961"/>
        <v>0.55010038748849921</v>
      </c>
      <c r="C5713" s="8">
        <f t="shared" ca="1" si="5915"/>
        <v>46.097560975609753</v>
      </c>
      <c r="D5713" s="8">
        <f t="shared" ca="1" si="5916"/>
        <v>2</v>
      </c>
      <c r="E5713" s="8">
        <f t="shared" ca="1" si="5836"/>
        <v>14.122371945885746</v>
      </c>
      <c r="F5713" s="8">
        <f t="shared" ca="1" si="5837"/>
        <v>21257.816071229347</v>
      </c>
      <c r="G5713" s="10">
        <f t="shared" ca="1" si="5838"/>
        <v>300210.78531512845</v>
      </c>
    </row>
    <row r="5714" spans="1:7" ht="13" x14ac:dyDescent="0.15">
      <c r="A5714" s="8">
        <f t="shared" ref="A5714:B5714" ca="1" si="5962">RAND()</f>
        <v>0.61856303969651694</v>
      </c>
      <c r="B5714" s="8">
        <f t="shared" ca="1" si="5962"/>
        <v>0.32936145932812544</v>
      </c>
      <c r="C5714" s="8">
        <f t="shared" ca="1" si="5915"/>
        <v>46.097560975609753</v>
      </c>
      <c r="D5714" s="8">
        <f t="shared" ca="1" si="5916"/>
        <v>1</v>
      </c>
      <c r="E5714" s="8">
        <f t="shared" ca="1" si="5836"/>
        <v>31.849353382141288</v>
      </c>
      <c r="F5714" s="8">
        <f t="shared" ca="1" si="5837"/>
        <v>18679.456003275169</v>
      </c>
      <c r="G5714" s="10">
        <f t="shared" ca="1" si="5838"/>
        <v>594928.59523447137</v>
      </c>
    </row>
    <row r="5715" spans="1:7" ht="13" x14ac:dyDescent="0.15">
      <c r="A5715" s="8">
        <f t="shared" ref="A5715:B5715" ca="1" si="5963">RAND()</f>
        <v>0.74858767087870026</v>
      </c>
      <c r="B5715" s="8">
        <f t="shared" ca="1" si="5963"/>
        <v>0.44992327954482025</v>
      </c>
      <c r="C5715" s="8">
        <f t="shared" ca="1" si="5915"/>
        <v>46.097560975609753</v>
      </c>
      <c r="D5715" s="8">
        <f t="shared" ca="1" si="5916"/>
        <v>2</v>
      </c>
      <c r="E5715" s="8">
        <f t="shared" ca="1" si="5836"/>
        <v>83.14332807536843</v>
      </c>
      <c r="F5715" s="8">
        <f t="shared" ca="1" si="5837"/>
        <v>22434.475505667335</v>
      </c>
      <c r="G5715" s="10">
        <f t="shared" ca="1" si="5838"/>
        <v>1865276.9571665162</v>
      </c>
    </row>
    <row r="5716" spans="1:7" ht="13" x14ac:dyDescent="0.15">
      <c r="A5716" s="8">
        <f t="shared" ref="A5716:B5716" ca="1" si="5964">RAND()</f>
        <v>0.54233216424926334</v>
      </c>
      <c r="B5716" s="8">
        <f t="shared" ca="1" si="5964"/>
        <v>0.67529609258438605</v>
      </c>
      <c r="C5716" s="8">
        <f t="shared" ca="1" si="5915"/>
        <v>46.097560975609753</v>
      </c>
      <c r="D5716" s="8">
        <f t="shared" ca="1" si="5916"/>
        <v>3</v>
      </c>
      <c r="E5716" s="8">
        <f t="shared" ca="1" si="5836"/>
        <v>210.35100085317919</v>
      </c>
      <c r="F5716" s="8">
        <f t="shared" ca="1" si="5837"/>
        <v>22949.39842610589</v>
      </c>
      <c r="G5716" s="10">
        <f t="shared" ca="1" si="5838"/>
        <v>4827428.9279097496</v>
      </c>
    </row>
    <row r="5717" spans="1:7" ht="13" x14ac:dyDescent="0.15">
      <c r="A5717" s="8">
        <f t="shared" ref="A5717:B5717" ca="1" si="5965">RAND()</f>
        <v>0.91168654534691607</v>
      </c>
      <c r="B5717" s="8">
        <f t="shared" ca="1" si="5965"/>
        <v>0.68549943934265001</v>
      </c>
      <c r="C5717" s="8">
        <f t="shared" ca="1" si="5915"/>
        <v>48</v>
      </c>
      <c r="D5717" s="8">
        <f t="shared" ca="1" si="5916"/>
        <v>3</v>
      </c>
      <c r="E5717" s="8">
        <f t="shared" ca="1" si="5836"/>
        <v>58.716837793508361</v>
      </c>
      <c r="F5717" s="8">
        <f t="shared" ca="1" si="5837"/>
        <v>24977.844750077817</v>
      </c>
      <c r="G5717" s="10">
        <f t="shared" ca="1" si="5838"/>
        <v>1466620.0586217535</v>
      </c>
    </row>
    <row r="5718" spans="1:7" ht="13" x14ac:dyDescent="0.15">
      <c r="A5718" s="8">
        <f t="shared" ref="A5718:B5718" ca="1" si="5966">RAND()</f>
        <v>6.5973512750957197E-2</v>
      </c>
      <c r="B5718" s="8">
        <f t="shared" ca="1" si="5966"/>
        <v>0.65676179216552766</v>
      </c>
      <c r="C5718" s="8">
        <f t="shared" ca="1" si="5915"/>
        <v>50.154867256637168</v>
      </c>
      <c r="D5718" s="8">
        <f t="shared" ca="1" si="5916"/>
        <v>3</v>
      </c>
      <c r="E5718" s="8">
        <f t="shared" ca="1" si="5836"/>
        <v>140.17843314359584</v>
      </c>
      <c r="F5718" s="8">
        <f t="shared" ca="1" si="5837"/>
        <v>24310.833280410679</v>
      </c>
      <c r="G5718" s="10">
        <f t="shared" ca="1" si="5838"/>
        <v>3407854.5176631534</v>
      </c>
    </row>
    <row r="5719" spans="1:7" ht="13" x14ac:dyDescent="0.15">
      <c r="A5719" s="8">
        <f t="shared" ref="A5719:B5719" ca="1" si="5967">RAND()</f>
        <v>0.55734684008605118</v>
      </c>
      <c r="B5719" s="8">
        <f t="shared" ca="1" si="5967"/>
        <v>0.45994482746676346</v>
      </c>
      <c r="C5719" s="8">
        <f t="shared" ca="1" si="5915"/>
        <v>46.097560975609753</v>
      </c>
      <c r="D5719" s="8">
        <f t="shared" ca="1" si="5916"/>
        <v>2</v>
      </c>
      <c r="E5719" s="8">
        <f t="shared" ca="1" si="5836"/>
        <v>154.70137147423949</v>
      </c>
      <c r="F5719" s="8">
        <f t="shared" ca="1" si="5837"/>
        <v>20778.420299598034</v>
      </c>
      <c r="G5719" s="10">
        <f t="shared" ca="1" si="5838"/>
        <v>3214450.1174159939</v>
      </c>
    </row>
    <row r="5720" spans="1:7" ht="13" x14ac:dyDescent="0.15">
      <c r="A5720" s="8">
        <f t="shared" ref="A5720:B5720" ca="1" si="5968">RAND()</f>
        <v>7.0266975859959224E-2</v>
      </c>
      <c r="B5720" s="8">
        <f t="shared" ca="1" si="5968"/>
        <v>0.801988019508865</v>
      </c>
      <c r="C5720" s="8">
        <f t="shared" ca="1" si="5915"/>
        <v>50.154867256637168</v>
      </c>
      <c r="D5720" s="8">
        <f t="shared" ca="1" si="5916"/>
        <v>3</v>
      </c>
      <c r="E5720" s="8">
        <f t="shared" ca="1" si="5836"/>
        <v>272.56341247808064</v>
      </c>
      <c r="F5720" s="8">
        <f t="shared" ca="1" si="5837"/>
        <v>23923.68492727408</v>
      </c>
      <c r="G5720" s="10">
        <f t="shared" ca="1" si="5838"/>
        <v>6520721.2028282452</v>
      </c>
    </row>
    <row r="5721" spans="1:7" ht="13" x14ac:dyDescent="0.15">
      <c r="A5721" s="8">
        <f t="shared" ref="A5721:B5721" ca="1" si="5969">RAND()</f>
        <v>0.9344775722735168</v>
      </c>
      <c r="B5721" s="8">
        <f t="shared" ca="1" si="5969"/>
        <v>4.9266821202170075E-2</v>
      </c>
      <c r="C5721" s="8">
        <f t="shared" ca="1" si="5915"/>
        <v>48</v>
      </c>
      <c r="D5721" s="8">
        <f t="shared" ca="1" si="5916"/>
        <v>1</v>
      </c>
      <c r="E5721" s="8">
        <f t="shared" ca="1" si="5836"/>
        <v>29.970255079067471</v>
      </c>
      <c r="F5721" s="8">
        <f t="shared" ca="1" si="5837"/>
        <v>21055.270845667153</v>
      </c>
      <c r="G5721" s="10">
        <f t="shared" ca="1" si="5838"/>
        <v>631031.83800349722</v>
      </c>
    </row>
    <row r="5722" spans="1:7" ht="13" x14ac:dyDescent="0.15">
      <c r="A5722" s="8">
        <f t="shared" ref="A5722:B5722" ca="1" si="5970">RAND()</f>
        <v>0.14928064905700933</v>
      </c>
      <c r="B5722" s="8">
        <f t="shared" ca="1" si="5970"/>
        <v>0.25952928216213633</v>
      </c>
      <c r="C5722" s="8">
        <f t="shared" ca="1" si="5915"/>
        <v>50.154867256637168</v>
      </c>
      <c r="D5722" s="8">
        <f t="shared" ca="1" si="5916"/>
        <v>1</v>
      </c>
      <c r="E5722" s="8">
        <f t="shared" ca="1" si="5836"/>
        <v>79.312369609522221</v>
      </c>
      <c r="F5722" s="8">
        <f t="shared" ca="1" si="5837"/>
        <v>20710.597626375435</v>
      </c>
      <c r="G5722" s="10">
        <f t="shared" ca="1" si="5838"/>
        <v>1642606.573777182</v>
      </c>
    </row>
    <row r="5723" spans="1:7" ht="13" x14ac:dyDescent="0.15">
      <c r="A5723" s="8">
        <f t="shared" ref="A5723:B5723" ca="1" si="5971">RAND()</f>
        <v>0.55602208347069992</v>
      </c>
      <c r="B5723" s="8">
        <f t="shared" ca="1" si="5971"/>
        <v>0.73800466934129105</v>
      </c>
      <c r="C5723" s="8">
        <f t="shared" ca="1" si="5915"/>
        <v>46.097560975609753</v>
      </c>
      <c r="D5723" s="8">
        <f t="shared" ca="1" si="5916"/>
        <v>3</v>
      </c>
      <c r="E5723" s="8">
        <f t="shared" ca="1" si="5836"/>
        <v>188.42149685830168</v>
      </c>
      <c r="F5723" s="8">
        <f t="shared" ca="1" si="5837"/>
        <v>22771.642978928539</v>
      </c>
      <c r="G5723" s="10">
        <f t="shared" ca="1" si="5838"/>
        <v>4290667.0560125513</v>
      </c>
    </row>
    <row r="5724" spans="1:7" ht="13" x14ac:dyDescent="0.15">
      <c r="A5724" s="8">
        <f t="shared" ref="A5724:B5724" ca="1" si="5972">RAND()</f>
        <v>0.93437575295160791</v>
      </c>
      <c r="B5724" s="8">
        <f t="shared" ca="1" si="5972"/>
        <v>0.45190033078465097</v>
      </c>
      <c r="C5724" s="8">
        <f t="shared" ca="1" si="5915"/>
        <v>48</v>
      </c>
      <c r="D5724" s="8">
        <f t="shared" ca="1" si="5916"/>
        <v>2</v>
      </c>
      <c r="E5724" s="8">
        <f t="shared" ca="1" si="5836"/>
        <v>1.601319506153061</v>
      </c>
      <c r="F5724" s="8">
        <f t="shared" ca="1" si="5837"/>
        <v>21841.964766484849</v>
      </c>
      <c r="G5724" s="10">
        <f t="shared" ca="1" si="5838"/>
        <v>34975.964233280072</v>
      </c>
    </row>
    <row r="5725" spans="1:7" ht="13" x14ac:dyDescent="0.15">
      <c r="A5725" s="8">
        <f t="shared" ref="A5725:B5725" ca="1" si="5973">RAND()</f>
        <v>0.53359812519921024</v>
      </c>
      <c r="B5725" s="8">
        <f t="shared" ca="1" si="5973"/>
        <v>0.21444079602939548</v>
      </c>
      <c r="C5725" s="8">
        <f t="shared" ca="1" si="5915"/>
        <v>50.154867256637168</v>
      </c>
      <c r="D5725" s="8">
        <f t="shared" ca="1" si="5916"/>
        <v>1</v>
      </c>
      <c r="E5725" s="8">
        <f t="shared" ca="1" si="5836"/>
        <v>61.084827050269936</v>
      </c>
      <c r="F5725" s="8">
        <f t="shared" ca="1" si="5837"/>
        <v>24280.446729516538</v>
      </c>
      <c r="G5725" s="10">
        <f t="shared" ca="1" si="5838"/>
        <v>1483166.8891758099</v>
      </c>
    </row>
    <row r="5726" spans="1:7" ht="13" x14ac:dyDescent="0.15">
      <c r="A5726" s="8">
        <f t="shared" ref="A5726:B5726" ca="1" si="5974">RAND()</f>
        <v>0.28942565730934489</v>
      </c>
      <c r="B5726" s="8">
        <f t="shared" ca="1" si="5974"/>
        <v>0.32104470252378758</v>
      </c>
      <c r="C5726" s="8">
        <f t="shared" ca="1" si="5915"/>
        <v>50.154867256637168</v>
      </c>
      <c r="D5726" s="8">
        <f t="shared" ca="1" si="5916"/>
        <v>1</v>
      </c>
      <c r="E5726" s="8">
        <f t="shared" ca="1" si="5836"/>
        <v>64.356710754053481</v>
      </c>
      <c r="F5726" s="8">
        <f t="shared" ca="1" si="5837"/>
        <v>19667.134869453275</v>
      </c>
      <c r="G5726" s="10">
        <f t="shared" ca="1" si="5838"/>
        <v>1265712.1101543638</v>
      </c>
    </row>
    <row r="5727" spans="1:7" ht="13" x14ac:dyDescent="0.15">
      <c r="A5727" s="8">
        <f t="shared" ref="A5727:B5727" ca="1" si="5975">RAND()</f>
        <v>0.58200100632296381</v>
      </c>
      <c r="B5727" s="8">
        <f t="shared" ca="1" si="5975"/>
        <v>0.54523625580136503</v>
      </c>
      <c r="C5727" s="8">
        <f t="shared" ca="1" si="5915"/>
        <v>46.097560975609753</v>
      </c>
      <c r="D5727" s="8">
        <f t="shared" ca="1" si="5916"/>
        <v>2</v>
      </c>
      <c r="E5727" s="8">
        <f t="shared" ca="1" si="5836"/>
        <v>61.90352626797555</v>
      </c>
      <c r="F5727" s="8">
        <f t="shared" ca="1" si="5837"/>
        <v>23997.057029932308</v>
      </c>
      <c r="G5727" s="10">
        <f t="shared" ca="1" si="5838"/>
        <v>1485502.4502065219</v>
      </c>
    </row>
    <row r="5728" spans="1:7" ht="13" x14ac:dyDescent="0.15">
      <c r="A5728" s="8">
        <f t="shared" ref="A5728:B5728" ca="1" si="5976">RAND()</f>
        <v>0.4859373877360802</v>
      </c>
      <c r="B5728" s="8">
        <f t="shared" ca="1" si="5976"/>
        <v>0.11425143129517612</v>
      </c>
      <c r="C5728" s="8">
        <f t="shared" ca="1" si="5915"/>
        <v>50.154867256637168</v>
      </c>
      <c r="D5728" s="8">
        <f t="shared" ca="1" si="5916"/>
        <v>1</v>
      </c>
      <c r="E5728" s="8">
        <f t="shared" ca="1" si="5836"/>
        <v>31.247673244813878</v>
      </c>
      <c r="F5728" s="8">
        <f t="shared" ca="1" si="5837"/>
        <v>17908.436136872897</v>
      </c>
      <c r="G5728" s="10">
        <f t="shared" ca="1" si="5838"/>
        <v>559596.96073062124</v>
      </c>
    </row>
    <row r="5729" spans="1:7" ht="13" x14ac:dyDescent="0.15">
      <c r="A5729" s="8">
        <f t="shared" ref="A5729:B5729" ca="1" si="5977">RAND()</f>
        <v>0.21955552657459898</v>
      </c>
      <c r="B5729" s="8">
        <f t="shared" ca="1" si="5977"/>
        <v>0.41719551146716383</v>
      </c>
      <c r="C5729" s="8">
        <f t="shared" ca="1" si="5915"/>
        <v>50.154867256637168</v>
      </c>
      <c r="D5729" s="8">
        <f t="shared" ca="1" si="5916"/>
        <v>2</v>
      </c>
      <c r="E5729" s="8">
        <f t="shared" ca="1" si="5836"/>
        <v>56.018512714277165</v>
      </c>
      <c r="F5729" s="8">
        <f t="shared" ca="1" si="5837"/>
        <v>22387.014100385102</v>
      </c>
      <c r="G5729" s="10">
        <f t="shared" ca="1" si="5838"/>
        <v>1254087.2340171251</v>
      </c>
    </row>
    <row r="5730" spans="1:7" ht="13" x14ac:dyDescent="0.15">
      <c r="A5730" s="8">
        <f t="shared" ref="A5730:B5730" ca="1" si="5978">RAND()</f>
        <v>0.25912926365945654</v>
      </c>
      <c r="B5730" s="8">
        <f t="shared" ca="1" si="5978"/>
        <v>0.18051081431634231</v>
      </c>
      <c r="C5730" s="8">
        <f t="shared" ca="1" si="5915"/>
        <v>50.154867256637168</v>
      </c>
      <c r="D5730" s="8">
        <f t="shared" ca="1" si="5916"/>
        <v>1</v>
      </c>
      <c r="E5730" s="8">
        <f t="shared" ca="1" si="5836"/>
        <v>55.136465736127761</v>
      </c>
      <c r="F5730" s="8">
        <f t="shared" ca="1" si="5837"/>
        <v>18265.997678241034</v>
      </c>
      <c r="G5730" s="10">
        <f t="shared" ca="1" si="5838"/>
        <v>1007122.555122526</v>
      </c>
    </row>
    <row r="5731" spans="1:7" ht="13" x14ac:dyDescent="0.15">
      <c r="A5731" s="8">
        <f t="shared" ref="A5731:B5731" ca="1" si="5979">RAND()</f>
        <v>0.48587724569254886</v>
      </c>
      <c r="B5731" s="8">
        <f t="shared" ca="1" si="5979"/>
        <v>9.444568620107352E-2</v>
      </c>
      <c r="C5731" s="8">
        <f t="shared" ca="1" si="5915"/>
        <v>50.154867256637168</v>
      </c>
      <c r="D5731" s="8">
        <f t="shared" ca="1" si="5916"/>
        <v>1</v>
      </c>
      <c r="E5731" s="8">
        <f t="shared" ca="1" si="5836"/>
        <v>38.375226007807285</v>
      </c>
      <c r="F5731" s="8">
        <f t="shared" ca="1" si="5837"/>
        <v>19089.948033103203</v>
      </c>
      <c r="G5731" s="10">
        <f t="shared" ca="1" si="5838"/>
        <v>732581.07024763152</v>
      </c>
    </row>
    <row r="5732" spans="1:7" ht="13" x14ac:dyDescent="0.15">
      <c r="A5732" s="8">
        <f t="shared" ref="A5732:B5732" ca="1" si="5980">RAND()</f>
        <v>0.81554381429924028</v>
      </c>
      <c r="B5732" s="8">
        <f t="shared" ca="1" si="5980"/>
        <v>0.54207321654554197</v>
      </c>
      <c r="C5732" s="8">
        <f t="shared" ref="C5732:C5795" ca="1" si="5981">VLOOKUP(A5732,locations,2,TRUE)</f>
        <v>48</v>
      </c>
      <c r="D5732" s="8">
        <f t="shared" ref="D5732:D5795" ca="1" si="5982">VLOOKUP(B5732,EIF,2, TRUE)</f>
        <v>2</v>
      </c>
      <c r="E5732" s="8">
        <f t="shared" ca="1" si="5836"/>
        <v>74.772709616536645</v>
      </c>
      <c r="F5732" s="8">
        <f t="shared" ca="1" si="5837"/>
        <v>24255.544536138041</v>
      </c>
      <c r="G5732" s="10">
        <f t="shared" ca="1" si="5838"/>
        <v>1813652.7881916217</v>
      </c>
    </row>
    <row r="5733" spans="1:7" ht="13" x14ac:dyDescent="0.15">
      <c r="A5733" s="8">
        <f t="shared" ref="A5733:B5733" ca="1" si="5983">RAND()</f>
        <v>0.21680062629857844</v>
      </c>
      <c r="B5733" s="8">
        <f t="shared" ca="1" si="5983"/>
        <v>0.28716072071436782</v>
      </c>
      <c r="C5733" s="8">
        <f t="shared" ca="1" si="5981"/>
        <v>50.154867256637168</v>
      </c>
      <c r="D5733" s="8">
        <f t="shared" ca="1" si="5982"/>
        <v>1</v>
      </c>
      <c r="E5733" s="8">
        <f t="shared" ca="1" si="5836"/>
        <v>26.539670712809471</v>
      </c>
      <c r="F5733" s="8">
        <f t="shared" ca="1" si="5837"/>
        <v>21698.881178143736</v>
      </c>
      <c r="G5733" s="10">
        <f t="shared" ca="1" si="5838"/>
        <v>575881.16130431404</v>
      </c>
    </row>
    <row r="5734" spans="1:7" ht="13" x14ac:dyDescent="0.15">
      <c r="A5734" s="8">
        <f t="shared" ref="A5734:B5734" ca="1" si="5984">RAND()</f>
        <v>1.5582111387541397E-2</v>
      </c>
      <c r="B5734" s="8">
        <f t="shared" ca="1" si="5984"/>
        <v>0.97090331785755224</v>
      </c>
      <c r="C5734" s="8">
        <f t="shared" ca="1" si="5981"/>
        <v>50.154867256637168</v>
      </c>
      <c r="D5734" s="8">
        <f t="shared" ca="1" si="5982"/>
        <v>5</v>
      </c>
      <c r="E5734" s="8">
        <f t="shared" ca="1" si="5836"/>
        <v>153.971569615091</v>
      </c>
      <c r="F5734" s="8">
        <f t="shared" ca="1" si="5837"/>
        <v>25383.504530593495</v>
      </c>
      <c r="G5734" s="10">
        <f t="shared" ca="1" si="5838"/>
        <v>3908338.0349072539</v>
      </c>
    </row>
    <row r="5735" spans="1:7" ht="13" x14ac:dyDescent="0.15">
      <c r="A5735" s="8">
        <f t="shared" ref="A5735:B5735" ca="1" si="5985">RAND()</f>
        <v>0.90623895331008164</v>
      </c>
      <c r="B5735" s="8">
        <f t="shared" ca="1" si="5985"/>
        <v>0.3034213551196695</v>
      </c>
      <c r="C5735" s="8">
        <f t="shared" ca="1" si="5981"/>
        <v>48</v>
      </c>
      <c r="D5735" s="8">
        <f t="shared" ca="1" si="5982"/>
        <v>1</v>
      </c>
      <c r="E5735" s="8">
        <f t="shared" ca="1" si="5836"/>
        <v>48.047090241236944</v>
      </c>
      <c r="F5735" s="8">
        <f t="shared" ca="1" si="5837"/>
        <v>21698.987202906766</v>
      </c>
      <c r="G5735" s="10">
        <f t="shared" ca="1" si="5838"/>
        <v>1042573.196281507</v>
      </c>
    </row>
    <row r="5736" spans="1:7" ht="13" x14ac:dyDescent="0.15">
      <c r="A5736" s="8">
        <f t="shared" ref="A5736:B5736" ca="1" si="5986">RAND()</f>
        <v>0.68573892161044991</v>
      </c>
      <c r="B5736" s="8">
        <f t="shared" ca="1" si="5986"/>
        <v>0.79483129364551852</v>
      </c>
      <c r="C5736" s="8">
        <f t="shared" ca="1" si="5981"/>
        <v>46.097560975609753</v>
      </c>
      <c r="D5736" s="8">
        <f t="shared" ca="1" si="5982"/>
        <v>3</v>
      </c>
      <c r="E5736" s="8">
        <f t="shared" ca="1" si="5836"/>
        <v>190.73060920337886</v>
      </c>
      <c r="F5736" s="8">
        <f t="shared" ca="1" si="5837"/>
        <v>24269.090532515009</v>
      </c>
      <c r="G5736" s="10">
        <f t="shared" ca="1" si="5838"/>
        <v>4628858.4220785415</v>
      </c>
    </row>
    <row r="5737" spans="1:7" ht="13" x14ac:dyDescent="0.15">
      <c r="A5737" s="8">
        <f t="shared" ref="A5737:B5737" ca="1" si="5987">RAND()</f>
        <v>0.38029287902491549</v>
      </c>
      <c r="B5737" s="8">
        <f t="shared" ca="1" si="5987"/>
        <v>0.81422684169201576</v>
      </c>
      <c r="C5737" s="8">
        <f t="shared" ca="1" si="5981"/>
        <v>50.154867256637168</v>
      </c>
      <c r="D5737" s="8">
        <f t="shared" ca="1" si="5982"/>
        <v>3</v>
      </c>
      <c r="E5737" s="8">
        <f t="shared" ca="1" si="5836"/>
        <v>169.85831268025606</v>
      </c>
      <c r="F5737" s="8">
        <f t="shared" ca="1" si="5837"/>
        <v>24143.923500821998</v>
      </c>
      <c r="G5737" s="10">
        <f t="shared" ca="1" si="5838"/>
        <v>4101046.1073308056</v>
      </c>
    </row>
    <row r="5738" spans="1:7" ht="13" x14ac:dyDescent="0.15">
      <c r="A5738" s="8">
        <f t="shared" ref="A5738:B5738" ca="1" si="5988">RAND()</f>
        <v>0.21439381324479811</v>
      </c>
      <c r="B5738" s="8">
        <f t="shared" ca="1" si="5988"/>
        <v>0.37967025161050039</v>
      </c>
      <c r="C5738" s="8">
        <f t="shared" ca="1" si="5981"/>
        <v>50.154867256637168</v>
      </c>
      <c r="D5738" s="8">
        <f t="shared" ca="1" si="5982"/>
        <v>2</v>
      </c>
      <c r="E5738" s="8">
        <f t="shared" ca="1" si="5836"/>
        <v>149.71486926273468</v>
      </c>
      <c r="F5738" s="8">
        <f t="shared" ca="1" si="5837"/>
        <v>24057.083235314316</v>
      </c>
      <c r="G5738" s="10">
        <f t="shared" ca="1" si="5838"/>
        <v>3601703.071417809</v>
      </c>
    </row>
    <row r="5739" spans="1:7" ht="13" x14ac:dyDescent="0.15">
      <c r="A5739" s="8">
        <f t="shared" ref="A5739:B5739" ca="1" si="5989">RAND()</f>
        <v>0.58737683247467709</v>
      </c>
      <c r="B5739" s="8">
        <f t="shared" ca="1" si="5989"/>
        <v>0.21642491491816573</v>
      </c>
      <c r="C5739" s="8">
        <f t="shared" ca="1" si="5981"/>
        <v>46.097560975609753</v>
      </c>
      <c r="D5739" s="8">
        <f t="shared" ca="1" si="5982"/>
        <v>1</v>
      </c>
      <c r="E5739" s="8">
        <f t="shared" ca="1" si="5836"/>
        <v>36.101860654982296</v>
      </c>
      <c r="F5739" s="8">
        <f t="shared" ca="1" si="5837"/>
        <v>23869.917796707483</v>
      </c>
      <c r="G5739" s="10">
        <f t="shared" ca="1" si="5838"/>
        <v>861748.44614261563</v>
      </c>
    </row>
    <row r="5740" spans="1:7" ht="13" x14ac:dyDescent="0.15">
      <c r="A5740" s="8">
        <f t="shared" ref="A5740:B5740" ca="1" si="5990">RAND()</f>
        <v>0.63480519298402716</v>
      </c>
      <c r="B5740" s="8">
        <f t="shared" ca="1" si="5990"/>
        <v>0.84367767004309646</v>
      </c>
      <c r="C5740" s="8">
        <f t="shared" ca="1" si="5981"/>
        <v>46.097560975609753</v>
      </c>
      <c r="D5740" s="8">
        <f t="shared" ca="1" si="5982"/>
        <v>3</v>
      </c>
      <c r="E5740" s="8">
        <f t="shared" ca="1" si="5836"/>
        <v>27.249383861390562</v>
      </c>
      <c r="F5740" s="8">
        <f t="shared" ca="1" si="5837"/>
        <v>19866.095510420186</v>
      </c>
      <c r="G5740" s="10">
        <f t="shared" ca="1" si="5838"/>
        <v>541338.86239048734</v>
      </c>
    </row>
    <row r="5741" spans="1:7" ht="13" x14ac:dyDescent="0.15">
      <c r="A5741" s="8">
        <f t="shared" ref="A5741:B5741" ca="1" si="5991">RAND()</f>
        <v>0.51546290970950737</v>
      </c>
      <c r="B5741" s="8">
        <f t="shared" ca="1" si="5991"/>
        <v>0.28228411437011514</v>
      </c>
      <c r="C5741" s="8">
        <f t="shared" ca="1" si="5981"/>
        <v>50.154867256637168</v>
      </c>
      <c r="D5741" s="8">
        <f t="shared" ca="1" si="5982"/>
        <v>1</v>
      </c>
      <c r="E5741" s="8">
        <f t="shared" ca="1" si="5836"/>
        <v>63.045400026739813</v>
      </c>
      <c r="F5741" s="8">
        <f t="shared" ca="1" si="5837"/>
        <v>21028.599556382007</v>
      </c>
      <c r="G5741" s="10">
        <f t="shared" ca="1" si="5838"/>
        <v>1325756.4710342269</v>
      </c>
    </row>
    <row r="5742" spans="1:7" ht="13" x14ac:dyDescent="0.15">
      <c r="A5742" s="8">
        <f t="shared" ref="A5742:B5742" ca="1" si="5992">RAND()</f>
        <v>0.13089767142010067</v>
      </c>
      <c r="B5742" s="8">
        <f t="shared" ca="1" si="5992"/>
        <v>0.42135932694783462</v>
      </c>
      <c r="C5742" s="8">
        <f t="shared" ca="1" si="5981"/>
        <v>50.154867256637168</v>
      </c>
      <c r="D5742" s="8">
        <f t="shared" ca="1" si="5982"/>
        <v>2</v>
      </c>
      <c r="E5742" s="8">
        <f t="shared" ca="1" si="5836"/>
        <v>148.07518017249265</v>
      </c>
      <c r="F5742" s="8">
        <f t="shared" ca="1" si="5837"/>
        <v>21499.125349845559</v>
      </c>
      <c r="G5742" s="10">
        <f t="shared" ca="1" si="5838"/>
        <v>3183486.8597293855</v>
      </c>
    </row>
    <row r="5743" spans="1:7" ht="13" x14ac:dyDescent="0.15">
      <c r="A5743" s="8">
        <f t="shared" ref="A5743:B5743" ca="1" si="5993">RAND()</f>
        <v>0.23202267198618143</v>
      </c>
      <c r="B5743" s="8">
        <f t="shared" ca="1" si="5993"/>
        <v>0.56741620256720537</v>
      </c>
      <c r="C5743" s="8">
        <f t="shared" ca="1" si="5981"/>
        <v>50.154867256637168</v>
      </c>
      <c r="D5743" s="8">
        <f t="shared" ca="1" si="5982"/>
        <v>2</v>
      </c>
      <c r="E5743" s="8">
        <f t="shared" ca="1" si="5836"/>
        <v>150.83133292021313</v>
      </c>
      <c r="F5743" s="8">
        <f t="shared" ca="1" si="5837"/>
        <v>23961.010702745403</v>
      </c>
      <c r="G5743" s="10">
        <f t="shared" ca="1" si="5838"/>
        <v>3614071.182410582</v>
      </c>
    </row>
    <row r="5744" spans="1:7" ht="13" x14ac:dyDescent="0.15">
      <c r="A5744" s="8">
        <f t="shared" ref="A5744:B5744" ca="1" si="5994">RAND()</f>
        <v>0.43582057082266323</v>
      </c>
      <c r="B5744" s="8">
        <f t="shared" ca="1" si="5994"/>
        <v>0.57975585268387131</v>
      </c>
      <c r="C5744" s="8">
        <f t="shared" ca="1" si="5981"/>
        <v>50.154867256637168</v>
      </c>
      <c r="D5744" s="8">
        <f t="shared" ca="1" si="5982"/>
        <v>2</v>
      </c>
      <c r="E5744" s="8">
        <f t="shared" ca="1" si="5836"/>
        <v>72.389932713398466</v>
      </c>
      <c r="F5744" s="8">
        <f t="shared" ca="1" si="5837"/>
        <v>20413.6129887602</v>
      </c>
      <c r="G5744" s="10">
        <f t="shared" ca="1" si="5838"/>
        <v>1477740.0706937078</v>
      </c>
    </row>
    <row r="5745" spans="1:7" ht="13" x14ac:dyDescent="0.15">
      <c r="A5745" s="8">
        <f t="shared" ref="A5745:B5745" ca="1" si="5995">RAND()</f>
        <v>0.84770646299023544</v>
      </c>
      <c r="B5745" s="8">
        <f t="shared" ca="1" si="5995"/>
        <v>0.39802654495259682</v>
      </c>
      <c r="C5745" s="8">
        <f t="shared" ca="1" si="5981"/>
        <v>48</v>
      </c>
      <c r="D5745" s="8">
        <f t="shared" ca="1" si="5982"/>
        <v>2</v>
      </c>
      <c r="E5745" s="8">
        <f t="shared" ca="1" si="5836"/>
        <v>109.06910469627563</v>
      </c>
      <c r="F5745" s="8">
        <f t="shared" ca="1" si="5837"/>
        <v>18236.975406853155</v>
      </c>
      <c r="G5745" s="10">
        <f t="shared" ca="1" si="5838"/>
        <v>1989090.5799934706</v>
      </c>
    </row>
    <row r="5746" spans="1:7" ht="13" x14ac:dyDescent="0.15">
      <c r="A5746" s="8">
        <f t="shared" ref="A5746:B5746" ca="1" si="5996">RAND()</f>
        <v>0.18371446693298921</v>
      </c>
      <c r="B5746" s="8">
        <f t="shared" ca="1" si="5996"/>
        <v>0.30058656485275603</v>
      </c>
      <c r="C5746" s="8">
        <f t="shared" ca="1" si="5981"/>
        <v>50.154867256637168</v>
      </c>
      <c r="D5746" s="8">
        <f t="shared" ca="1" si="5982"/>
        <v>1</v>
      </c>
      <c r="E5746" s="8">
        <f t="shared" ca="1" si="5836"/>
        <v>35.787228749849589</v>
      </c>
      <c r="F5746" s="8">
        <f t="shared" ca="1" si="5837"/>
        <v>23518.121350378766</v>
      </c>
      <c r="G5746" s="10">
        <f t="shared" ca="1" si="5838"/>
        <v>841648.38853272644</v>
      </c>
    </row>
    <row r="5747" spans="1:7" ht="13" x14ac:dyDescent="0.15">
      <c r="A5747" s="8">
        <f t="shared" ref="A5747:B5747" ca="1" si="5997">RAND()</f>
        <v>0.81302126567788768</v>
      </c>
      <c r="B5747" s="8">
        <f t="shared" ca="1" si="5997"/>
        <v>0.45541745367597164</v>
      </c>
      <c r="C5747" s="8">
        <f t="shared" ca="1" si="5981"/>
        <v>48</v>
      </c>
      <c r="D5747" s="8">
        <f t="shared" ca="1" si="5982"/>
        <v>2</v>
      </c>
      <c r="E5747" s="8">
        <f t="shared" ca="1" si="5836"/>
        <v>85.733719174269723</v>
      </c>
      <c r="F5747" s="8">
        <f t="shared" ca="1" si="5837"/>
        <v>18109.130596322299</v>
      </c>
      <c r="G5747" s="10">
        <f t="shared" ca="1" si="5838"/>
        <v>1552563.1170352716</v>
      </c>
    </row>
    <row r="5748" spans="1:7" ht="13" x14ac:dyDescent="0.15">
      <c r="A5748" s="8">
        <f t="shared" ref="A5748:B5748" ca="1" si="5998">RAND()</f>
        <v>0.77113603039550271</v>
      </c>
      <c r="B5748" s="8">
        <f t="shared" ca="1" si="5998"/>
        <v>0.29347658942419597</v>
      </c>
      <c r="C5748" s="8">
        <f t="shared" ca="1" si="5981"/>
        <v>46.097560975609753</v>
      </c>
      <c r="D5748" s="8">
        <f t="shared" ca="1" si="5982"/>
        <v>1</v>
      </c>
      <c r="E5748" s="8">
        <f t="shared" ca="1" si="5836"/>
        <v>24.647285016296486</v>
      </c>
      <c r="F5748" s="8">
        <f t="shared" ca="1" si="5837"/>
        <v>23559.881397923909</v>
      </c>
      <c r="G5748" s="10">
        <f t="shared" ca="1" si="5838"/>
        <v>580687.11176477233</v>
      </c>
    </row>
    <row r="5749" spans="1:7" ht="13" x14ac:dyDescent="0.15">
      <c r="A5749" s="8">
        <f t="shared" ref="A5749:B5749" ca="1" si="5999">RAND()</f>
        <v>2.4380687767991516E-2</v>
      </c>
      <c r="B5749" s="8">
        <f t="shared" ca="1" si="5999"/>
        <v>5.5403317126904161E-3</v>
      </c>
      <c r="C5749" s="8">
        <f t="shared" ca="1" si="5981"/>
        <v>50.154867256637168</v>
      </c>
      <c r="D5749" s="8">
        <f t="shared" ca="1" si="5982"/>
        <v>1</v>
      </c>
      <c r="E5749" s="8">
        <f t="shared" ca="1" si="5836"/>
        <v>0.97749964539168133</v>
      </c>
      <c r="F5749" s="8">
        <f t="shared" ca="1" si="5837"/>
        <v>24855.081325222964</v>
      </c>
      <c r="G5749" s="10">
        <f t="shared" ca="1" si="5838"/>
        <v>24295.833181586848</v>
      </c>
    </row>
    <row r="5750" spans="1:7" ht="13" x14ac:dyDescent="0.15">
      <c r="A5750" s="8">
        <f t="shared" ref="A5750:B5750" ca="1" si="6000">RAND()</f>
        <v>0.40185413263413439</v>
      </c>
      <c r="B5750" s="8">
        <f t="shared" ca="1" si="6000"/>
        <v>7.478355284080429E-2</v>
      </c>
      <c r="C5750" s="8">
        <f t="shared" ca="1" si="5981"/>
        <v>50.154867256637168</v>
      </c>
      <c r="D5750" s="8">
        <f t="shared" ca="1" si="5982"/>
        <v>1</v>
      </c>
      <c r="E5750" s="8">
        <f t="shared" ca="1" si="5836"/>
        <v>59.276882347805611</v>
      </c>
      <c r="F5750" s="8">
        <f t="shared" ca="1" si="5837"/>
        <v>21820.464808953118</v>
      </c>
      <c r="G5750" s="10">
        <f t="shared" ca="1" si="5838"/>
        <v>1293449.1252547465</v>
      </c>
    </row>
    <row r="5751" spans="1:7" ht="13" x14ac:dyDescent="0.15">
      <c r="A5751" s="8">
        <f t="shared" ref="A5751:B5751" ca="1" si="6001">RAND()</f>
        <v>0.11646884610113961</v>
      </c>
      <c r="B5751" s="8">
        <f t="shared" ca="1" si="6001"/>
        <v>0.46997225220103567</v>
      </c>
      <c r="C5751" s="8">
        <f t="shared" ca="1" si="5981"/>
        <v>50.154867256637168</v>
      </c>
      <c r="D5751" s="8">
        <f t="shared" ca="1" si="5982"/>
        <v>2</v>
      </c>
      <c r="E5751" s="8">
        <f t="shared" ca="1" si="5836"/>
        <v>36.807527798083086</v>
      </c>
      <c r="F5751" s="8">
        <f t="shared" ca="1" si="5837"/>
        <v>20384.564215290255</v>
      </c>
      <c r="G5751" s="10">
        <f t="shared" ca="1" si="5838"/>
        <v>750305.41400610574</v>
      </c>
    </row>
    <row r="5752" spans="1:7" ht="13" x14ac:dyDescent="0.15">
      <c r="A5752" s="8">
        <f t="shared" ref="A5752:B5752" ca="1" si="6002">RAND()</f>
        <v>0.61225446272998285</v>
      </c>
      <c r="B5752" s="8">
        <f t="shared" ca="1" si="6002"/>
        <v>0.34673177843080183</v>
      </c>
      <c r="C5752" s="8">
        <f t="shared" ca="1" si="5981"/>
        <v>46.097560975609753</v>
      </c>
      <c r="D5752" s="8">
        <f t="shared" ca="1" si="5982"/>
        <v>1</v>
      </c>
      <c r="E5752" s="8">
        <f t="shared" ca="1" si="5836"/>
        <v>72.083807209082238</v>
      </c>
      <c r="F5752" s="8">
        <f t="shared" ca="1" si="5837"/>
        <v>23750.012802345103</v>
      </c>
      <c r="G5752" s="10">
        <f t="shared" ca="1" si="5838"/>
        <v>1711991.3440574794</v>
      </c>
    </row>
    <row r="5753" spans="1:7" ht="13" x14ac:dyDescent="0.15">
      <c r="A5753" s="8">
        <f t="shared" ref="A5753:B5753" ca="1" si="6003">RAND()</f>
        <v>0.86029696672809286</v>
      </c>
      <c r="B5753" s="8">
        <f t="shared" ca="1" si="6003"/>
        <v>0.49510951838582562</v>
      </c>
      <c r="C5753" s="8">
        <f t="shared" ca="1" si="5981"/>
        <v>48</v>
      </c>
      <c r="D5753" s="8">
        <f t="shared" ca="1" si="5982"/>
        <v>2</v>
      </c>
      <c r="E5753" s="8">
        <f t="shared" ca="1" si="5836"/>
        <v>109.01560655790995</v>
      </c>
      <c r="F5753" s="8">
        <f t="shared" ca="1" si="5837"/>
        <v>23206.15369867803</v>
      </c>
      <c r="G5753" s="10">
        <f t="shared" ca="1" si="5838"/>
        <v>2529832.9213374709</v>
      </c>
    </row>
    <row r="5754" spans="1:7" ht="13" x14ac:dyDescent="0.15">
      <c r="A5754" s="8">
        <f t="shared" ref="A5754:B5754" ca="1" si="6004">RAND()</f>
        <v>0.62260762224770749</v>
      </c>
      <c r="B5754" s="8">
        <f t="shared" ca="1" si="6004"/>
        <v>0.37696625264281969</v>
      </c>
      <c r="C5754" s="8">
        <f t="shared" ca="1" si="5981"/>
        <v>46.097560975609753</v>
      </c>
      <c r="D5754" s="8">
        <f t="shared" ca="1" si="5982"/>
        <v>2</v>
      </c>
      <c r="E5754" s="8">
        <f t="shared" ca="1" si="5836"/>
        <v>146.73999121143302</v>
      </c>
      <c r="F5754" s="8">
        <f t="shared" ca="1" si="5837"/>
        <v>22989.519180513518</v>
      </c>
      <c r="G5754" s="10">
        <f t="shared" ca="1" si="5838"/>
        <v>3373481.8425036245</v>
      </c>
    </row>
    <row r="5755" spans="1:7" ht="13" x14ac:dyDescent="0.15">
      <c r="A5755" s="8">
        <f t="shared" ref="A5755:B5755" ca="1" si="6005">RAND()</f>
        <v>0.53659940977996901</v>
      </c>
      <c r="B5755" s="8">
        <f t="shared" ca="1" si="6005"/>
        <v>0.77206484837301126</v>
      </c>
      <c r="C5755" s="8">
        <f t="shared" ca="1" si="5981"/>
        <v>50.154867256637168</v>
      </c>
      <c r="D5755" s="8">
        <f t="shared" ca="1" si="5982"/>
        <v>3</v>
      </c>
      <c r="E5755" s="8">
        <f t="shared" ca="1" si="5836"/>
        <v>81.222704691574407</v>
      </c>
      <c r="F5755" s="8">
        <f t="shared" ca="1" si="5837"/>
        <v>20845.721708219175</v>
      </c>
      <c r="G5755" s="10">
        <f t="shared" ca="1" si="5838"/>
        <v>1693145.8983894279</v>
      </c>
    </row>
    <row r="5756" spans="1:7" ht="13" x14ac:dyDescent="0.15">
      <c r="A5756" s="8">
        <f t="shared" ref="A5756:B5756" ca="1" si="6006">RAND()</f>
        <v>0.8118783621148622</v>
      </c>
      <c r="B5756" s="8">
        <f t="shared" ca="1" si="6006"/>
        <v>0.30610347337500055</v>
      </c>
      <c r="C5756" s="8">
        <f t="shared" ca="1" si="5981"/>
        <v>48</v>
      </c>
      <c r="D5756" s="8">
        <f t="shared" ca="1" si="5982"/>
        <v>1</v>
      </c>
      <c r="E5756" s="8">
        <f t="shared" ca="1" si="5836"/>
        <v>43.914887598654644</v>
      </c>
      <c r="F5756" s="8">
        <f t="shared" ca="1" si="5837"/>
        <v>21704.059756789226</v>
      </c>
      <c r="G5756" s="10">
        <f t="shared" ca="1" si="5838"/>
        <v>953131.34465388255</v>
      </c>
    </row>
    <row r="5757" spans="1:7" ht="13" x14ac:dyDescent="0.15">
      <c r="A5757" s="8">
        <f t="shared" ref="A5757:B5757" ca="1" si="6007">RAND()</f>
        <v>0.2265130286007826</v>
      </c>
      <c r="B5757" s="8">
        <f t="shared" ca="1" si="6007"/>
        <v>0.50898073328840043</v>
      </c>
      <c r="C5757" s="8">
        <f t="shared" ca="1" si="5981"/>
        <v>50.154867256637168</v>
      </c>
      <c r="D5757" s="8">
        <f t="shared" ca="1" si="5982"/>
        <v>2</v>
      </c>
      <c r="E5757" s="8">
        <f t="shared" ca="1" si="5836"/>
        <v>104.84769174035569</v>
      </c>
      <c r="F5757" s="8">
        <f t="shared" ca="1" si="5837"/>
        <v>23598.805135656843</v>
      </c>
      <c r="G5757" s="10">
        <f t="shared" ca="1" si="5838"/>
        <v>2474280.2463040715</v>
      </c>
    </row>
    <row r="5758" spans="1:7" ht="13" x14ac:dyDescent="0.15">
      <c r="A5758" s="8">
        <f t="shared" ref="A5758:B5758" ca="1" si="6008">RAND()</f>
        <v>0.6643561833228725</v>
      </c>
      <c r="B5758" s="8">
        <f t="shared" ca="1" si="6008"/>
        <v>0.57956069369583185</v>
      </c>
      <c r="C5758" s="8">
        <f t="shared" ca="1" si="5981"/>
        <v>46.097560975609753</v>
      </c>
      <c r="D5758" s="8">
        <f t="shared" ca="1" si="5982"/>
        <v>2</v>
      </c>
      <c r="E5758" s="8">
        <f t="shared" ca="1" si="5836"/>
        <v>110.72623382300723</v>
      </c>
      <c r="F5758" s="8">
        <f t="shared" ca="1" si="5837"/>
        <v>22223.244787684001</v>
      </c>
      <c r="G5758" s="10">
        <f t="shared" ca="1" si="5838"/>
        <v>2460696.1986670257</v>
      </c>
    </row>
    <row r="5759" spans="1:7" ht="13" x14ac:dyDescent="0.15">
      <c r="A5759" s="8">
        <f t="shared" ref="A5759:B5759" ca="1" si="6009">RAND()</f>
        <v>0.37728486874825551</v>
      </c>
      <c r="B5759" s="8">
        <f t="shared" ca="1" si="6009"/>
        <v>0.50493188042168424</v>
      </c>
      <c r="C5759" s="8">
        <f t="shared" ca="1" si="5981"/>
        <v>50.154867256637168</v>
      </c>
      <c r="D5759" s="8">
        <f t="shared" ca="1" si="5982"/>
        <v>2</v>
      </c>
      <c r="E5759" s="8">
        <f t="shared" ca="1" si="5836"/>
        <v>96.186467192104843</v>
      </c>
      <c r="F5759" s="8">
        <f t="shared" ca="1" si="5837"/>
        <v>21289.718961123144</v>
      </c>
      <c r="G5759" s="10">
        <f t="shared" ca="1" si="5838"/>
        <v>2047782.8543832037</v>
      </c>
    </row>
    <row r="5760" spans="1:7" ht="13" x14ac:dyDescent="0.15">
      <c r="A5760" s="8">
        <f t="shared" ref="A5760:B5760" ca="1" si="6010">RAND()</f>
        <v>0.14307981951096427</v>
      </c>
      <c r="B5760" s="8">
        <f t="shared" ca="1" si="6010"/>
        <v>0.21136429437525295</v>
      </c>
      <c r="C5760" s="8">
        <f t="shared" ca="1" si="5981"/>
        <v>50.154867256637168</v>
      </c>
      <c r="D5760" s="8">
        <f t="shared" ca="1" si="5982"/>
        <v>1</v>
      </c>
      <c r="E5760" s="8">
        <f t="shared" ca="1" si="5836"/>
        <v>52.205917463553149</v>
      </c>
      <c r="F5760" s="8">
        <f t="shared" ca="1" si="5837"/>
        <v>26017.293706426961</v>
      </c>
      <c r="G5760" s="10">
        <f t="shared" ca="1" si="5838"/>
        <v>1358256.6878627467</v>
      </c>
    </row>
    <row r="5761" spans="1:7" ht="13" x14ac:dyDescent="0.15">
      <c r="A5761" s="8">
        <f t="shared" ref="A5761:B5761" ca="1" si="6011">RAND()</f>
        <v>0.62444297627065248</v>
      </c>
      <c r="B5761" s="8">
        <f t="shared" ca="1" si="6011"/>
        <v>0.44007923384095438</v>
      </c>
      <c r="C5761" s="8">
        <f t="shared" ca="1" si="5981"/>
        <v>46.097560975609753</v>
      </c>
      <c r="D5761" s="8">
        <f t="shared" ca="1" si="5982"/>
        <v>2</v>
      </c>
      <c r="E5761" s="8">
        <f t="shared" ca="1" si="5836"/>
        <v>61.310243187047732</v>
      </c>
      <c r="F5761" s="8">
        <f t="shared" ca="1" si="5837"/>
        <v>22999.575966297009</v>
      </c>
      <c r="G5761" s="10">
        <f t="shared" ca="1" si="5838"/>
        <v>1410109.5956926479</v>
      </c>
    </row>
    <row r="5762" spans="1:7" ht="13" x14ac:dyDescent="0.15">
      <c r="A5762" s="8">
        <f t="shared" ref="A5762:B5762" ca="1" si="6012">RAND()</f>
        <v>0.13911655886804031</v>
      </c>
      <c r="B5762" s="8">
        <f t="shared" ca="1" si="6012"/>
        <v>8.62948925208048E-2</v>
      </c>
      <c r="C5762" s="8">
        <f t="shared" ca="1" si="5981"/>
        <v>50.154867256637168</v>
      </c>
      <c r="D5762" s="8">
        <f t="shared" ca="1" si="5982"/>
        <v>1</v>
      </c>
      <c r="E5762" s="8">
        <f t="shared" ca="1" si="5836"/>
        <v>73.663136373926335</v>
      </c>
      <c r="F5762" s="8">
        <f t="shared" ca="1" si="5837"/>
        <v>22636.987233708456</v>
      </c>
      <c r="G5762" s="10">
        <f t="shared" ca="1" si="5838"/>
        <v>1667511.4776914956</v>
      </c>
    </row>
    <row r="5763" spans="1:7" ht="13" x14ac:dyDescent="0.15">
      <c r="A5763" s="8">
        <f t="shared" ref="A5763:B5763" ca="1" si="6013">RAND()</f>
        <v>0.28526534628987477</v>
      </c>
      <c r="B5763" s="8">
        <f t="shared" ca="1" si="6013"/>
        <v>0.60325834018661395</v>
      </c>
      <c r="C5763" s="8">
        <f t="shared" ca="1" si="5981"/>
        <v>50.154867256637168</v>
      </c>
      <c r="D5763" s="8">
        <f t="shared" ca="1" si="5982"/>
        <v>2</v>
      </c>
      <c r="E5763" s="8">
        <f t="shared" ca="1" si="5836"/>
        <v>81.312345993300454</v>
      </c>
      <c r="F5763" s="8">
        <f t="shared" ca="1" si="5837"/>
        <v>23046.481115083869</v>
      </c>
      <c r="G5763" s="10">
        <f t="shared" ca="1" si="5838"/>
        <v>1873963.4463577643</v>
      </c>
    </row>
    <row r="5764" spans="1:7" ht="13" x14ac:dyDescent="0.15">
      <c r="A5764" s="8">
        <f t="shared" ref="A5764:B5764" ca="1" si="6014">RAND()</f>
        <v>0.28890162182397505</v>
      </c>
      <c r="B5764" s="8">
        <f t="shared" ca="1" si="6014"/>
        <v>0.81256743221860372</v>
      </c>
      <c r="C5764" s="8">
        <f t="shared" ca="1" si="5981"/>
        <v>50.154867256637168</v>
      </c>
      <c r="D5764" s="8">
        <f t="shared" ca="1" si="5982"/>
        <v>3</v>
      </c>
      <c r="E5764" s="8">
        <f t="shared" ca="1" si="5836"/>
        <v>141.45439193045777</v>
      </c>
      <c r="F5764" s="8">
        <f t="shared" ca="1" si="5837"/>
        <v>21346.162046894329</v>
      </c>
      <c r="G5764" s="10">
        <f t="shared" ca="1" si="5838"/>
        <v>3019508.3723924533</v>
      </c>
    </row>
    <row r="5765" spans="1:7" ht="13" x14ac:dyDescent="0.15">
      <c r="A5765" s="8">
        <f t="shared" ref="A5765:B5765" ca="1" si="6015">RAND()</f>
        <v>0.34671816536911026</v>
      </c>
      <c r="B5765" s="8">
        <f t="shared" ca="1" si="6015"/>
        <v>0.65793597739630127</v>
      </c>
      <c r="C5765" s="8">
        <f t="shared" ca="1" si="5981"/>
        <v>50.154867256637168</v>
      </c>
      <c r="D5765" s="8">
        <f t="shared" ca="1" si="5982"/>
        <v>3</v>
      </c>
      <c r="E5765" s="8">
        <f t="shared" ca="1" si="5836"/>
        <v>175.32912058004962</v>
      </c>
      <c r="F5765" s="8">
        <f t="shared" ca="1" si="5837"/>
        <v>25291.390017200039</v>
      </c>
      <c r="G5765" s="10">
        <f t="shared" ca="1" si="5838"/>
        <v>4434317.1699627293</v>
      </c>
    </row>
    <row r="5766" spans="1:7" ht="13" x14ac:dyDescent="0.15">
      <c r="A5766" s="8">
        <f t="shared" ref="A5766:B5766" ca="1" si="6016">RAND()</f>
        <v>0.55283748816382772</v>
      </c>
      <c r="B5766" s="8">
        <f t="shared" ca="1" si="6016"/>
        <v>0.54539387705268294</v>
      </c>
      <c r="C5766" s="8">
        <f t="shared" ca="1" si="5981"/>
        <v>46.097560975609753</v>
      </c>
      <c r="D5766" s="8">
        <f t="shared" ca="1" si="5982"/>
        <v>2</v>
      </c>
      <c r="E5766" s="8">
        <f t="shared" ca="1" si="5836"/>
        <v>92.594763155553792</v>
      </c>
      <c r="F5766" s="8">
        <f t="shared" ca="1" si="5837"/>
        <v>21390.83146641008</v>
      </c>
      <c r="G5766" s="10">
        <f t="shared" ca="1" si="5838"/>
        <v>1980678.9733326088</v>
      </c>
    </row>
    <row r="5767" spans="1:7" ht="13" x14ac:dyDescent="0.15">
      <c r="A5767" s="8">
        <f t="shared" ref="A5767:B5767" ca="1" si="6017">RAND()</f>
        <v>0.15632989476395498</v>
      </c>
      <c r="B5767" s="8">
        <f t="shared" ca="1" si="6017"/>
        <v>8.9092914657542988E-2</v>
      </c>
      <c r="C5767" s="8">
        <f t="shared" ca="1" si="5981"/>
        <v>50.154867256637168</v>
      </c>
      <c r="D5767" s="8">
        <f t="shared" ca="1" si="5982"/>
        <v>1</v>
      </c>
      <c r="E5767" s="8">
        <f t="shared" ca="1" si="5836"/>
        <v>56.06987001516984</v>
      </c>
      <c r="F5767" s="8">
        <f t="shared" ca="1" si="5837"/>
        <v>19603.324528451834</v>
      </c>
      <c r="G5767" s="10">
        <f t="shared" ca="1" si="5838"/>
        <v>1099155.8581754849</v>
      </c>
    </row>
    <row r="5768" spans="1:7" ht="13" x14ac:dyDescent="0.15">
      <c r="A5768" s="8">
        <f t="shared" ref="A5768:B5768" ca="1" si="6018">RAND()</f>
        <v>0.51076895497049268</v>
      </c>
      <c r="B5768" s="8">
        <f t="shared" ca="1" si="6018"/>
        <v>1.9584936828497379E-2</v>
      </c>
      <c r="C5768" s="8">
        <f t="shared" ca="1" si="5981"/>
        <v>50.154867256637168</v>
      </c>
      <c r="D5768" s="8">
        <f t="shared" ca="1" si="5982"/>
        <v>1</v>
      </c>
      <c r="E5768" s="8">
        <f t="shared" ca="1" si="5836"/>
        <v>28.091786786260052</v>
      </c>
      <c r="F5768" s="8">
        <f t="shared" ca="1" si="5837"/>
        <v>22318.480165641387</v>
      </c>
      <c r="G5768" s="10">
        <f t="shared" ca="1" si="5838"/>
        <v>626965.9862065718</v>
      </c>
    </row>
    <row r="5769" spans="1:7" ht="13" x14ac:dyDescent="0.15">
      <c r="A5769" s="8">
        <f t="shared" ref="A5769:B5769" ca="1" si="6019">RAND()</f>
        <v>0.80874128818526914</v>
      </c>
      <c r="B5769" s="8">
        <f t="shared" ca="1" si="6019"/>
        <v>5.3421621657530394E-2</v>
      </c>
      <c r="C5769" s="8">
        <f t="shared" ca="1" si="5981"/>
        <v>48</v>
      </c>
      <c r="D5769" s="8">
        <f t="shared" ca="1" si="5982"/>
        <v>1</v>
      </c>
      <c r="E5769" s="8">
        <f t="shared" ca="1" si="5836"/>
        <v>30.421052536991105</v>
      </c>
      <c r="F5769" s="8">
        <f t="shared" ca="1" si="5837"/>
        <v>26444.427444920697</v>
      </c>
      <c r="G5769" s="10">
        <f t="shared" ca="1" si="5838"/>
        <v>804467.31661258196</v>
      </c>
    </row>
    <row r="5770" spans="1:7" ht="13" x14ac:dyDescent="0.15">
      <c r="A5770" s="8">
        <f t="shared" ref="A5770:B5770" ca="1" si="6020">RAND()</f>
        <v>0.81848417713962596</v>
      </c>
      <c r="B5770" s="8">
        <f t="shared" ca="1" si="6020"/>
        <v>0.77378872096033491</v>
      </c>
      <c r="C5770" s="8">
        <f t="shared" ca="1" si="5981"/>
        <v>48</v>
      </c>
      <c r="D5770" s="8">
        <f t="shared" ca="1" si="5982"/>
        <v>3</v>
      </c>
      <c r="E5770" s="8">
        <f t="shared" ca="1" si="5836"/>
        <v>157.51236125394297</v>
      </c>
      <c r="F5770" s="8">
        <f t="shared" ca="1" si="5837"/>
        <v>19954.04155737982</v>
      </c>
      <c r="G5770" s="10">
        <f t="shared" ca="1" si="5838"/>
        <v>3143008.2022622009</v>
      </c>
    </row>
    <row r="5771" spans="1:7" ht="13" x14ac:dyDescent="0.15">
      <c r="A5771" s="8">
        <f t="shared" ref="A5771:B5771" ca="1" si="6021">RAND()</f>
        <v>0.35693303138074706</v>
      </c>
      <c r="B5771" s="8">
        <f t="shared" ca="1" si="6021"/>
        <v>0.89812479092907505</v>
      </c>
      <c r="C5771" s="8">
        <f t="shared" ca="1" si="5981"/>
        <v>50.154867256637168</v>
      </c>
      <c r="D5771" s="8">
        <f t="shared" ca="1" si="5982"/>
        <v>4</v>
      </c>
      <c r="E5771" s="8">
        <f t="shared" ca="1" si="5836"/>
        <v>179.37025486587098</v>
      </c>
      <c r="F5771" s="8">
        <f t="shared" ca="1" si="5837"/>
        <v>23063.315342719645</v>
      </c>
      <c r="G5771" s="10">
        <f t="shared" ca="1" si="5838"/>
        <v>4136872.7510755751</v>
      </c>
    </row>
    <row r="5772" spans="1:7" ht="13" x14ac:dyDescent="0.15">
      <c r="A5772" s="8">
        <f t="shared" ref="A5772:B5772" ca="1" si="6022">RAND()</f>
        <v>0.49067550402225291</v>
      </c>
      <c r="B5772" s="8">
        <f t="shared" ca="1" si="6022"/>
        <v>0.20140260713831726</v>
      </c>
      <c r="C5772" s="8">
        <f t="shared" ca="1" si="5981"/>
        <v>50.154867256637168</v>
      </c>
      <c r="D5772" s="8">
        <f t="shared" ca="1" si="5982"/>
        <v>1</v>
      </c>
      <c r="E5772" s="8">
        <f t="shared" ca="1" si="5836"/>
        <v>23.377002946895153</v>
      </c>
      <c r="F5772" s="8">
        <f t="shared" ca="1" si="5837"/>
        <v>22309.57389098579</v>
      </c>
      <c r="G5772" s="10">
        <f t="shared" ca="1" si="5838"/>
        <v>521530.97459354997</v>
      </c>
    </row>
    <row r="5773" spans="1:7" ht="13" x14ac:dyDescent="0.15">
      <c r="A5773" s="8">
        <f t="shared" ref="A5773:B5773" ca="1" si="6023">RAND()</f>
        <v>0.89606311922724469</v>
      </c>
      <c r="B5773" s="8">
        <f t="shared" ca="1" si="6023"/>
        <v>0.53893249901457663</v>
      </c>
      <c r="C5773" s="8">
        <f t="shared" ca="1" si="5981"/>
        <v>48</v>
      </c>
      <c r="D5773" s="8">
        <f t="shared" ca="1" si="5982"/>
        <v>2</v>
      </c>
      <c r="E5773" s="8">
        <f t="shared" ca="1" si="5836"/>
        <v>95.555437184568689</v>
      </c>
      <c r="F5773" s="8">
        <f t="shared" ca="1" si="5837"/>
        <v>17672.545052498099</v>
      </c>
      <c r="G5773" s="10">
        <f t="shared" ca="1" si="5838"/>
        <v>1688707.7686554422</v>
      </c>
    </row>
    <row r="5774" spans="1:7" ht="13" x14ac:dyDescent="0.15">
      <c r="A5774" s="8">
        <f t="shared" ref="A5774:B5774" ca="1" si="6024">RAND()</f>
        <v>0.43310901042542271</v>
      </c>
      <c r="B5774" s="8">
        <f t="shared" ca="1" si="6024"/>
        <v>0.62056640262890883</v>
      </c>
      <c r="C5774" s="8">
        <f t="shared" ca="1" si="5981"/>
        <v>50.154867256637168</v>
      </c>
      <c r="D5774" s="8">
        <f t="shared" ca="1" si="5982"/>
        <v>2</v>
      </c>
      <c r="E5774" s="8">
        <f t="shared" ca="1" si="5836"/>
        <v>115.72412557321941</v>
      </c>
      <c r="F5774" s="8">
        <f t="shared" ca="1" si="5837"/>
        <v>17231.380558401692</v>
      </c>
      <c r="G5774" s="10">
        <f t="shared" ca="1" si="5838"/>
        <v>1994086.4475404089</v>
      </c>
    </row>
    <row r="5775" spans="1:7" ht="13" x14ac:dyDescent="0.15">
      <c r="A5775" s="8">
        <f t="shared" ref="A5775:B5775" ca="1" si="6025">RAND()</f>
        <v>0.47432284969125116</v>
      </c>
      <c r="B5775" s="8">
        <f t="shared" ca="1" si="6025"/>
        <v>0.9388618213315999</v>
      </c>
      <c r="C5775" s="8">
        <f t="shared" ca="1" si="5981"/>
        <v>50.154867256637168</v>
      </c>
      <c r="D5775" s="8">
        <f t="shared" ca="1" si="5982"/>
        <v>4</v>
      </c>
      <c r="E5775" s="8">
        <f t="shared" ca="1" si="5836"/>
        <v>91.950452960883183</v>
      </c>
      <c r="F5775" s="8">
        <f t="shared" ca="1" si="5837"/>
        <v>25123.281817689891</v>
      </c>
      <c r="G5775" s="10">
        <f t="shared" ca="1" si="5838"/>
        <v>2310097.1430005059</v>
      </c>
    </row>
    <row r="5776" spans="1:7" ht="13" x14ac:dyDescent="0.15">
      <c r="A5776" s="8">
        <f t="shared" ref="A5776:B5776" ca="1" si="6026">RAND()</f>
        <v>0.96346854111023705</v>
      </c>
      <c r="B5776" s="8">
        <f t="shared" ca="1" si="6026"/>
        <v>0.65232961669135348</v>
      </c>
      <c r="C5776" s="8">
        <f t="shared" ca="1" si="5981"/>
        <v>48</v>
      </c>
      <c r="D5776" s="8">
        <f t="shared" ca="1" si="5982"/>
        <v>3</v>
      </c>
      <c r="E5776" s="8">
        <f t="shared" ca="1" si="5836"/>
        <v>181.77494384650015</v>
      </c>
      <c r="F5776" s="8">
        <f t="shared" ca="1" si="5837"/>
        <v>22932.951560487734</v>
      </c>
      <c r="G5776" s="10">
        <f t="shared" ca="1" si="5838"/>
        <v>4168635.9821421658</v>
      </c>
    </row>
    <row r="5777" spans="1:7" ht="13" x14ac:dyDescent="0.15">
      <c r="A5777" s="8">
        <f t="shared" ref="A5777:B5777" ca="1" si="6027">RAND()</f>
        <v>0.2976980439555712</v>
      </c>
      <c r="B5777" s="8">
        <f t="shared" ca="1" si="6027"/>
        <v>0.13403344175411736</v>
      </c>
      <c r="C5777" s="8">
        <f t="shared" ca="1" si="5981"/>
        <v>50.154867256637168</v>
      </c>
      <c r="D5777" s="8">
        <f t="shared" ca="1" si="5982"/>
        <v>1</v>
      </c>
      <c r="E5777" s="8">
        <f t="shared" ca="1" si="5836"/>
        <v>49.702064023171488</v>
      </c>
      <c r="F5777" s="8">
        <f t="shared" ca="1" si="5837"/>
        <v>23104.648734917693</v>
      </c>
      <c r="G5777" s="10">
        <f t="shared" ca="1" si="5838"/>
        <v>1148348.7306557673</v>
      </c>
    </row>
    <row r="5778" spans="1:7" ht="13" x14ac:dyDescent="0.15">
      <c r="A5778" s="8">
        <f t="shared" ref="A5778:B5778" ca="1" si="6028">RAND()</f>
        <v>0.28048616848161456</v>
      </c>
      <c r="B5778" s="8">
        <f t="shared" ca="1" si="6028"/>
        <v>0.30977690245076905</v>
      </c>
      <c r="C5778" s="8">
        <f t="shared" ca="1" si="5981"/>
        <v>50.154867256637168</v>
      </c>
      <c r="D5778" s="8">
        <f t="shared" ca="1" si="5982"/>
        <v>1</v>
      </c>
      <c r="E5778" s="8">
        <f t="shared" ca="1" si="5836"/>
        <v>52.144355056529093</v>
      </c>
      <c r="F5778" s="8">
        <f t="shared" ca="1" si="5837"/>
        <v>23225.249254830116</v>
      </c>
      <c r="G5778" s="10">
        <f t="shared" ca="1" si="5838"/>
        <v>1211065.6434202492</v>
      </c>
    </row>
    <row r="5779" spans="1:7" ht="13" x14ac:dyDescent="0.15">
      <c r="A5779" s="8">
        <f t="shared" ref="A5779:B5779" ca="1" si="6029">RAND()</f>
        <v>0.70416824207310669</v>
      </c>
      <c r="B5779" s="8">
        <f t="shared" ca="1" si="6029"/>
        <v>0.29595718135180471</v>
      </c>
      <c r="C5779" s="8">
        <f t="shared" ca="1" si="5981"/>
        <v>46.097560975609753</v>
      </c>
      <c r="D5779" s="8">
        <f t="shared" ca="1" si="5982"/>
        <v>1</v>
      </c>
      <c r="E5779" s="8">
        <f t="shared" ca="1" si="5836"/>
        <v>62.622773305819891</v>
      </c>
      <c r="F5779" s="8">
        <f t="shared" ca="1" si="5837"/>
        <v>22518.788817909674</v>
      </c>
      <c r="G5779" s="10">
        <f t="shared" ca="1" si="5838"/>
        <v>1410189.0072655894</v>
      </c>
    </row>
    <row r="5780" spans="1:7" ht="13" x14ac:dyDescent="0.15">
      <c r="A5780" s="8">
        <f t="shared" ref="A5780:B5780" ca="1" si="6030">RAND()</f>
        <v>0.68193825164933974</v>
      </c>
      <c r="B5780" s="8">
        <f t="shared" ca="1" si="6030"/>
        <v>0.81299939307243774</v>
      </c>
      <c r="C5780" s="8">
        <f t="shared" ca="1" si="5981"/>
        <v>46.097560975609753</v>
      </c>
      <c r="D5780" s="8">
        <f t="shared" ca="1" si="5982"/>
        <v>3</v>
      </c>
      <c r="E5780" s="8">
        <f t="shared" ca="1" si="5836"/>
        <v>70.409711830572434</v>
      </c>
      <c r="F5780" s="8">
        <f t="shared" ca="1" si="5837"/>
        <v>22919.902088744504</v>
      </c>
      <c r="G5780" s="10">
        <f t="shared" ca="1" si="5838"/>
        <v>1613783.7012534358</v>
      </c>
    </row>
    <row r="5781" spans="1:7" ht="13" x14ac:dyDescent="0.15">
      <c r="A5781" s="8">
        <f t="shared" ref="A5781:B5781" ca="1" si="6031">RAND()</f>
        <v>0.53068127865354286</v>
      </c>
      <c r="B5781" s="8">
        <f t="shared" ca="1" si="6031"/>
        <v>1.9995500961099588E-2</v>
      </c>
      <c r="C5781" s="8">
        <f t="shared" ca="1" si="5981"/>
        <v>50.154867256637168</v>
      </c>
      <c r="D5781" s="8">
        <f t="shared" ca="1" si="5982"/>
        <v>1</v>
      </c>
      <c r="E5781" s="8">
        <f t="shared" ca="1" si="5836"/>
        <v>75.226461625005072</v>
      </c>
      <c r="F5781" s="8">
        <f t="shared" ca="1" si="5837"/>
        <v>21295.53008817447</v>
      </c>
      <c r="G5781" s="10">
        <f t="shared" ca="1" si="5838"/>
        <v>1601987.3769621977</v>
      </c>
    </row>
    <row r="5782" spans="1:7" ht="13" x14ac:dyDescent="0.15">
      <c r="A5782" s="8">
        <f t="shared" ref="A5782:B5782" ca="1" si="6032">RAND()</f>
        <v>0.10920562982168502</v>
      </c>
      <c r="B5782" s="8">
        <f t="shared" ca="1" si="6032"/>
        <v>0.41582349157790077</v>
      </c>
      <c r="C5782" s="8">
        <f t="shared" ca="1" si="5981"/>
        <v>50.154867256637168</v>
      </c>
      <c r="D5782" s="8">
        <f t="shared" ca="1" si="5982"/>
        <v>2</v>
      </c>
      <c r="E5782" s="8">
        <f t="shared" ca="1" si="5836"/>
        <v>116.26881675146079</v>
      </c>
      <c r="F5782" s="8">
        <f t="shared" ca="1" si="5837"/>
        <v>21064.505705875057</v>
      </c>
      <c r="G5782" s="10">
        <f t="shared" ca="1" si="5838"/>
        <v>2449145.1538764872</v>
      </c>
    </row>
    <row r="5783" spans="1:7" ht="13" x14ac:dyDescent="0.15">
      <c r="A5783" s="8">
        <f t="shared" ref="A5783:B5783" ca="1" si="6033">RAND()</f>
        <v>9.0540488261918406E-2</v>
      </c>
      <c r="B5783" s="8">
        <f t="shared" ca="1" si="6033"/>
        <v>0.93668146598660584</v>
      </c>
      <c r="C5783" s="8">
        <f t="shared" ca="1" si="5981"/>
        <v>50.154867256637168</v>
      </c>
      <c r="D5783" s="8">
        <f t="shared" ca="1" si="5982"/>
        <v>4</v>
      </c>
      <c r="E5783" s="8">
        <f t="shared" ca="1" si="5836"/>
        <v>93.194322303657756</v>
      </c>
      <c r="F5783" s="8">
        <f t="shared" ca="1" si="5837"/>
        <v>22960.079953570952</v>
      </c>
      <c r="G5783" s="10">
        <f t="shared" ca="1" si="5838"/>
        <v>2139749.0913108429</v>
      </c>
    </row>
    <row r="5784" spans="1:7" ht="13" x14ac:dyDescent="0.15">
      <c r="A5784" s="8">
        <f t="shared" ref="A5784:B5784" ca="1" si="6034">RAND()</f>
        <v>0.77103307758533857</v>
      </c>
      <c r="B5784" s="8">
        <f t="shared" ca="1" si="6034"/>
        <v>0.76517730779581472</v>
      </c>
      <c r="C5784" s="8">
        <f t="shared" ca="1" si="5981"/>
        <v>46.097560975609753</v>
      </c>
      <c r="D5784" s="8">
        <f t="shared" ca="1" si="5982"/>
        <v>3</v>
      </c>
      <c r="E5784" s="8">
        <f t="shared" ca="1" si="5836"/>
        <v>152.71068147352167</v>
      </c>
      <c r="F5784" s="8">
        <f t="shared" ca="1" si="5837"/>
        <v>24591.9852751371</v>
      </c>
      <c r="G5784" s="10">
        <f t="shared" ca="1" si="5838"/>
        <v>3755458.8301529968</v>
      </c>
    </row>
    <row r="5785" spans="1:7" ht="13" x14ac:dyDescent="0.15">
      <c r="A5785" s="8">
        <f t="shared" ref="A5785:B5785" ca="1" si="6035">RAND()</f>
        <v>0.50736294509718127</v>
      </c>
      <c r="B5785" s="8">
        <f t="shared" ca="1" si="6035"/>
        <v>0.27457433583166346</v>
      </c>
      <c r="C5785" s="8">
        <f t="shared" ca="1" si="5981"/>
        <v>50.154867256637168</v>
      </c>
      <c r="D5785" s="8">
        <f t="shared" ca="1" si="5982"/>
        <v>1</v>
      </c>
      <c r="E5785" s="8">
        <f t="shared" ca="1" si="5836"/>
        <v>55.538454455018844</v>
      </c>
      <c r="F5785" s="8">
        <f t="shared" ca="1" si="5837"/>
        <v>23679.988470606168</v>
      </c>
      <c r="G5785" s="10">
        <f t="shared" ca="1" si="5838"/>
        <v>1315149.961170132</v>
      </c>
    </row>
    <row r="5786" spans="1:7" ht="13" x14ac:dyDescent="0.15">
      <c r="A5786" s="8">
        <f t="shared" ref="A5786:B5786" ca="1" si="6036">RAND()</f>
        <v>0.80153712144802447</v>
      </c>
      <c r="B5786" s="8">
        <f t="shared" ca="1" si="6036"/>
        <v>0.83353647945902498</v>
      </c>
      <c r="C5786" s="8">
        <f t="shared" ca="1" si="5981"/>
        <v>48</v>
      </c>
      <c r="D5786" s="8">
        <f t="shared" ca="1" si="5982"/>
        <v>3</v>
      </c>
      <c r="E5786" s="8">
        <f t="shared" ca="1" si="5836"/>
        <v>254.19646725976946</v>
      </c>
      <c r="F5786" s="8">
        <f t="shared" ca="1" si="5837"/>
        <v>20581.421294894022</v>
      </c>
      <c r="G5786" s="10">
        <f t="shared" ca="1" si="5838"/>
        <v>5231724.5843470506</v>
      </c>
    </row>
    <row r="5787" spans="1:7" ht="13" x14ac:dyDescent="0.15">
      <c r="A5787" s="8">
        <f t="shared" ref="A5787:B5787" ca="1" si="6037">RAND()</f>
        <v>0.16307600469055883</v>
      </c>
      <c r="B5787" s="8">
        <f t="shared" ca="1" si="6037"/>
        <v>0.16412931989304524</v>
      </c>
      <c r="C5787" s="8">
        <f t="shared" ca="1" si="5981"/>
        <v>50.154867256637168</v>
      </c>
      <c r="D5787" s="8">
        <f t="shared" ca="1" si="5982"/>
        <v>1</v>
      </c>
      <c r="E5787" s="8">
        <f t="shared" ca="1" si="5836"/>
        <v>27.253779335641795</v>
      </c>
      <c r="F5787" s="8">
        <f t="shared" ca="1" si="5837"/>
        <v>23394.976372762911</v>
      </c>
      <c r="G5787" s="10">
        <f t="shared" ca="1" si="5838"/>
        <v>637601.5236258338</v>
      </c>
    </row>
    <row r="5788" spans="1:7" ht="13" x14ac:dyDescent="0.15">
      <c r="A5788" s="8">
        <f t="shared" ref="A5788:B5788" ca="1" si="6038">RAND()</f>
        <v>0.58280379129725057</v>
      </c>
      <c r="B5788" s="8">
        <f t="shared" ca="1" si="6038"/>
        <v>0.81972050476718838</v>
      </c>
      <c r="C5788" s="8">
        <f t="shared" ca="1" si="5981"/>
        <v>46.097560975609753</v>
      </c>
      <c r="D5788" s="8">
        <f t="shared" ca="1" si="5982"/>
        <v>3</v>
      </c>
      <c r="E5788" s="8">
        <f t="shared" ca="1" si="5836"/>
        <v>215.17055442187416</v>
      </c>
      <c r="F5788" s="8">
        <f t="shared" ca="1" si="5837"/>
        <v>21626.732200909744</v>
      </c>
      <c r="G5788" s="10">
        <f t="shared" ca="1" si="5838"/>
        <v>4653435.9580031484</v>
      </c>
    </row>
    <row r="5789" spans="1:7" ht="13" x14ac:dyDescent="0.15">
      <c r="A5789" s="8">
        <f t="shared" ref="A5789:B5789" ca="1" si="6039">RAND()</f>
        <v>0.87199524898921132</v>
      </c>
      <c r="B5789" s="8">
        <f t="shared" ca="1" si="6039"/>
        <v>0.11688938239653401</v>
      </c>
      <c r="C5789" s="8">
        <f t="shared" ca="1" si="5981"/>
        <v>48</v>
      </c>
      <c r="D5789" s="8">
        <f t="shared" ca="1" si="5982"/>
        <v>1</v>
      </c>
      <c r="E5789" s="8">
        <f t="shared" ca="1" si="5836"/>
        <v>29.470909424878215</v>
      </c>
      <c r="F5789" s="8">
        <f t="shared" ca="1" si="5837"/>
        <v>22833.515529919816</v>
      </c>
      <c r="G5789" s="10">
        <f t="shared" ca="1" si="5838"/>
        <v>672924.46803381701</v>
      </c>
    </row>
    <row r="5790" spans="1:7" ht="13" x14ac:dyDescent="0.15">
      <c r="A5790" s="8">
        <f t="shared" ref="A5790:B5790" ca="1" si="6040">RAND()</f>
        <v>0.76296050086665679</v>
      </c>
      <c r="B5790" s="8">
        <f t="shared" ca="1" si="6040"/>
        <v>0.41994594114748884</v>
      </c>
      <c r="C5790" s="8">
        <f t="shared" ca="1" si="5981"/>
        <v>46.097560975609753</v>
      </c>
      <c r="D5790" s="8">
        <f t="shared" ca="1" si="5982"/>
        <v>2</v>
      </c>
      <c r="E5790" s="8">
        <f t="shared" ca="1" si="5836"/>
        <v>75.233484739208251</v>
      </c>
      <c r="F5790" s="8">
        <f t="shared" ca="1" si="5837"/>
        <v>20478.227212906026</v>
      </c>
      <c r="G5790" s="10">
        <f t="shared" ca="1" si="5838"/>
        <v>1540648.3945082047</v>
      </c>
    </row>
    <row r="5791" spans="1:7" ht="13" x14ac:dyDescent="0.15">
      <c r="A5791" s="8">
        <f t="shared" ref="A5791:B5791" ca="1" si="6041">RAND()</f>
        <v>0.51846000146694893</v>
      </c>
      <c r="B5791" s="8">
        <f t="shared" ca="1" si="6041"/>
        <v>0.17025882404580905</v>
      </c>
      <c r="C5791" s="8">
        <f t="shared" ca="1" si="5981"/>
        <v>50.154867256637168</v>
      </c>
      <c r="D5791" s="8">
        <f t="shared" ca="1" si="5982"/>
        <v>1</v>
      </c>
      <c r="E5791" s="8">
        <f t="shared" ca="1" si="5836"/>
        <v>42.425509936098841</v>
      </c>
      <c r="F5791" s="8">
        <f t="shared" ca="1" si="5837"/>
        <v>23651.752789979462</v>
      </c>
      <c r="G5791" s="10">
        <f t="shared" ca="1" si="5838"/>
        <v>1003437.6729974272</v>
      </c>
    </row>
    <row r="5792" spans="1:7" ht="13" x14ac:dyDescent="0.15">
      <c r="A5792" s="8">
        <f t="shared" ref="A5792:B5792" ca="1" si="6042">RAND()</f>
        <v>0.94027759600911742</v>
      </c>
      <c r="B5792" s="8">
        <f t="shared" ca="1" si="6042"/>
        <v>0.8772849264158421</v>
      </c>
      <c r="C5792" s="8">
        <f t="shared" ca="1" si="5981"/>
        <v>48</v>
      </c>
      <c r="D5792" s="8">
        <f t="shared" ca="1" si="5982"/>
        <v>4</v>
      </c>
      <c r="E5792" s="8">
        <f t="shared" ca="1" si="5836"/>
        <v>200.96624885905135</v>
      </c>
      <c r="F5792" s="8">
        <f t="shared" ca="1" si="5837"/>
        <v>19930.549752161889</v>
      </c>
      <c r="G5792" s="10">
        <f t="shared" ca="1" si="5838"/>
        <v>4005367.8213906703</v>
      </c>
    </row>
    <row r="5793" spans="1:7" ht="13" x14ac:dyDescent="0.15">
      <c r="A5793" s="8">
        <f t="shared" ref="A5793:B5793" ca="1" si="6043">RAND()</f>
        <v>0.8770046238025917</v>
      </c>
      <c r="B5793" s="8">
        <f t="shared" ca="1" si="6043"/>
        <v>0.35390321553954063</v>
      </c>
      <c r="C5793" s="8">
        <f t="shared" ca="1" si="5981"/>
        <v>48</v>
      </c>
      <c r="D5793" s="8">
        <f t="shared" ca="1" si="5982"/>
        <v>2</v>
      </c>
      <c r="E5793" s="8">
        <f t="shared" ca="1" si="5836"/>
        <v>166.23313939715501</v>
      </c>
      <c r="F5793" s="8">
        <f t="shared" ca="1" si="5837"/>
        <v>23119.172195568219</v>
      </c>
      <c r="G5793" s="10">
        <f t="shared" ca="1" si="5838"/>
        <v>3843172.574332722</v>
      </c>
    </row>
    <row r="5794" spans="1:7" ht="13" x14ac:dyDescent="0.15">
      <c r="A5794" s="8">
        <f t="shared" ref="A5794:B5794" ca="1" si="6044">RAND()</f>
        <v>0.4948721416772186</v>
      </c>
      <c r="B5794" s="8">
        <f t="shared" ca="1" si="6044"/>
        <v>0.75023523197124165</v>
      </c>
      <c r="C5794" s="8">
        <f t="shared" ca="1" si="5981"/>
        <v>50.154867256637168</v>
      </c>
      <c r="D5794" s="8">
        <f t="shared" ca="1" si="5982"/>
        <v>3</v>
      </c>
      <c r="E5794" s="8">
        <f t="shared" ca="1" si="5836"/>
        <v>164.23493057206662</v>
      </c>
      <c r="F5794" s="8">
        <f t="shared" ca="1" si="5837"/>
        <v>21998.533219130913</v>
      </c>
      <c r="G5794" s="10">
        <f t="shared" ca="1" si="5838"/>
        <v>3612927.5759312669</v>
      </c>
    </row>
    <row r="5795" spans="1:7" ht="13" x14ac:dyDescent="0.15">
      <c r="A5795" s="8">
        <f t="shared" ref="A5795:B5795" ca="1" si="6045">RAND()</f>
        <v>0.23636604897940161</v>
      </c>
      <c r="B5795" s="8">
        <f t="shared" ca="1" si="6045"/>
        <v>0.14264988465263717</v>
      </c>
      <c r="C5795" s="8">
        <f t="shared" ca="1" si="5981"/>
        <v>50.154867256637168</v>
      </c>
      <c r="D5795" s="8">
        <f t="shared" ca="1" si="5982"/>
        <v>1</v>
      </c>
      <c r="E5795" s="8">
        <f t="shared" ca="1" si="5836"/>
        <v>59.685609521986905</v>
      </c>
      <c r="F5795" s="8">
        <f t="shared" ca="1" si="5837"/>
        <v>26781.94296727423</v>
      </c>
      <c r="G5795" s="10">
        <f t="shared" ca="1" si="5838"/>
        <v>1598496.5901848529</v>
      </c>
    </row>
    <row r="5796" spans="1:7" ht="13" x14ac:dyDescent="0.15">
      <c r="A5796" s="8">
        <f t="shared" ref="A5796:B5796" ca="1" si="6046">RAND()</f>
        <v>0.49151139011130052</v>
      </c>
      <c r="B5796" s="8">
        <f t="shared" ca="1" si="6046"/>
        <v>6.51458363632752E-2</v>
      </c>
      <c r="C5796" s="8">
        <f t="shared" ref="C5796:C5859" ca="1" si="6047">VLOOKUP(A5796,locations,2,TRUE)</f>
        <v>50.154867256637168</v>
      </c>
      <c r="D5796" s="8">
        <f t="shared" ref="D5796:D5859" ca="1" si="6048">VLOOKUP(B5796,EIF,2, TRUE)</f>
        <v>1</v>
      </c>
      <c r="E5796" s="8">
        <f t="shared" ca="1" si="5836"/>
        <v>43.331845156552184</v>
      </c>
      <c r="F5796" s="8">
        <f t="shared" ca="1" si="5837"/>
        <v>23226.958139147166</v>
      </c>
      <c r="G5796" s="10">
        <f t="shared" ca="1" si="5838"/>
        <v>1006466.9535432444</v>
      </c>
    </row>
    <row r="5797" spans="1:7" ht="13" x14ac:dyDescent="0.15">
      <c r="A5797" s="8">
        <f t="shared" ref="A5797:B5797" ca="1" si="6049">RAND()</f>
        <v>7.7460687006853823E-2</v>
      </c>
      <c r="B5797" s="8">
        <f t="shared" ca="1" si="6049"/>
        <v>0.25034456563289564</v>
      </c>
      <c r="C5797" s="8">
        <f t="shared" ca="1" si="6047"/>
        <v>50.154867256637168</v>
      </c>
      <c r="D5797" s="8">
        <f t="shared" ca="1" si="6048"/>
        <v>1</v>
      </c>
      <c r="E5797" s="8">
        <f t="shared" ca="1" si="5836"/>
        <v>46.136245048410281</v>
      </c>
      <c r="F5797" s="8">
        <f t="shared" ca="1" si="5837"/>
        <v>21278.254675640717</v>
      </c>
      <c r="G5797" s="10">
        <f t="shared" ca="1" si="5838"/>
        <v>981698.77191784198</v>
      </c>
    </row>
    <row r="5798" spans="1:7" ht="13" x14ac:dyDescent="0.15">
      <c r="A5798" s="8">
        <f t="shared" ref="A5798:B5798" ca="1" si="6050">RAND()</f>
        <v>0.67555581043257318</v>
      </c>
      <c r="B5798" s="8">
        <f t="shared" ca="1" si="6050"/>
        <v>9.2761640099112586E-2</v>
      </c>
      <c r="C5798" s="8">
        <f t="shared" ca="1" si="6047"/>
        <v>46.097560975609753</v>
      </c>
      <c r="D5798" s="8">
        <f t="shared" ca="1" si="6048"/>
        <v>1</v>
      </c>
      <c r="E5798" s="8">
        <f t="shared" ca="1" si="5836"/>
        <v>69.591764102309099</v>
      </c>
      <c r="F5798" s="8">
        <f t="shared" ca="1" si="5837"/>
        <v>21172.998040951934</v>
      </c>
      <c r="G5798" s="10">
        <f t="shared" ca="1" si="5838"/>
        <v>1473466.2850045797</v>
      </c>
    </row>
    <row r="5799" spans="1:7" ht="13" x14ac:dyDescent="0.15">
      <c r="A5799" s="8">
        <f t="shared" ref="A5799:B5799" ca="1" si="6051">RAND()</f>
        <v>0.4634040528408746</v>
      </c>
      <c r="B5799" s="8">
        <f t="shared" ca="1" si="6051"/>
        <v>0.57536923149931352</v>
      </c>
      <c r="C5799" s="8">
        <f t="shared" ca="1" si="6047"/>
        <v>50.154867256637168</v>
      </c>
      <c r="D5799" s="8">
        <f t="shared" ca="1" si="6048"/>
        <v>2</v>
      </c>
      <c r="E5799" s="8">
        <f t="shared" ca="1" si="5836"/>
        <v>32.976860046451407</v>
      </c>
      <c r="F5799" s="8">
        <f t="shared" ca="1" si="5837"/>
        <v>19675.80576793971</v>
      </c>
      <c r="G5799" s="10">
        <f t="shared" ca="1" si="5838"/>
        <v>648846.29311050917</v>
      </c>
    </row>
    <row r="5800" spans="1:7" ht="13" x14ac:dyDescent="0.15">
      <c r="A5800" s="8">
        <f t="shared" ref="A5800:B5800" ca="1" si="6052">RAND()</f>
        <v>0.95910701440608881</v>
      </c>
      <c r="B5800" s="8">
        <f t="shared" ca="1" si="6052"/>
        <v>0.729509100889696</v>
      </c>
      <c r="C5800" s="8">
        <f t="shared" ca="1" si="6047"/>
        <v>48</v>
      </c>
      <c r="D5800" s="8">
        <f t="shared" ca="1" si="6048"/>
        <v>3</v>
      </c>
      <c r="E5800" s="8">
        <f t="shared" ca="1" si="5836"/>
        <v>75.686357157485844</v>
      </c>
      <c r="F5800" s="8">
        <f t="shared" ca="1" si="5837"/>
        <v>27044.933464847949</v>
      </c>
      <c r="G5800" s="10">
        <f t="shared" ca="1" si="5838"/>
        <v>2046932.493520923</v>
      </c>
    </row>
    <row r="5801" spans="1:7" ht="13" x14ac:dyDescent="0.15">
      <c r="A5801" s="8">
        <f t="shared" ref="A5801:B5801" ca="1" si="6053">RAND()</f>
        <v>0.76169112378362036</v>
      </c>
      <c r="B5801" s="8">
        <f t="shared" ca="1" si="6053"/>
        <v>0.68113272906084488</v>
      </c>
      <c r="C5801" s="8">
        <f t="shared" ca="1" si="6047"/>
        <v>46.097560975609753</v>
      </c>
      <c r="D5801" s="8">
        <f t="shared" ca="1" si="6048"/>
        <v>3</v>
      </c>
      <c r="E5801" s="8">
        <f t="shared" ca="1" si="5836"/>
        <v>0</v>
      </c>
      <c r="F5801" s="8">
        <f t="shared" ca="1" si="5837"/>
        <v>22628.388155044238</v>
      </c>
      <c r="G5801" s="10">
        <f t="shared" ca="1" si="5838"/>
        <v>0</v>
      </c>
    </row>
    <row r="5802" spans="1:7" ht="13" x14ac:dyDescent="0.15">
      <c r="A5802" s="8">
        <f t="shared" ref="A5802:B5802" ca="1" si="6054">RAND()</f>
        <v>0.45185533840382008</v>
      </c>
      <c r="B5802" s="8">
        <f t="shared" ca="1" si="6054"/>
        <v>0.51864239032068327</v>
      </c>
      <c r="C5802" s="8">
        <f t="shared" ca="1" si="6047"/>
        <v>50.154867256637168</v>
      </c>
      <c r="D5802" s="8">
        <f t="shared" ca="1" si="6048"/>
        <v>2</v>
      </c>
      <c r="E5802" s="8">
        <f t="shared" ca="1" si="5836"/>
        <v>80.822929515850205</v>
      </c>
      <c r="F5802" s="8">
        <f t="shared" ca="1" si="5837"/>
        <v>25250.138647752236</v>
      </c>
      <c r="G5802" s="10">
        <f t="shared" ca="1" si="5838"/>
        <v>2040790.1761927241</v>
      </c>
    </row>
    <row r="5803" spans="1:7" ht="13" x14ac:dyDescent="0.15">
      <c r="A5803" s="8">
        <f t="shared" ref="A5803:B5803" ca="1" si="6055">RAND()</f>
        <v>0.73865819442265368</v>
      </c>
      <c r="B5803" s="8">
        <f t="shared" ca="1" si="6055"/>
        <v>0.54541584553399791</v>
      </c>
      <c r="C5803" s="8">
        <f t="shared" ca="1" si="6047"/>
        <v>46.097560975609753</v>
      </c>
      <c r="D5803" s="8">
        <f t="shared" ca="1" si="6048"/>
        <v>2</v>
      </c>
      <c r="E5803" s="8">
        <f t="shared" ca="1" si="5836"/>
        <v>51.478832328548954</v>
      </c>
      <c r="F5803" s="8">
        <f t="shared" ca="1" si="5837"/>
        <v>21079.377682999104</v>
      </c>
      <c r="G5803" s="10">
        <f t="shared" ca="1" si="5838"/>
        <v>1085141.7493332676</v>
      </c>
    </row>
    <row r="5804" spans="1:7" ht="13" x14ac:dyDescent="0.15">
      <c r="A5804" s="8">
        <f t="shared" ref="A5804:B5804" ca="1" si="6056">RAND()</f>
        <v>0.1389124273104142</v>
      </c>
      <c r="B5804" s="8">
        <f t="shared" ca="1" si="6056"/>
        <v>0.38127404766088402</v>
      </c>
      <c r="C5804" s="8">
        <f t="shared" ca="1" si="6047"/>
        <v>50.154867256637168</v>
      </c>
      <c r="D5804" s="8">
        <f t="shared" ca="1" si="6048"/>
        <v>2</v>
      </c>
      <c r="E5804" s="8">
        <f t="shared" ca="1" si="5836"/>
        <v>140.88339974272776</v>
      </c>
      <c r="F5804" s="8">
        <f t="shared" ca="1" si="5837"/>
        <v>21815.270684743733</v>
      </c>
      <c r="G5804" s="10">
        <f t="shared" ca="1" si="5838"/>
        <v>3073409.5003745616</v>
      </c>
    </row>
    <row r="5805" spans="1:7" ht="13" x14ac:dyDescent="0.15">
      <c r="A5805" s="8">
        <f t="shared" ref="A5805:B5805" ca="1" si="6057">RAND()</f>
        <v>0.75358027409057238</v>
      </c>
      <c r="B5805" s="8">
        <f t="shared" ca="1" si="6057"/>
        <v>0.72479336012911622</v>
      </c>
      <c r="C5805" s="8">
        <f t="shared" ca="1" si="6047"/>
        <v>46.097560975609753</v>
      </c>
      <c r="D5805" s="8">
        <f t="shared" ca="1" si="6048"/>
        <v>3</v>
      </c>
      <c r="E5805" s="8">
        <f t="shared" ca="1" si="5836"/>
        <v>165.16051403944141</v>
      </c>
      <c r="F5805" s="8">
        <f t="shared" ca="1" si="5837"/>
        <v>21339.850856109257</v>
      </c>
      <c r="G5805" s="10">
        <f t="shared" ca="1" si="5838"/>
        <v>3524500.7369200187</v>
      </c>
    </row>
    <row r="5806" spans="1:7" ht="13" x14ac:dyDescent="0.15">
      <c r="A5806" s="8">
        <f t="shared" ref="A5806:B5806" ca="1" si="6058">RAND()</f>
        <v>0.17170797398029447</v>
      </c>
      <c r="B5806" s="8">
        <f t="shared" ca="1" si="6058"/>
        <v>0.86689762415658844</v>
      </c>
      <c r="C5806" s="8">
        <f t="shared" ca="1" si="6047"/>
        <v>50.154867256637168</v>
      </c>
      <c r="D5806" s="8">
        <f t="shared" ca="1" si="6048"/>
        <v>4</v>
      </c>
      <c r="E5806" s="8">
        <f t="shared" ca="1" si="5836"/>
        <v>118.37500202274921</v>
      </c>
      <c r="F5806" s="8">
        <f t="shared" ca="1" si="5837"/>
        <v>22455.921575517932</v>
      </c>
      <c r="G5806" s="10">
        <f t="shared" ca="1" si="5838"/>
        <v>2658219.7619246328</v>
      </c>
    </row>
    <row r="5807" spans="1:7" ht="13" x14ac:dyDescent="0.15">
      <c r="A5807" s="8">
        <f t="shared" ref="A5807:B5807" ca="1" si="6059">RAND()</f>
        <v>0.11987972528658841</v>
      </c>
      <c r="B5807" s="8">
        <f t="shared" ca="1" si="6059"/>
        <v>0.57205847494077</v>
      </c>
      <c r="C5807" s="8">
        <f t="shared" ca="1" si="6047"/>
        <v>50.154867256637168</v>
      </c>
      <c r="D5807" s="8">
        <f t="shared" ca="1" si="6048"/>
        <v>2</v>
      </c>
      <c r="E5807" s="8">
        <f t="shared" ca="1" si="5836"/>
        <v>122.06420669771093</v>
      </c>
      <c r="F5807" s="8">
        <f t="shared" ca="1" si="5837"/>
        <v>19141.882274725478</v>
      </c>
      <c r="G5807" s="10">
        <f t="shared" ca="1" si="5838"/>
        <v>2336538.6745653399</v>
      </c>
    </row>
    <row r="5808" spans="1:7" ht="13" x14ac:dyDescent="0.15">
      <c r="A5808" s="8">
        <f t="shared" ref="A5808:B5808" ca="1" si="6060">RAND()</f>
        <v>0.93763579934493035</v>
      </c>
      <c r="B5808" s="8">
        <f t="shared" ca="1" si="6060"/>
        <v>0.72869215641251295</v>
      </c>
      <c r="C5808" s="8">
        <f t="shared" ca="1" si="6047"/>
        <v>48</v>
      </c>
      <c r="D5808" s="8">
        <f t="shared" ca="1" si="6048"/>
        <v>3</v>
      </c>
      <c r="E5808" s="8">
        <f t="shared" ca="1" si="5836"/>
        <v>71.979470661521987</v>
      </c>
      <c r="F5808" s="8">
        <f t="shared" ca="1" si="5837"/>
        <v>25718.264600664152</v>
      </c>
      <c r="G5808" s="10">
        <f t="shared" ca="1" si="5838"/>
        <v>1851187.0722887649</v>
      </c>
    </row>
    <row r="5809" spans="1:7" ht="13" x14ac:dyDescent="0.15">
      <c r="A5809" s="8">
        <f t="shared" ref="A5809:B5809" ca="1" si="6061">RAND()</f>
        <v>2.1582082599367891E-2</v>
      </c>
      <c r="B5809" s="8">
        <f t="shared" ca="1" si="6061"/>
        <v>0.53009657632285734</v>
      </c>
      <c r="C5809" s="8">
        <f t="shared" ca="1" si="6047"/>
        <v>50.154867256637168</v>
      </c>
      <c r="D5809" s="8">
        <f t="shared" ca="1" si="6048"/>
        <v>2</v>
      </c>
      <c r="E5809" s="8">
        <f t="shared" ca="1" si="5836"/>
        <v>57.495182486436434</v>
      </c>
      <c r="F5809" s="8">
        <f t="shared" ca="1" si="5837"/>
        <v>19524.253501430027</v>
      </c>
      <c r="G5809" s="10">
        <f t="shared" ca="1" si="5838"/>
        <v>1122550.5179761648</v>
      </c>
    </row>
    <row r="5810" spans="1:7" ht="13" x14ac:dyDescent="0.15">
      <c r="A5810" s="8">
        <f t="shared" ref="A5810:B5810" ca="1" si="6062">RAND()</f>
        <v>0.25618034852841332</v>
      </c>
      <c r="B5810" s="8">
        <f t="shared" ca="1" si="6062"/>
        <v>0.59781836325302817</v>
      </c>
      <c r="C5810" s="8">
        <f t="shared" ca="1" si="6047"/>
        <v>50.154867256637168</v>
      </c>
      <c r="D5810" s="8">
        <f t="shared" ca="1" si="6048"/>
        <v>2</v>
      </c>
      <c r="E5810" s="8">
        <f t="shared" ca="1" si="5836"/>
        <v>138.60302392245146</v>
      </c>
      <c r="F5810" s="8">
        <f t="shared" ca="1" si="5837"/>
        <v>22473.792136175234</v>
      </c>
      <c r="G5810" s="10">
        <f t="shared" ca="1" si="5838"/>
        <v>3114935.5490784976</v>
      </c>
    </row>
    <row r="5811" spans="1:7" ht="13" x14ac:dyDescent="0.15">
      <c r="A5811" s="8">
        <f t="shared" ref="A5811:B5811" ca="1" si="6063">RAND()</f>
        <v>0.64173277037973209</v>
      </c>
      <c r="B5811" s="8">
        <f t="shared" ca="1" si="6063"/>
        <v>3.0887132568658049E-2</v>
      </c>
      <c r="C5811" s="8">
        <f t="shared" ca="1" si="6047"/>
        <v>46.097560975609753</v>
      </c>
      <c r="D5811" s="8">
        <f t="shared" ca="1" si="6048"/>
        <v>1</v>
      </c>
      <c r="E5811" s="8">
        <f t="shared" ca="1" si="5836"/>
        <v>39.593488498203151</v>
      </c>
      <c r="F5811" s="8">
        <f t="shared" ca="1" si="5837"/>
        <v>25700.161712603705</v>
      </c>
      <c r="G5811" s="10">
        <f t="shared" ca="1" si="5838"/>
        <v>1017559.0571699358</v>
      </c>
    </row>
    <row r="5812" spans="1:7" ht="13" x14ac:dyDescent="0.15">
      <c r="A5812" s="8">
        <f t="shared" ref="A5812:B5812" ca="1" si="6064">RAND()</f>
        <v>0.15210296061806383</v>
      </c>
      <c r="B5812" s="8">
        <f t="shared" ca="1" si="6064"/>
        <v>9.0995510788708378E-2</v>
      </c>
      <c r="C5812" s="8">
        <f t="shared" ca="1" si="6047"/>
        <v>50.154867256637168</v>
      </c>
      <c r="D5812" s="8">
        <f t="shared" ca="1" si="6048"/>
        <v>1</v>
      </c>
      <c r="E5812" s="8">
        <f t="shared" ca="1" si="5836"/>
        <v>29.741951221364253</v>
      </c>
      <c r="F5812" s="8">
        <f t="shared" ca="1" si="5837"/>
        <v>22125.637606191569</v>
      </c>
      <c r="G5812" s="10">
        <f t="shared" ca="1" si="5838"/>
        <v>658059.63442493218</v>
      </c>
    </row>
    <row r="5813" spans="1:7" ht="13" x14ac:dyDescent="0.15">
      <c r="A5813" s="8">
        <f t="shared" ref="A5813:B5813" ca="1" si="6065">RAND()</f>
        <v>7.7844252256741631E-2</v>
      </c>
      <c r="B5813" s="8">
        <f t="shared" ca="1" si="6065"/>
        <v>0.83451601280627086</v>
      </c>
      <c r="C5813" s="8">
        <f t="shared" ca="1" si="6047"/>
        <v>50.154867256637168</v>
      </c>
      <c r="D5813" s="8">
        <f t="shared" ca="1" si="6048"/>
        <v>3</v>
      </c>
      <c r="E5813" s="8">
        <f t="shared" ca="1" si="5836"/>
        <v>233.24377162475042</v>
      </c>
      <c r="F5813" s="8">
        <f t="shared" ca="1" si="5837"/>
        <v>22407.813209533575</v>
      </c>
      <c r="G5813" s="10">
        <f t="shared" ca="1" si="5838"/>
        <v>5226482.8668545149</v>
      </c>
    </row>
    <row r="5814" spans="1:7" ht="13" x14ac:dyDescent="0.15">
      <c r="A5814" s="8">
        <f t="shared" ref="A5814:B5814" ca="1" si="6066">RAND()</f>
        <v>0.32314312660973499</v>
      </c>
      <c r="B5814" s="8">
        <f t="shared" ca="1" si="6066"/>
        <v>0.39287277830586254</v>
      </c>
      <c r="C5814" s="8">
        <f t="shared" ca="1" si="6047"/>
        <v>50.154867256637168</v>
      </c>
      <c r="D5814" s="8">
        <f t="shared" ca="1" si="6048"/>
        <v>2</v>
      </c>
      <c r="E5814" s="8">
        <f t="shared" ca="1" si="5836"/>
        <v>81.692537517439035</v>
      </c>
      <c r="F5814" s="8">
        <f t="shared" ca="1" si="5837"/>
        <v>21840.460525988503</v>
      </c>
      <c r="G5814" s="10">
        <f t="shared" ca="1" si="5838"/>
        <v>1784202.6409174621</v>
      </c>
    </row>
    <row r="5815" spans="1:7" ht="13" x14ac:dyDescent="0.15">
      <c r="A5815" s="8">
        <f t="shared" ref="A5815:B5815" ca="1" si="6067">RAND()</f>
        <v>0.50224342462612603</v>
      </c>
      <c r="B5815" s="8">
        <f t="shared" ca="1" si="6067"/>
        <v>0.75293000273940469</v>
      </c>
      <c r="C5815" s="8">
        <f t="shared" ca="1" si="6047"/>
        <v>50.154867256637168</v>
      </c>
      <c r="D5815" s="8">
        <f t="shared" ca="1" si="6048"/>
        <v>3</v>
      </c>
      <c r="E5815" s="8">
        <f t="shared" ca="1" si="5836"/>
        <v>245.73071008248249</v>
      </c>
      <c r="F5815" s="8">
        <f t="shared" ca="1" si="5837"/>
        <v>20991.265112035271</v>
      </c>
      <c r="G5815" s="10">
        <f t="shared" ca="1" si="5838"/>
        <v>5158198.4815100683</v>
      </c>
    </row>
    <row r="5816" spans="1:7" ht="13" x14ac:dyDescent="0.15">
      <c r="A5816" s="8">
        <f t="shared" ref="A5816:B5816" ca="1" si="6068">RAND()</f>
        <v>0.13249310352257537</v>
      </c>
      <c r="B5816" s="8">
        <f t="shared" ca="1" si="6068"/>
        <v>1.0114230390442236E-2</v>
      </c>
      <c r="C5816" s="8">
        <f t="shared" ca="1" si="6047"/>
        <v>50.154867256637168</v>
      </c>
      <c r="D5816" s="8">
        <f t="shared" ca="1" si="6048"/>
        <v>1</v>
      </c>
      <c r="E5816" s="8">
        <f t="shared" ca="1" si="5836"/>
        <v>66.296548302154449</v>
      </c>
      <c r="F5816" s="8">
        <f t="shared" ca="1" si="5837"/>
        <v>18954.942006712252</v>
      </c>
      <c r="G5816" s="10">
        <f t="shared" ca="1" si="5838"/>
        <v>1256647.2283125352</v>
      </c>
    </row>
    <row r="5817" spans="1:7" ht="13" x14ac:dyDescent="0.15">
      <c r="A5817" s="8">
        <f t="shared" ref="A5817:B5817" ca="1" si="6069">RAND()</f>
        <v>0.61145482078862246</v>
      </c>
      <c r="B5817" s="8">
        <f t="shared" ca="1" si="6069"/>
        <v>0.72209790228525295</v>
      </c>
      <c r="C5817" s="8">
        <f t="shared" ca="1" si="6047"/>
        <v>46.097560975609753</v>
      </c>
      <c r="D5817" s="8">
        <f t="shared" ca="1" si="6048"/>
        <v>3</v>
      </c>
      <c r="E5817" s="8">
        <f t="shared" ca="1" si="5836"/>
        <v>89.099782146944534</v>
      </c>
      <c r="F5817" s="8">
        <f t="shared" ca="1" si="5837"/>
        <v>24335.116308436354</v>
      </c>
      <c r="G5817" s="10">
        <f t="shared" ca="1" si="5838"/>
        <v>2168253.5616022362</v>
      </c>
    </row>
    <row r="5818" spans="1:7" ht="13" x14ac:dyDescent="0.15">
      <c r="A5818" s="8">
        <f t="shared" ref="A5818:B5818" ca="1" si="6070">RAND()</f>
        <v>0.81207827829016377</v>
      </c>
      <c r="B5818" s="8">
        <f t="shared" ca="1" si="6070"/>
        <v>0.8357650823399061</v>
      </c>
      <c r="C5818" s="8">
        <f t="shared" ca="1" si="6047"/>
        <v>48</v>
      </c>
      <c r="D5818" s="8">
        <f t="shared" ca="1" si="6048"/>
        <v>3</v>
      </c>
      <c r="E5818" s="8">
        <f t="shared" ca="1" si="5836"/>
        <v>159.77190754410844</v>
      </c>
      <c r="F5818" s="8">
        <f t="shared" ca="1" si="5837"/>
        <v>23131.385967459541</v>
      </c>
      <c r="G5818" s="10">
        <f t="shared" ca="1" si="5838"/>
        <v>3695745.660160033</v>
      </c>
    </row>
    <row r="5819" spans="1:7" ht="13" x14ac:dyDescent="0.15">
      <c r="A5819" s="8">
        <f t="shared" ref="A5819:B5819" ca="1" si="6071">RAND()</f>
        <v>0.89543886966177955</v>
      </c>
      <c r="B5819" s="8">
        <f t="shared" ca="1" si="6071"/>
        <v>0.36875919196003903</v>
      </c>
      <c r="C5819" s="8">
        <f t="shared" ca="1" si="6047"/>
        <v>48</v>
      </c>
      <c r="D5819" s="8">
        <f t="shared" ca="1" si="6048"/>
        <v>2</v>
      </c>
      <c r="E5819" s="8">
        <f t="shared" ca="1" si="5836"/>
        <v>141.01749095837698</v>
      </c>
      <c r="F5819" s="8">
        <f t="shared" ca="1" si="5837"/>
        <v>25014.592747429462</v>
      </c>
      <c r="G5819" s="10">
        <f t="shared" ca="1" si="5838"/>
        <v>3527495.1065881164</v>
      </c>
    </row>
    <row r="5820" spans="1:7" ht="13" x14ac:dyDescent="0.15">
      <c r="A5820" s="8">
        <f t="shared" ref="A5820:B5820" ca="1" si="6072">RAND()</f>
        <v>0.31385221645172934</v>
      </c>
      <c r="B5820" s="8">
        <f t="shared" ca="1" si="6072"/>
        <v>0.88023758260799656</v>
      </c>
      <c r="C5820" s="8">
        <f t="shared" ca="1" si="6047"/>
        <v>50.154867256637168</v>
      </c>
      <c r="D5820" s="8">
        <f t="shared" ca="1" si="6048"/>
        <v>4</v>
      </c>
      <c r="E5820" s="8">
        <f t="shared" ca="1" si="5836"/>
        <v>283.16188062870049</v>
      </c>
      <c r="F5820" s="8">
        <f t="shared" ca="1" si="5837"/>
        <v>22789.738907708572</v>
      </c>
      <c r="G5820" s="10">
        <f t="shared" ca="1" si="5838"/>
        <v>6453185.3281438258</v>
      </c>
    </row>
    <row r="5821" spans="1:7" ht="13" x14ac:dyDescent="0.15">
      <c r="A5821" s="8">
        <f t="shared" ref="A5821:B5821" ca="1" si="6073">RAND()</f>
        <v>0.80811892091783832</v>
      </c>
      <c r="B5821" s="8">
        <f t="shared" ca="1" si="6073"/>
        <v>1.8908506478606868E-2</v>
      </c>
      <c r="C5821" s="8">
        <f t="shared" ca="1" si="6047"/>
        <v>48</v>
      </c>
      <c r="D5821" s="8">
        <f t="shared" ca="1" si="6048"/>
        <v>1</v>
      </c>
      <c r="E5821" s="8">
        <f t="shared" ca="1" si="5836"/>
        <v>36.226826380759391</v>
      </c>
      <c r="F5821" s="8">
        <f t="shared" ca="1" si="5837"/>
        <v>18058.956234225498</v>
      </c>
      <c r="G5821" s="10">
        <f t="shared" ca="1" si="5838"/>
        <v>654218.67211501952</v>
      </c>
    </row>
    <row r="5822" spans="1:7" ht="13" x14ac:dyDescent="0.15">
      <c r="A5822" s="8">
        <f t="shared" ref="A5822:B5822" ca="1" si="6074">RAND()</f>
        <v>0.79660708541796299</v>
      </c>
      <c r="B5822" s="8">
        <f t="shared" ca="1" si="6074"/>
        <v>0.12048020840343987</v>
      </c>
      <c r="C5822" s="8">
        <f t="shared" ca="1" si="6047"/>
        <v>48</v>
      </c>
      <c r="D5822" s="8">
        <f t="shared" ca="1" si="6048"/>
        <v>1</v>
      </c>
      <c r="E5822" s="8">
        <f t="shared" ca="1" si="5836"/>
        <v>71.675854276410405</v>
      </c>
      <c r="F5822" s="8">
        <f t="shared" ca="1" si="5837"/>
        <v>23316.528887144275</v>
      </c>
      <c r="G5822" s="10">
        <f t="shared" ca="1" si="5838"/>
        <v>1671232.1267466669</v>
      </c>
    </row>
    <row r="5823" spans="1:7" ht="13" x14ac:dyDescent="0.15">
      <c r="A5823" s="8">
        <f t="shared" ref="A5823:B5823" ca="1" si="6075">RAND()</f>
        <v>0.15563837265565994</v>
      </c>
      <c r="B5823" s="8">
        <f t="shared" ca="1" si="6075"/>
        <v>0.80557333392325992</v>
      </c>
      <c r="C5823" s="8">
        <f t="shared" ca="1" si="6047"/>
        <v>50.154867256637168</v>
      </c>
      <c r="D5823" s="8">
        <f t="shared" ca="1" si="6048"/>
        <v>3</v>
      </c>
      <c r="E5823" s="8">
        <f t="shared" ca="1" si="5836"/>
        <v>217.47399154981798</v>
      </c>
      <c r="F5823" s="8">
        <f t="shared" ca="1" si="5837"/>
        <v>20906.987577160908</v>
      </c>
      <c r="G5823" s="10">
        <f t="shared" ca="1" si="5838"/>
        <v>4546726.039687641</v>
      </c>
    </row>
    <row r="5824" spans="1:7" ht="13" x14ac:dyDescent="0.15">
      <c r="A5824" s="8">
        <f t="shared" ref="A5824:B5824" ca="1" si="6076">RAND()</f>
        <v>0.45427238208627851</v>
      </c>
      <c r="B5824" s="8">
        <f t="shared" ca="1" si="6076"/>
        <v>5.45346215316731E-2</v>
      </c>
      <c r="C5824" s="8">
        <f t="shared" ca="1" si="6047"/>
        <v>50.154867256637168</v>
      </c>
      <c r="D5824" s="8">
        <f t="shared" ca="1" si="6048"/>
        <v>1</v>
      </c>
      <c r="E5824" s="8">
        <f t="shared" ca="1" si="5836"/>
        <v>51.697332820515996</v>
      </c>
      <c r="F5824" s="8">
        <f t="shared" ca="1" si="5837"/>
        <v>16781.662393201863</v>
      </c>
      <c r="G5824" s="10">
        <f t="shared" ca="1" si="5838"/>
        <v>867567.18602289364</v>
      </c>
    </row>
    <row r="5825" spans="1:7" ht="13" x14ac:dyDescent="0.15">
      <c r="A5825" s="8">
        <f t="shared" ref="A5825:B5825" ca="1" si="6077">RAND()</f>
        <v>1.2153448806610623E-2</v>
      </c>
      <c r="B5825" s="8">
        <f t="shared" ca="1" si="6077"/>
        <v>0.89886890010643727</v>
      </c>
      <c r="C5825" s="8">
        <f t="shared" ca="1" si="6047"/>
        <v>50.154867256637168</v>
      </c>
      <c r="D5825" s="8">
        <f t="shared" ca="1" si="6048"/>
        <v>4</v>
      </c>
      <c r="E5825" s="8">
        <f t="shared" ca="1" si="5836"/>
        <v>17.335474580268198</v>
      </c>
      <c r="F5825" s="8">
        <f t="shared" ca="1" si="5837"/>
        <v>21310.037796981684</v>
      </c>
      <c r="G5825" s="10">
        <f t="shared" ca="1" si="5838"/>
        <v>369419.61853413045</v>
      </c>
    </row>
    <row r="5826" spans="1:7" ht="13" x14ac:dyDescent="0.15">
      <c r="A5826" s="8">
        <f t="shared" ref="A5826:B5826" ca="1" si="6078">RAND()</f>
        <v>0.6509197744306936</v>
      </c>
      <c r="B5826" s="8">
        <f t="shared" ca="1" si="6078"/>
        <v>0.5566135531099865</v>
      </c>
      <c r="C5826" s="8">
        <f t="shared" ca="1" si="6047"/>
        <v>46.097560975609753</v>
      </c>
      <c r="D5826" s="8">
        <f t="shared" ca="1" si="6048"/>
        <v>2</v>
      </c>
      <c r="E5826" s="8">
        <f t="shared" ca="1" si="5836"/>
        <v>196.90509892354814</v>
      </c>
      <c r="F5826" s="8">
        <f t="shared" ca="1" si="5837"/>
        <v>21229.8063811391</v>
      </c>
      <c r="G5826" s="10">
        <f t="shared" ca="1" si="5838"/>
        <v>4180257.1256059678</v>
      </c>
    </row>
    <row r="5827" spans="1:7" ht="13" x14ac:dyDescent="0.15">
      <c r="A5827" s="8">
        <f t="shared" ref="A5827:B5827" ca="1" si="6079">RAND()</f>
        <v>0.9851896972968639</v>
      </c>
      <c r="B5827" s="8">
        <f t="shared" ca="1" si="6079"/>
        <v>0.19125286912040773</v>
      </c>
      <c r="C5827" s="8">
        <f t="shared" ca="1" si="6047"/>
        <v>63.333333333333336</v>
      </c>
      <c r="D5827" s="8">
        <f t="shared" ca="1" si="6048"/>
        <v>1</v>
      </c>
      <c r="E5827" s="8">
        <f t="shared" ca="1" si="5836"/>
        <v>56.983188696685829</v>
      </c>
      <c r="F5827" s="8">
        <f t="shared" ca="1" si="5837"/>
        <v>20493.095195404909</v>
      </c>
      <c r="G5827" s="10">
        <f t="shared" ca="1" si="5838"/>
        <v>1167761.9104989036</v>
      </c>
    </row>
    <row r="5828" spans="1:7" ht="13" x14ac:dyDescent="0.15">
      <c r="A5828" s="8">
        <f t="shared" ref="A5828:B5828" ca="1" si="6080">RAND()</f>
        <v>0.95168815268464457</v>
      </c>
      <c r="B5828" s="8">
        <f t="shared" ca="1" si="6080"/>
        <v>0.82631136750081768</v>
      </c>
      <c r="C5828" s="8">
        <f t="shared" ca="1" si="6047"/>
        <v>48</v>
      </c>
      <c r="D5828" s="8">
        <f t="shared" ca="1" si="6048"/>
        <v>3</v>
      </c>
      <c r="E5828" s="8">
        <f t="shared" ca="1" si="5836"/>
        <v>183.43831232907968</v>
      </c>
      <c r="F5828" s="8">
        <f t="shared" ca="1" si="5837"/>
        <v>21946.205375350975</v>
      </c>
      <c r="G5828" s="10">
        <f t="shared" ca="1" si="5838"/>
        <v>4025774.8760817596</v>
      </c>
    </row>
    <row r="5829" spans="1:7" ht="13" x14ac:dyDescent="0.15">
      <c r="A5829" s="8">
        <f t="shared" ref="A5829:B5829" ca="1" si="6081">RAND()</f>
        <v>0.32645060055298902</v>
      </c>
      <c r="B5829" s="8">
        <f t="shared" ca="1" si="6081"/>
        <v>0.38701482669986131</v>
      </c>
      <c r="C5829" s="8">
        <f t="shared" ca="1" si="6047"/>
        <v>50.154867256637168</v>
      </c>
      <c r="D5829" s="8">
        <f t="shared" ca="1" si="6048"/>
        <v>2</v>
      </c>
      <c r="E5829" s="8">
        <f t="shared" ca="1" si="5836"/>
        <v>87.586258527016938</v>
      </c>
      <c r="F5829" s="8">
        <f t="shared" ca="1" si="5837"/>
        <v>23036.602401640965</v>
      </c>
      <c r="G5829" s="10">
        <f t="shared" ca="1" si="5838"/>
        <v>2017689.8135342249</v>
      </c>
    </row>
    <row r="5830" spans="1:7" ht="13" x14ac:dyDescent="0.15">
      <c r="A5830" s="8">
        <f t="shared" ref="A5830:B5830" ca="1" si="6082">RAND()</f>
        <v>0.6200264196629518</v>
      </c>
      <c r="B5830" s="8">
        <f t="shared" ca="1" si="6082"/>
        <v>0.79664130294742042</v>
      </c>
      <c r="C5830" s="8">
        <f t="shared" ca="1" si="6047"/>
        <v>46.097560975609753</v>
      </c>
      <c r="D5830" s="8">
        <f t="shared" ca="1" si="6048"/>
        <v>3</v>
      </c>
      <c r="E5830" s="8">
        <f t="shared" ca="1" si="5836"/>
        <v>116.32634230238281</v>
      </c>
      <c r="F5830" s="8">
        <f t="shared" ca="1" si="5837"/>
        <v>21980.624622212548</v>
      </c>
      <c r="G5830" s="10">
        <f t="shared" ca="1" si="5838"/>
        <v>2556925.663823681</v>
      </c>
    </row>
    <row r="5831" spans="1:7" ht="13" x14ac:dyDescent="0.15">
      <c r="A5831" s="8">
        <f t="shared" ref="A5831:B5831" ca="1" si="6083">RAND()</f>
        <v>0.50040534273601767</v>
      </c>
      <c r="B5831" s="8">
        <f t="shared" ca="1" si="6083"/>
        <v>0.83576049784351347</v>
      </c>
      <c r="C5831" s="8">
        <f t="shared" ca="1" si="6047"/>
        <v>50.154867256637168</v>
      </c>
      <c r="D5831" s="8">
        <f t="shared" ca="1" si="6048"/>
        <v>3</v>
      </c>
      <c r="E5831" s="8">
        <f t="shared" ca="1" si="5836"/>
        <v>200.31646348879769</v>
      </c>
      <c r="F5831" s="8">
        <f t="shared" ca="1" si="5837"/>
        <v>24458.550728795301</v>
      </c>
      <c r="G5831" s="10">
        <f t="shared" ca="1" si="5838"/>
        <v>4899450.3840536298</v>
      </c>
    </row>
    <row r="5832" spans="1:7" ht="13" x14ac:dyDescent="0.15">
      <c r="A5832" s="8">
        <f t="shared" ref="A5832:B5832" ca="1" si="6084">RAND()</f>
        <v>0.88964762943060682</v>
      </c>
      <c r="B5832" s="8">
        <f t="shared" ca="1" si="6084"/>
        <v>0.36951059343743076</v>
      </c>
      <c r="C5832" s="8">
        <f t="shared" ca="1" si="6047"/>
        <v>48</v>
      </c>
      <c r="D5832" s="8">
        <f t="shared" ca="1" si="6048"/>
        <v>2</v>
      </c>
      <c r="E5832" s="8">
        <f t="shared" ca="1" si="5836"/>
        <v>55.665318782516152</v>
      </c>
      <c r="F5832" s="8">
        <f t="shared" ca="1" si="5837"/>
        <v>20929.64399633936</v>
      </c>
      <c r="G5832" s="10">
        <f t="shared" ca="1" si="5838"/>
        <v>1165055.3050608058</v>
      </c>
    </row>
    <row r="5833" spans="1:7" ht="13" x14ac:dyDescent="0.15">
      <c r="A5833" s="8">
        <f t="shared" ref="A5833:B5833" ca="1" si="6085">RAND()</f>
        <v>0.63408252849531199</v>
      </c>
      <c r="B5833" s="8">
        <f t="shared" ca="1" si="6085"/>
        <v>0.25687577011467988</v>
      </c>
      <c r="C5833" s="8">
        <f t="shared" ca="1" si="6047"/>
        <v>46.097560975609753</v>
      </c>
      <c r="D5833" s="8">
        <f t="shared" ca="1" si="6048"/>
        <v>1</v>
      </c>
      <c r="E5833" s="8">
        <f t="shared" ca="1" si="5836"/>
        <v>20.475907881759984</v>
      </c>
      <c r="F5833" s="8">
        <f t="shared" ca="1" si="5837"/>
        <v>23324.348808026749</v>
      </c>
      <c r="G5833" s="10">
        <f t="shared" ca="1" si="5838"/>
        <v>477587.217595194</v>
      </c>
    </row>
    <row r="5834" spans="1:7" ht="13" x14ac:dyDescent="0.15">
      <c r="A5834" s="8">
        <f t="shared" ref="A5834:B5834" ca="1" si="6086">RAND()</f>
        <v>0.85411253342684224</v>
      </c>
      <c r="B5834" s="8">
        <f t="shared" ca="1" si="6086"/>
        <v>0.75242430360083601</v>
      </c>
      <c r="C5834" s="8">
        <f t="shared" ca="1" si="6047"/>
        <v>48</v>
      </c>
      <c r="D5834" s="8">
        <f t="shared" ca="1" si="6048"/>
        <v>3</v>
      </c>
      <c r="E5834" s="8">
        <f t="shared" ca="1" si="5836"/>
        <v>73.907488758951104</v>
      </c>
      <c r="F5834" s="8">
        <f t="shared" ca="1" si="5837"/>
        <v>21648.385454087009</v>
      </c>
      <c r="G5834" s="10">
        <f t="shared" ca="1" si="5838"/>
        <v>1599977.8045973761</v>
      </c>
    </row>
    <row r="5835" spans="1:7" ht="13" x14ac:dyDescent="0.15">
      <c r="A5835" s="8">
        <f t="shared" ref="A5835:B5835" ca="1" si="6087">RAND()</f>
        <v>0.11211051403525452</v>
      </c>
      <c r="B5835" s="8">
        <f t="shared" ca="1" si="6087"/>
        <v>0.47254914957261296</v>
      </c>
      <c r="C5835" s="8">
        <f t="shared" ca="1" si="6047"/>
        <v>50.154867256637168</v>
      </c>
      <c r="D5835" s="8">
        <f t="shared" ca="1" si="6048"/>
        <v>2</v>
      </c>
      <c r="E5835" s="8">
        <f t="shared" ca="1" si="5836"/>
        <v>96.351360829179811</v>
      </c>
      <c r="F5835" s="8">
        <f t="shared" ca="1" si="5837"/>
        <v>22056.700352613854</v>
      </c>
      <c r="G5835" s="10">
        <f t="shared" ca="1" si="5838"/>
        <v>2125193.0943757952</v>
      </c>
    </row>
    <row r="5836" spans="1:7" ht="13" x14ac:dyDescent="0.15">
      <c r="A5836" s="8">
        <f t="shared" ref="A5836:B5836" ca="1" si="6088">RAND()</f>
        <v>7.3301793207406929E-2</v>
      </c>
      <c r="B5836" s="8">
        <f t="shared" ca="1" si="6088"/>
        <v>0.6397282738578145</v>
      </c>
      <c r="C5836" s="8">
        <f t="shared" ca="1" si="6047"/>
        <v>50.154867256637168</v>
      </c>
      <c r="D5836" s="8">
        <f t="shared" ca="1" si="6048"/>
        <v>2</v>
      </c>
      <c r="E5836" s="8">
        <f t="shared" ca="1" si="5836"/>
        <v>103.08136130456536</v>
      </c>
      <c r="F5836" s="8">
        <f t="shared" ca="1" si="5837"/>
        <v>19593.219543010528</v>
      </c>
      <c r="G5836" s="10">
        <f t="shared" ca="1" si="5838"/>
        <v>2019695.7428327391</v>
      </c>
    </row>
    <row r="5837" spans="1:7" ht="13" x14ac:dyDescent="0.15">
      <c r="A5837" s="8">
        <f t="shared" ref="A5837:B5837" ca="1" si="6089">RAND()</f>
        <v>0.72313846660579595</v>
      </c>
      <c r="B5837" s="8">
        <f t="shared" ca="1" si="6089"/>
        <v>0.15503272311251703</v>
      </c>
      <c r="C5837" s="8">
        <f t="shared" ca="1" si="6047"/>
        <v>46.097560975609753</v>
      </c>
      <c r="D5837" s="8">
        <f t="shared" ca="1" si="6048"/>
        <v>1</v>
      </c>
      <c r="E5837" s="8">
        <f t="shared" ca="1" si="5836"/>
        <v>53.940807018844801</v>
      </c>
      <c r="F5837" s="8">
        <f t="shared" ca="1" si="5837"/>
        <v>25733.743373634799</v>
      </c>
      <c r="G5837" s="10">
        <f t="shared" ca="1" si="5838"/>
        <v>1388098.8851897109</v>
      </c>
    </row>
    <row r="5838" spans="1:7" ht="13" x14ac:dyDescent="0.15">
      <c r="A5838" s="8">
        <f t="shared" ref="A5838:B5838" ca="1" si="6090">RAND()</f>
        <v>0.67255986085366615</v>
      </c>
      <c r="B5838" s="8">
        <f t="shared" ca="1" si="6090"/>
        <v>0.88858764169645588</v>
      </c>
      <c r="C5838" s="8">
        <f t="shared" ca="1" si="6047"/>
        <v>46.097560975609753</v>
      </c>
      <c r="D5838" s="8">
        <f t="shared" ca="1" si="6048"/>
        <v>4</v>
      </c>
      <c r="E5838" s="8">
        <f t="shared" ca="1" si="5836"/>
        <v>212.82521857471031</v>
      </c>
      <c r="F5838" s="8">
        <f t="shared" ca="1" si="5837"/>
        <v>23894.632853312552</v>
      </c>
      <c r="G5838" s="10">
        <f t="shared" ca="1" si="5838"/>
        <v>5085380.4597686976</v>
      </c>
    </row>
    <row r="5839" spans="1:7" ht="13" x14ac:dyDescent="0.15">
      <c r="A5839" s="8">
        <f t="shared" ref="A5839:B5839" ca="1" si="6091">RAND()</f>
        <v>0.86163298619225792</v>
      </c>
      <c r="B5839" s="8">
        <f t="shared" ca="1" si="6091"/>
        <v>0.93906055880520134</v>
      </c>
      <c r="C5839" s="8">
        <f t="shared" ca="1" si="6047"/>
        <v>48</v>
      </c>
      <c r="D5839" s="8">
        <f t="shared" ca="1" si="6048"/>
        <v>4</v>
      </c>
      <c r="E5839" s="8">
        <f t="shared" ca="1" si="5836"/>
        <v>238.98887280106328</v>
      </c>
      <c r="F5839" s="8">
        <f t="shared" ca="1" si="5837"/>
        <v>21753.891915159929</v>
      </c>
      <c r="G5839" s="10">
        <f t="shared" ca="1" si="5838"/>
        <v>5198938.1078402353</v>
      </c>
    </row>
    <row r="5840" spans="1:7" ht="13" x14ac:dyDescent="0.15">
      <c r="A5840" s="8">
        <f t="shared" ref="A5840:B5840" ca="1" si="6092">RAND()</f>
        <v>0.13818115758407978</v>
      </c>
      <c r="B5840" s="8">
        <f t="shared" ca="1" si="6092"/>
        <v>0.36451549993671295</v>
      </c>
      <c r="C5840" s="8">
        <f t="shared" ca="1" si="6047"/>
        <v>50.154867256637168</v>
      </c>
      <c r="D5840" s="8">
        <f t="shared" ca="1" si="6048"/>
        <v>2</v>
      </c>
      <c r="E5840" s="8">
        <f t="shared" ca="1" si="5836"/>
        <v>120.30202356243277</v>
      </c>
      <c r="F5840" s="8">
        <f t="shared" ca="1" si="5837"/>
        <v>22910.334800172073</v>
      </c>
      <c r="G5840" s="10">
        <f t="shared" ca="1" si="5838"/>
        <v>2756159.6369535243</v>
      </c>
    </row>
    <row r="5841" spans="1:7" ht="13" x14ac:dyDescent="0.15">
      <c r="A5841" s="8">
        <f t="shared" ref="A5841:B5841" ca="1" si="6093">RAND()</f>
        <v>8.6378414990934682E-2</v>
      </c>
      <c r="B5841" s="8">
        <f t="shared" ca="1" si="6093"/>
        <v>0.77235199915108288</v>
      </c>
      <c r="C5841" s="8">
        <f t="shared" ca="1" si="6047"/>
        <v>50.154867256637168</v>
      </c>
      <c r="D5841" s="8">
        <f t="shared" ca="1" si="6048"/>
        <v>3</v>
      </c>
      <c r="E5841" s="8">
        <f t="shared" ca="1" si="5836"/>
        <v>173.20759057383822</v>
      </c>
      <c r="F5841" s="8">
        <f t="shared" ca="1" si="5837"/>
        <v>20613.042884498365</v>
      </c>
      <c r="G5841" s="10">
        <f t="shared" ca="1" si="5838"/>
        <v>3570335.4924191618</v>
      </c>
    </row>
    <row r="5842" spans="1:7" ht="13" x14ac:dyDescent="0.15">
      <c r="A5842" s="8">
        <f t="shared" ref="A5842:B5842" ca="1" si="6094">RAND()</f>
        <v>0.82569376520089932</v>
      </c>
      <c r="B5842" s="8">
        <f t="shared" ca="1" si="6094"/>
        <v>0.30271236784248712</v>
      </c>
      <c r="C5842" s="8">
        <f t="shared" ca="1" si="6047"/>
        <v>48</v>
      </c>
      <c r="D5842" s="8">
        <f t="shared" ca="1" si="6048"/>
        <v>1</v>
      </c>
      <c r="E5842" s="8">
        <f t="shared" ca="1" si="5836"/>
        <v>50.648253140066394</v>
      </c>
      <c r="F5842" s="8">
        <f t="shared" ca="1" si="5837"/>
        <v>23790.673067416334</v>
      </c>
      <c r="G5842" s="10">
        <f t="shared" ca="1" si="5838"/>
        <v>1204956.0318910624</v>
      </c>
    </row>
    <row r="5843" spans="1:7" ht="13" x14ac:dyDescent="0.15">
      <c r="A5843" s="8">
        <f t="shared" ref="A5843:B5843" ca="1" si="6095">RAND()</f>
        <v>0.34140552872246921</v>
      </c>
      <c r="B5843" s="8">
        <f t="shared" ca="1" si="6095"/>
        <v>0.58883826331710554</v>
      </c>
      <c r="C5843" s="8">
        <f t="shared" ca="1" si="6047"/>
        <v>50.154867256637168</v>
      </c>
      <c r="D5843" s="8">
        <f t="shared" ca="1" si="6048"/>
        <v>2</v>
      </c>
      <c r="E5843" s="8">
        <f t="shared" ca="1" si="5836"/>
        <v>55.79434638179336</v>
      </c>
      <c r="F5843" s="8">
        <f t="shared" ca="1" si="5837"/>
        <v>21838.460966666771</v>
      </c>
      <c r="G5843" s="10">
        <f t="shared" ca="1" si="5838"/>
        <v>1218462.6556194797</v>
      </c>
    </row>
    <row r="5844" spans="1:7" ht="13" x14ac:dyDescent="0.15">
      <c r="A5844" s="8">
        <f t="shared" ref="A5844:B5844" ca="1" si="6096">RAND()</f>
        <v>0.30218184927499347</v>
      </c>
      <c r="B5844" s="8">
        <f t="shared" ca="1" si="6096"/>
        <v>0.61591701900306461</v>
      </c>
      <c r="C5844" s="8">
        <f t="shared" ca="1" si="6047"/>
        <v>50.154867256637168</v>
      </c>
      <c r="D5844" s="8">
        <f t="shared" ca="1" si="6048"/>
        <v>2</v>
      </c>
      <c r="E5844" s="8">
        <f t="shared" ca="1" si="5836"/>
        <v>150.55852463103136</v>
      </c>
      <c r="F5844" s="8">
        <f t="shared" ca="1" si="5837"/>
        <v>23817.097186148399</v>
      </c>
      <c r="G5844" s="10">
        <f t="shared" ca="1" si="5838"/>
        <v>3585867.0133403917</v>
      </c>
    </row>
    <row r="5845" spans="1:7" ht="13" x14ac:dyDescent="0.15">
      <c r="A5845" s="8">
        <f t="shared" ref="A5845:B5845" ca="1" si="6097">RAND()</f>
        <v>0.25666685860962568</v>
      </c>
      <c r="B5845" s="8">
        <f t="shared" ca="1" si="6097"/>
        <v>0.49725928064719549</v>
      </c>
      <c r="C5845" s="8">
        <f t="shared" ca="1" si="6047"/>
        <v>50.154867256637168</v>
      </c>
      <c r="D5845" s="8">
        <f t="shared" ca="1" si="6048"/>
        <v>2</v>
      </c>
      <c r="E5845" s="8">
        <f t="shared" ca="1" si="5836"/>
        <v>127.19259827907042</v>
      </c>
      <c r="F5845" s="8">
        <f t="shared" ca="1" si="5837"/>
        <v>22443.187109197763</v>
      </c>
      <c r="G5845" s="10">
        <f t="shared" ca="1" si="5838"/>
        <v>2854607.2820822028</v>
      </c>
    </row>
    <row r="5846" spans="1:7" ht="13" x14ac:dyDescent="0.15">
      <c r="A5846" s="8">
        <f t="shared" ref="A5846:B5846" ca="1" si="6098">RAND()</f>
        <v>0.60332448488499213</v>
      </c>
      <c r="B5846" s="8">
        <f t="shared" ca="1" si="6098"/>
        <v>0.58035980743961613</v>
      </c>
      <c r="C5846" s="8">
        <f t="shared" ca="1" si="6047"/>
        <v>46.097560975609753</v>
      </c>
      <c r="D5846" s="8">
        <f t="shared" ca="1" si="6048"/>
        <v>2</v>
      </c>
      <c r="E5846" s="8">
        <f t="shared" ca="1" si="5836"/>
        <v>134.43151724879999</v>
      </c>
      <c r="F5846" s="8">
        <f t="shared" ca="1" si="5837"/>
        <v>19038.098052216119</v>
      </c>
      <c r="G5846" s="10">
        <f t="shared" ca="1" si="5838"/>
        <v>2559320.4066908369</v>
      </c>
    </row>
    <row r="5847" spans="1:7" ht="13" x14ac:dyDescent="0.15">
      <c r="A5847" s="8">
        <f t="shared" ref="A5847:B5847" ca="1" si="6099">RAND()</f>
        <v>0.29092317728154626</v>
      </c>
      <c r="B5847" s="8">
        <f t="shared" ca="1" si="6099"/>
        <v>0.54320298390967192</v>
      </c>
      <c r="C5847" s="8">
        <f t="shared" ca="1" si="6047"/>
        <v>50.154867256637168</v>
      </c>
      <c r="D5847" s="8">
        <f t="shared" ca="1" si="6048"/>
        <v>2</v>
      </c>
      <c r="E5847" s="8">
        <f t="shared" ca="1" si="5836"/>
        <v>155.36289907836118</v>
      </c>
      <c r="F5847" s="8">
        <f t="shared" ca="1" si="5837"/>
        <v>19197.744663115838</v>
      </c>
      <c r="G5847" s="10">
        <f t="shared" ca="1" si="5838"/>
        <v>2982617.2666278128</v>
      </c>
    </row>
    <row r="5848" spans="1:7" ht="13" x14ac:dyDescent="0.15">
      <c r="A5848" s="8">
        <f t="shared" ref="A5848:B5848" ca="1" si="6100">RAND()</f>
        <v>0.45015732256725549</v>
      </c>
      <c r="B5848" s="8">
        <f t="shared" ca="1" si="6100"/>
        <v>0.3595803503264412</v>
      </c>
      <c r="C5848" s="8">
        <f t="shared" ca="1" si="6047"/>
        <v>50.154867256637168</v>
      </c>
      <c r="D5848" s="8">
        <f t="shared" ca="1" si="6048"/>
        <v>2</v>
      </c>
      <c r="E5848" s="8">
        <f t="shared" ca="1" si="5836"/>
        <v>150.36126602102422</v>
      </c>
      <c r="F5848" s="8">
        <f t="shared" ca="1" si="5837"/>
        <v>23061.489626634528</v>
      </c>
      <c r="G5848" s="10">
        <f t="shared" ca="1" si="5838"/>
        <v>3467554.7765914849</v>
      </c>
    </row>
    <row r="5849" spans="1:7" ht="13" x14ac:dyDescent="0.15">
      <c r="A5849" s="8">
        <f t="shared" ref="A5849:B5849" ca="1" si="6101">RAND()</f>
        <v>0.83682888095552999</v>
      </c>
      <c r="B5849" s="8">
        <f t="shared" ca="1" si="6101"/>
        <v>0.80061739391080067</v>
      </c>
      <c r="C5849" s="8">
        <f t="shared" ca="1" si="6047"/>
        <v>48</v>
      </c>
      <c r="D5849" s="8">
        <f t="shared" ca="1" si="6048"/>
        <v>3</v>
      </c>
      <c r="E5849" s="8">
        <f t="shared" ref="E5849:E6042" ca="1" si="6102">MAX(NORMINV(RAND(), C5849, 20) * D5849, 0)</f>
        <v>70.157872023677271</v>
      </c>
      <c r="F5849" s="8">
        <f t="shared" ref="F5849:F6042" ca="1" si="6103">NORMINV(RAND(),22000,2000)</f>
        <v>23618.604200438633</v>
      </c>
      <c r="G5849" s="10">
        <f t="shared" ref="G5849:G6042" ca="1" si="6104">E5849*F5849</f>
        <v>1657031.01087226</v>
      </c>
    </row>
    <row r="5850" spans="1:7" ht="13" x14ac:dyDescent="0.15">
      <c r="A5850" s="8">
        <f t="shared" ref="A5850:B5850" ca="1" si="6105">RAND()</f>
        <v>1.9838993341202094E-2</v>
      </c>
      <c r="B5850" s="8">
        <f t="shared" ca="1" si="6105"/>
        <v>2.2734006709775989E-2</v>
      </c>
      <c r="C5850" s="8">
        <f t="shared" ca="1" si="6047"/>
        <v>50.154867256637168</v>
      </c>
      <c r="D5850" s="8">
        <f t="shared" ca="1" si="6048"/>
        <v>1</v>
      </c>
      <c r="E5850" s="8">
        <f t="shared" ca="1" si="6102"/>
        <v>47.362310204808828</v>
      </c>
      <c r="F5850" s="8">
        <f t="shared" ca="1" si="6103"/>
        <v>24741.839380989866</v>
      </c>
      <c r="G5850" s="10">
        <f t="shared" ca="1" si="6104"/>
        <v>1171830.6717999973</v>
      </c>
    </row>
    <row r="5851" spans="1:7" ht="13" x14ac:dyDescent="0.15">
      <c r="A5851" s="8">
        <f t="shared" ref="A5851:B5851" ca="1" si="6106">RAND()</f>
        <v>9.3830972574384774E-2</v>
      </c>
      <c r="B5851" s="8">
        <f t="shared" ca="1" si="6106"/>
        <v>0.96940432023506651</v>
      </c>
      <c r="C5851" s="8">
        <f t="shared" ca="1" si="6047"/>
        <v>50.154867256637168</v>
      </c>
      <c r="D5851" s="8">
        <f t="shared" ca="1" si="6048"/>
        <v>5</v>
      </c>
      <c r="E5851" s="8">
        <f t="shared" ca="1" si="6102"/>
        <v>285.41396914456004</v>
      </c>
      <c r="F5851" s="8">
        <f t="shared" ca="1" si="6103"/>
        <v>20847.006853257626</v>
      </c>
      <c r="G5851" s="10">
        <f t="shared" ca="1" si="6104"/>
        <v>5950026.9707721034</v>
      </c>
    </row>
    <row r="5852" spans="1:7" ht="13" x14ac:dyDescent="0.15">
      <c r="A5852" s="8">
        <f t="shared" ref="A5852:B5852" ca="1" si="6107">RAND()</f>
        <v>0.83103592293750983</v>
      </c>
      <c r="B5852" s="8">
        <f t="shared" ca="1" si="6107"/>
        <v>0.69718896435580435</v>
      </c>
      <c r="C5852" s="8">
        <f t="shared" ca="1" si="6047"/>
        <v>48</v>
      </c>
      <c r="D5852" s="8">
        <f t="shared" ca="1" si="6048"/>
        <v>3</v>
      </c>
      <c r="E5852" s="8">
        <f t="shared" ca="1" si="6102"/>
        <v>303.26852605267499</v>
      </c>
      <c r="F5852" s="8">
        <f t="shared" ca="1" si="6103"/>
        <v>21907.987378816091</v>
      </c>
      <c r="G5852" s="10">
        <f t="shared" ca="1" si="6104"/>
        <v>6644003.041154163</v>
      </c>
    </row>
    <row r="5853" spans="1:7" ht="13" x14ac:dyDescent="0.15">
      <c r="A5853" s="8">
        <f t="shared" ref="A5853:B5853" ca="1" si="6108">RAND()</f>
        <v>0.71164457130529579</v>
      </c>
      <c r="B5853" s="8">
        <f t="shared" ca="1" si="6108"/>
        <v>0.38079041095042898</v>
      </c>
      <c r="C5853" s="8">
        <f t="shared" ca="1" si="6047"/>
        <v>46.097560975609753</v>
      </c>
      <c r="D5853" s="8">
        <f t="shared" ca="1" si="6048"/>
        <v>2</v>
      </c>
      <c r="E5853" s="8">
        <f t="shared" ca="1" si="6102"/>
        <v>132.81271996101188</v>
      </c>
      <c r="F5853" s="8">
        <f t="shared" ca="1" si="6103"/>
        <v>18427.111781486463</v>
      </c>
      <c r="G5853" s="10">
        <f t="shared" ca="1" si="6104"/>
        <v>2447354.8367248243</v>
      </c>
    </row>
    <row r="5854" spans="1:7" ht="13" x14ac:dyDescent="0.15">
      <c r="A5854" s="8">
        <f t="shared" ref="A5854:B5854" ca="1" si="6109">RAND()</f>
        <v>7.6824709133282654E-2</v>
      </c>
      <c r="B5854" s="8">
        <f t="shared" ca="1" si="6109"/>
        <v>0.63480130009661195</v>
      </c>
      <c r="C5854" s="8">
        <f t="shared" ca="1" si="6047"/>
        <v>50.154867256637168</v>
      </c>
      <c r="D5854" s="8">
        <f t="shared" ca="1" si="6048"/>
        <v>2</v>
      </c>
      <c r="E5854" s="8">
        <f t="shared" ca="1" si="6102"/>
        <v>67.679238168535122</v>
      </c>
      <c r="F5854" s="8">
        <f t="shared" ca="1" si="6103"/>
        <v>20820.065114418703</v>
      </c>
      <c r="G5854" s="10">
        <f t="shared" ca="1" si="6104"/>
        <v>1409086.1455631529</v>
      </c>
    </row>
    <row r="5855" spans="1:7" ht="13" x14ac:dyDescent="0.15">
      <c r="A5855" s="8">
        <f t="shared" ref="A5855:B5855" ca="1" si="6110">RAND()</f>
        <v>0.36226291763866025</v>
      </c>
      <c r="B5855" s="8">
        <f t="shared" ca="1" si="6110"/>
        <v>0.96276419608882979</v>
      </c>
      <c r="C5855" s="8">
        <f t="shared" ca="1" si="6047"/>
        <v>50.154867256637168</v>
      </c>
      <c r="D5855" s="8">
        <f t="shared" ca="1" si="6048"/>
        <v>5</v>
      </c>
      <c r="E5855" s="8">
        <f t="shared" ca="1" si="6102"/>
        <v>313.4195064480553</v>
      </c>
      <c r="F5855" s="8">
        <f t="shared" ca="1" si="6103"/>
        <v>22398.063670156822</v>
      </c>
      <c r="G5855" s="10">
        <f t="shared" ca="1" si="6104"/>
        <v>7019990.0608926695</v>
      </c>
    </row>
    <row r="5856" spans="1:7" ht="13" x14ac:dyDescent="0.15">
      <c r="A5856" s="8">
        <f t="shared" ref="A5856:B5856" ca="1" si="6111">RAND()</f>
        <v>0.6424004666846217</v>
      </c>
      <c r="B5856" s="8">
        <f t="shared" ca="1" si="6111"/>
        <v>0.96859907650180621</v>
      </c>
      <c r="C5856" s="8">
        <f t="shared" ca="1" si="6047"/>
        <v>46.097560975609753</v>
      </c>
      <c r="D5856" s="8">
        <f t="shared" ca="1" si="6048"/>
        <v>5</v>
      </c>
      <c r="E5856" s="8">
        <f t="shared" ca="1" si="6102"/>
        <v>313.07415269785304</v>
      </c>
      <c r="F5856" s="8">
        <f t="shared" ca="1" si="6103"/>
        <v>24174.352130651499</v>
      </c>
      <c r="G5856" s="10">
        <f t="shared" ca="1" si="6104"/>
        <v>7568364.8103232561</v>
      </c>
    </row>
    <row r="5857" spans="1:7" ht="13" x14ac:dyDescent="0.15">
      <c r="A5857" s="8">
        <f t="shared" ref="A5857:B5857" ca="1" si="6112">RAND()</f>
        <v>0.79764330397301098</v>
      </c>
      <c r="B5857" s="8">
        <f t="shared" ca="1" si="6112"/>
        <v>0.48708963616205359</v>
      </c>
      <c r="C5857" s="8">
        <f t="shared" ca="1" si="6047"/>
        <v>48</v>
      </c>
      <c r="D5857" s="8">
        <f t="shared" ca="1" si="6048"/>
        <v>2</v>
      </c>
      <c r="E5857" s="8">
        <f t="shared" ca="1" si="6102"/>
        <v>105.74897219116934</v>
      </c>
      <c r="F5857" s="8">
        <f t="shared" ca="1" si="6103"/>
        <v>21487.767281767097</v>
      </c>
      <c r="G5857" s="10">
        <f t="shared" ca="1" si="6104"/>
        <v>2272309.3047299073</v>
      </c>
    </row>
    <row r="5858" spans="1:7" ht="13" x14ac:dyDescent="0.15">
      <c r="A5858" s="8">
        <f t="shared" ref="A5858:B5858" ca="1" si="6113">RAND()</f>
        <v>0.94094072473330459</v>
      </c>
      <c r="B5858" s="8">
        <f t="shared" ca="1" si="6113"/>
        <v>0.33199369889699504</v>
      </c>
      <c r="C5858" s="8">
        <f t="shared" ca="1" si="6047"/>
        <v>48</v>
      </c>
      <c r="D5858" s="8">
        <f t="shared" ca="1" si="6048"/>
        <v>1</v>
      </c>
      <c r="E5858" s="8">
        <f t="shared" ca="1" si="6102"/>
        <v>75.905224670060306</v>
      </c>
      <c r="F5858" s="8">
        <f t="shared" ca="1" si="6103"/>
        <v>19523.063216711271</v>
      </c>
      <c r="G5858" s="10">
        <f t="shared" ca="1" si="6104"/>
        <v>1481902.4997122593</v>
      </c>
    </row>
    <row r="5859" spans="1:7" ht="13" x14ac:dyDescent="0.15">
      <c r="A5859" s="8">
        <f t="shared" ref="A5859:B5859" ca="1" si="6114">RAND()</f>
        <v>0.86923473879455715</v>
      </c>
      <c r="B5859" s="8">
        <f t="shared" ca="1" si="6114"/>
        <v>0.86658057582833115</v>
      </c>
      <c r="C5859" s="8">
        <f t="shared" ca="1" si="6047"/>
        <v>48</v>
      </c>
      <c r="D5859" s="8">
        <f t="shared" ca="1" si="6048"/>
        <v>4</v>
      </c>
      <c r="E5859" s="8">
        <f t="shared" ca="1" si="6102"/>
        <v>181.47849842986395</v>
      </c>
      <c r="F5859" s="8">
        <f t="shared" ca="1" si="6103"/>
        <v>26107.945243954473</v>
      </c>
      <c r="G5859" s="10">
        <f t="shared" ca="1" si="6104"/>
        <v>4738030.6999619659</v>
      </c>
    </row>
    <row r="5860" spans="1:7" ht="13" x14ac:dyDescent="0.15">
      <c r="A5860" s="8">
        <f t="shared" ref="A5860:B5860" ca="1" si="6115">RAND()</f>
        <v>0.53849740021297332</v>
      </c>
      <c r="B5860" s="8">
        <f t="shared" ca="1" si="6115"/>
        <v>0.55388217880833202</v>
      </c>
      <c r="C5860" s="8">
        <f t="shared" ref="C5860:C5923" ca="1" si="6116">VLOOKUP(A5860,locations,2,TRUE)</f>
        <v>46.097560975609753</v>
      </c>
      <c r="D5860" s="8">
        <f t="shared" ref="D5860:D5923" ca="1" si="6117">VLOOKUP(B5860,EIF,2, TRUE)</f>
        <v>2</v>
      </c>
      <c r="E5860" s="8">
        <f t="shared" ca="1" si="6102"/>
        <v>183.17743947406507</v>
      </c>
      <c r="F5860" s="8">
        <f t="shared" ca="1" si="6103"/>
        <v>25563.740540568746</v>
      </c>
      <c r="G5860" s="10">
        <f t="shared" ca="1" si="6104"/>
        <v>4682700.5356007349</v>
      </c>
    </row>
    <row r="5861" spans="1:7" ht="13" x14ac:dyDescent="0.15">
      <c r="A5861" s="8">
        <f t="shared" ref="A5861:B5861" ca="1" si="6118">RAND()</f>
        <v>0.30153589042452222</v>
      </c>
      <c r="B5861" s="8">
        <f t="shared" ca="1" si="6118"/>
        <v>0.55233147542079364</v>
      </c>
      <c r="C5861" s="8">
        <f t="shared" ca="1" si="6116"/>
        <v>50.154867256637168</v>
      </c>
      <c r="D5861" s="8">
        <f t="shared" ca="1" si="6117"/>
        <v>2</v>
      </c>
      <c r="E5861" s="8">
        <f t="shared" ca="1" si="6102"/>
        <v>111.05446142859795</v>
      </c>
      <c r="F5861" s="8">
        <f t="shared" ca="1" si="6103"/>
        <v>19572.569624801763</v>
      </c>
      <c r="G5861" s="10">
        <f t="shared" ca="1" si="6104"/>
        <v>2173621.178456095</v>
      </c>
    </row>
    <row r="5862" spans="1:7" ht="13" x14ac:dyDescent="0.15">
      <c r="A5862" s="8">
        <f t="shared" ref="A5862:B5862" ca="1" si="6119">RAND()</f>
        <v>0.7577010265105697</v>
      </c>
      <c r="B5862" s="8">
        <f t="shared" ca="1" si="6119"/>
        <v>0.58607545754719659</v>
      </c>
      <c r="C5862" s="8">
        <f t="shared" ca="1" si="6116"/>
        <v>46.097560975609753</v>
      </c>
      <c r="D5862" s="8">
        <f t="shared" ca="1" si="6117"/>
        <v>2</v>
      </c>
      <c r="E5862" s="8">
        <f t="shared" ca="1" si="6102"/>
        <v>136.2854071890516</v>
      </c>
      <c r="F5862" s="8">
        <f t="shared" ca="1" si="6103"/>
        <v>20596.621313734213</v>
      </c>
      <c r="G5862" s="10">
        <f t="shared" ca="1" si="6104"/>
        <v>2807018.9224609658</v>
      </c>
    </row>
    <row r="5863" spans="1:7" ht="13" x14ac:dyDescent="0.15">
      <c r="A5863" s="8">
        <f t="shared" ref="A5863:B5863" ca="1" si="6120">RAND()</f>
        <v>2.921227107832014E-2</v>
      </c>
      <c r="B5863" s="8">
        <f t="shared" ca="1" si="6120"/>
        <v>0.16919076789272369</v>
      </c>
      <c r="C5863" s="8">
        <f t="shared" ca="1" si="6116"/>
        <v>50.154867256637168</v>
      </c>
      <c r="D5863" s="8">
        <f t="shared" ca="1" si="6117"/>
        <v>1</v>
      </c>
      <c r="E5863" s="8">
        <f t="shared" ca="1" si="6102"/>
        <v>51.175048215702638</v>
      </c>
      <c r="F5863" s="8">
        <f t="shared" ca="1" si="6103"/>
        <v>22700.471507530743</v>
      </c>
      <c r="G5863" s="10">
        <f t="shared" ca="1" si="6104"/>
        <v>1161697.7239170698</v>
      </c>
    </row>
    <row r="5864" spans="1:7" ht="13" x14ac:dyDescent="0.15">
      <c r="A5864" s="8">
        <f t="shared" ref="A5864:B5864" ca="1" si="6121">RAND()</f>
        <v>0.98135173042016222</v>
      </c>
      <c r="B5864" s="8">
        <f t="shared" ca="1" si="6121"/>
        <v>0.88255848156788652</v>
      </c>
      <c r="C5864" s="8">
        <f t="shared" ca="1" si="6116"/>
        <v>48</v>
      </c>
      <c r="D5864" s="8">
        <f t="shared" ca="1" si="6117"/>
        <v>4</v>
      </c>
      <c r="E5864" s="8">
        <f t="shared" ca="1" si="6102"/>
        <v>107.8206872317989</v>
      </c>
      <c r="F5864" s="8">
        <f t="shared" ca="1" si="6103"/>
        <v>19122.56994411302</v>
      </c>
      <c r="G5864" s="10">
        <f t="shared" ca="1" si="6104"/>
        <v>2061808.6330124082</v>
      </c>
    </row>
    <row r="5865" spans="1:7" ht="13" x14ac:dyDescent="0.15">
      <c r="A5865" s="8">
        <f t="shared" ref="A5865:B5865" ca="1" si="6122">RAND()</f>
        <v>0.13265159397370274</v>
      </c>
      <c r="B5865" s="8">
        <f t="shared" ca="1" si="6122"/>
        <v>0.8353972626345888</v>
      </c>
      <c r="C5865" s="8">
        <f t="shared" ca="1" si="6116"/>
        <v>50.154867256637168</v>
      </c>
      <c r="D5865" s="8">
        <f t="shared" ca="1" si="6117"/>
        <v>3</v>
      </c>
      <c r="E5865" s="8">
        <f t="shared" ca="1" si="6102"/>
        <v>0</v>
      </c>
      <c r="F5865" s="8">
        <f t="shared" ca="1" si="6103"/>
        <v>25497.205386603666</v>
      </c>
      <c r="G5865" s="10">
        <f t="shared" ca="1" si="6104"/>
        <v>0</v>
      </c>
    </row>
    <row r="5866" spans="1:7" ht="13" x14ac:dyDescent="0.15">
      <c r="A5866" s="8">
        <f t="shared" ref="A5866:B5866" ca="1" si="6123">RAND()</f>
        <v>9.2079483787793848E-2</v>
      </c>
      <c r="B5866" s="8">
        <f t="shared" ca="1" si="6123"/>
        <v>0.45347402780749091</v>
      </c>
      <c r="C5866" s="8">
        <f t="shared" ca="1" si="6116"/>
        <v>50.154867256637168</v>
      </c>
      <c r="D5866" s="8">
        <f t="shared" ca="1" si="6117"/>
        <v>2</v>
      </c>
      <c r="E5866" s="8">
        <f t="shared" ca="1" si="6102"/>
        <v>63.869459550255847</v>
      </c>
      <c r="F5866" s="8">
        <f t="shared" ca="1" si="6103"/>
        <v>19594.462933117342</v>
      </c>
      <c r="G5866" s="10">
        <f t="shared" ca="1" si="6104"/>
        <v>1251487.7577157256</v>
      </c>
    </row>
    <row r="5867" spans="1:7" ht="13" x14ac:dyDescent="0.15">
      <c r="A5867" s="8">
        <f t="shared" ref="A5867:B5867" ca="1" si="6124">RAND()</f>
        <v>0.53881232501181853</v>
      </c>
      <c r="B5867" s="8">
        <f t="shared" ca="1" si="6124"/>
        <v>0.36495476772669477</v>
      </c>
      <c r="C5867" s="8">
        <f t="shared" ca="1" si="6116"/>
        <v>46.097560975609753</v>
      </c>
      <c r="D5867" s="8">
        <f t="shared" ca="1" si="6117"/>
        <v>2</v>
      </c>
      <c r="E5867" s="8">
        <f t="shared" ca="1" si="6102"/>
        <v>71.397419451240296</v>
      </c>
      <c r="F5867" s="8">
        <f t="shared" ca="1" si="6103"/>
        <v>19087.481277441635</v>
      </c>
      <c r="G5867" s="10">
        <f t="shared" ca="1" si="6104"/>
        <v>1362796.9070331964</v>
      </c>
    </row>
    <row r="5868" spans="1:7" ht="13" x14ac:dyDescent="0.15">
      <c r="A5868" s="8">
        <f t="shared" ref="A5868:B5868" ca="1" si="6125">RAND()</f>
        <v>0.9281898921181676</v>
      </c>
      <c r="B5868" s="8">
        <f t="shared" ca="1" si="6125"/>
        <v>0.38419028592217452</v>
      </c>
      <c r="C5868" s="8">
        <f t="shared" ca="1" si="6116"/>
        <v>48</v>
      </c>
      <c r="D5868" s="8">
        <f t="shared" ca="1" si="6117"/>
        <v>2</v>
      </c>
      <c r="E5868" s="8">
        <f t="shared" ca="1" si="6102"/>
        <v>103.96578137354821</v>
      </c>
      <c r="F5868" s="8">
        <f t="shared" ca="1" si="6103"/>
        <v>21401.415159515233</v>
      </c>
      <c r="G5868" s="10">
        <f t="shared" ca="1" si="6104"/>
        <v>2225014.8495587013</v>
      </c>
    </row>
    <row r="5869" spans="1:7" ht="13" x14ac:dyDescent="0.15">
      <c r="A5869" s="8">
        <f t="shared" ref="A5869:B5869" ca="1" si="6126">RAND()</f>
        <v>8.7032034493051635E-2</v>
      </c>
      <c r="B5869" s="8">
        <f t="shared" ca="1" si="6126"/>
        <v>0.35875469325337361</v>
      </c>
      <c r="C5869" s="8">
        <f t="shared" ca="1" si="6116"/>
        <v>50.154867256637168</v>
      </c>
      <c r="D5869" s="8">
        <f t="shared" ca="1" si="6117"/>
        <v>2</v>
      </c>
      <c r="E5869" s="8">
        <f t="shared" ca="1" si="6102"/>
        <v>66.084692877420167</v>
      </c>
      <c r="F5869" s="8">
        <f t="shared" ca="1" si="6103"/>
        <v>21059.533442274322</v>
      </c>
      <c r="G5869" s="10">
        <f t="shared" ca="1" si="6104"/>
        <v>1391712.7996744576</v>
      </c>
    </row>
    <row r="5870" spans="1:7" ht="13" x14ac:dyDescent="0.15">
      <c r="A5870" s="8">
        <f t="shared" ref="A5870:B5870" ca="1" si="6127">RAND()</f>
        <v>0.28297960878574968</v>
      </c>
      <c r="B5870" s="8">
        <f t="shared" ca="1" si="6127"/>
        <v>0.61807556440610212</v>
      </c>
      <c r="C5870" s="8">
        <f t="shared" ca="1" si="6116"/>
        <v>50.154867256637168</v>
      </c>
      <c r="D5870" s="8">
        <f t="shared" ca="1" si="6117"/>
        <v>2</v>
      </c>
      <c r="E5870" s="8">
        <f t="shared" ca="1" si="6102"/>
        <v>61.508638562707048</v>
      </c>
      <c r="F5870" s="8">
        <f t="shared" ca="1" si="6103"/>
        <v>22791.75264342222</v>
      </c>
      <c r="G5870" s="10">
        <f t="shared" ca="1" si="6104"/>
        <v>1401889.6755548802</v>
      </c>
    </row>
    <row r="5871" spans="1:7" ht="13" x14ac:dyDescent="0.15">
      <c r="A5871" s="8">
        <f t="shared" ref="A5871:B5871" ca="1" si="6128">RAND()</f>
        <v>0.37125344355085155</v>
      </c>
      <c r="B5871" s="8">
        <f t="shared" ca="1" si="6128"/>
        <v>0.94088219906381332</v>
      </c>
      <c r="C5871" s="8">
        <f t="shared" ca="1" si="6116"/>
        <v>50.154867256637168</v>
      </c>
      <c r="D5871" s="8">
        <f t="shared" ca="1" si="6117"/>
        <v>4</v>
      </c>
      <c r="E5871" s="8">
        <f t="shared" ca="1" si="6102"/>
        <v>245.39955084744142</v>
      </c>
      <c r="F5871" s="8">
        <f t="shared" ca="1" si="6103"/>
        <v>21207.428643611998</v>
      </c>
      <c r="G5871" s="10">
        <f t="shared" ca="1" si="6104"/>
        <v>5204293.4637715481</v>
      </c>
    </row>
    <row r="5872" spans="1:7" ht="13" x14ac:dyDescent="0.15">
      <c r="A5872" s="8">
        <f t="shared" ref="A5872:B5872" ca="1" si="6129">RAND()</f>
        <v>0.25932933856092077</v>
      </c>
      <c r="B5872" s="8">
        <f t="shared" ca="1" si="6129"/>
        <v>0.97674507043646341</v>
      </c>
      <c r="C5872" s="8">
        <f t="shared" ca="1" si="6116"/>
        <v>50.154867256637168</v>
      </c>
      <c r="D5872" s="8">
        <f t="shared" ca="1" si="6117"/>
        <v>5</v>
      </c>
      <c r="E5872" s="8">
        <f t="shared" ca="1" si="6102"/>
        <v>157.59566939144068</v>
      </c>
      <c r="F5872" s="8">
        <f t="shared" ca="1" si="6103"/>
        <v>22522.572644300468</v>
      </c>
      <c r="G5872" s="10">
        <f t="shared" ca="1" si="6104"/>
        <v>3549459.9122958826</v>
      </c>
    </row>
    <row r="5873" spans="1:7" ht="13" x14ac:dyDescent="0.15">
      <c r="A5873" s="8">
        <f t="shared" ref="A5873:B5873" ca="1" si="6130">RAND()</f>
        <v>5.5035899735112914E-2</v>
      </c>
      <c r="B5873" s="8">
        <f t="shared" ca="1" si="6130"/>
        <v>0.93426159595658265</v>
      </c>
      <c r="C5873" s="8">
        <f t="shared" ca="1" si="6116"/>
        <v>50.154867256637168</v>
      </c>
      <c r="D5873" s="8">
        <f t="shared" ca="1" si="6117"/>
        <v>4</v>
      </c>
      <c r="E5873" s="8">
        <f t="shared" ca="1" si="6102"/>
        <v>206.78916123353795</v>
      </c>
      <c r="F5873" s="8">
        <f t="shared" ca="1" si="6103"/>
        <v>21187.745621625039</v>
      </c>
      <c r="G5873" s="10">
        <f t="shared" ca="1" si="6104"/>
        <v>4381396.145525408</v>
      </c>
    </row>
    <row r="5874" spans="1:7" ht="13" x14ac:dyDescent="0.15">
      <c r="A5874" s="8">
        <f t="shared" ref="A5874:B5874" ca="1" si="6131">RAND()</f>
        <v>0.88887373629230415</v>
      </c>
      <c r="B5874" s="8">
        <f t="shared" ca="1" si="6131"/>
        <v>1.2599720231640354E-2</v>
      </c>
      <c r="C5874" s="8">
        <f t="shared" ca="1" si="6116"/>
        <v>48</v>
      </c>
      <c r="D5874" s="8">
        <f t="shared" ca="1" si="6117"/>
        <v>1</v>
      </c>
      <c r="E5874" s="8">
        <f t="shared" ca="1" si="6102"/>
        <v>48.691829117906131</v>
      </c>
      <c r="F5874" s="8">
        <f t="shared" ca="1" si="6103"/>
        <v>21955.822023970748</v>
      </c>
      <c r="G5874" s="10">
        <f t="shared" ca="1" si="6104"/>
        <v>1069069.1341343436</v>
      </c>
    </row>
    <row r="5875" spans="1:7" ht="13" x14ac:dyDescent="0.15">
      <c r="A5875" s="8">
        <f t="shared" ref="A5875:B5875" ca="1" si="6132">RAND()</f>
        <v>0.23086161206038702</v>
      </c>
      <c r="B5875" s="8">
        <f t="shared" ca="1" si="6132"/>
        <v>0.87441047084631196</v>
      </c>
      <c r="C5875" s="8">
        <f t="shared" ca="1" si="6116"/>
        <v>50.154867256637168</v>
      </c>
      <c r="D5875" s="8">
        <f t="shared" ca="1" si="6117"/>
        <v>4</v>
      </c>
      <c r="E5875" s="8">
        <f t="shared" ca="1" si="6102"/>
        <v>217.48399112878437</v>
      </c>
      <c r="F5875" s="8">
        <f t="shared" ca="1" si="6103"/>
        <v>25063.147267066288</v>
      </c>
      <c r="G5875" s="10">
        <f t="shared" ca="1" si="6104"/>
        <v>5450833.2978900606</v>
      </c>
    </row>
    <row r="5876" spans="1:7" ht="13" x14ac:dyDescent="0.15">
      <c r="A5876" s="8">
        <f t="shared" ref="A5876:B5876" ca="1" si="6133">RAND()</f>
        <v>0.90905285653530266</v>
      </c>
      <c r="B5876" s="8">
        <f t="shared" ca="1" si="6133"/>
        <v>0.86720391077399439</v>
      </c>
      <c r="C5876" s="8">
        <f t="shared" ca="1" si="6116"/>
        <v>48</v>
      </c>
      <c r="D5876" s="8">
        <f t="shared" ca="1" si="6117"/>
        <v>4</v>
      </c>
      <c r="E5876" s="8">
        <f t="shared" ca="1" si="6102"/>
        <v>121.02934468671161</v>
      </c>
      <c r="F5876" s="8">
        <f t="shared" ca="1" si="6103"/>
        <v>19484.035991373166</v>
      </c>
      <c r="G5876" s="10">
        <f t="shared" ca="1" si="6104"/>
        <v>2358140.1078881975</v>
      </c>
    </row>
    <row r="5877" spans="1:7" ht="13" x14ac:dyDescent="0.15">
      <c r="A5877" s="8">
        <f t="shared" ref="A5877:B5877" ca="1" si="6134">RAND()</f>
        <v>0.71618231404794641</v>
      </c>
      <c r="B5877" s="8">
        <f t="shared" ca="1" si="6134"/>
        <v>0.8922522413586923</v>
      </c>
      <c r="C5877" s="8">
        <f t="shared" ca="1" si="6116"/>
        <v>46.097560975609753</v>
      </c>
      <c r="D5877" s="8">
        <f t="shared" ca="1" si="6117"/>
        <v>4</v>
      </c>
      <c r="E5877" s="8">
        <f t="shared" ca="1" si="6102"/>
        <v>105.0947694836661</v>
      </c>
      <c r="F5877" s="8">
        <f t="shared" ca="1" si="6103"/>
        <v>20172.898051232693</v>
      </c>
      <c r="G5877" s="10">
        <f t="shared" ca="1" si="6104"/>
        <v>2120066.070511797</v>
      </c>
    </row>
    <row r="5878" spans="1:7" ht="13" x14ac:dyDescent="0.15">
      <c r="A5878" s="8">
        <f t="shared" ref="A5878:B5878" ca="1" si="6135">RAND()</f>
        <v>0.1738596220472618</v>
      </c>
      <c r="B5878" s="8">
        <f t="shared" ca="1" si="6135"/>
        <v>0.45559184803219621</v>
      </c>
      <c r="C5878" s="8">
        <f t="shared" ca="1" si="6116"/>
        <v>50.154867256637168</v>
      </c>
      <c r="D5878" s="8">
        <f t="shared" ca="1" si="6117"/>
        <v>2</v>
      </c>
      <c r="E5878" s="8">
        <f t="shared" ca="1" si="6102"/>
        <v>138.41912544252824</v>
      </c>
      <c r="F5878" s="8">
        <f t="shared" ca="1" si="6103"/>
        <v>20967.360310368433</v>
      </c>
      <c r="G5878" s="10">
        <f t="shared" ca="1" si="6104"/>
        <v>2902283.6769995759</v>
      </c>
    </row>
    <row r="5879" spans="1:7" ht="13" x14ac:dyDescent="0.15">
      <c r="A5879" s="8">
        <f t="shared" ref="A5879:B5879" ca="1" si="6136">RAND()</f>
        <v>0.85525450669342207</v>
      </c>
      <c r="B5879" s="8">
        <f t="shared" ca="1" si="6136"/>
        <v>0.83292127112837333</v>
      </c>
      <c r="C5879" s="8">
        <f t="shared" ca="1" si="6116"/>
        <v>48</v>
      </c>
      <c r="D5879" s="8">
        <f t="shared" ca="1" si="6117"/>
        <v>3</v>
      </c>
      <c r="E5879" s="8">
        <f t="shared" ca="1" si="6102"/>
        <v>218.49448012693111</v>
      </c>
      <c r="F5879" s="8">
        <f t="shared" ca="1" si="6103"/>
        <v>24202.074388937199</v>
      </c>
      <c r="G5879" s="10">
        <f t="shared" ca="1" si="6104"/>
        <v>5288019.6616041474</v>
      </c>
    </row>
    <row r="5880" spans="1:7" ht="13" x14ac:dyDescent="0.15">
      <c r="A5880" s="8">
        <f t="shared" ref="A5880:B5880" ca="1" si="6137">RAND()</f>
        <v>0.96503247346638066</v>
      </c>
      <c r="B5880" s="8">
        <f t="shared" ca="1" si="6137"/>
        <v>6.5185655220474037E-2</v>
      </c>
      <c r="C5880" s="8">
        <f t="shared" ca="1" si="6116"/>
        <v>48</v>
      </c>
      <c r="D5880" s="8">
        <f t="shared" ca="1" si="6117"/>
        <v>1</v>
      </c>
      <c r="E5880" s="8">
        <f t="shared" ca="1" si="6102"/>
        <v>57.378937856938499</v>
      </c>
      <c r="F5880" s="8">
        <f t="shared" ca="1" si="6103"/>
        <v>24204.58100752101</v>
      </c>
      <c r="G5880" s="10">
        <f t="shared" ca="1" si="6104"/>
        <v>1388833.149483782</v>
      </c>
    </row>
    <row r="5881" spans="1:7" ht="13" x14ac:dyDescent="0.15">
      <c r="A5881" s="8">
        <f t="shared" ref="A5881:B5881" ca="1" si="6138">RAND()</f>
        <v>0.53837452717572798</v>
      </c>
      <c r="B5881" s="8">
        <f t="shared" ca="1" si="6138"/>
        <v>0.8848733106229506</v>
      </c>
      <c r="C5881" s="8">
        <f t="shared" ca="1" si="6116"/>
        <v>46.097560975609753</v>
      </c>
      <c r="D5881" s="8">
        <f t="shared" ca="1" si="6117"/>
        <v>4</v>
      </c>
      <c r="E5881" s="8">
        <f t="shared" ca="1" si="6102"/>
        <v>229.45875185314702</v>
      </c>
      <c r="F5881" s="8">
        <f t="shared" ca="1" si="6103"/>
        <v>18432.64835194339</v>
      </c>
      <c r="G5881" s="10">
        <f t="shared" ca="1" si="6104"/>
        <v>4229532.4841848975</v>
      </c>
    </row>
    <row r="5882" spans="1:7" ht="13" x14ac:dyDescent="0.15">
      <c r="A5882" s="8">
        <f t="shared" ref="A5882:B5882" ca="1" si="6139">RAND()</f>
        <v>0.54474058145945248</v>
      </c>
      <c r="B5882" s="8">
        <f t="shared" ca="1" si="6139"/>
        <v>0.28520790678755392</v>
      </c>
      <c r="C5882" s="8">
        <f t="shared" ca="1" si="6116"/>
        <v>46.097560975609753</v>
      </c>
      <c r="D5882" s="8">
        <f t="shared" ca="1" si="6117"/>
        <v>1</v>
      </c>
      <c r="E5882" s="8">
        <f t="shared" ca="1" si="6102"/>
        <v>27.477213666871279</v>
      </c>
      <c r="F5882" s="8">
        <f t="shared" ca="1" si="6103"/>
        <v>18073.197873619149</v>
      </c>
      <c r="G5882" s="10">
        <f t="shared" ca="1" si="6104"/>
        <v>496601.119617077</v>
      </c>
    </row>
    <row r="5883" spans="1:7" ht="13" x14ac:dyDescent="0.15">
      <c r="A5883" s="8">
        <f t="shared" ref="A5883:B5883" ca="1" si="6140">RAND()</f>
        <v>0.87680231237512962</v>
      </c>
      <c r="B5883" s="8">
        <f t="shared" ca="1" si="6140"/>
        <v>0.47535434298981605</v>
      </c>
      <c r="C5883" s="8">
        <f t="shared" ca="1" si="6116"/>
        <v>48</v>
      </c>
      <c r="D5883" s="8">
        <f t="shared" ca="1" si="6117"/>
        <v>2</v>
      </c>
      <c r="E5883" s="8">
        <f t="shared" ca="1" si="6102"/>
        <v>102.26417447637405</v>
      </c>
      <c r="F5883" s="8">
        <f t="shared" ca="1" si="6103"/>
        <v>20486.211140976942</v>
      </c>
      <c r="G5883" s="10">
        <f t="shared" ca="1" si="6104"/>
        <v>2095005.470480704</v>
      </c>
    </row>
    <row r="5884" spans="1:7" ht="13" x14ac:dyDescent="0.15">
      <c r="A5884" s="8">
        <f t="shared" ref="A5884:B5884" ca="1" si="6141">RAND()</f>
        <v>0.67132986977475206</v>
      </c>
      <c r="B5884" s="8">
        <f t="shared" ca="1" si="6141"/>
        <v>0.46285806086546866</v>
      </c>
      <c r="C5884" s="8">
        <f t="shared" ca="1" si="6116"/>
        <v>46.097560975609753</v>
      </c>
      <c r="D5884" s="8">
        <f t="shared" ca="1" si="6117"/>
        <v>2</v>
      </c>
      <c r="E5884" s="8">
        <f t="shared" ca="1" si="6102"/>
        <v>79.710273827360524</v>
      </c>
      <c r="F5884" s="8">
        <f t="shared" ca="1" si="6103"/>
        <v>19004.40195376936</v>
      </c>
      <c r="G5884" s="10">
        <f t="shared" ca="1" si="6104"/>
        <v>1514846.0836601811</v>
      </c>
    </row>
    <row r="5885" spans="1:7" ht="13" x14ac:dyDescent="0.15">
      <c r="A5885" s="8">
        <f t="shared" ref="A5885:B5885" ca="1" si="6142">RAND()</f>
        <v>0.27237402161049451</v>
      </c>
      <c r="B5885" s="8">
        <f t="shared" ca="1" si="6142"/>
        <v>0.40932752604633527</v>
      </c>
      <c r="C5885" s="8">
        <f t="shared" ca="1" si="6116"/>
        <v>50.154867256637168</v>
      </c>
      <c r="D5885" s="8">
        <f t="shared" ca="1" si="6117"/>
        <v>2</v>
      </c>
      <c r="E5885" s="8">
        <f t="shared" ca="1" si="6102"/>
        <v>32.948311741672654</v>
      </c>
      <c r="F5885" s="8">
        <f t="shared" ca="1" si="6103"/>
        <v>21522.408421161606</v>
      </c>
      <c r="G5885" s="10">
        <f t="shared" ca="1" si="6104"/>
        <v>709127.02209203341</v>
      </c>
    </row>
    <row r="5886" spans="1:7" ht="13" x14ac:dyDescent="0.15">
      <c r="A5886" s="8">
        <f t="shared" ref="A5886:B5886" ca="1" si="6143">RAND()</f>
        <v>0.54294114492491952</v>
      </c>
      <c r="B5886" s="8">
        <f t="shared" ca="1" si="6143"/>
        <v>0.74443370824804511</v>
      </c>
      <c r="C5886" s="8">
        <f t="shared" ca="1" si="6116"/>
        <v>46.097560975609753</v>
      </c>
      <c r="D5886" s="8">
        <f t="shared" ca="1" si="6117"/>
        <v>3</v>
      </c>
      <c r="E5886" s="8">
        <f t="shared" ca="1" si="6102"/>
        <v>98.117327923812525</v>
      </c>
      <c r="F5886" s="8">
        <f t="shared" ca="1" si="6103"/>
        <v>22728.87726131998</v>
      </c>
      <c r="G5886" s="10">
        <f t="shared" ca="1" si="6104"/>
        <v>2230096.7035890184</v>
      </c>
    </row>
    <row r="5887" spans="1:7" ht="13" x14ac:dyDescent="0.15">
      <c r="A5887" s="8">
        <f t="shared" ref="A5887:B5887" ca="1" si="6144">RAND()</f>
        <v>0.13794242818672464</v>
      </c>
      <c r="B5887" s="8">
        <f t="shared" ca="1" si="6144"/>
        <v>0.36383968091747765</v>
      </c>
      <c r="C5887" s="8">
        <f t="shared" ca="1" si="6116"/>
        <v>50.154867256637168</v>
      </c>
      <c r="D5887" s="8">
        <f t="shared" ca="1" si="6117"/>
        <v>2</v>
      </c>
      <c r="E5887" s="8">
        <f t="shared" ca="1" si="6102"/>
        <v>99.93417256044728</v>
      </c>
      <c r="F5887" s="8">
        <f t="shared" ca="1" si="6103"/>
        <v>21969.34927741496</v>
      </c>
      <c r="G5887" s="10">
        <f t="shared" ca="1" si="6104"/>
        <v>2195488.7417299245</v>
      </c>
    </row>
    <row r="5888" spans="1:7" ht="13" x14ac:dyDescent="0.15">
      <c r="A5888" s="8">
        <f t="shared" ref="A5888:B5888" ca="1" si="6145">RAND()</f>
        <v>0.36882013252678525</v>
      </c>
      <c r="B5888" s="8">
        <f t="shared" ca="1" si="6145"/>
        <v>0.4103780860510291</v>
      </c>
      <c r="C5888" s="8">
        <f t="shared" ca="1" si="6116"/>
        <v>50.154867256637168</v>
      </c>
      <c r="D5888" s="8">
        <f t="shared" ca="1" si="6117"/>
        <v>2</v>
      </c>
      <c r="E5888" s="8">
        <f t="shared" ca="1" si="6102"/>
        <v>115.20944612235421</v>
      </c>
      <c r="F5888" s="8">
        <f t="shared" ca="1" si="6103"/>
        <v>20167.309916802908</v>
      </c>
      <c r="G5888" s="10">
        <f t="shared" ca="1" si="6104"/>
        <v>2323464.6052927244</v>
      </c>
    </row>
    <row r="5889" spans="1:7" ht="13" x14ac:dyDescent="0.15">
      <c r="A5889" s="8">
        <f t="shared" ref="A5889:B5889" ca="1" si="6146">RAND()</f>
        <v>5.0964113699509261E-2</v>
      </c>
      <c r="B5889" s="8">
        <f t="shared" ca="1" si="6146"/>
        <v>0.65736720629718493</v>
      </c>
      <c r="C5889" s="8">
        <f t="shared" ca="1" si="6116"/>
        <v>50.154867256637168</v>
      </c>
      <c r="D5889" s="8">
        <f t="shared" ca="1" si="6117"/>
        <v>3</v>
      </c>
      <c r="E5889" s="8">
        <f t="shared" ca="1" si="6102"/>
        <v>41.578100110786941</v>
      </c>
      <c r="F5889" s="8">
        <f t="shared" ca="1" si="6103"/>
        <v>21679.189915522813</v>
      </c>
      <c r="G5889" s="10">
        <f t="shared" ca="1" si="6104"/>
        <v>901379.52862837026</v>
      </c>
    </row>
    <row r="5890" spans="1:7" ht="13" x14ac:dyDescent="0.15">
      <c r="A5890" s="8">
        <f t="shared" ref="A5890:B5890" ca="1" si="6147">RAND()</f>
        <v>0.81653320159231557</v>
      </c>
      <c r="B5890" s="8">
        <f t="shared" ca="1" si="6147"/>
        <v>0.89739102698440221</v>
      </c>
      <c r="C5890" s="8">
        <f t="shared" ca="1" si="6116"/>
        <v>48</v>
      </c>
      <c r="D5890" s="8">
        <f t="shared" ca="1" si="6117"/>
        <v>4</v>
      </c>
      <c r="E5890" s="8">
        <f t="shared" ca="1" si="6102"/>
        <v>163.40208977894326</v>
      </c>
      <c r="F5890" s="8">
        <f t="shared" ca="1" si="6103"/>
        <v>21010.485682315692</v>
      </c>
      <c r="G5890" s="10">
        <f t="shared" ca="1" si="6104"/>
        <v>3433157.2677609506</v>
      </c>
    </row>
    <row r="5891" spans="1:7" ht="13" x14ac:dyDescent="0.15">
      <c r="A5891" s="8">
        <f t="shared" ref="A5891:B5891" ca="1" si="6148">RAND()</f>
        <v>0.3845125202122841</v>
      </c>
      <c r="B5891" s="8">
        <f t="shared" ca="1" si="6148"/>
        <v>0.20444958190736096</v>
      </c>
      <c r="C5891" s="8">
        <f t="shared" ca="1" si="6116"/>
        <v>50.154867256637168</v>
      </c>
      <c r="D5891" s="8">
        <f t="shared" ca="1" si="6117"/>
        <v>1</v>
      </c>
      <c r="E5891" s="8">
        <f t="shared" ca="1" si="6102"/>
        <v>43.543588154555515</v>
      </c>
      <c r="F5891" s="8">
        <f t="shared" ca="1" si="6103"/>
        <v>22506.961152453165</v>
      </c>
      <c r="G5891" s="10">
        <f t="shared" ca="1" si="6104"/>
        <v>980033.84703300078</v>
      </c>
    </row>
    <row r="5892" spans="1:7" ht="13" x14ac:dyDescent="0.15">
      <c r="A5892" s="8">
        <f t="shared" ref="A5892:B5892" ca="1" si="6149">RAND()</f>
        <v>0.74434651394541651</v>
      </c>
      <c r="B5892" s="8">
        <f t="shared" ca="1" si="6149"/>
        <v>0.73222453142473831</v>
      </c>
      <c r="C5892" s="8">
        <f t="shared" ca="1" si="6116"/>
        <v>46.097560975609753</v>
      </c>
      <c r="D5892" s="8">
        <f t="shared" ca="1" si="6117"/>
        <v>3</v>
      </c>
      <c r="E5892" s="8">
        <f t="shared" ca="1" si="6102"/>
        <v>234.64373650550843</v>
      </c>
      <c r="F5892" s="8">
        <f t="shared" ca="1" si="6103"/>
        <v>22440.128942683859</v>
      </c>
      <c r="G5892" s="10">
        <f t="shared" ca="1" si="6104"/>
        <v>5265435.702776745</v>
      </c>
    </row>
    <row r="5893" spans="1:7" ht="13" x14ac:dyDescent="0.15">
      <c r="A5893" s="8">
        <f t="shared" ref="A5893:B5893" ca="1" si="6150">RAND()</f>
        <v>3.4574025521238227E-2</v>
      </c>
      <c r="B5893" s="8">
        <f t="shared" ca="1" si="6150"/>
        <v>0.79882773897107506</v>
      </c>
      <c r="C5893" s="8">
        <f t="shared" ca="1" si="6116"/>
        <v>50.154867256637168</v>
      </c>
      <c r="D5893" s="8">
        <f t="shared" ca="1" si="6117"/>
        <v>3</v>
      </c>
      <c r="E5893" s="8">
        <f t="shared" ca="1" si="6102"/>
        <v>169.53891995067329</v>
      </c>
      <c r="F5893" s="8">
        <f t="shared" ca="1" si="6103"/>
        <v>21123.049330693699</v>
      </c>
      <c r="G5893" s="10">
        <f t="shared" ca="1" si="6104"/>
        <v>3581178.969590602</v>
      </c>
    </row>
    <row r="5894" spans="1:7" ht="13" x14ac:dyDescent="0.15">
      <c r="A5894" s="8">
        <f t="shared" ref="A5894:B5894" ca="1" si="6151">RAND()</f>
        <v>0.36244702282542096</v>
      </c>
      <c r="B5894" s="8">
        <f t="shared" ca="1" si="6151"/>
        <v>0.90344409441034579</v>
      </c>
      <c r="C5894" s="8">
        <f t="shared" ca="1" si="6116"/>
        <v>50.154867256637168</v>
      </c>
      <c r="D5894" s="8">
        <f t="shared" ca="1" si="6117"/>
        <v>4</v>
      </c>
      <c r="E5894" s="8">
        <f t="shared" ca="1" si="6102"/>
        <v>246.47538248474825</v>
      </c>
      <c r="F5894" s="8">
        <f t="shared" ca="1" si="6103"/>
        <v>24980.49172620181</v>
      </c>
      <c r="G5894" s="10">
        <f t="shared" ca="1" si="6104"/>
        <v>6157076.2528726803</v>
      </c>
    </row>
    <row r="5895" spans="1:7" ht="13" x14ac:dyDescent="0.15">
      <c r="A5895" s="8">
        <f t="shared" ref="A5895:B5895" ca="1" si="6152">RAND()</f>
        <v>0.7342850408047723</v>
      </c>
      <c r="B5895" s="8">
        <f t="shared" ca="1" si="6152"/>
        <v>0.82827508559100071</v>
      </c>
      <c r="C5895" s="8">
        <f t="shared" ca="1" si="6116"/>
        <v>46.097560975609753</v>
      </c>
      <c r="D5895" s="8">
        <f t="shared" ca="1" si="6117"/>
        <v>3</v>
      </c>
      <c r="E5895" s="8">
        <f t="shared" ca="1" si="6102"/>
        <v>125.75158946414319</v>
      </c>
      <c r="F5895" s="8">
        <f t="shared" ca="1" si="6103"/>
        <v>21392.062424156506</v>
      </c>
      <c r="G5895" s="10">
        <f t="shared" ca="1" si="6104"/>
        <v>2690085.8517538528</v>
      </c>
    </row>
    <row r="5896" spans="1:7" ht="13" x14ac:dyDescent="0.15">
      <c r="A5896" s="8">
        <f t="shared" ref="A5896:B5896" ca="1" si="6153">RAND()</f>
        <v>0.96987137647409738</v>
      </c>
      <c r="B5896" s="8">
        <f t="shared" ca="1" si="6153"/>
        <v>1.3113889358117636E-2</v>
      </c>
      <c r="C5896" s="8">
        <f t="shared" ca="1" si="6116"/>
        <v>48</v>
      </c>
      <c r="D5896" s="8">
        <f t="shared" ca="1" si="6117"/>
        <v>1</v>
      </c>
      <c r="E5896" s="8">
        <f t="shared" ca="1" si="6102"/>
        <v>31.848528270879662</v>
      </c>
      <c r="F5896" s="8">
        <f t="shared" ca="1" si="6103"/>
        <v>23082.100506246148</v>
      </c>
      <c r="G5896" s="10">
        <f t="shared" ca="1" si="6104"/>
        <v>735130.93052446621</v>
      </c>
    </row>
    <row r="5897" spans="1:7" ht="13" x14ac:dyDescent="0.15">
      <c r="A5897" s="8">
        <f t="shared" ref="A5897:B5897" ca="1" si="6154">RAND()</f>
        <v>0.74694885358595731</v>
      </c>
      <c r="B5897" s="8">
        <f t="shared" ca="1" si="6154"/>
        <v>0.87761604308034313</v>
      </c>
      <c r="C5897" s="8">
        <f t="shared" ca="1" si="6116"/>
        <v>46.097560975609753</v>
      </c>
      <c r="D5897" s="8">
        <f t="shared" ca="1" si="6117"/>
        <v>4</v>
      </c>
      <c r="E5897" s="8">
        <f t="shared" ca="1" si="6102"/>
        <v>155.30258974727604</v>
      </c>
      <c r="F5897" s="8">
        <f t="shared" ca="1" si="6103"/>
        <v>20609.917794822602</v>
      </c>
      <c r="G5897" s="10">
        <f t="shared" ca="1" si="6104"/>
        <v>3200773.6080144187</v>
      </c>
    </row>
    <row r="5898" spans="1:7" ht="13" x14ac:dyDescent="0.15">
      <c r="A5898" s="8">
        <f t="shared" ref="A5898:B5898" ca="1" si="6155">RAND()</f>
        <v>9.5957497751106735E-2</v>
      </c>
      <c r="B5898" s="8">
        <f t="shared" ca="1" si="6155"/>
        <v>0.65616161897592018</v>
      </c>
      <c r="C5898" s="8">
        <f t="shared" ca="1" si="6116"/>
        <v>50.154867256637168</v>
      </c>
      <c r="D5898" s="8">
        <f t="shared" ca="1" si="6117"/>
        <v>3</v>
      </c>
      <c r="E5898" s="8">
        <f t="shared" ca="1" si="6102"/>
        <v>144.85246894793661</v>
      </c>
      <c r="F5898" s="8">
        <f t="shared" ca="1" si="6103"/>
        <v>20882.944292024575</v>
      </c>
      <c r="G5898" s="10">
        <f t="shared" ca="1" si="6104"/>
        <v>3024946.0396019798</v>
      </c>
    </row>
    <row r="5899" spans="1:7" ht="13" x14ac:dyDescent="0.15">
      <c r="A5899" s="8">
        <f t="shared" ref="A5899:B5899" ca="1" si="6156">RAND()</f>
        <v>0.95385098661977274</v>
      </c>
      <c r="B5899" s="8">
        <f t="shared" ca="1" si="6156"/>
        <v>0.56267309225188133</v>
      </c>
      <c r="C5899" s="8">
        <f t="shared" ca="1" si="6116"/>
        <v>48</v>
      </c>
      <c r="D5899" s="8">
        <f t="shared" ca="1" si="6117"/>
        <v>2</v>
      </c>
      <c r="E5899" s="8">
        <f t="shared" ca="1" si="6102"/>
        <v>107.37256792532938</v>
      </c>
      <c r="F5899" s="8">
        <f t="shared" ca="1" si="6103"/>
        <v>19999.060959482838</v>
      </c>
      <c r="G5899" s="10">
        <f t="shared" ca="1" si="6104"/>
        <v>2147350.5313148741</v>
      </c>
    </row>
    <row r="5900" spans="1:7" ht="13" x14ac:dyDescent="0.15">
      <c r="A5900" s="8">
        <f t="shared" ref="A5900:B5900" ca="1" si="6157">RAND()</f>
        <v>0.22850721698785625</v>
      </c>
      <c r="B5900" s="8">
        <f t="shared" ca="1" si="6157"/>
        <v>9.0538020472392122E-2</v>
      </c>
      <c r="C5900" s="8">
        <f t="shared" ca="1" si="6116"/>
        <v>50.154867256637168</v>
      </c>
      <c r="D5900" s="8">
        <f t="shared" ca="1" si="6117"/>
        <v>1</v>
      </c>
      <c r="E5900" s="8">
        <f t="shared" ca="1" si="6102"/>
        <v>55.251630176271242</v>
      </c>
      <c r="F5900" s="8">
        <f t="shared" ca="1" si="6103"/>
        <v>20782.444309225262</v>
      </c>
      <c r="G5900" s="10">
        <f t="shared" ca="1" si="6104"/>
        <v>1148263.927132267</v>
      </c>
    </row>
    <row r="5901" spans="1:7" ht="13" x14ac:dyDescent="0.15">
      <c r="A5901" s="8">
        <f t="shared" ref="A5901:B5901" ca="1" si="6158">RAND()</f>
        <v>0.99106620486621</v>
      </c>
      <c r="B5901" s="8">
        <f t="shared" ca="1" si="6158"/>
        <v>0.93706097304561109</v>
      </c>
      <c r="C5901" s="8">
        <f t="shared" ca="1" si="6116"/>
        <v>63.333333333333336</v>
      </c>
      <c r="D5901" s="8">
        <f t="shared" ca="1" si="6117"/>
        <v>4</v>
      </c>
      <c r="E5901" s="8">
        <f t="shared" ca="1" si="6102"/>
        <v>289.36386653649794</v>
      </c>
      <c r="F5901" s="8">
        <f t="shared" ca="1" si="6103"/>
        <v>20919.290089989321</v>
      </c>
      <c r="G5901" s="10">
        <f t="shared" ca="1" si="6104"/>
        <v>6053286.6656379541</v>
      </c>
    </row>
    <row r="5902" spans="1:7" ht="13" x14ac:dyDescent="0.15">
      <c r="A5902" s="8">
        <f t="shared" ref="A5902:B5902" ca="1" si="6159">RAND()</f>
        <v>6.3013446894580549E-2</v>
      </c>
      <c r="B5902" s="8">
        <f t="shared" ca="1" si="6159"/>
        <v>0.7111250655118998</v>
      </c>
      <c r="C5902" s="8">
        <f t="shared" ca="1" si="6116"/>
        <v>50.154867256637168</v>
      </c>
      <c r="D5902" s="8">
        <f t="shared" ca="1" si="6117"/>
        <v>3</v>
      </c>
      <c r="E5902" s="8">
        <f t="shared" ca="1" si="6102"/>
        <v>212.81243152057951</v>
      </c>
      <c r="F5902" s="8">
        <f t="shared" ca="1" si="6103"/>
        <v>25373.807957393081</v>
      </c>
      <c r="G5902" s="10">
        <f t="shared" ca="1" si="6104"/>
        <v>5399861.7683490505</v>
      </c>
    </row>
    <row r="5903" spans="1:7" ht="13" x14ac:dyDescent="0.15">
      <c r="A5903" s="8">
        <f t="shared" ref="A5903:B5903" ca="1" si="6160">RAND()</f>
        <v>0.41971889406420271</v>
      </c>
      <c r="B5903" s="8">
        <f t="shared" ca="1" si="6160"/>
        <v>0.32587313835787934</v>
      </c>
      <c r="C5903" s="8">
        <f t="shared" ca="1" si="6116"/>
        <v>50.154867256637168</v>
      </c>
      <c r="D5903" s="8">
        <f t="shared" ca="1" si="6117"/>
        <v>1</v>
      </c>
      <c r="E5903" s="8">
        <f t="shared" ca="1" si="6102"/>
        <v>77.78058141661441</v>
      </c>
      <c r="F5903" s="8">
        <f t="shared" ca="1" si="6103"/>
        <v>23621.669683769916</v>
      </c>
      <c r="G5903" s="10">
        <f t="shared" ca="1" si="6104"/>
        <v>1837307.2020348383</v>
      </c>
    </row>
    <row r="5904" spans="1:7" ht="13" x14ac:dyDescent="0.15">
      <c r="A5904" s="8">
        <f t="shared" ref="A5904:B5904" ca="1" si="6161">RAND()</f>
        <v>0.60453717177269817</v>
      </c>
      <c r="B5904" s="8">
        <f t="shared" ca="1" si="6161"/>
        <v>0.65417830049020753</v>
      </c>
      <c r="C5904" s="8">
        <f t="shared" ca="1" si="6116"/>
        <v>46.097560975609753</v>
      </c>
      <c r="D5904" s="8">
        <f t="shared" ca="1" si="6117"/>
        <v>3</v>
      </c>
      <c r="E5904" s="8">
        <f t="shared" ca="1" si="6102"/>
        <v>288.57125011781568</v>
      </c>
      <c r="F5904" s="8">
        <f t="shared" ca="1" si="6103"/>
        <v>23954.652750054604</v>
      </c>
      <c r="G5904" s="10">
        <f t="shared" ca="1" si="6104"/>
        <v>6912624.0902214283</v>
      </c>
    </row>
    <row r="5905" spans="1:7" ht="13" x14ac:dyDescent="0.15">
      <c r="A5905" s="8">
        <f t="shared" ref="A5905:B5905" ca="1" si="6162">RAND()</f>
        <v>0.50434291612011217</v>
      </c>
      <c r="B5905" s="8">
        <f t="shared" ca="1" si="6162"/>
        <v>0.44409345422449209</v>
      </c>
      <c r="C5905" s="8">
        <f t="shared" ca="1" si="6116"/>
        <v>50.154867256637168</v>
      </c>
      <c r="D5905" s="8">
        <f t="shared" ca="1" si="6117"/>
        <v>2</v>
      </c>
      <c r="E5905" s="8">
        <f t="shared" ca="1" si="6102"/>
        <v>111.57423995794366</v>
      </c>
      <c r="F5905" s="8">
        <f t="shared" ca="1" si="6103"/>
        <v>23752.445169417704</v>
      </c>
      <c r="G5905" s="10">
        <f t="shared" ca="1" si="6104"/>
        <v>2650161.0169205107</v>
      </c>
    </row>
    <row r="5906" spans="1:7" ht="13" x14ac:dyDescent="0.15">
      <c r="A5906" s="8">
        <f t="shared" ref="A5906:B5906" ca="1" si="6163">RAND()</f>
        <v>0.88318082296749223</v>
      </c>
      <c r="B5906" s="8">
        <f t="shared" ca="1" si="6163"/>
        <v>0.68333617899387056</v>
      </c>
      <c r="C5906" s="8">
        <f t="shared" ca="1" si="6116"/>
        <v>48</v>
      </c>
      <c r="D5906" s="8">
        <f t="shared" ca="1" si="6117"/>
        <v>3</v>
      </c>
      <c r="E5906" s="8">
        <f t="shared" ca="1" si="6102"/>
        <v>210.22341468382987</v>
      </c>
      <c r="F5906" s="8">
        <f t="shared" ca="1" si="6103"/>
        <v>20458.853739021826</v>
      </c>
      <c r="G5906" s="10">
        <f t="shared" ca="1" si="6104"/>
        <v>4300930.0935342088</v>
      </c>
    </row>
    <row r="5907" spans="1:7" ht="13" x14ac:dyDescent="0.15">
      <c r="A5907" s="8">
        <f t="shared" ref="A5907:B5907" ca="1" si="6164">RAND()</f>
        <v>2.7651450672412925E-2</v>
      </c>
      <c r="B5907" s="8">
        <f t="shared" ca="1" si="6164"/>
        <v>0.99797849335543876</v>
      </c>
      <c r="C5907" s="8">
        <f t="shared" ca="1" si="6116"/>
        <v>50.154867256637168</v>
      </c>
      <c r="D5907" s="8">
        <f t="shared" ca="1" si="6117"/>
        <v>5</v>
      </c>
      <c r="E5907" s="8">
        <f t="shared" ca="1" si="6102"/>
        <v>251.64575993115614</v>
      </c>
      <c r="F5907" s="8">
        <f t="shared" ca="1" si="6103"/>
        <v>24698.559993970528</v>
      </c>
      <c r="G5907" s="10">
        <f t="shared" ca="1" si="6104"/>
        <v>6215287.8988879649</v>
      </c>
    </row>
    <row r="5908" spans="1:7" ht="13" x14ac:dyDescent="0.15">
      <c r="A5908" s="8">
        <f t="shared" ref="A5908:B5908" ca="1" si="6165">RAND()</f>
        <v>0.25072479562214134</v>
      </c>
      <c r="B5908" s="8">
        <f t="shared" ca="1" si="6165"/>
        <v>0.27799835774460424</v>
      </c>
      <c r="C5908" s="8">
        <f t="shared" ca="1" si="6116"/>
        <v>50.154867256637168</v>
      </c>
      <c r="D5908" s="8">
        <f t="shared" ca="1" si="6117"/>
        <v>1</v>
      </c>
      <c r="E5908" s="8">
        <f t="shared" ca="1" si="6102"/>
        <v>30.808494068163423</v>
      </c>
      <c r="F5908" s="8">
        <f t="shared" ca="1" si="6103"/>
        <v>19601.658669825913</v>
      </c>
      <c r="G5908" s="10">
        <f t="shared" ca="1" si="6104"/>
        <v>603897.58485549572</v>
      </c>
    </row>
    <row r="5909" spans="1:7" ht="13" x14ac:dyDescent="0.15">
      <c r="A5909" s="8">
        <f t="shared" ref="A5909:B5909" ca="1" si="6166">RAND()</f>
        <v>0.65099405268316879</v>
      </c>
      <c r="B5909" s="8">
        <f t="shared" ca="1" si="6166"/>
        <v>0.72792269224078576</v>
      </c>
      <c r="C5909" s="8">
        <f t="shared" ca="1" si="6116"/>
        <v>46.097560975609753</v>
      </c>
      <c r="D5909" s="8">
        <f t="shared" ca="1" si="6117"/>
        <v>3</v>
      </c>
      <c r="E5909" s="8">
        <f t="shared" ca="1" si="6102"/>
        <v>180.18586314894142</v>
      </c>
      <c r="F5909" s="8">
        <f t="shared" ca="1" si="6103"/>
        <v>25222.134243486969</v>
      </c>
      <c r="G5909" s="10">
        <f t="shared" ca="1" si="6104"/>
        <v>4544672.0291211726</v>
      </c>
    </row>
    <row r="5910" spans="1:7" ht="13" x14ac:dyDescent="0.15">
      <c r="A5910" s="8">
        <f t="shared" ref="A5910:B5910" ca="1" si="6167">RAND()</f>
        <v>4.1325087497672386E-2</v>
      </c>
      <c r="B5910" s="8">
        <f t="shared" ca="1" si="6167"/>
        <v>0.37681645771185956</v>
      </c>
      <c r="C5910" s="8">
        <f t="shared" ca="1" si="6116"/>
        <v>50.154867256637168</v>
      </c>
      <c r="D5910" s="8">
        <f t="shared" ca="1" si="6117"/>
        <v>2</v>
      </c>
      <c r="E5910" s="8">
        <f t="shared" ca="1" si="6102"/>
        <v>45.949745739798558</v>
      </c>
      <c r="F5910" s="8">
        <f t="shared" ca="1" si="6103"/>
        <v>22787.040246288976</v>
      </c>
      <c r="G5910" s="10">
        <f t="shared" ca="1" si="6104"/>
        <v>1047058.7054795352</v>
      </c>
    </row>
    <row r="5911" spans="1:7" ht="13" x14ac:dyDescent="0.15">
      <c r="A5911" s="8">
        <f t="shared" ref="A5911:B5911" ca="1" si="6168">RAND()</f>
        <v>6.3689169472548657E-2</v>
      </c>
      <c r="B5911" s="8">
        <f t="shared" ca="1" si="6168"/>
        <v>0.59249539320049316</v>
      </c>
      <c r="C5911" s="8">
        <f t="shared" ca="1" si="6116"/>
        <v>50.154867256637168</v>
      </c>
      <c r="D5911" s="8">
        <f t="shared" ca="1" si="6117"/>
        <v>2</v>
      </c>
      <c r="E5911" s="8">
        <f t="shared" ca="1" si="6102"/>
        <v>93.697220637207565</v>
      </c>
      <c r="F5911" s="8">
        <f t="shared" ca="1" si="6103"/>
        <v>22355.071699341304</v>
      </c>
      <c r="G5911" s="10">
        <f t="shared" ca="1" si="6104"/>
        <v>2094608.0853737767</v>
      </c>
    </row>
    <row r="5912" spans="1:7" ht="13" x14ac:dyDescent="0.15">
      <c r="A5912" s="8">
        <f t="shared" ref="A5912:B5912" ca="1" si="6169">RAND()</f>
        <v>0.96513429125988481</v>
      </c>
      <c r="B5912" s="8">
        <f t="shared" ca="1" si="6169"/>
        <v>0.11509375488830609</v>
      </c>
      <c r="C5912" s="8">
        <f t="shared" ca="1" si="6116"/>
        <v>48</v>
      </c>
      <c r="D5912" s="8">
        <f t="shared" ca="1" si="6117"/>
        <v>1</v>
      </c>
      <c r="E5912" s="8">
        <f t="shared" ca="1" si="6102"/>
        <v>56.096050953982285</v>
      </c>
      <c r="F5912" s="8">
        <f t="shared" ca="1" si="6103"/>
        <v>23221.1587868936</v>
      </c>
      <c r="G5912" s="10">
        <f t="shared" ca="1" si="6104"/>
        <v>1302615.306520097</v>
      </c>
    </row>
    <row r="5913" spans="1:7" ht="13" x14ac:dyDescent="0.15">
      <c r="A5913" s="8">
        <f t="shared" ref="A5913:B5913" ca="1" si="6170">RAND()</f>
        <v>0.43633471181884653</v>
      </c>
      <c r="B5913" s="8">
        <f t="shared" ca="1" si="6170"/>
        <v>0.32457020962288397</v>
      </c>
      <c r="C5913" s="8">
        <f t="shared" ca="1" si="6116"/>
        <v>50.154867256637168</v>
      </c>
      <c r="D5913" s="8">
        <f t="shared" ca="1" si="6117"/>
        <v>1</v>
      </c>
      <c r="E5913" s="8">
        <f t="shared" ca="1" si="6102"/>
        <v>18.261881826289738</v>
      </c>
      <c r="F5913" s="8">
        <f t="shared" ca="1" si="6103"/>
        <v>21712.552931599712</v>
      </c>
      <c r="G5913" s="10">
        <f t="shared" ca="1" si="6104"/>
        <v>396512.07578393474</v>
      </c>
    </row>
    <row r="5914" spans="1:7" ht="13" x14ac:dyDescent="0.15">
      <c r="A5914" s="8">
        <f t="shared" ref="A5914:B5914" ca="1" si="6171">RAND()</f>
        <v>0.9347431341625041</v>
      </c>
      <c r="B5914" s="8">
        <f t="shared" ca="1" si="6171"/>
        <v>2.3654735419005757E-2</v>
      </c>
      <c r="C5914" s="8">
        <f t="shared" ca="1" si="6116"/>
        <v>48</v>
      </c>
      <c r="D5914" s="8">
        <f t="shared" ca="1" si="6117"/>
        <v>1</v>
      </c>
      <c r="E5914" s="8">
        <f t="shared" ca="1" si="6102"/>
        <v>50.11651713589967</v>
      </c>
      <c r="F5914" s="8">
        <f t="shared" ca="1" si="6103"/>
        <v>20180.659828916661</v>
      </c>
      <c r="G5914" s="10">
        <f t="shared" ca="1" si="6104"/>
        <v>1011384.3841296639</v>
      </c>
    </row>
    <row r="5915" spans="1:7" ht="13" x14ac:dyDescent="0.15">
      <c r="A5915" s="8">
        <f t="shared" ref="A5915:B5915" ca="1" si="6172">RAND()</f>
        <v>0.26463198792828524</v>
      </c>
      <c r="B5915" s="8">
        <f t="shared" ca="1" si="6172"/>
        <v>0.61595123953770758</v>
      </c>
      <c r="C5915" s="8">
        <f t="shared" ca="1" si="6116"/>
        <v>50.154867256637168</v>
      </c>
      <c r="D5915" s="8">
        <f t="shared" ca="1" si="6117"/>
        <v>2</v>
      </c>
      <c r="E5915" s="8">
        <f t="shared" ca="1" si="6102"/>
        <v>131.45655277242648</v>
      </c>
      <c r="F5915" s="8">
        <f t="shared" ca="1" si="6103"/>
        <v>21570.504201988533</v>
      </c>
      <c r="G5915" s="10">
        <f t="shared" ca="1" si="6104"/>
        <v>2835584.1239565527</v>
      </c>
    </row>
    <row r="5916" spans="1:7" ht="13" x14ac:dyDescent="0.15">
      <c r="A5916" s="8">
        <f t="shared" ref="A5916:B5916" ca="1" si="6173">RAND()</f>
        <v>0.72296975186123946</v>
      </c>
      <c r="B5916" s="8">
        <f t="shared" ca="1" si="6173"/>
        <v>0.53033043089125975</v>
      </c>
      <c r="C5916" s="8">
        <f t="shared" ca="1" si="6116"/>
        <v>46.097560975609753</v>
      </c>
      <c r="D5916" s="8">
        <f t="shared" ca="1" si="6117"/>
        <v>2</v>
      </c>
      <c r="E5916" s="8">
        <f t="shared" ca="1" si="6102"/>
        <v>77.417145397140558</v>
      </c>
      <c r="F5916" s="8">
        <f t="shared" ca="1" si="6103"/>
        <v>21145.792727554595</v>
      </c>
      <c r="G5916" s="10">
        <f t="shared" ca="1" si="6104"/>
        <v>1637046.9101268915</v>
      </c>
    </row>
    <row r="5917" spans="1:7" ht="13" x14ac:dyDescent="0.15">
      <c r="A5917" s="8">
        <f t="shared" ref="A5917:B5917" ca="1" si="6174">RAND()</f>
        <v>3.635419008959806E-2</v>
      </c>
      <c r="B5917" s="8">
        <f t="shared" ca="1" si="6174"/>
        <v>0.23845958743180207</v>
      </c>
      <c r="C5917" s="8">
        <f t="shared" ca="1" si="6116"/>
        <v>50.154867256637168</v>
      </c>
      <c r="D5917" s="8">
        <f t="shared" ca="1" si="6117"/>
        <v>1</v>
      </c>
      <c r="E5917" s="8">
        <f t="shared" ca="1" si="6102"/>
        <v>82.335819339475506</v>
      </c>
      <c r="F5917" s="8">
        <f t="shared" ca="1" si="6103"/>
        <v>23124.645699870864</v>
      </c>
      <c r="G5917" s="10">
        <f t="shared" ca="1" si="6104"/>
        <v>1903986.6506339465</v>
      </c>
    </row>
    <row r="5918" spans="1:7" ht="13" x14ac:dyDescent="0.15">
      <c r="A5918" s="8">
        <f t="shared" ref="A5918:B5918" ca="1" si="6175">RAND()</f>
        <v>0.46188833536549401</v>
      </c>
      <c r="B5918" s="8">
        <f t="shared" ca="1" si="6175"/>
        <v>0.63578611045428379</v>
      </c>
      <c r="C5918" s="8">
        <f t="shared" ca="1" si="6116"/>
        <v>50.154867256637168</v>
      </c>
      <c r="D5918" s="8">
        <f t="shared" ca="1" si="6117"/>
        <v>2</v>
      </c>
      <c r="E5918" s="8">
        <f t="shared" ca="1" si="6102"/>
        <v>126.58312676555965</v>
      </c>
      <c r="F5918" s="8">
        <f t="shared" ca="1" si="6103"/>
        <v>23500.874582771845</v>
      </c>
      <c r="G5918" s="10">
        <f t="shared" ca="1" si="6104"/>
        <v>2974814.1864125272</v>
      </c>
    </row>
    <row r="5919" spans="1:7" ht="13" x14ac:dyDescent="0.15">
      <c r="A5919" s="8">
        <f t="shared" ref="A5919:B5919" ca="1" si="6176">RAND()</f>
        <v>0.71926377931030205</v>
      </c>
      <c r="B5919" s="8">
        <f t="shared" ca="1" si="6176"/>
        <v>0.67234787556717157</v>
      </c>
      <c r="C5919" s="8">
        <f t="shared" ca="1" si="6116"/>
        <v>46.097560975609753</v>
      </c>
      <c r="D5919" s="8">
        <f t="shared" ca="1" si="6117"/>
        <v>3</v>
      </c>
      <c r="E5919" s="8">
        <f t="shared" ca="1" si="6102"/>
        <v>162.0287300029234</v>
      </c>
      <c r="F5919" s="8">
        <f t="shared" ca="1" si="6103"/>
        <v>20807.698806496417</v>
      </c>
      <c r="G5919" s="10">
        <f t="shared" ca="1" si="6104"/>
        <v>3371445.0118999593</v>
      </c>
    </row>
    <row r="5920" spans="1:7" ht="13" x14ac:dyDescent="0.15">
      <c r="A5920" s="8">
        <f t="shared" ref="A5920:B5920" ca="1" si="6177">RAND()</f>
        <v>0.77088103870044944</v>
      </c>
      <c r="B5920" s="8">
        <f t="shared" ca="1" si="6177"/>
        <v>0.28378414928786688</v>
      </c>
      <c r="C5920" s="8">
        <f t="shared" ca="1" si="6116"/>
        <v>46.097560975609753</v>
      </c>
      <c r="D5920" s="8">
        <f t="shared" ca="1" si="6117"/>
        <v>1</v>
      </c>
      <c r="E5920" s="8">
        <f t="shared" ca="1" si="6102"/>
        <v>13.600435169166964</v>
      </c>
      <c r="F5920" s="8">
        <f t="shared" ca="1" si="6103"/>
        <v>21918.412992223512</v>
      </c>
      <c r="G5920" s="10">
        <f t="shared" ca="1" si="6104"/>
        <v>298099.95491176273</v>
      </c>
    </row>
    <row r="5921" spans="1:7" ht="13" x14ac:dyDescent="0.15">
      <c r="A5921" s="8">
        <f t="shared" ref="A5921:B5921" ca="1" si="6178">RAND()</f>
        <v>0.86223336071964762</v>
      </c>
      <c r="B5921" s="8">
        <f t="shared" ca="1" si="6178"/>
        <v>0.36442204548073209</v>
      </c>
      <c r="C5921" s="8">
        <f t="shared" ca="1" si="6116"/>
        <v>48</v>
      </c>
      <c r="D5921" s="8">
        <f t="shared" ca="1" si="6117"/>
        <v>2</v>
      </c>
      <c r="E5921" s="8">
        <f t="shared" ca="1" si="6102"/>
        <v>26.27666443691318</v>
      </c>
      <c r="F5921" s="8">
        <f t="shared" ca="1" si="6103"/>
        <v>23383.502452145014</v>
      </c>
      <c r="G5921" s="10">
        <f t="shared" ca="1" si="6104"/>
        <v>614440.44729475107</v>
      </c>
    </row>
    <row r="5922" spans="1:7" ht="13" x14ac:dyDescent="0.15">
      <c r="A5922" s="8">
        <f t="shared" ref="A5922:B5922" ca="1" si="6179">RAND()</f>
        <v>0.7865443268578205</v>
      </c>
      <c r="B5922" s="8">
        <f t="shared" ca="1" si="6179"/>
        <v>0.26426474758219853</v>
      </c>
      <c r="C5922" s="8">
        <f t="shared" ca="1" si="6116"/>
        <v>46.097560975609753</v>
      </c>
      <c r="D5922" s="8">
        <f t="shared" ca="1" si="6117"/>
        <v>1</v>
      </c>
      <c r="E5922" s="8">
        <f t="shared" ca="1" si="6102"/>
        <v>24.829398816897314</v>
      </c>
      <c r="F5922" s="8">
        <f t="shared" ca="1" si="6103"/>
        <v>22050.543084505302</v>
      </c>
      <c r="G5922" s="10">
        <f t="shared" ca="1" si="6104"/>
        <v>547501.7283743592</v>
      </c>
    </row>
    <row r="5923" spans="1:7" ht="13" x14ac:dyDescent="0.15">
      <c r="A5923" s="8">
        <f t="shared" ref="A5923:B5923" ca="1" si="6180">RAND()</f>
        <v>0.49291041183803208</v>
      </c>
      <c r="B5923" s="8">
        <f t="shared" ca="1" si="6180"/>
        <v>0.62063282467535641</v>
      </c>
      <c r="C5923" s="8">
        <f t="shared" ca="1" si="6116"/>
        <v>50.154867256637168</v>
      </c>
      <c r="D5923" s="8">
        <f t="shared" ca="1" si="6117"/>
        <v>2</v>
      </c>
      <c r="E5923" s="8">
        <f t="shared" ca="1" si="6102"/>
        <v>137.23425385579938</v>
      </c>
      <c r="F5923" s="8">
        <f t="shared" ca="1" si="6103"/>
        <v>24094.116492388566</v>
      </c>
      <c r="G5923" s="10">
        <f t="shared" ca="1" si="6104"/>
        <v>3306538.0991476551</v>
      </c>
    </row>
    <row r="5924" spans="1:7" ht="13" x14ac:dyDescent="0.15">
      <c r="A5924" s="8">
        <f t="shared" ref="A5924:B5924" ca="1" si="6181">RAND()</f>
        <v>0.86395627185959589</v>
      </c>
      <c r="B5924" s="8">
        <f t="shared" ca="1" si="6181"/>
        <v>0.52891291102596849</v>
      </c>
      <c r="C5924" s="8">
        <f t="shared" ref="C5924:C5987" ca="1" si="6182">VLOOKUP(A5924,locations,2,TRUE)</f>
        <v>48</v>
      </c>
      <c r="D5924" s="8">
        <f t="shared" ref="D5924:D5987" ca="1" si="6183">VLOOKUP(B5924,EIF,2, TRUE)</f>
        <v>2</v>
      </c>
      <c r="E5924" s="8">
        <f t="shared" ca="1" si="6102"/>
        <v>111.48670861330405</v>
      </c>
      <c r="F5924" s="8">
        <f t="shared" ca="1" si="6103"/>
        <v>20612.205651332013</v>
      </c>
      <c r="G5924" s="10">
        <f t="shared" ca="1" si="6104"/>
        <v>2297986.9653275511</v>
      </c>
    </row>
    <row r="5925" spans="1:7" ht="13" x14ac:dyDescent="0.15">
      <c r="A5925" s="8">
        <f t="shared" ref="A5925:B5925" ca="1" si="6184">RAND()</f>
        <v>0.64838024847464748</v>
      </c>
      <c r="B5925" s="8">
        <f t="shared" ca="1" si="6184"/>
        <v>0.81985861831143947</v>
      </c>
      <c r="C5925" s="8">
        <f t="shared" ca="1" si="6182"/>
        <v>46.097560975609753</v>
      </c>
      <c r="D5925" s="8">
        <f t="shared" ca="1" si="6183"/>
        <v>3</v>
      </c>
      <c r="E5925" s="8">
        <f t="shared" ca="1" si="6102"/>
        <v>182.65128299306443</v>
      </c>
      <c r="F5925" s="8">
        <f t="shared" ca="1" si="6103"/>
        <v>22201.706151771243</v>
      </c>
      <c r="G5925" s="10">
        <f t="shared" ca="1" si="6104"/>
        <v>4055170.1132560289</v>
      </c>
    </row>
    <row r="5926" spans="1:7" ht="13" x14ac:dyDescent="0.15">
      <c r="A5926" s="8">
        <f t="shared" ref="A5926:B5926" ca="1" si="6185">RAND()</f>
        <v>0.95606239607310384</v>
      </c>
      <c r="B5926" s="8">
        <f t="shared" ca="1" si="6185"/>
        <v>0.39352128467667002</v>
      </c>
      <c r="C5926" s="8">
        <f t="shared" ca="1" si="6182"/>
        <v>48</v>
      </c>
      <c r="D5926" s="8">
        <f t="shared" ca="1" si="6183"/>
        <v>2</v>
      </c>
      <c r="E5926" s="8">
        <f t="shared" ca="1" si="6102"/>
        <v>68.332692851540656</v>
      </c>
      <c r="F5926" s="8">
        <f t="shared" ca="1" si="6103"/>
        <v>22085.593604546018</v>
      </c>
      <c r="G5926" s="10">
        <f t="shared" ca="1" si="6104"/>
        <v>1509168.0842233938</v>
      </c>
    </row>
    <row r="5927" spans="1:7" ht="13" x14ac:dyDescent="0.15">
      <c r="A5927" s="8">
        <f t="shared" ref="A5927:B5927" ca="1" si="6186">RAND()</f>
        <v>0.32310420780164251</v>
      </c>
      <c r="B5927" s="8">
        <f t="shared" ca="1" si="6186"/>
        <v>0.60943378596691644</v>
      </c>
      <c r="C5927" s="8">
        <f t="shared" ca="1" si="6182"/>
        <v>50.154867256637168</v>
      </c>
      <c r="D5927" s="8">
        <f t="shared" ca="1" si="6183"/>
        <v>2</v>
      </c>
      <c r="E5927" s="8">
        <f t="shared" ca="1" si="6102"/>
        <v>151.49555733702192</v>
      </c>
      <c r="F5927" s="8">
        <f t="shared" ca="1" si="6103"/>
        <v>24207.141227697437</v>
      </c>
      <c r="G5927" s="10">
        <f t="shared" ca="1" si="6104"/>
        <v>3667274.3518260242</v>
      </c>
    </row>
    <row r="5928" spans="1:7" ht="13" x14ac:dyDescent="0.15">
      <c r="A5928" s="8">
        <f t="shared" ref="A5928:B5928" ca="1" si="6187">RAND()</f>
        <v>0.43170577127349397</v>
      </c>
      <c r="B5928" s="8">
        <f t="shared" ca="1" si="6187"/>
        <v>0.23125431217516612</v>
      </c>
      <c r="C5928" s="8">
        <f t="shared" ca="1" si="6182"/>
        <v>50.154867256637168</v>
      </c>
      <c r="D5928" s="8">
        <f t="shared" ca="1" si="6183"/>
        <v>1</v>
      </c>
      <c r="E5928" s="8">
        <f t="shared" ca="1" si="6102"/>
        <v>43.852737701267841</v>
      </c>
      <c r="F5928" s="8">
        <f t="shared" ca="1" si="6103"/>
        <v>20953.011554461627</v>
      </c>
      <c r="G5928" s="10">
        <f t="shared" ca="1" si="6104"/>
        <v>918846.91974944016</v>
      </c>
    </row>
    <row r="5929" spans="1:7" ht="13" x14ac:dyDescent="0.15">
      <c r="A5929" s="8">
        <f t="shared" ref="A5929:B5929" ca="1" si="6188">RAND()</f>
        <v>2.0800640381137936E-2</v>
      </c>
      <c r="B5929" s="8">
        <f t="shared" ca="1" si="6188"/>
        <v>0.22617883804420191</v>
      </c>
      <c r="C5929" s="8">
        <f t="shared" ca="1" si="6182"/>
        <v>50.154867256637168</v>
      </c>
      <c r="D5929" s="8">
        <f t="shared" ca="1" si="6183"/>
        <v>1</v>
      </c>
      <c r="E5929" s="8">
        <f t="shared" ca="1" si="6102"/>
        <v>31.231620385254267</v>
      </c>
      <c r="F5929" s="8">
        <f t="shared" ca="1" si="6103"/>
        <v>19475.229544067661</v>
      </c>
      <c r="G5929" s="10">
        <f t="shared" ca="1" si="6104"/>
        <v>608242.97603600973</v>
      </c>
    </row>
    <row r="5930" spans="1:7" ht="13" x14ac:dyDescent="0.15">
      <c r="A5930" s="8">
        <f t="shared" ref="A5930:B5930" ca="1" si="6189">RAND()</f>
        <v>0.2533827591100053</v>
      </c>
      <c r="B5930" s="8">
        <f t="shared" ca="1" si="6189"/>
        <v>0.66863073905798764</v>
      </c>
      <c r="C5930" s="8">
        <f t="shared" ca="1" si="6182"/>
        <v>50.154867256637168</v>
      </c>
      <c r="D5930" s="8">
        <f t="shared" ca="1" si="6183"/>
        <v>3</v>
      </c>
      <c r="E5930" s="8">
        <f t="shared" ca="1" si="6102"/>
        <v>159.61291674501314</v>
      </c>
      <c r="F5930" s="8">
        <f t="shared" ca="1" si="6103"/>
        <v>22444.472291819828</v>
      </c>
      <c r="G5930" s="10">
        <f t="shared" ca="1" si="6104"/>
        <v>3582427.6872999924</v>
      </c>
    </row>
    <row r="5931" spans="1:7" ht="13" x14ac:dyDescent="0.15">
      <c r="A5931" s="8">
        <f t="shared" ref="A5931:B5931" ca="1" si="6190">RAND()</f>
        <v>0.63941700671952884</v>
      </c>
      <c r="B5931" s="8">
        <f t="shared" ca="1" si="6190"/>
        <v>0.31033924400521429</v>
      </c>
      <c r="C5931" s="8">
        <f t="shared" ca="1" si="6182"/>
        <v>46.097560975609753</v>
      </c>
      <c r="D5931" s="8">
        <f t="shared" ca="1" si="6183"/>
        <v>1</v>
      </c>
      <c r="E5931" s="8">
        <f t="shared" ca="1" si="6102"/>
        <v>27.882642185721139</v>
      </c>
      <c r="F5931" s="8">
        <f t="shared" ca="1" si="6103"/>
        <v>17469.776472726498</v>
      </c>
      <c r="G5931" s="10">
        <f t="shared" ca="1" si="6104"/>
        <v>487103.52645356249</v>
      </c>
    </row>
    <row r="5932" spans="1:7" ht="13" x14ac:dyDescent="0.15">
      <c r="A5932" s="8">
        <f t="shared" ref="A5932:B5932" ca="1" si="6191">RAND()</f>
        <v>0.88617595305382446</v>
      </c>
      <c r="B5932" s="8">
        <f t="shared" ca="1" si="6191"/>
        <v>0.54173615949514464</v>
      </c>
      <c r="C5932" s="8">
        <f t="shared" ca="1" si="6182"/>
        <v>48</v>
      </c>
      <c r="D5932" s="8">
        <f t="shared" ca="1" si="6183"/>
        <v>2</v>
      </c>
      <c r="E5932" s="8">
        <f t="shared" ca="1" si="6102"/>
        <v>97.972618386316128</v>
      </c>
      <c r="F5932" s="8">
        <f t="shared" ca="1" si="6103"/>
        <v>22672.011206726773</v>
      </c>
      <c r="G5932" s="10">
        <f t="shared" ca="1" si="6104"/>
        <v>2221236.3020069245</v>
      </c>
    </row>
    <row r="5933" spans="1:7" ht="13" x14ac:dyDescent="0.15">
      <c r="A5933" s="8">
        <f t="shared" ref="A5933:B5933" ca="1" si="6192">RAND()</f>
        <v>0.85639176928692928</v>
      </c>
      <c r="B5933" s="8">
        <f t="shared" ca="1" si="6192"/>
        <v>0.55669652804265202</v>
      </c>
      <c r="C5933" s="8">
        <f t="shared" ca="1" si="6182"/>
        <v>48</v>
      </c>
      <c r="D5933" s="8">
        <f t="shared" ca="1" si="6183"/>
        <v>2</v>
      </c>
      <c r="E5933" s="8">
        <f t="shared" ca="1" si="6102"/>
        <v>81.849830305355681</v>
      </c>
      <c r="F5933" s="8">
        <f t="shared" ca="1" si="6103"/>
        <v>24295.753389919049</v>
      </c>
      <c r="G5933" s="10">
        <f t="shared" ca="1" si="6104"/>
        <v>1988603.2921056442</v>
      </c>
    </row>
    <row r="5934" spans="1:7" ht="13" x14ac:dyDescent="0.15">
      <c r="A5934" s="8">
        <f t="shared" ref="A5934:B5934" ca="1" si="6193">RAND()</f>
        <v>0.93567072587056299</v>
      </c>
      <c r="B5934" s="8">
        <f t="shared" ca="1" si="6193"/>
        <v>0.13217951698574115</v>
      </c>
      <c r="C5934" s="8">
        <f t="shared" ca="1" si="6182"/>
        <v>48</v>
      </c>
      <c r="D5934" s="8">
        <f t="shared" ca="1" si="6183"/>
        <v>1</v>
      </c>
      <c r="E5934" s="8">
        <f t="shared" ca="1" si="6102"/>
        <v>47.599273989040391</v>
      </c>
      <c r="F5934" s="8">
        <f t="shared" ca="1" si="6103"/>
        <v>23821.697206035202</v>
      </c>
      <c r="G5934" s="10">
        <f t="shared" ca="1" si="6104"/>
        <v>1133895.4921940276</v>
      </c>
    </row>
    <row r="5935" spans="1:7" ht="13" x14ac:dyDescent="0.15">
      <c r="A5935" s="8">
        <f t="shared" ref="A5935:B5935" ca="1" si="6194">RAND()</f>
        <v>0.81641213602675766</v>
      </c>
      <c r="B5935" s="8">
        <f t="shared" ca="1" si="6194"/>
        <v>0.99832530980172463</v>
      </c>
      <c r="C5935" s="8">
        <f t="shared" ca="1" si="6182"/>
        <v>48</v>
      </c>
      <c r="D5935" s="8">
        <f t="shared" ca="1" si="6183"/>
        <v>5</v>
      </c>
      <c r="E5935" s="8">
        <f t="shared" ca="1" si="6102"/>
        <v>360.73736106375054</v>
      </c>
      <c r="F5935" s="8">
        <f t="shared" ca="1" si="6103"/>
        <v>20134.184695298249</v>
      </c>
      <c r="G5935" s="10">
        <f t="shared" ca="1" si="6104"/>
        <v>7263152.6541520441</v>
      </c>
    </row>
    <row r="5936" spans="1:7" ht="13" x14ac:dyDescent="0.15">
      <c r="A5936" s="8">
        <f t="shared" ref="A5936:B5936" ca="1" si="6195">RAND()</f>
        <v>0.53264910417075617</v>
      </c>
      <c r="B5936" s="8">
        <f t="shared" ca="1" si="6195"/>
        <v>0.69179456594092004</v>
      </c>
      <c r="C5936" s="8">
        <f t="shared" ca="1" si="6182"/>
        <v>50.154867256637168</v>
      </c>
      <c r="D5936" s="8">
        <f t="shared" ca="1" si="6183"/>
        <v>3</v>
      </c>
      <c r="E5936" s="8">
        <f t="shared" ca="1" si="6102"/>
        <v>120.09359398387781</v>
      </c>
      <c r="F5936" s="8">
        <f t="shared" ca="1" si="6103"/>
        <v>20188.488881833913</v>
      </c>
      <c r="G5936" s="10">
        <f t="shared" ca="1" si="6104"/>
        <v>2424508.1869229935</v>
      </c>
    </row>
    <row r="5937" spans="1:7" ht="13" x14ac:dyDescent="0.15">
      <c r="A5937" s="8">
        <f t="shared" ref="A5937:B5937" ca="1" si="6196">RAND()</f>
        <v>0.32470497083266447</v>
      </c>
      <c r="B5937" s="8">
        <f t="shared" ca="1" si="6196"/>
        <v>0.46070677996921172</v>
      </c>
      <c r="C5937" s="8">
        <f t="shared" ca="1" si="6182"/>
        <v>50.154867256637168</v>
      </c>
      <c r="D5937" s="8">
        <f t="shared" ca="1" si="6183"/>
        <v>2</v>
      </c>
      <c r="E5937" s="8">
        <f t="shared" ca="1" si="6102"/>
        <v>129.55081157668727</v>
      </c>
      <c r="F5937" s="8">
        <f t="shared" ca="1" si="6103"/>
        <v>21895.27858056968</v>
      </c>
      <c r="G5937" s="10">
        <f t="shared" ca="1" si="6104"/>
        <v>2836551.1098104594</v>
      </c>
    </row>
    <row r="5938" spans="1:7" ht="13" x14ac:dyDescent="0.15">
      <c r="A5938" s="8">
        <f t="shared" ref="A5938:B5938" ca="1" si="6197">RAND()</f>
        <v>5.9740283390858906E-3</v>
      </c>
      <c r="B5938" s="8">
        <f t="shared" ca="1" si="6197"/>
        <v>0.14694581662322193</v>
      </c>
      <c r="C5938" s="8">
        <f t="shared" ca="1" si="6182"/>
        <v>50.154867256637168</v>
      </c>
      <c r="D5938" s="8">
        <f t="shared" ca="1" si="6183"/>
        <v>1</v>
      </c>
      <c r="E5938" s="8">
        <f t="shared" ca="1" si="6102"/>
        <v>34.608831597500824</v>
      </c>
      <c r="F5938" s="8">
        <f t="shared" ca="1" si="6103"/>
        <v>19021.635090906129</v>
      </c>
      <c r="G5938" s="10">
        <f t="shared" ca="1" si="6104"/>
        <v>658316.56557028252</v>
      </c>
    </row>
    <row r="5939" spans="1:7" ht="13" x14ac:dyDescent="0.15">
      <c r="A5939" s="8">
        <f t="shared" ref="A5939:B5939" ca="1" si="6198">RAND()</f>
        <v>0.83127924857460433</v>
      </c>
      <c r="B5939" s="8">
        <f t="shared" ca="1" si="6198"/>
        <v>0.48307643232227637</v>
      </c>
      <c r="C5939" s="8">
        <f t="shared" ca="1" si="6182"/>
        <v>48</v>
      </c>
      <c r="D5939" s="8">
        <f t="shared" ca="1" si="6183"/>
        <v>2</v>
      </c>
      <c r="E5939" s="8">
        <f t="shared" ca="1" si="6102"/>
        <v>90.094128283508979</v>
      </c>
      <c r="F5939" s="8">
        <f t="shared" ca="1" si="6103"/>
        <v>21229.533324635031</v>
      </c>
      <c r="G5939" s="10">
        <f t="shared" ca="1" si="6104"/>
        <v>1912656.2987486974</v>
      </c>
    </row>
    <row r="5940" spans="1:7" ht="13" x14ac:dyDescent="0.15">
      <c r="A5940" s="8">
        <f t="shared" ref="A5940:B5940" ca="1" si="6199">RAND()</f>
        <v>0.15112064487994392</v>
      </c>
      <c r="B5940" s="8">
        <f t="shared" ca="1" si="6199"/>
        <v>0.49837821698001794</v>
      </c>
      <c r="C5940" s="8">
        <f t="shared" ca="1" si="6182"/>
        <v>50.154867256637168</v>
      </c>
      <c r="D5940" s="8">
        <f t="shared" ca="1" si="6183"/>
        <v>2</v>
      </c>
      <c r="E5940" s="8">
        <f t="shared" ca="1" si="6102"/>
        <v>109.78617027723689</v>
      </c>
      <c r="F5940" s="8">
        <f t="shared" ca="1" si="6103"/>
        <v>22369.883979757153</v>
      </c>
      <c r="G5940" s="10">
        <f t="shared" ca="1" si="6104"/>
        <v>2455903.8916836525</v>
      </c>
    </row>
    <row r="5941" spans="1:7" ht="13" x14ac:dyDescent="0.15">
      <c r="A5941" s="8">
        <f t="shared" ref="A5941:B5941" ca="1" si="6200">RAND()</f>
        <v>0.85795679128967484</v>
      </c>
      <c r="B5941" s="8">
        <f t="shared" ca="1" si="6200"/>
        <v>0.35104228689134909</v>
      </c>
      <c r="C5941" s="8">
        <f t="shared" ca="1" si="6182"/>
        <v>48</v>
      </c>
      <c r="D5941" s="8">
        <f t="shared" ca="1" si="6183"/>
        <v>2</v>
      </c>
      <c r="E5941" s="8">
        <f t="shared" ca="1" si="6102"/>
        <v>99.888452717290136</v>
      </c>
      <c r="F5941" s="8">
        <f t="shared" ca="1" si="6103"/>
        <v>20874.500781564304</v>
      </c>
      <c r="G5941" s="10">
        <f t="shared" ca="1" si="6104"/>
        <v>2085121.5843163219</v>
      </c>
    </row>
    <row r="5942" spans="1:7" ht="13" x14ac:dyDescent="0.15">
      <c r="A5942" s="8">
        <f t="shared" ref="A5942:B5942" ca="1" si="6201">RAND()</f>
        <v>2.6328570318512101E-2</v>
      </c>
      <c r="B5942" s="8">
        <f t="shared" ca="1" si="6201"/>
        <v>0.82977507478306611</v>
      </c>
      <c r="C5942" s="8">
        <f t="shared" ca="1" si="6182"/>
        <v>50.154867256637168</v>
      </c>
      <c r="D5942" s="8">
        <f t="shared" ca="1" si="6183"/>
        <v>3</v>
      </c>
      <c r="E5942" s="8">
        <f t="shared" ca="1" si="6102"/>
        <v>147.21693447948823</v>
      </c>
      <c r="F5942" s="8">
        <f t="shared" ca="1" si="6103"/>
        <v>21810.545344454989</v>
      </c>
      <c r="G5942" s="10">
        <f t="shared" ca="1" si="6104"/>
        <v>3210881.6249365374</v>
      </c>
    </row>
    <row r="5943" spans="1:7" ht="13" x14ac:dyDescent="0.15">
      <c r="A5943" s="8">
        <f t="shared" ref="A5943:B5943" ca="1" si="6202">RAND()</f>
        <v>0.79345608820728319</v>
      </c>
      <c r="B5943" s="8">
        <f t="shared" ca="1" si="6202"/>
        <v>0.28938795059205591</v>
      </c>
      <c r="C5943" s="8">
        <f t="shared" ca="1" si="6182"/>
        <v>48</v>
      </c>
      <c r="D5943" s="8">
        <f t="shared" ca="1" si="6183"/>
        <v>1</v>
      </c>
      <c r="E5943" s="8">
        <f t="shared" ca="1" si="6102"/>
        <v>63.517161866146154</v>
      </c>
      <c r="F5943" s="8">
        <f t="shared" ca="1" si="6103"/>
        <v>23557.691181417202</v>
      </c>
      <c r="G5943" s="10">
        <f t="shared" ca="1" si="6104"/>
        <v>1496317.6839627603</v>
      </c>
    </row>
    <row r="5944" spans="1:7" ht="13" x14ac:dyDescent="0.15">
      <c r="A5944" s="8">
        <f t="shared" ref="A5944:B5944" ca="1" si="6203">RAND()</f>
        <v>0.69801438794466342</v>
      </c>
      <c r="B5944" s="8">
        <f t="shared" ca="1" si="6203"/>
        <v>0.20967551715020849</v>
      </c>
      <c r="C5944" s="8">
        <f t="shared" ca="1" si="6182"/>
        <v>46.097560975609753</v>
      </c>
      <c r="D5944" s="8">
        <f t="shared" ca="1" si="6183"/>
        <v>1</v>
      </c>
      <c r="E5944" s="8">
        <f t="shared" ca="1" si="6102"/>
        <v>59.510811282118468</v>
      </c>
      <c r="F5944" s="8">
        <f t="shared" ca="1" si="6103"/>
        <v>26935.727781115431</v>
      </c>
      <c r="G5944" s="10">
        <f t="shared" ca="1" si="6104"/>
        <v>1602967.012728476</v>
      </c>
    </row>
    <row r="5945" spans="1:7" ht="13" x14ac:dyDescent="0.15">
      <c r="A5945" s="8">
        <f t="shared" ref="A5945:B5945" ca="1" si="6204">RAND()</f>
        <v>0.61091540890245466</v>
      </c>
      <c r="B5945" s="8">
        <f t="shared" ca="1" si="6204"/>
        <v>4.9270271883890437E-2</v>
      </c>
      <c r="C5945" s="8">
        <f t="shared" ca="1" si="6182"/>
        <v>46.097560975609753</v>
      </c>
      <c r="D5945" s="8">
        <f t="shared" ca="1" si="6183"/>
        <v>1</v>
      </c>
      <c r="E5945" s="8">
        <f t="shared" ca="1" si="6102"/>
        <v>52.051257323390999</v>
      </c>
      <c r="F5945" s="8">
        <f t="shared" ca="1" si="6103"/>
        <v>18429.974658195497</v>
      </c>
      <c r="G5945" s="10">
        <f t="shared" ca="1" si="6104"/>
        <v>959303.35339730885</v>
      </c>
    </row>
    <row r="5946" spans="1:7" ht="13" x14ac:dyDescent="0.15">
      <c r="A5946" s="8">
        <f t="shared" ref="A5946:B5946" ca="1" si="6205">RAND()</f>
        <v>0.11628215961195609</v>
      </c>
      <c r="B5946" s="8">
        <f t="shared" ca="1" si="6205"/>
        <v>0.419930628229364</v>
      </c>
      <c r="C5946" s="8">
        <f t="shared" ca="1" si="6182"/>
        <v>50.154867256637168</v>
      </c>
      <c r="D5946" s="8">
        <f t="shared" ca="1" si="6183"/>
        <v>2</v>
      </c>
      <c r="E5946" s="8">
        <f t="shared" ca="1" si="6102"/>
        <v>66.551541609275887</v>
      </c>
      <c r="F5946" s="8">
        <f t="shared" ca="1" si="6103"/>
        <v>23235.233730558564</v>
      </c>
      <c r="G5946" s="10">
        <f t="shared" ca="1" si="6104"/>
        <v>1546340.624420519</v>
      </c>
    </row>
    <row r="5947" spans="1:7" ht="13" x14ac:dyDescent="0.15">
      <c r="A5947" s="8">
        <f t="shared" ref="A5947:B5947" ca="1" si="6206">RAND()</f>
        <v>0.49555583416464688</v>
      </c>
      <c r="B5947" s="8">
        <f t="shared" ca="1" si="6206"/>
        <v>0.94313991772557892</v>
      </c>
      <c r="C5947" s="8">
        <f t="shared" ca="1" si="6182"/>
        <v>50.154867256637168</v>
      </c>
      <c r="D5947" s="8">
        <f t="shared" ca="1" si="6183"/>
        <v>4</v>
      </c>
      <c r="E5947" s="8">
        <f t="shared" ca="1" si="6102"/>
        <v>253.55807977214602</v>
      </c>
      <c r="F5947" s="8">
        <f t="shared" ca="1" si="6103"/>
        <v>21664.214724607216</v>
      </c>
      <c r="G5947" s="10">
        <f t="shared" ca="1" si="6104"/>
        <v>5493136.6853428567</v>
      </c>
    </row>
    <row r="5948" spans="1:7" ht="13" x14ac:dyDescent="0.15">
      <c r="A5948" s="8">
        <f t="shared" ref="A5948:B5948" ca="1" si="6207">RAND()</f>
        <v>0.55364604413015062</v>
      </c>
      <c r="B5948" s="8">
        <f t="shared" ca="1" si="6207"/>
        <v>0.67790991600366024</v>
      </c>
      <c r="C5948" s="8">
        <f t="shared" ca="1" si="6182"/>
        <v>46.097560975609753</v>
      </c>
      <c r="D5948" s="8">
        <f t="shared" ca="1" si="6183"/>
        <v>3</v>
      </c>
      <c r="E5948" s="8">
        <f t="shared" ca="1" si="6102"/>
        <v>143.31865630699005</v>
      </c>
      <c r="F5948" s="8">
        <f t="shared" ca="1" si="6103"/>
        <v>20202.428859974974</v>
      </c>
      <c r="G5948" s="10">
        <f t="shared" ca="1" si="6104"/>
        <v>2895384.9583491702</v>
      </c>
    </row>
    <row r="5949" spans="1:7" ht="13" x14ac:dyDescent="0.15">
      <c r="A5949" s="8">
        <f t="shared" ref="A5949:B5949" ca="1" si="6208">RAND()</f>
        <v>0.33093899604648602</v>
      </c>
      <c r="B5949" s="8">
        <f t="shared" ca="1" si="6208"/>
        <v>0.40651472455381432</v>
      </c>
      <c r="C5949" s="8">
        <f t="shared" ca="1" si="6182"/>
        <v>50.154867256637168</v>
      </c>
      <c r="D5949" s="8">
        <f t="shared" ca="1" si="6183"/>
        <v>2</v>
      </c>
      <c r="E5949" s="8">
        <f t="shared" ca="1" si="6102"/>
        <v>65.224477959702043</v>
      </c>
      <c r="F5949" s="8">
        <f t="shared" ca="1" si="6103"/>
        <v>22282.9717462628</v>
      </c>
      <c r="G5949" s="10">
        <f t="shared" ca="1" si="6104"/>
        <v>1453395.1995407813</v>
      </c>
    </row>
    <row r="5950" spans="1:7" ht="13" x14ac:dyDescent="0.15">
      <c r="A5950" s="8">
        <f t="shared" ref="A5950:B5950" ca="1" si="6209">RAND()</f>
        <v>0.88680205646510391</v>
      </c>
      <c r="B5950" s="8">
        <f t="shared" ca="1" si="6209"/>
        <v>0.92121793040630451</v>
      </c>
      <c r="C5950" s="8">
        <f t="shared" ca="1" si="6182"/>
        <v>48</v>
      </c>
      <c r="D5950" s="8">
        <f t="shared" ca="1" si="6183"/>
        <v>4</v>
      </c>
      <c r="E5950" s="8">
        <f t="shared" ca="1" si="6102"/>
        <v>162.7304959206526</v>
      </c>
      <c r="F5950" s="8">
        <f t="shared" ca="1" si="6103"/>
        <v>25156.431150230106</v>
      </c>
      <c r="G5950" s="10">
        <f t="shared" ca="1" si="6104"/>
        <v>4093718.5166706983</v>
      </c>
    </row>
    <row r="5951" spans="1:7" ht="13" x14ac:dyDescent="0.15">
      <c r="A5951" s="8">
        <f t="shared" ref="A5951:B5951" ca="1" si="6210">RAND()</f>
        <v>0.50144220415121987</v>
      </c>
      <c r="B5951" s="8">
        <f t="shared" ca="1" si="6210"/>
        <v>0.37484876013267066</v>
      </c>
      <c r="C5951" s="8">
        <f t="shared" ca="1" si="6182"/>
        <v>50.154867256637168</v>
      </c>
      <c r="D5951" s="8">
        <f t="shared" ca="1" si="6183"/>
        <v>2</v>
      </c>
      <c r="E5951" s="8">
        <f t="shared" ca="1" si="6102"/>
        <v>136.98795166739148</v>
      </c>
      <c r="F5951" s="8">
        <f t="shared" ca="1" si="6103"/>
        <v>21267.534328361136</v>
      </c>
      <c r="G5951" s="10">
        <f t="shared" ca="1" si="6104"/>
        <v>2913395.9646581244</v>
      </c>
    </row>
    <row r="5952" spans="1:7" ht="13" x14ac:dyDescent="0.15">
      <c r="A5952" s="8">
        <f t="shared" ref="A5952:B5952" ca="1" si="6211">RAND()</f>
        <v>0.24658023036752019</v>
      </c>
      <c r="B5952" s="8">
        <f t="shared" ca="1" si="6211"/>
        <v>1.2508897677211639E-2</v>
      </c>
      <c r="C5952" s="8">
        <f t="shared" ca="1" si="6182"/>
        <v>50.154867256637168</v>
      </c>
      <c r="D5952" s="8">
        <f t="shared" ca="1" si="6183"/>
        <v>1</v>
      </c>
      <c r="E5952" s="8">
        <f t="shared" ca="1" si="6102"/>
        <v>15.698236096964727</v>
      </c>
      <c r="F5952" s="8">
        <f t="shared" ca="1" si="6103"/>
        <v>21932.65845251943</v>
      </c>
      <c r="G5952" s="10">
        <f t="shared" ca="1" si="6104"/>
        <v>344304.05062173906</v>
      </c>
    </row>
    <row r="5953" spans="1:7" ht="13" x14ac:dyDescent="0.15">
      <c r="A5953" s="8">
        <f t="shared" ref="A5953:B5953" ca="1" si="6212">RAND()</f>
        <v>0.219777282575772</v>
      </c>
      <c r="B5953" s="8">
        <f t="shared" ca="1" si="6212"/>
        <v>0.55744093741779432</v>
      </c>
      <c r="C5953" s="8">
        <f t="shared" ca="1" si="6182"/>
        <v>50.154867256637168</v>
      </c>
      <c r="D5953" s="8">
        <f t="shared" ca="1" si="6183"/>
        <v>2</v>
      </c>
      <c r="E5953" s="8">
        <f t="shared" ca="1" si="6102"/>
        <v>175.68204791422141</v>
      </c>
      <c r="F5953" s="8">
        <f t="shared" ca="1" si="6103"/>
        <v>21941.486011214176</v>
      </c>
      <c r="G5953" s="10">
        <f t="shared" ca="1" si="6104"/>
        <v>3854725.1967313476</v>
      </c>
    </row>
    <row r="5954" spans="1:7" ht="13" x14ac:dyDescent="0.15">
      <c r="A5954" s="8">
        <f t="shared" ref="A5954:B5954" ca="1" si="6213">RAND()</f>
        <v>0.74496630485043636</v>
      </c>
      <c r="B5954" s="8">
        <f t="shared" ca="1" si="6213"/>
        <v>0.4891650120578227</v>
      </c>
      <c r="C5954" s="8">
        <f t="shared" ca="1" si="6182"/>
        <v>46.097560975609753</v>
      </c>
      <c r="D5954" s="8">
        <f t="shared" ca="1" si="6183"/>
        <v>2</v>
      </c>
      <c r="E5954" s="8">
        <f t="shared" ca="1" si="6102"/>
        <v>82.701644916127236</v>
      </c>
      <c r="F5954" s="8">
        <f t="shared" ca="1" si="6103"/>
        <v>24236.432241226539</v>
      </c>
      <c r="G5954" s="10">
        <f t="shared" ca="1" si="6104"/>
        <v>2004392.8132476951</v>
      </c>
    </row>
    <row r="5955" spans="1:7" ht="13" x14ac:dyDescent="0.15">
      <c r="A5955" s="8">
        <f t="shared" ref="A5955:B5955" ca="1" si="6214">RAND()</f>
        <v>0.83103978113268484</v>
      </c>
      <c r="B5955" s="8">
        <f t="shared" ca="1" si="6214"/>
        <v>0.24640609242212397</v>
      </c>
      <c r="C5955" s="8">
        <f t="shared" ca="1" si="6182"/>
        <v>48</v>
      </c>
      <c r="D5955" s="8">
        <f t="shared" ca="1" si="6183"/>
        <v>1</v>
      </c>
      <c r="E5955" s="8">
        <f t="shared" ca="1" si="6102"/>
        <v>65.042527968435024</v>
      </c>
      <c r="F5955" s="8">
        <f t="shared" ca="1" si="6103"/>
        <v>25107.561836885641</v>
      </c>
      <c r="G5955" s="10">
        <f t="shared" ca="1" si="6104"/>
        <v>1633059.2929948461</v>
      </c>
    </row>
    <row r="5956" spans="1:7" ht="13" x14ac:dyDescent="0.15">
      <c r="A5956" s="8">
        <f t="shared" ref="A5956:B5956" ca="1" si="6215">RAND()</f>
        <v>0.74018050507358524</v>
      </c>
      <c r="B5956" s="8">
        <f t="shared" ca="1" si="6215"/>
        <v>0.33211944781439706</v>
      </c>
      <c r="C5956" s="8">
        <f t="shared" ca="1" si="6182"/>
        <v>46.097560975609753</v>
      </c>
      <c r="D5956" s="8">
        <f t="shared" ca="1" si="6183"/>
        <v>1</v>
      </c>
      <c r="E5956" s="8">
        <f t="shared" ca="1" si="6102"/>
        <v>44.016036550970398</v>
      </c>
      <c r="F5956" s="8">
        <f t="shared" ca="1" si="6103"/>
        <v>23209.233631469699</v>
      </c>
      <c r="G5956" s="10">
        <f t="shared" ca="1" si="6104"/>
        <v>1021578.4758427817</v>
      </c>
    </row>
    <row r="5957" spans="1:7" ht="13" x14ac:dyDescent="0.15">
      <c r="A5957" s="8">
        <f t="shared" ref="A5957:B5957" ca="1" si="6216">RAND()</f>
        <v>0.25997202599104685</v>
      </c>
      <c r="B5957" s="8">
        <f t="shared" ca="1" si="6216"/>
        <v>0.73927134944742923</v>
      </c>
      <c r="C5957" s="8">
        <f t="shared" ca="1" si="6182"/>
        <v>50.154867256637168</v>
      </c>
      <c r="D5957" s="8">
        <f t="shared" ca="1" si="6183"/>
        <v>3</v>
      </c>
      <c r="E5957" s="8">
        <f t="shared" ca="1" si="6102"/>
        <v>106.23055177652293</v>
      </c>
      <c r="F5957" s="8">
        <f t="shared" ca="1" si="6103"/>
        <v>24885.790951808503</v>
      </c>
      <c r="G5957" s="10">
        <f t="shared" ca="1" si="6104"/>
        <v>2643631.304205819</v>
      </c>
    </row>
    <row r="5958" spans="1:7" ht="13" x14ac:dyDescent="0.15">
      <c r="A5958" s="8">
        <f t="shared" ref="A5958:B5958" ca="1" si="6217">RAND()</f>
        <v>0.87681692964941593</v>
      </c>
      <c r="B5958" s="8">
        <f t="shared" ca="1" si="6217"/>
        <v>0.19176304348437578</v>
      </c>
      <c r="C5958" s="8">
        <f t="shared" ca="1" si="6182"/>
        <v>48</v>
      </c>
      <c r="D5958" s="8">
        <f t="shared" ca="1" si="6183"/>
        <v>1</v>
      </c>
      <c r="E5958" s="8">
        <f t="shared" ca="1" si="6102"/>
        <v>37.760437039963321</v>
      </c>
      <c r="F5958" s="8">
        <f t="shared" ca="1" si="6103"/>
        <v>23419.174811335717</v>
      </c>
      <c r="G5958" s="10">
        <f t="shared" ca="1" si="6104"/>
        <v>884318.27599133726</v>
      </c>
    </row>
    <row r="5959" spans="1:7" ht="13" x14ac:dyDescent="0.15">
      <c r="A5959" s="8">
        <f t="shared" ref="A5959:B5959" ca="1" si="6218">RAND()</f>
        <v>7.2075311519723129E-2</v>
      </c>
      <c r="B5959" s="8">
        <f t="shared" ca="1" si="6218"/>
        <v>0.84348815233687036</v>
      </c>
      <c r="C5959" s="8">
        <f t="shared" ca="1" si="6182"/>
        <v>50.154867256637168</v>
      </c>
      <c r="D5959" s="8">
        <f t="shared" ca="1" si="6183"/>
        <v>3</v>
      </c>
      <c r="E5959" s="8">
        <f t="shared" ca="1" si="6102"/>
        <v>229.68342390905499</v>
      </c>
      <c r="F5959" s="8">
        <f t="shared" ca="1" si="6103"/>
        <v>24314.324596766346</v>
      </c>
      <c r="G5959" s="10">
        <f t="shared" ca="1" si="6104"/>
        <v>5584597.3234214475</v>
      </c>
    </row>
    <row r="5960" spans="1:7" ht="13" x14ac:dyDescent="0.15">
      <c r="A5960" s="8">
        <f t="shared" ref="A5960:B5960" ca="1" si="6219">RAND()</f>
        <v>0.44595490396521398</v>
      </c>
      <c r="B5960" s="8">
        <f t="shared" ca="1" si="6219"/>
        <v>0.79999061563659968</v>
      </c>
      <c r="C5960" s="8">
        <f t="shared" ca="1" si="6182"/>
        <v>50.154867256637168</v>
      </c>
      <c r="D5960" s="8">
        <f t="shared" ca="1" si="6183"/>
        <v>3</v>
      </c>
      <c r="E5960" s="8">
        <f t="shared" ca="1" si="6102"/>
        <v>118.99399851314809</v>
      </c>
      <c r="F5960" s="8">
        <f t="shared" ca="1" si="6103"/>
        <v>23327.646980059981</v>
      </c>
      <c r="G5960" s="10">
        <f t="shared" ca="1" si="6104"/>
        <v>2775849.9900605008</v>
      </c>
    </row>
    <row r="5961" spans="1:7" ht="13" x14ac:dyDescent="0.15">
      <c r="A5961" s="8">
        <f t="shared" ref="A5961:B5961" ca="1" si="6220">RAND()</f>
        <v>0.19924638129344507</v>
      </c>
      <c r="B5961" s="8">
        <f t="shared" ca="1" si="6220"/>
        <v>0.88719343115022975</v>
      </c>
      <c r="C5961" s="8">
        <f t="shared" ca="1" si="6182"/>
        <v>50.154867256637168</v>
      </c>
      <c r="D5961" s="8">
        <f t="shared" ca="1" si="6183"/>
        <v>4</v>
      </c>
      <c r="E5961" s="8">
        <f t="shared" ca="1" si="6102"/>
        <v>200.2928286129864</v>
      </c>
      <c r="F5961" s="8">
        <f t="shared" ca="1" si="6103"/>
        <v>21141.038795521868</v>
      </c>
      <c r="G5961" s="10">
        <f t="shared" ca="1" si="6104"/>
        <v>4234398.4601719584</v>
      </c>
    </row>
    <row r="5962" spans="1:7" ht="13" x14ac:dyDescent="0.15">
      <c r="A5962" s="8">
        <f t="shared" ref="A5962:B5962" ca="1" si="6221">RAND()</f>
        <v>0.89670324325691131</v>
      </c>
      <c r="B5962" s="8">
        <f t="shared" ca="1" si="6221"/>
        <v>0.69321397142950092</v>
      </c>
      <c r="C5962" s="8">
        <f t="shared" ca="1" si="6182"/>
        <v>48</v>
      </c>
      <c r="D5962" s="8">
        <f t="shared" ca="1" si="6183"/>
        <v>3</v>
      </c>
      <c r="E5962" s="8">
        <f t="shared" ca="1" si="6102"/>
        <v>150.38840867588931</v>
      </c>
      <c r="F5962" s="8">
        <f t="shared" ca="1" si="6103"/>
        <v>23804.435669538376</v>
      </c>
      <c r="G5962" s="10">
        <f t="shared" ca="1" si="6104"/>
        <v>3579911.1997694541</v>
      </c>
    </row>
    <row r="5963" spans="1:7" ht="13" x14ac:dyDescent="0.15">
      <c r="A5963" s="8">
        <f t="shared" ref="A5963:B5963" ca="1" si="6222">RAND()</f>
        <v>0.14323461696980155</v>
      </c>
      <c r="B5963" s="8">
        <f t="shared" ca="1" si="6222"/>
        <v>0.96210927290461379</v>
      </c>
      <c r="C5963" s="8">
        <f t="shared" ca="1" si="6182"/>
        <v>50.154867256637168</v>
      </c>
      <c r="D5963" s="8">
        <f t="shared" ca="1" si="6183"/>
        <v>5</v>
      </c>
      <c r="E5963" s="8">
        <f t="shared" ca="1" si="6102"/>
        <v>254.41968255876415</v>
      </c>
      <c r="F5963" s="8">
        <f t="shared" ca="1" si="6103"/>
        <v>23000.746401964501</v>
      </c>
      <c r="G5963" s="10">
        <f t="shared" ca="1" si="6104"/>
        <v>5851842.5982024455</v>
      </c>
    </row>
    <row r="5964" spans="1:7" ht="13" x14ac:dyDescent="0.15">
      <c r="A5964" s="8">
        <f t="shared" ref="A5964:B5964" ca="1" si="6223">RAND()</f>
        <v>0.18393291206409679</v>
      </c>
      <c r="B5964" s="8">
        <f t="shared" ca="1" si="6223"/>
        <v>0.16823841275201024</v>
      </c>
      <c r="C5964" s="8">
        <f t="shared" ca="1" si="6182"/>
        <v>50.154867256637168</v>
      </c>
      <c r="D5964" s="8">
        <f t="shared" ca="1" si="6183"/>
        <v>1</v>
      </c>
      <c r="E5964" s="8">
        <f t="shared" ca="1" si="6102"/>
        <v>41.02431619573629</v>
      </c>
      <c r="F5964" s="8">
        <f t="shared" ca="1" si="6103"/>
        <v>20740.816747789529</v>
      </c>
      <c r="G5964" s="10">
        <f t="shared" ca="1" si="6104"/>
        <v>850877.82441914047</v>
      </c>
    </row>
    <row r="5965" spans="1:7" ht="13" x14ac:dyDescent="0.15">
      <c r="A5965" s="8">
        <f t="shared" ref="A5965:B5965" ca="1" si="6224">RAND()</f>
        <v>3.058817513097678E-2</v>
      </c>
      <c r="B5965" s="8">
        <f t="shared" ca="1" si="6224"/>
        <v>0.86912532757029481</v>
      </c>
      <c r="C5965" s="8">
        <f t="shared" ca="1" si="6182"/>
        <v>50.154867256637168</v>
      </c>
      <c r="D5965" s="8">
        <f t="shared" ca="1" si="6183"/>
        <v>4</v>
      </c>
      <c r="E5965" s="8">
        <f t="shared" ca="1" si="6102"/>
        <v>199.089542553451</v>
      </c>
      <c r="F5965" s="8">
        <f t="shared" ca="1" si="6103"/>
        <v>22341.743678148807</v>
      </c>
      <c r="G5965" s="10">
        <f t="shared" ca="1" si="6104"/>
        <v>4448007.5287291016</v>
      </c>
    </row>
    <row r="5966" spans="1:7" ht="13" x14ac:dyDescent="0.15">
      <c r="A5966" s="8">
        <f t="shared" ref="A5966:B5966" ca="1" si="6225">RAND()</f>
        <v>0.46397716134777423</v>
      </c>
      <c r="B5966" s="8">
        <f t="shared" ca="1" si="6225"/>
        <v>0.68263685916238603</v>
      </c>
      <c r="C5966" s="8">
        <f t="shared" ca="1" si="6182"/>
        <v>50.154867256637168</v>
      </c>
      <c r="D5966" s="8">
        <f t="shared" ca="1" si="6183"/>
        <v>3</v>
      </c>
      <c r="E5966" s="8">
        <f t="shared" ca="1" si="6102"/>
        <v>130.84086141016292</v>
      </c>
      <c r="F5966" s="8">
        <f t="shared" ca="1" si="6103"/>
        <v>24841.758813053228</v>
      </c>
      <c r="G5966" s="10">
        <f t="shared" ca="1" si="6104"/>
        <v>3250317.1220433908</v>
      </c>
    </row>
    <row r="5967" spans="1:7" ht="13" x14ac:dyDescent="0.15">
      <c r="A5967" s="8">
        <f t="shared" ref="A5967:B5967" ca="1" si="6226">RAND()</f>
        <v>0.95424611576528462</v>
      </c>
      <c r="B5967" s="8">
        <f t="shared" ca="1" si="6226"/>
        <v>0.61214042646400557</v>
      </c>
      <c r="C5967" s="8">
        <f t="shared" ca="1" si="6182"/>
        <v>48</v>
      </c>
      <c r="D5967" s="8">
        <f t="shared" ca="1" si="6183"/>
        <v>2</v>
      </c>
      <c r="E5967" s="8">
        <f t="shared" ca="1" si="6102"/>
        <v>140.39496942201822</v>
      </c>
      <c r="F5967" s="8">
        <f t="shared" ca="1" si="6103"/>
        <v>20918.544035732968</v>
      </c>
      <c r="G5967" s="10">
        <f t="shared" ca="1" si="6104"/>
        <v>2936858.3502498716</v>
      </c>
    </row>
    <row r="5968" spans="1:7" ht="13" x14ac:dyDescent="0.15">
      <c r="A5968" s="8">
        <f t="shared" ref="A5968:B5968" ca="1" si="6227">RAND()</f>
        <v>0.27992437085963817</v>
      </c>
      <c r="B5968" s="8">
        <f t="shared" ca="1" si="6227"/>
        <v>0.3504822215369634</v>
      </c>
      <c r="C5968" s="8">
        <f t="shared" ca="1" si="6182"/>
        <v>50.154867256637168</v>
      </c>
      <c r="D5968" s="8">
        <f t="shared" ca="1" si="6183"/>
        <v>2</v>
      </c>
      <c r="E5968" s="8">
        <f t="shared" ca="1" si="6102"/>
        <v>77.883842873113394</v>
      </c>
      <c r="F5968" s="8">
        <f t="shared" ca="1" si="6103"/>
        <v>23314.562808683106</v>
      </c>
      <c r="G5968" s="10">
        <f t="shared" ca="1" si="6104"/>
        <v>1815827.7464468083</v>
      </c>
    </row>
    <row r="5969" spans="1:7" ht="13" x14ac:dyDescent="0.15">
      <c r="A5969" s="8">
        <f t="shared" ref="A5969:B5969" ca="1" si="6228">RAND()</f>
        <v>0.9131733669597808</v>
      </c>
      <c r="B5969" s="8">
        <f t="shared" ca="1" si="6228"/>
        <v>0.20984101264201138</v>
      </c>
      <c r="C5969" s="8">
        <f t="shared" ca="1" si="6182"/>
        <v>48</v>
      </c>
      <c r="D5969" s="8">
        <f t="shared" ca="1" si="6183"/>
        <v>1</v>
      </c>
      <c r="E5969" s="8">
        <f t="shared" ca="1" si="6102"/>
        <v>60.447215836487914</v>
      </c>
      <c r="F5969" s="8">
        <f t="shared" ca="1" si="6103"/>
        <v>18536.495258167091</v>
      </c>
      <c r="G5969" s="10">
        <f t="shared" ca="1" si="6104"/>
        <v>1120479.529722461</v>
      </c>
    </row>
    <row r="5970" spans="1:7" ht="13" x14ac:dyDescent="0.15">
      <c r="A5970" s="8">
        <f t="shared" ref="A5970:B5970" ca="1" si="6229">RAND()</f>
        <v>0.69438248223792409</v>
      </c>
      <c r="B5970" s="8">
        <f t="shared" ca="1" si="6229"/>
        <v>0.50128932880339172</v>
      </c>
      <c r="C5970" s="8">
        <f t="shared" ca="1" si="6182"/>
        <v>46.097560975609753</v>
      </c>
      <c r="D5970" s="8">
        <f t="shared" ca="1" si="6183"/>
        <v>2</v>
      </c>
      <c r="E5970" s="8">
        <f t="shared" ca="1" si="6102"/>
        <v>102.16008752454012</v>
      </c>
      <c r="F5970" s="8">
        <f t="shared" ca="1" si="6103"/>
        <v>21387.604951532801</v>
      </c>
      <c r="G5970" s="10">
        <f t="shared" ca="1" si="6104"/>
        <v>2184959.5937888785</v>
      </c>
    </row>
    <row r="5971" spans="1:7" ht="13" x14ac:dyDescent="0.15">
      <c r="A5971" s="8">
        <f t="shared" ref="A5971:B5971" ca="1" si="6230">RAND()</f>
        <v>0.83307043182782814</v>
      </c>
      <c r="B5971" s="8">
        <f t="shared" ca="1" si="6230"/>
        <v>0.31235496463749568</v>
      </c>
      <c r="C5971" s="8">
        <f t="shared" ca="1" si="6182"/>
        <v>48</v>
      </c>
      <c r="D5971" s="8">
        <f t="shared" ca="1" si="6183"/>
        <v>1</v>
      </c>
      <c r="E5971" s="8">
        <f t="shared" ca="1" si="6102"/>
        <v>21.791642519629196</v>
      </c>
      <c r="F5971" s="8">
        <f t="shared" ca="1" si="6103"/>
        <v>22068.479366162428</v>
      </c>
      <c r="G5971" s="10">
        <f t="shared" ca="1" si="6104"/>
        <v>480908.41329922475</v>
      </c>
    </row>
    <row r="5972" spans="1:7" ht="13" x14ac:dyDescent="0.15">
      <c r="A5972" s="8">
        <f t="shared" ref="A5972:B5972" ca="1" si="6231">RAND()</f>
        <v>0.89141740626745503</v>
      </c>
      <c r="B5972" s="8">
        <f t="shared" ca="1" si="6231"/>
        <v>0.3079077519145168</v>
      </c>
      <c r="C5972" s="8">
        <f t="shared" ca="1" si="6182"/>
        <v>48</v>
      </c>
      <c r="D5972" s="8">
        <f t="shared" ca="1" si="6183"/>
        <v>1</v>
      </c>
      <c r="E5972" s="8">
        <f t="shared" ca="1" si="6102"/>
        <v>57.396165224844871</v>
      </c>
      <c r="F5972" s="8">
        <f t="shared" ca="1" si="6103"/>
        <v>23834.038385958964</v>
      </c>
      <c r="G5972" s="10">
        <f t="shared" ca="1" si="6104"/>
        <v>1367982.4051757958</v>
      </c>
    </row>
    <row r="5973" spans="1:7" ht="13" x14ac:dyDescent="0.15">
      <c r="A5973" s="8">
        <f t="shared" ref="A5973:B5973" ca="1" si="6232">RAND()</f>
        <v>7.4530862532982467E-2</v>
      </c>
      <c r="B5973" s="8">
        <f t="shared" ca="1" si="6232"/>
        <v>0.49106940021765444</v>
      </c>
      <c r="C5973" s="8">
        <f t="shared" ca="1" si="6182"/>
        <v>50.154867256637168</v>
      </c>
      <c r="D5973" s="8">
        <f t="shared" ca="1" si="6183"/>
        <v>2</v>
      </c>
      <c r="E5973" s="8">
        <f t="shared" ca="1" si="6102"/>
        <v>86.976533455039657</v>
      </c>
      <c r="F5973" s="8">
        <f t="shared" ca="1" si="6103"/>
        <v>21659.242333087637</v>
      </c>
      <c r="G5973" s="10">
        <f t="shared" ca="1" si="6104"/>
        <v>1883845.8153946081</v>
      </c>
    </row>
    <row r="5974" spans="1:7" ht="13" x14ac:dyDescent="0.15">
      <c r="A5974" s="8">
        <f t="shared" ref="A5974:B5974" ca="1" si="6233">RAND()</f>
        <v>0.87778792901403069</v>
      </c>
      <c r="B5974" s="8">
        <f t="shared" ca="1" si="6233"/>
        <v>0.88527333122139007</v>
      </c>
      <c r="C5974" s="8">
        <f t="shared" ca="1" si="6182"/>
        <v>48</v>
      </c>
      <c r="D5974" s="8">
        <f t="shared" ca="1" si="6183"/>
        <v>4</v>
      </c>
      <c r="E5974" s="8">
        <f t="shared" ca="1" si="6102"/>
        <v>226.34283892304703</v>
      </c>
      <c r="F5974" s="8">
        <f t="shared" ca="1" si="6103"/>
        <v>20196.551164581895</v>
      </c>
      <c r="G5974" s="10">
        <f t="shared" ca="1" si="6104"/>
        <v>4571344.727046038</v>
      </c>
    </row>
    <row r="5975" spans="1:7" ht="13" x14ac:dyDescent="0.15">
      <c r="A5975" s="8">
        <f t="shared" ref="A5975:B5975" ca="1" si="6234">RAND()</f>
        <v>0.40347723177532102</v>
      </c>
      <c r="B5975" s="8">
        <f t="shared" ca="1" si="6234"/>
        <v>9.1999094986980889E-2</v>
      </c>
      <c r="C5975" s="8">
        <f t="shared" ca="1" si="6182"/>
        <v>50.154867256637168</v>
      </c>
      <c r="D5975" s="8">
        <f t="shared" ca="1" si="6183"/>
        <v>1</v>
      </c>
      <c r="E5975" s="8">
        <f t="shared" ca="1" si="6102"/>
        <v>43.112828979846022</v>
      </c>
      <c r="F5975" s="8">
        <f t="shared" ca="1" si="6103"/>
        <v>22589.037897153008</v>
      </c>
      <c r="G5975" s="10">
        <f t="shared" ca="1" si="6104"/>
        <v>973877.32767921826</v>
      </c>
    </row>
    <row r="5976" spans="1:7" ht="13" x14ac:dyDescent="0.15">
      <c r="A5976" s="8">
        <f t="shared" ref="A5976:B5976" ca="1" si="6235">RAND()</f>
        <v>0.39161984925680959</v>
      </c>
      <c r="B5976" s="8">
        <f t="shared" ca="1" si="6235"/>
        <v>0.414289358106956</v>
      </c>
      <c r="C5976" s="8">
        <f t="shared" ca="1" si="6182"/>
        <v>50.154867256637168</v>
      </c>
      <c r="D5976" s="8">
        <f t="shared" ca="1" si="6183"/>
        <v>2</v>
      </c>
      <c r="E5976" s="8">
        <f t="shared" ca="1" si="6102"/>
        <v>82.925162564750963</v>
      </c>
      <c r="F5976" s="8">
        <f t="shared" ca="1" si="6103"/>
        <v>19797.55782377797</v>
      </c>
      <c r="G5976" s="10">
        <f t="shared" ca="1" si="6104"/>
        <v>1641715.7009218454</v>
      </c>
    </row>
    <row r="5977" spans="1:7" ht="13" x14ac:dyDescent="0.15">
      <c r="A5977" s="8">
        <f t="shared" ref="A5977:B5977" ca="1" si="6236">RAND()</f>
        <v>0.94064291642308617</v>
      </c>
      <c r="B5977" s="8">
        <f t="shared" ca="1" si="6236"/>
        <v>0.42784690263083291</v>
      </c>
      <c r="C5977" s="8">
        <f t="shared" ca="1" si="6182"/>
        <v>48</v>
      </c>
      <c r="D5977" s="8">
        <f t="shared" ca="1" si="6183"/>
        <v>2</v>
      </c>
      <c r="E5977" s="8">
        <f t="shared" ca="1" si="6102"/>
        <v>126.02925397519543</v>
      </c>
      <c r="F5977" s="8">
        <f t="shared" ca="1" si="6103"/>
        <v>22004.885534968947</v>
      </c>
      <c r="G5977" s="10">
        <f t="shared" ca="1" si="6104"/>
        <v>2773259.3077817056</v>
      </c>
    </row>
    <row r="5978" spans="1:7" ht="13" x14ac:dyDescent="0.15">
      <c r="A5978" s="8">
        <f t="shared" ref="A5978:B5978" ca="1" si="6237">RAND()</f>
        <v>0.91739660957239544</v>
      </c>
      <c r="B5978" s="8">
        <f t="shared" ca="1" si="6237"/>
        <v>0.80826837215677427</v>
      </c>
      <c r="C5978" s="8">
        <f t="shared" ca="1" si="6182"/>
        <v>48</v>
      </c>
      <c r="D5978" s="8">
        <f t="shared" ca="1" si="6183"/>
        <v>3</v>
      </c>
      <c r="E5978" s="8">
        <f t="shared" ca="1" si="6102"/>
        <v>180.52132954145429</v>
      </c>
      <c r="F5978" s="8">
        <f t="shared" ca="1" si="6103"/>
        <v>23291.929239792316</v>
      </c>
      <c r="G5978" s="10">
        <f t="shared" ca="1" si="6104"/>
        <v>4204690.0339527838</v>
      </c>
    </row>
    <row r="5979" spans="1:7" ht="13" x14ac:dyDescent="0.15">
      <c r="A5979" s="8">
        <f t="shared" ref="A5979:B5979" ca="1" si="6238">RAND()</f>
        <v>0.42145920271690418</v>
      </c>
      <c r="B5979" s="8">
        <f t="shared" ca="1" si="6238"/>
        <v>0.20541175441427617</v>
      </c>
      <c r="C5979" s="8">
        <f t="shared" ca="1" si="6182"/>
        <v>50.154867256637168</v>
      </c>
      <c r="D5979" s="8">
        <f t="shared" ca="1" si="6183"/>
        <v>1</v>
      </c>
      <c r="E5979" s="8">
        <f t="shared" ca="1" si="6102"/>
        <v>0</v>
      </c>
      <c r="F5979" s="8">
        <f t="shared" ca="1" si="6103"/>
        <v>22480.990351662153</v>
      </c>
      <c r="G5979" s="10">
        <f t="shared" ca="1" si="6104"/>
        <v>0</v>
      </c>
    </row>
    <row r="5980" spans="1:7" ht="13" x14ac:dyDescent="0.15">
      <c r="A5980" s="8">
        <f t="shared" ref="A5980:B5980" ca="1" si="6239">RAND()</f>
        <v>0.51419102097827307</v>
      </c>
      <c r="B5980" s="8">
        <f t="shared" ca="1" si="6239"/>
        <v>0.27347604252878155</v>
      </c>
      <c r="C5980" s="8">
        <f t="shared" ca="1" si="6182"/>
        <v>50.154867256637168</v>
      </c>
      <c r="D5980" s="8">
        <f t="shared" ca="1" si="6183"/>
        <v>1</v>
      </c>
      <c r="E5980" s="8">
        <f t="shared" ca="1" si="6102"/>
        <v>62.16448698462537</v>
      </c>
      <c r="F5980" s="8">
        <f t="shared" ca="1" si="6103"/>
        <v>22786.367024285679</v>
      </c>
      <c r="G5980" s="10">
        <f t="shared" ca="1" si="6104"/>
        <v>1416502.8163081037</v>
      </c>
    </row>
    <row r="5981" spans="1:7" ht="13" x14ac:dyDescent="0.15">
      <c r="A5981" s="8">
        <f t="shared" ref="A5981:B5981" ca="1" si="6240">RAND()</f>
        <v>0.5834254417670317</v>
      </c>
      <c r="B5981" s="8">
        <f t="shared" ca="1" si="6240"/>
        <v>0.52348903773222932</v>
      </c>
      <c r="C5981" s="8">
        <f t="shared" ca="1" si="6182"/>
        <v>46.097560975609753</v>
      </c>
      <c r="D5981" s="8">
        <f t="shared" ca="1" si="6183"/>
        <v>2</v>
      </c>
      <c r="E5981" s="8">
        <f t="shared" ca="1" si="6102"/>
        <v>116.65565065139292</v>
      </c>
      <c r="F5981" s="8">
        <f t="shared" ca="1" si="6103"/>
        <v>18924.017600548381</v>
      </c>
      <c r="G5981" s="10">
        <f t="shared" ca="1" si="6104"/>
        <v>2207593.586130383</v>
      </c>
    </row>
    <row r="5982" spans="1:7" ht="13" x14ac:dyDescent="0.15">
      <c r="A5982" s="8">
        <f t="shared" ref="A5982:B5982" ca="1" si="6241">RAND()</f>
        <v>0.64609482880018554</v>
      </c>
      <c r="B5982" s="8">
        <f t="shared" ca="1" si="6241"/>
        <v>0.52388935282795746</v>
      </c>
      <c r="C5982" s="8">
        <f t="shared" ca="1" si="6182"/>
        <v>46.097560975609753</v>
      </c>
      <c r="D5982" s="8">
        <f t="shared" ca="1" si="6183"/>
        <v>2</v>
      </c>
      <c r="E5982" s="8">
        <f t="shared" ca="1" si="6102"/>
        <v>99.420226423391881</v>
      </c>
      <c r="F5982" s="8">
        <f t="shared" ca="1" si="6103"/>
        <v>19312.363954999153</v>
      </c>
      <c r="G5982" s="10">
        <f t="shared" ca="1" si="6104"/>
        <v>1920039.5971769677</v>
      </c>
    </row>
    <row r="5983" spans="1:7" ht="13" x14ac:dyDescent="0.15">
      <c r="A5983" s="8">
        <f t="shared" ref="A5983:B5983" ca="1" si="6242">RAND()</f>
        <v>0.30672344579624611</v>
      </c>
      <c r="B5983" s="8">
        <f t="shared" ca="1" si="6242"/>
        <v>0.10961918534249027</v>
      </c>
      <c r="C5983" s="8">
        <f t="shared" ca="1" si="6182"/>
        <v>50.154867256637168</v>
      </c>
      <c r="D5983" s="8">
        <f t="shared" ca="1" si="6183"/>
        <v>1</v>
      </c>
      <c r="E5983" s="8">
        <f t="shared" ca="1" si="6102"/>
        <v>50.79807781671694</v>
      </c>
      <c r="F5983" s="8">
        <f t="shared" ca="1" si="6103"/>
        <v>19827.441070678393</v>
      </c>
      <c r="G5983" s="10">
        <f t="shared" ca="1" si="6104"/>
        <v>1007195.8944146904</v>
      </c>
    </row>
    <row r="5984" spans="1:7" ht="13" x14ac:dyDescent="0.15">
      <c r="A5984" s="8">
        <f t="shared" ref="A5984:B5984" ca="1" si="6243">RAND()</f>
        <v>0.55552144383680413</v>
      </c>
      <c r="B5984" s="8">
        <f t="shared" ca="1" si="6243"/>
        <v>0.57895816886349727</v>
      </c>
      <c r="C5984" s="8">
        <f t="shared" ca="1" si="6182"/>
        <v>46.097560975609753</v>
      </c>
      <c r="D5984" s="8">
        <f t="shared" ca="1" si="6183"/>
        <v>2</v>
      </c>
      <c r="E5984" s="8">
        <f t="shared" ca="1" si="6102"/>
        <v>37.840525099406989</v>
      </c>
      <c r="F5984" s="8">
        <f t="shared" ca="1" si="6103"/>
        <v>24354.16106252477</v>
      </c>
      <c r="G5984" s="10">
        <f t="shared" ca="1" si="6104"/>
        <v>921574.24296146899</v>
      </c>
    </row>
    <row r="5985" spans="1:7" ht="13" x14ac:dyDescent="0.15">
      <c r="A5985" s="8">
        <f t="shared" ref="A5985:B5985" ca="1" si="6244">RAND()</f>
        <v>0.45270902339990626</v>
      </c>
      <c r="B5985" s="8">
        <f t="shared" ca="1" si="6244"/>
        <v>0.48810536249072611</v>
      </c>
      <c r="C5985" s="8">
        <f t="shared" ca="1" si="6182"/>
        <v>50.154867256637168</v>
      </c>
      <c r="D5985" s="8">
        <f t="shared" ca="1" si="6183"/>
        <v>2</v>
      </c>
      <c r="E5985" s="8">
        <f t="shared" ca="1" si="6102"/>
        <v>148.08442795353358</v>
      </c>
      <c r="F5985" s="8">
        <f t="shared" ca="1" si="6103"/>
        <v>22613.451213186505</v>
      </c>
      <c r="G5985" s="10">
        <f t="shared" ca="1" si="6104"/>
        <v>3348699.9869598635</v>
      </c>
    </row>
    <row r="5986" spans="1:7" ht="13" x14ac:dyDescent="0.15">
      <c r="A5986" s="8">
        <f t="shared" ref="A5986:B5986" ca="1" si="6245">RAND()</f>
        <v>0.79169381128393601</v>
      </c>
      <c r="B5986" s="8">
        <f t="shared" ca="1" si="6245"/>
        <v>0.2634806603157509</v>
      </c>
      <c r="C5986" s="8">
        <f t="shared" ca="1" si="6182"/>
        <v>46.097560975609753</v>
      </c>
      <c r="D5986" s="8">
        <f t="shared" ca="1" si="6183"/>
        <v>1</v>
      </c>
      <c r="E5986" s="8">
        <f t="shared" ca="1" si="6102"/>
        <v>19.30166839402013</v>
      </c>
      <c r="F5986" s="8">
        <f t="shared" ca="1" si="6103"/>
        <v>21208.814878654131</v>
      </c>
      <c r="G5986" s="10">
        <f t="shared" ca="1" si="6104"/>
        <v>409365.51181794232</v>
      </c>
    </row>
    <row r="5987" spans="1:7" ht="13" x14ac:dyDescent="0.15">
      <c r="A5987" s="8">
        <f t="shared" ref="A5987:B5987" ca="1" si="6246">RAND()</f>
        <v>0.51877424336732902</v>
      </c>
      <c r="B5987" s="8">
        <f t="shared" ca="1" si="6246"/>
        <v>2.9231583126816951E-2</v>
      </c>
      <c r="C5987" s="8">
        <f t="shared" ca="1" si="6182"/>
        <v>50.154867256637168</v>
      </c>
      <c r="D5987" s="8">
        <f t="shared" ca="1" si="6183"/>
        <v>1</v>
      </c>
      <c r="E5987" s="8">
        <f t="shared" ca="1" si="6102"/>
        <v>74.123974754306687</v>
      </c>
      <c r="F5987" s="8">
        <f t="shared" ca="1" si="6103"/>
        <v>23972.882563631065</v>
      </c>
      <c r="G5987" s="10">
        <f t="shared" ca="1" si="6104"/>
        <v>1776965.341934548</v>
      </c>
    </row>
    <row r="5988" spans="1:7" ht="13" x14ac:dyDescent="0.15">
      <c r="A5988" s="8">
        <f t="shared" ref="A5988:B5988" ca="1" si="6247">RAND()</f>
        <v>0.19709716598379479</v>
      </c>
      <c r="B5988" s="8">
        <f t="shared" ca="1" si="6247"/>
        <v>0.15576162314358111</v>
      </c>
      <c r="C5988" s="8">
        <f t="shared" ref="C5988:C6042" ca="1" si="6248">VLOOKUP(A5988,locations,2,TRUE)</f>
        <v>50.154867256637168</v>
      </c>
      <c r="D5988" s="8">
        <f t="shared" ref="D5988:D6042" ca="1" si="6249">VLOOKUP(B5988,EIF,2, TRUE)</f>
        <v>1</v>
      </c>
      <c r="E5988" s="8">
        <f t="shared" ca="1" si="6102"/>
        <v>39.695185381919423</v>
      </c>
      <c r="F5988" s="8">
        <f t="shared" ca="1" si="6103"/>
        <v>21023.93420282381</v>
      </c>
      <c r="G5988" s="10">
        <f t="shared" ca="1" si="6104"/>
        <v>834548.96563836746</v>
      </c>
    </row>
    <row r="5989" spans="1:7" ht="13" x14ac:dyDescent="0.15">
      <c r="A5989" s="8">
        <f t="shared" ref="A5989:B5989" ca="1" si="6250">RAND()</f>
        <v>0.90157431875897565</v>
      </c>
      <c r="B5989" s="8">
        <f t="shared" ca="1" si="6250"/>
        <v>0.70856253024008642</v>
      </c>
      <c r="C5989" s="8">
        <f t="shared" ca="1" si="6248"/>
        <v>48</v>
      </c>
      <c r="D5989" s="8">
        <f t="shared" ca="1" si="6249"/>
        <v>3</v>
      </c>
      <c r="E5989" s="8">
        <f t="shared" ca="1" si="6102"/>
        <v>79.548623302743422</v>
      </c>
      <c r="F5989" s="8">
        <f t="shared" ca="1" si="6103"/>
        <v>21827.525094319106</v>
      </c>
      <c r="G5989" s="10">
        <f t="shared" ca="1" si="6104"/>
        <v>1736349.5713591697</v>
      </c>
    </row>
    <row r="5990" spans="1:7" ht="13" x14ac:dyDescent="0.15">
      <c r="A5990" s="8">
        <f t="shared" ref="A5990:B5990" ca="1" si="6251">RAND()</f>
        <v>0.92993652371514801</v>
      </c>
      <c r="B5990" s="8">
        <f t="shared" ca="1" si="6251"/>
        <v>0.19020600378602703</v>
      </c>
      <c r="C5990" s="8">
        <f t="shared" ca="1" si="6248"/>
        <v>48</v>
      </c>
      <c r="D5990" s="8">
        <f t="shared" ca="1" si="6249"/>
        <v>1</v>
      </c>
      <c r="E5990" s="8">
        <f t="shared" ca="1" si="6102"/>
        <v>32.762823965390758</v>
      </c>
      <c r="F5990" s="8">
        <f t="shared" ca="1" si="6103"/>
        <v>25582.976342671835</v>
      </c>
      <c r="G5990" s="10">
        <f t="shared" ca="1" si="6104"/>
        <v>838170.55042571365</v>
      </c>
    </row>
    <row r="5991" spans="1:7" ht="13" x14ac:dyDescent="0.15">
      <c r="A5991" s="8">
        <f t="shared" ref="A5991:B5991" ca="1" si="6252">RAND()</f>
        <v>0.77797363758555738</v>
      </c>
      <c r="B5991" s="8">
        <f t="shared" ca="1" si="6252"/>
        <v>0.83020519171704776</v>
      </c>
      <c r="C5991" s="8">
        <f t="shared" ca="1" si="6248"/>
        <v>46.097560975609753</v>
      </c>
      <c r="D5991" s="8">
        <f t="shared" ca="1" si="6249"/>
        <v>3</v>
      </c>
      <c r="E5991" s="8">
        <f t="shared" ca="1" si="6102"/>
        <v>130.28822857137374</v>
      </c>
      <c r="F5991" s="8">
        <f t="shared" ca="1" si="6103"/>
        <v>17545.278905863164</v>
      </c>
      <c r="G5991" s="10">
        <f t="shared" ca="1" si="6104"/>
        <v>2285943.3084356021</v>
      </c>
    </row>
    <row r="5992" spans="1:7" ht="13" x14ac:dyDescent="0.15">
      <c r="A5992" s="8">
        <f t="shared" ref="A5992:B5992" ca="1" si="6253">RAND()</f>
        <v>0.40102165213700902</v>
      </c>
      <c r="B5992" s="8">
        <f t="shared" ca="1" si="6253"/>
        <v>0.89302700640099275</v>
      </c>
      <c r="C5992" s="8">
        <f t="shared" ca="1" si="6248"/>
        <v>50.154867256637168</v>
      </c>
      <c r="D5992" s="8">
        <f t="shared" ca="1" si="6249"/>
        <v>4</v>
      </c>
      <c r="E5992" s="8">
        <f t="shared" ca="1" si="6102"/>
        <v>270.9131695804719</v>
      </c>
      <c r="F5992" s="8">
        <f t="shared" ca="1" si="6103"/>
        <v>21760.771226858516</v>
      </c>
      <c r="G5992" s="10">
        <f t="shared" ca="1" si="6104"/>
        <v>5895279.5055837752</v>
      </c>
    </row>
    <row r="5993" spans="1:7" ht="13" x14ac:dyDescent="0.15">
      <c r="A5993" s="8">
        <f t="shared" ref="A5993:B5993" ca="1" si="6254">RAND()</f>
        <v>0.27502495665858839</v>
      </c>
      <c r="B5993" s="8">
        <f t="shared" ca="1" si="6254"/>
        <v>4.4755186340352138E-2</v>
      </c>
      <c r="C5993" s="8">
        <f t="shared" ca="1" si="6248"/>
        <v>50.154867256637168</v>
      </c>
      <c r="D5993" s="8">
        <f t="shared" ca="1" si="6249"/>
        <v>1</v>
      </c>
      <c r="E5993" s="8">
        <f t="shared" ca="1" si="6102"/>
        <v>55.245448469778331</v>
      </c>
      <c r="F5993" s="8">
        <f t="shared" ca="1" si="6103"/>
        <v>18412.002028265113</v>
      </c>
      <c r="G5993" s="10">
        <f t="shared" ca="1" si="6104"/>
        <v>1017179.3092779744</v>
      </c>
    </row>
    <row r="5994" spans="1:7" ht="13" x14ac:dyDescent="0.15">
      <c r="A5994" s="8">
        <f t="shared" ref="A5994:B5994" ca="1" si="6255">RAND()</f>
        <v>0.27150826091899227</v>
      </c>
      <c r="B5994" s="8">
        <f t="shared" ca="1" si="6255"/>
        <v>0.11862453997798228</v>
      </c>
      <c r="C5994" s="8">
        <f t="shared" ca="1" si="6248"/>
        <v>50.154867256637168</v>
      </c>
      <c r="D5994" s="8">
        <f t="shared" ca="1" si="6249"/>
        <v>1</v>
      </c>
      <c r="E5994" s="8">
        <f t="shared" ca="1" si="6102"/>
        <v>53.953815859200652</v>
      </c>
      <c r="F5994" s="8">
        <f t="shared" ca="1" si="6103"/>
        <v>26411.74883655239</v>
      </c>
      <c r="G5994" s="10">
        <f t="shared" ca="1" si="6104"/>
        <v>1425014.6332468046</v>
      </c>
    </row>
    <row r="5995" spans="1:7" ht="13" x14ac:dyDescent="0.15">
      <c r="A5995" s="8">
        <f t="shared" ref="A5995:B5995" ca="1" si="6256">RAND()</f>
        <v>2.5824209749653937E-2</v>
      </c>
      <c r="B5995" s="8">
        <f t="shared" ca="1" si="6256"/>
        <v>0.13311709855791654</v>
      </c>
      <c r="C5995" s="8">
        <f t="shared" ca="1" si="6248"/>
        <v>50.154867256637168</v>
      </c>
      <c r="D5995" s="8">
        <f t="shared" ca="1" si="6249"/>
        <v>1</v>
      </c>
      <c r="E5995" s="8">
        <f t="shared" ca="1" si="6102"/>
        <v>25.970135192044555</v>
      </c>
      <c r="F5995" s="8">
        <f t="shared" ca="1" si="6103"/>
        <v>20590.8242993567</v>
      </c>
      <c r="G5995" s="10">
        <f t="shared" ca="1" si="6104"/>
        <v>534746.4907699296</v>
      </c>
    </row>
    <row r="5996" spans="1:7" ht="13" x14ac:dyDescent="0.15">
      <c r="A5996" s="8">
        <f t="shared" ref="A5996:B5996" ca="1" si="6257">RAND()</f>
        <v>0.2005495172548919</v>
      </c>
      <c r="B5996" s="8">
        <f t="shared" ca="1" si="6257"/>
        <v>0.40227183271036893</v>
      </c>
      <c r="C5996" s="8">
        <f t="shared" ca="1" si="6248"/>
        <v>50.154867256637168</v>
      </c>
      <c r="D5996" s="8">
        <f t="shared" ca="1" si="6249"/>
        <v>2</v>
      </c>
      <c r="E5996" s="8">
        <f t="shared" ca="1" si="6102"/>
        <v>102.05428461791102</v>
      </c>
      <c r="F5996" s="8">
        <f t="shared" ca="1" si="6103"/>
        <v>22975.049687542123</v>
      </c>
      <c r="G5996" s="10">
        <f t="shared" ca="1" si="6104"/>
        <v>2344702.2599230716</v>
      </c>
    </row>
    <row r="5997" spans="1:7" ht="13" x14ac:dyDescent="0.15">
      <c r="A5997" s="8">
        <f t="shared" ref="A5997:B5997" ca="1" si="6258">RAND()</f>
        <v>0.12260937742787015</v>
      </c>
      <c r="B5997" s="8">
        <f t="shared" ca="1" si="6258"/>
        <v>0.43747177373408652</v>
      </c>
      <c r="C5997" s="8">
        <f t="shared" ca="1" si="6248"/>
        <v>50.154867256637168</v>
      </c>
      <c r="D5997" s="8">
        <f t="shared" ca="1" si="6249"/>
        <v>2</v>
      </c>
      <c r="E5997" s="8">
        <f t="shared" ca="1" si="6102"/>
        <v>123.66210984830215</v>
      </c>
      <c r="F5997" s="8">
        <f t="shared" ca="1" si="6103"/>
        <v>24368.321700224322</v>
      </c>
      <c r="G5997" s="10">
        <f t="shared" ca="1" si="6104"/>
        <v>3013438.074911905</v>
      </c>
    </row>
    <row r="5998" spans="1:7" ht="13" x14ac:dyDescent="0.15">
      <c r="A5998" s="8">
        <f t="shared" ref="A5998:B5998" ca="1" si="6259">RAND()</f>
        <v>0.62544746727565592</v>
      </c>
      <c r="B5998" s="8">
        <f t="shared" ca="1" si="6259"/>
        <v>0.55167383925969316</v>
      </c>
      <c r="C5998" s="8">
        <f t="shared" ca="1" si="6248"/>
        <v>46.097560975609753</v>
      </c>
      <c r="D5998" s="8">
        <f t="shared" ca="1" si="6249"/>
        <v>2</v>
      </c>
      <c r="E5998" s="8">
        <f t="shared" ca="1" si="6102"/>
        <v>75.172568380975889</v>
      </c>
      <c r="F5998" s="8">
        <f t="shared" ca="1" si="6103"/>
        <v>22127.608095863674</v>
      </c>
      <c r="G5998" s="10">
        <f t="shared" ca="1" si="6104"/>
        <v>1663389.1326937478</v>
      </c>
    </row>
    <row r="5999" spans="1:7" ht="13" x14ac:dyDescent="0.15">
      <c r="A5999" s="8">
        <f t="shared" ref="A5999:B5999" ca="1" si="6260">RAND()</f>
        <v>0.65298658597016757</v>
      </c>
      <c r="B5999" s="8">
        <f t="shared" ca="1" si="6260"/>
        <v>0.78433913333040872</v>
      </c>
      <c r="C5999" s="8">
        <f t="shared" ca="1" si="6248"/>
        <v>46.097560975609753</v>
      </c>
      <c r="D5999" s="8">
        <f t="shared" ca="1" si="6249"/>
        <v>3</v>
      </c>
      <c r="E5999" s="8">
        <f t="shared" ca="1" si="6102"/>
        <v>103.54494389297382</v>
      </c>
      <c r="F5999" s="8">
        <f t="shared" ca="1" si="6103"/>
        <v>25163.000305587499</v>
      </c>
      <c r="G5999" s="10">
        <f t="shared" ca="1" si="6104"/>
        <v>2605501.4548209407</v>
      </c>
    </row>
    <row r="6000" spans="1:7" ht="13" x14ac:dyDescent="0.15">
      <c r="A6000" s="8">
        <f t="shared" ref="A6000:B6000" ca="1" si="6261">RAND()</f>
        <v>0.69376348136364818</v>
      </c>
      <c r="B6000" s="8">
        <f t="shared" ca="1" si="6261"/>
        <v>0.80453985871663414</v>
      </c>
      <c r="C6000" s="8">
        <f t="shared" ca="1" si="6248"/>
        <v>46.097560975609753</v>
      </c>
      <c r="D6000" s="8">
        <f t="shared" ca="1" si="6249"/>
        <v>3</v>
      </c>
      <c r="E6000" s="8">
        <f t="shared" ca="1" si="6102"/>
        <v>271.38361749041195</v>
      </c>
      <c r="F6000" s="8">
        <f t="shared" ca="1" si="6103"/>
        <v>21393.082332534268</v>
      </c>
      <c r="G6000" s="10">
        <f t="shared" ca="1" si="6104"/>
        <v>5805732.0726733701</v>
      </c>
    </row>
    <row r="6001" spans="1:7" ht="13" x14ac:dyDescent="0.15">
      <c r="A6001" s="8">
        <f t="shared" ref="A6001:B6001" ca="1" si="6262">RAND()</f>
        <v>0.19011262498387171</v>
      </c>
      <c r="B6001" s="8">
        <f t="shared" ca="1" si="6262"/>
        <v>0.66741344953616299</v>
      </c>
      <c r="C6001" s="8">
        <f t="shared" ca="1" si="6248"/>
        <v>50.154867256637168</v>
      </c>
      <c r="D6001" s="8">
        <f t="shared" ca="1" si="6249"/>
        <v>3</v>
      </c>
      <c r="E6001" s="8">
        <f t="shared" ca="1" si="6102"/>
        <v>266.92676506542205</v>
      </c>
      <c r="F6001" s="8">
        <f t="shared" ca="1" si="6103"/>
        <v>19361.297238188148</v>
      </c>
      <c r="G6001" s="10">
        <f t="shared" ca="1" si="6104"/>
        <v>5168048.439259653</v>
      </c>
    </row>
    <row r="6002" spans="1:7" ht="13" x14ac:dyDescent="0.15">
      <c r="A6002" s="8">
        <f t="shared" ref="A6002:B6002" ca="1" si="6263">RAND()</f>
        <v>0.88375039941923539</v>
      </c>
      <c r="B6002" s="8">
        <f t="shared" ca="1" si="6263"/>
        <v>7.0226621665396838E-2</v>
      </c>
      <c r="C6002" s="8">
        <f t="shared" ca="1" si="6248"/>
        <v>48</v>
      </c>
      <c r="D6002" s="8">
        <f t="shared" ca="1" si="6249"/>
        <v>1</v>
      </c>
      <c r="E6002" s="8">
        <f t="shared" ca="1" si="6102"/>
        <v>42.472371821399769</v>
      </c>
      <c r="F6002" s="8">
        <f t="shared" ca="1" si="6103"/>
        <v>20642.770575809674</v>
      </c>
      <c r="G6002" s="10">
        <f t="shared" ca="1" si="6104"/>
        <v>876747.42731963913</v>
      </c>
    </row>
    <row r="6003" spans="1:7" ht="13" x14ac:dyDescent="0.15">
      <c r="A6003" s="8">
        <f t="shared" ref="A6003:B6003" ca="1" si="6264">RAND()</f>
        <v>0.36360602744017456</v>
      </c>
      <c r="B6003" s="8">
        <f t="shared" ca="1" si="6264"/>
        <v>0.64165555654452644</v>
      </c>
      <c r="C6003" s="8">
        <f t="shared" ca="1" si="6248"/>
        <v>50.154867256637168</v>
      </c>
      <c r="D6003" s="8">
        <f t="shared" ca="1" si="6249"/>
        <v>2</v>
      </c>
      <c r="E6003" s="8">
        <f t="shared" ca="1" si="6102"/>
        <v>102.27289027673875</v>
      </c>
      <c r="F6003" s="8">
        <f t="shared" ca="1" si="6103"/>
        <v>22678.597461699846</v>
      </c>
      <c r="G6003" s="10">
        <f t="shared" ca="1" si="6104"/>
        <v>2319405.7098307544</v>
      </c>
    </row>
    <row r="6004" spans="1:7" ht="13" x14ac:dyDescent="0.15">
      <c r="A6004" s="8">
        <f t="shared" ref="A6004:B6004" ca="1" si="6265">RAND()</f>
        <v>0.56857077540570067</v>
      </c>
      <c r="B6004" s="8">
        <f t="shared" ca="1" si="6265"/>
        <v>0.80718457838526947</v>
      </c>
      <c r="C6004" s="8">
        <f t="shared" ca="1" si="6248"/>
        <v>46.097560975609753</v>
      </c>
      <c r="D6004" s="8">
        <f t="shared" ca="1" si="6249"/>
        <v>3</v>
      </c>
      <c r="E6004" s="8">
        <f t="shared" ca="1" si="6102"/>
        <v>80.411170249387141</v>
      </c>
      <c r="F6004" s="8">
        <f t="shared" ca="1" si="6103"/>
        <v>19156.107288286621</v>
      </c>
      <c r="G6004" s="10">
        <f t="shared" ca="1" si="6104"/>
        <v>1540365.0044739414</v>
      </c>
    </row>
    <row r="6005" spans="1:7" ht="13" x14ac:dyDescent="0.15">
      <c r="A6005" s="8">
        <f t="shared" ref="A6005:B6005" ca="1" si="6266">RAND()</f>
        <v>0.81181596017215951</v>
      </c>
      <c r="B6005" s="8">
        <f t="shared" ca="1" si="6266"/>
        <v>0.60017068574487498</v>
      </c>
      <c r="C6005" s="8">
        <f t="shared" ca="1" si="6248"/>
        <v>48</v>
      </c>
      <c r="D6005" s="8">
        <f t="shared" ca="1" si="6249"/>
        <v>2</v>
      </c>
      <c r="E6005" s="8">
        <f t="shared" ca="1" si="6102"/>
        <v>109.08268514977125</v>
      </c>
      <c r="F6005" s="8">
        <f t="shared" ca="1" si="6103"/>
        <v>22734.624127985197</v>
      </c>
      <c r="G6005" s="10">
        <f t="shared" ca="1" si="6104"/>
        <v>2479953.845751402</v>
      </c>
    </row>
    <row r="6006" spans="1:7" ht="13" x14ac:dyDescent="0.15">
      <c r="A6006" s="8">
        <f t="shared" ref="A6006:B6006" ca="1" si="6267">RAND()</f>
        <v>0.32607236565007469</v>
      </c>
      <c r="B6006" s="8">
        <f t="shared" ca="1" si="6267"/>
        <v>0.33599387224227628</v>
      </c>
      <c r="C6006" s="8">
        <f t="shared" ca="1" si="6248"/>
        <v>50.154867256637168</v>
      </c>
      <c r="D6006" s="8">
        <f t="shared" ca="1" si="6249"/>
        <v>1</v>
      </c>
      <c r="E6006" s="8">
        <f t="shared" ca="1" si="6102"/>
        <v>85.815720474703625</v>
      </c>
      <c r="F6006" s="8">
        <f t="shared" ca="1" si="6103"/>
        <v>23063.397627619881</v>
      </c>
      <c r="G6006" s="10">
        <f t="shared" ca="1" si="6104"/>
        <v>1979202.0840087705</v>
      </c>
    </row>
    <row r="6007" spans="1:7" ht="13" x14ac:dyDescent="0.15">
      <c r="A6007" s="8">
        <f t="shared" ref="A6007:B6007" ca="1" si="6268">RAND()</f>
        <v>0.7194644141467671</v>
      </c>
      <c r="B6007" s="8">
        <f t="shared" ca="1" si="6268"/>
        <v>0.16147362844685376</v>
      </c>
      <c r="C6007" s="8">
        <f t="shared" ca="1" si="6248"/>
        <v>46.097560975609753</v>
      </c>
      <c r="D6007" s="8">
        <f t="shared" ca="1" si="6249"/>
        <v>1</v>
      </c>
      <c r="E6007" s="8">
        <f t="shared" ca="1" si="6102"/>
        <v>16.775618265200109</v>
      </c>
      <c r="F6007" s="8">
        <f t="shared" ca="1" si="6103"/>
        <v>24434.83777529703</v>
      </c>
      <c r="G6007" s="10">
        <f t="shared" ca="1" si="6104"/>
        <v>409909.51089047443</v>
      </c>
    </row>
    <row r="6008" spans="1:7" ht="13" x14ac:dyDescent="0.15">
      <c r="A6008" s="8">
        <f t="shared" ref="A6008:B6008" ca="1" si="6269">RAND()</f>
        <v>0.10645738922525527</v>
      </c>
      <c r="B6008" s="8">
        <f t="shared" ca="1" si="6269"/>
        <v>0.17492838399060096</v>
      </c>
      <c r="C6008" s="8">
        <f t="shared" ca="1" si="6248"/>
        <v>50.154867256637168</v>
      </c>
      <c r="D6008" s="8">
        <f t="shared" ca="1" si="6249"/>
        <v>1</v>
      </c>
      <c r="E6008" s="8">
        <f t="shared" ca="1" si="6102"/>
        <v>58.483863305062968</v>
      </c>
      <c r="F6008" s="8">
        <f t="shared" ca="1" si="6103"/>
        <v>20640.771937250782</v>
      </c>
      <c r="G6008" s="10">
        <f t="shared" ca="1" si="6104"/>
        <v>1207152.0844891544</v>
      </c>
    </row>
    <row r="6009" spans="1:7" ht="13" x14ac:dyDescent="0.15">
      <c r="A6009" s="8">
        <f t="shared" ref="A6009:B6009" ca="1" si="6270">RAND()</f>
        <v>0.76399887057510596</v>
      </c>
      <c r="B6009" s="8">
        <f t="shared" ca="1" si="6270"/>
        <v>0.87382158352043415</v>
      </c>
      <c r="C6009" s="8">
        <f t="shared" ca="1" si="6248"/>
        <v>46.097560975609753</v>
      </c>
      <c r="D6009" s="8">
        <f t="shared" ca="1" si="6249"/>
        <v>4</v>
      </c>
      <c r="E6009" s="8">
        <f t="shared" ca="1" si="6102"/>
        <v>82.155433434007747</v>
      </c>
      <c r="F6009" s="8">
        <f t="shared" ca="1" si="6103"/>
        <v>20333.696492932911</v>
      </c>
      <c r="G6009" s="10">
        <f t="shared" ca="1" si="6104"/>
        <v>1670523.6486924666</v>
      </c>
    </row>
    <row r="6010" spans="1:7" ht="13" x14ac:dyDescent="0.15">
      <c r="A6010" s="8">
        <f t="shared" ref="A6010:B6010" ca="1" si="6271">RAND()</f>
        <v>0.36764134846104857</v>
      </c>
      <c r="B6010" s="8">
        <f t="shared" ca="1" si="6271"/>
        <v>0.27671544678783022</v>
      </c>
      <c r="C6010" s="8">
        <f t="shared" ca="1" si="6248"/>
        <v>50.154867256637168</v>
      </c>
      <c r="D6010" s="8">
        <f t="shared" ca="1" si="6249"/>
        <v>1</v>
      </c>
      <c r="E6010" s="8">
        <f t="shared" ca="1" si="6102"/>
        <v>2.7579546589589441</v>
      </c>
      <c r="F6010" s="8">
        <f t="shared" ca="1" si="6103"/>
        <v>21455.828162436523</v>
      </c>
      <c r="G6010" s="10">
        <f t="shared" ca="1" si="6104"/>
        <v>59174.201242414325</v>
      </c>
    </row>
    <row r="6011" spans="1:7" ht="13" x14ac:dyDescent="0.15">
      <c r="A6011" s="8">
        <f t="shared" ref="A6011:B6011" ca="1" si="6272">RAND()</f>
        <v>0.11090715323026168</v>
      </c>
      <c r="B6011" s="8">
        <f t="shared" ca="1" si="6272"/>
        <v>0.9394991869424224</v>
      </c>
      <c r="C6011" s="8">
        <f t="shared" ca="1" si="6248"/>
        <v>50.154867256637168</v>
      </c>
      <c r="D6011" s="8">
        <f t="shared" ca="1" si="6249"/>
        <v>4</v>
      </c>
      <c r="E6011" s="8">
        <f t="shared" ca="1" si="6102"/>
        <v>171.84874753483047</v>
      </c>
      <c r="F6011" s="8">
        <f t="shared" ca="1" si="6103"/>
        <v>23021.709508349937</v>
      </c>
      <c r="G6011" s="10">
        <f t="shared" ca="1" si="6104"/>
        <v>3956251.9451206345</v>
      </c>
    </row>
    <row r="6012" spans="1:7" ht="13" x14ac:dyDescent="0.15">
      <c r="A6012" s="8">
        <f t="shared" ref="A6012:B6012" ca="1" si="6273">RAND()</f>
        <v>0.78748717999438056</v>
      </c>
      <c r="B6012" s="8">
        <f t="shared" ca="1" si="6273"/>
        <v>0.94438291974722766</v>
      </c>
      <c r="C6012" s="8">
        <f t="shared" ca="1" si="6248"/>
        <v>46.097560975609753</v>
      </c>
      <c r="D6012" s="8">
        <f t="shared" ca="1" si="6249"/>
        <v>4</v>
      </c>
      <c r="E6012" s="8">
        <f t="shared" ca="1" si="6102"/>
        <v>64.494941771473137</v>
      </c>
      <c r="F6012" s="8">
        <f t="shared" ca="1" si="6103"/>
        <v>23497.055927722828</v>
      </c>
      <c r="G6012" s="10">
        <f t="shared" ca="1" si="6104"/>
        <v>1515441.2538595314</v>
      </c>
    </row>
    <row r="6013" spans="1:7" ht="13" x14ac:dyDescent="0.15">
      <c r="A6013" s="8">
        <f t="shared" ref="A6013:B6013" ca="1" si="6274">RAND()</f>
        <v>0.98910765647697019</v>
      </c>
      <c r="B6013" s="8">
        <f t="shared" ca="1" si="6274"/>
        <v>0.34734638014189911</v>
      </c>
      <c r="C6013" s="8">
        <f t="shared" ca="1" si="6248"/>
        <v>63.333333333333336</v>
      </c>
      <c r="D6013" s="8">
        <f t="shared" ca="1" si="6249"/>
        <v>1</v>
      </c>
      <c r="E6013" s="8">
        <f t="shared" ca="1" si="6102"/>
        <v>37.50018987458067</v>
      </c>
      <c r="F6013" s="8">
        <f t="shared" ca="1" si="6103"/>
        <v>22676.150569605823</v>
      </c>
      <c r="G6013" s="10">
        <f t="shared" ca="1" si="6104"/>
        <v>850359.951984799</v>
      </c>
    </row>
    <row r="6014" spans="1:7" ht="13" x14ac:dyDescent="0.15">
      <c r="A6014" s="8">
        <f t="shared" ref="A6014:B6014" ca="1" si="6275">RAND()</f>
        <v>0.87626966282066987</v>
      </c>
      <c r="B6014" s="8">
        <f t="shared" ca="1" si="6275"/>
        <v>0.54850765765709464</v>
      </c>
      <c r="C6014" s="8">
        <f t="shared" ca="1" si="6248"/>
        <v>48</v>
      </c>
      <c r="D6014" s="8">
        <f t="shared" ca="1" si="6249"/>
        <v>2</v>
      </c>
      <c r="E6014" s="8">
        <f t="shared" ca="1" si="6102"/>
        <v>174.56907547931451</v>
      </c>
      <c r="F6014" s="8">
        <f t="shared" ca="1" si="6103"/>
        <v>23901.145424750783</v>
      </c>
      <c r="G6014" s="10">
        <f t="shared" ca="1" si="6104"/>
        <v>4172400.8596953917</v>
      </c>
    </row>
    <row r="6015" spans="1:7" ht="13" x14ac:dyDescent="0.15">
      <c r="A6015" s="8">
        <f t="shared" ref="A6015:B6015" ca="1" si="6276">RAND()</f>
        <v>0.62555767753002622</v>
      </c>
      <c r="B6015" s="8">
        <f t="shared" ca="1" si="6276"/>
        <v>0.19953955451922467</v>
      </c>
      <c r="C6015" s="8">
        <f t="shared" ca="1" si="6248"/>
        <v>46.097560975609753</v>
      </c>
      <c r="D6015" s="8">
        <f t="shared" ca="1" si="6249"/>
        <v>1</v>
      </c>
      <c r="E6015" s="8">
        <f t="shared" ca="1" si="6102"/>
        <v>33.067828245871794</v>
      </c>
      <c r="F6015" s="8">
        <f t="shared" ca="1" si="6103"/>
        <v>23746.442625323194</v>
      </c>
      <c r="G6015" s="10">
        <f t="shared" ca="1" si="6104"/>
        <v>785243.28618463629</v>
      </c>
    </row>
    <row r="6016" spans="1:7" ht="13" x14ac:dyDescent="0.15">
      <c r="A6016" s="8">
        <f t="shared" ref="A6016:B6016" ca="1" si="6277">RAND()</f>
        <v>6.8186044650316524E-2</v>
      </c>
      <c r="B6016" s="8">
        <f t="shared" ca="1" si="6277"/>
        <v>0.82403799357720087</v>
      </c>
      <c r="C6016" s="8">
        <f t="shared" ca="1" si="6248"/>
        <v>50.154867256637168</v>
      </c>
      <c r="D6016" s="8">
        <f t="shared" ca="1" si="6249"/>
        <v>3</v>
      </c>
      <c r="E6016" s="8">
        <f t="shared" ca="1" si="6102"/>
        <v>270.82893598910948</v>
      </c>
      <c r="F6016" s="8">
        <f t="shared" ca="1" si="6103"/>
        <v>24851.817021982009</v>
      </c>
      <c r="G6016" s="10">
        <f t="shared" ca="1" si="6104"/>
        <v>6730591.1614594273</v>
      </c>
    </row>
    <row r="6017" spans="1:7" ht="13" x14ac:dyDescent="0.15">
      <c r="A6017" s="8">
        <f t="shared" ref="A6017:B6017" ca="1" si="6278">RAND()</f>
        <v>0.87186896011812509</v>
      </c>
      <c r="B6017" s="8">
        <f t="shared" ca="1" si="6278"/>
        <v>0.2376031736983073</v>
      </c>
      <c r="C6017" s="8">
        <f t="shared" ca="1" si="6248"/>
        <v>48</v>
      </c>
      <c r="D6017" s="8">
        <f t="shared" ca="1" si="6249"/>
        <v>1</v>
      </c>
      <c r="E6017" s="8">
        <f t="shared" ca="1" si="6102"/>
        <v>58.604285141185386</v>
      </c>
      <c r="F6017" s="8">
        <f t="shared" ca="1" si="6103"/>
        <v>20537.779150553342</v>
      </c>
      <c r="G6017" s="10">
        <f t="shared" ca="1" si="6104"/>
        <v>1203601.8655057203</v>
      </c>
    </row>
    <row r="6018" spans="1:7" ht="13" x14ac:dyDescent="0.15">
      <c r="A6018" s="8">
        <f t="shared" ref="A6018:B6018" ca="1" si="6279">RAND()</f>
        <v>0.6154019592946669</v>
      </c>
      <c r="B6018" s="8">
        <f t="shared" ca="1" si="6279"/>
        <v>0.30903005726976041</v>
      </c>
      <c r="C6018" s="8">
        <f t="shared" ca="1" si="6248"/>
        <v>46.097560975609753</v>
      </c>
      <c r="D6018" s="8">
        <f t="shared" ca="1" si="6249"/>
        <v>1</v>
      </c>
      <c r="E6018" s="8">
        <f t="shared" ca="1" si="6102"/>
        <v>15.639348896011633</v>
      </c>
      <c r="F6018" s="8">
        <f t="shared" ca="1" si="6103"/>
        <v>21468.633245683846</v>
      </c>
      <c r="G6018" s="10">
        <f t="shared" ca="1" si="6104"/>
        <v>335755.44564976433</v>
      </c>
    </row>
    <row r="6019" spans="1:7" ht="13" x14ac:dyDescent="0.15">
      <c r="A6019" s="8">
        <f t="shared" ref="A6019:B6019" ca="1" si="6280">RAND()</f>
        <v>0.2696390069913206</v>
      </c>
      <c r="B6019" s="8">
        <f t="shared" ca="1" si="6280"/>
        <v>8.0890380851265986E-2</v>
      </c>
      <c r="C6019" s="8">
        <f t="shared" ca="1" si="6248"/>
        <v>50.154867256637168</v>
      </c>
      <c r="D6019" s="8">
        <f t="shared" ca="1" si="6249"/>
        <v>1</v>
      </c>
      <c r="E6019" s="8">
        <f t="shared" ca="1" si="6102"/>
        <v>36.45449485593204</v>
      </c>
      <c r="F6019" s="8">
        <f t="shared" ca="1" si="6103"/>
        <v>22659.387404050918</v>
      </c>
      <c r="G6019" s="10">
        <f t="shared" ca="1" si="6104"/>
        <v>826036.52155954542</v>
      </c>
    </row>
    <row r="6020" spans="1:7" ht="13" x14ac:dyDescent="0.15">
      <c r="A6020" s="8">
        <f t="shared" ref="A6020:B6020" ca="1" si="6281">RAND()</f>
        <v>0.69667514771895334</v>
      </c>
      <c r="B6020" s="8">
        <f t="shared" ca="1" si="6281"/>
        <v>0.7215845809408975</v>
      </c>
      <c r="C6020" s="8">
        <f t="shared" ca="1" si="6248"/>
        <v>46.097560975609753</v>
      </c>
      <c r="D6020" s="8">
        <f t="shared" ca="1" si="6249"/>
        <v>3</v>
      </c>
      <c r="E6020" s="8">
        <f t="shared" ca="1" si="6102"/>
        <v>97.672667423911548</v>
      </c>
      <c r="F6020" s="8">
        <f t="shared" ca="1" si="6103"/>
        <v>19465.749242753933</v>
      </c>
      <c r="G6020" s="10">
        <f t="shared" ca="1" si="6104"/>
        <v>1901271.651944763</v>
      </c>
    </row>
    <row r="6021" spans="1:7" ht="13" x14ac:dyDescent="0.15">
      <c r="A6021" s="8">
        <f t="shared" ref="A6021:B6021" ca="1" si="6282">RAND()</f>
        <v>0.47375634764878294</v>
      </c>
      <c r="B6021" s="8">
        <f t="shared" ca="1" si="6282"/>
        <v>0.23395595965343241</v>
      </c>
      <c r="C6021" s="8">
        <f t="shared" ca="1" si="6248"/>
        <v>50.154867256637168</v>
      </c>
      <c r="D6021" s="8">
        <f t="shared" ca="1" si="6249"/>
        <v>1</v>
      </c>
      <c r="E6021" s="8">
        <f t="shared" ca="1" si="6102"/>
        <v>57.66474391847126</v>
      </c>
      <c r="F6021" s="8">
        <f t="shared" ca="1" si="6103"/>
        <v>23903.774820347444</v>
      </c>
      <c r="G6021" s="10">
        <f t="shared" ca="1" si="6104"/>
        <v>1378405.0537001367</v>
      </c>
    </row>
    <row r="6022" spans="1:7" ht="13" x14ac:dyDescent="0.15">
      <c r="A6022" s="8">
        <f t="shared" ref="A6022:B6022" ca="1" si="6283">RAND()</f>
        <v>0.51131918701778478</v>
      </c>
      <c r="B6022" s="8">
        <f t="shared" ca="1" si="6283"/>
        <v>0.1126997193439141</v>
      </c>
      <c r="C6022" s="8">
        <f t="shared" ca="1" si="6248"/>
        <v>50.154867256637168</v>
      </c>
      <c r="D6022" s="8">
        <f t="shared" ca="1" si="6249"/>
        <v>1</v>
      </c>
      <c r="E6022" s="8">
        <f t="shared" ca="1" si="6102"/>
        <v>38.264916259971258</v>
      </c>
      <c r="F6022" s="8">
        <f t="shared" ca="1" si="6103"/>
        <v>25615.134208459149</v>
      </c>
      <c r="G6022" s="10">
        <f t="shared" ca="1" si="6104"/>
        <v>980160.96547461452</v>
      </c>
    </row>
    <row r="6023" spans="1:7" ht="13" x14ac:dyDescent="0.15">
      <c r="A6023" s="8">
        <f t="shared" ref="A6023:B6023" ca="1" si="6284">RAND()</f>
        <v>0.85215847754142249</v>
      </c>
      <c r="B6023" s="8">
        <f t="shared" ca="1" si="6284"/>
        <v>0.91564108343227935</v>
      </c>
      <c r="C6023" s="8">
        <f t="shared" ca="1" si="6248"/>
        <v>48</v>
      </c>
      <c r="D6023" s="8">
        <f t="shared" ca="1" si="6249"/>
        <v>4</v>
      </c>
      <c r="E6023" s="8">
        <f t="shared" ca="1" si="6102"/>
        <v>133.1619215124378</v>
      </c>
      <c r="F6023" s="8">
        <f t="shared" ca="1" si="6103"/>
        <v>23334.477116087637</v>
      </c>
      <c r="G6023" s="10">
        <f t="shared" ca="1" si="6104"/>
        <v>3107263.8102662377</v>
      </c>
    </row>
    <row r="6024" spans="1:7" ht="13" x14ac:dyDescent="0.15">
      <c r="A6024" s="8">
        <f t="shared" ref="A6024:B6024" ca="1" si="6285">RAND()</f>
        <v>0.93335208360615696</v>
      </c>
      <c r="B6024" s="8">
        <f t="shared" ca="1" si="6285"/>
        <v>0.71782203811517276</v>
      </c>
      <c r="C6024" s="8">
        <f t="shared" ca="1" si="6248"/>
        <v>48</v>
      </c>
      <c r="D6024" s="8">
        <f t="shared" ca="1" si="6249"/>
        <v>3</v>
      </c>
      <c r="E6024" s="8">
        <f t="shared" ca="1" si="6102"/>
        <v>91.786502667453902</v>
      </c>
      <c r="F6024" s="8">
        <f t="shared" ca="1" si="6103"/>
        <v>23119.902436335607</v>
      </c>
      <c r="G6024" s="10">
        <f t="shared" ca="1" si="6104"/>
        <v>2122094.9866439924</v>
      </c>
    </row>
    <row r="6025" spans="1:7" ht="13" x14ac:dyDescent="0.15">
      <c r="A6025" s="8">
        <f t="shared" ref="A6025:B6025" ca="1" si="6286">RAND()</f>
        <v>8.4951294219323126E-2</v>
      </c>
      <c r="B6025" s="8">
        <f t="shared" ca="1" si="6286"/>
        <v>0.92296509643491709</v>
      </c>
      <c r="C6025" s="8">
        <f t="shared" ca="1" si="6248"/>
        <v>50.154867256637168</v>
      </c>
      <c r="D6025" s="8">
        <f t="shared" ca="1" si="6249"/>
        <v>4</v>
      </c>
      <c r="E6025" s="8">
        <f t="shared" ca="1" si="6102"/>
        <v>140.76279278066053</v>
      </c>
      <c r="F6025" s="8">
        <f t="shared" ca="1" si="6103"/>
        <v>23993.46481037404</v>
      </c>
      <c r="G6025" s="10">
        <f t="shared" ca="1" si="6104"/>
        <v>3377387.1151927514</v>
      </c>
    </row>
    <row r="6026" spans="1:7" ht="13" x14ac:dyDescent="0.15">
      <c r="A6026" s="8">
        <f t="shared" ref="A6026:B6026" ca="1" si="6287">RAND()</f>
        <v>1.4781502462098861E-2</v>
      </c>
      <c r="B6026" s="8">
        <f t="shared" ca="1" si="6287"/>
        <v>0.92672998629707903</v>
      </c>
      <c r="C6026" s="8">
        <f t="shared" ca="1" si="6248"/>
        <v>50.154867256637168</v>
      </c>
      <c r="D6026" s="8">
        <f t="shared" ca="1" si="6249"/>
        <v>4</v>
      </c>
      <c r="E6026" s="8">
        <f t="shared" ca="1" si="6102"/>
        <v>326.37233949672066</v>
      </c>
      <c r="F6026" s="8">
        <f t="shared" ca="1" si="6103"/>
        <v>19998.428424340666</v>
      </c>
      <c r="G6026" s="10">
        <f t="shared" ca="1" si="6104"/>
        <v>6526933.8711097799</v>
      </c>
    </row>
    <row r="6027" spans="1:7" ht="13" x14ac:dyDescent="0.15">
      <c r="A6027" s="8">
        <f t="shared" ref="A6027:B6027" ca="1" si="6288">RAND()</f>
        <v>8.7004866272001991E-2</v>
      </c>
      <c r="B6027" s="8">
        <f t="shared" ca="1" si="6288"/>
        <v>0.94270313709801379</v>
      </c>
      <c r="C6027" s="8">
        <f t="shared" ca="1" si="6248"/>
        <v>50.154867256637168</v>
      </c>
      <c r="D6027" s="8">
        <f t="shared" ca="1" si="6249"/>
        <v>4</v>
      </c>
      <c r="E6027" s="8">
        <f t="shared" ca="1" si="6102"/>
        <v>210.82208912455962</v>
      </c>
      <c r="F6027" s="8">
        <f t="shared" ca="1" si="6103"/>
        <v>19914.732293070465</v>
      </c>
      <c r="G6027" s="10">
        <f t="shared" ca="1" si="6104"/>
        <v>4198465.4663814474</v>
      </c>
    </row>
    <row r="6028" spans="1:7" ht="13" x14ac:dyDescent="0.15">
      <c r="A6028" s="8">
        <f t="shared" ref="A6028:B6028" ca="1" si="6289">RAND()</f>
        <v>0.17590625394099402</v>
      </c>
      <c r="B6028" s="8">
        <f t="shared" ca="1" si="6289"/>
        <v>0.28174198331623101</v>
      </c>
      <c r="C6028" s="8">
        <f t="shared" ca="1" si="6248"/>
        <v>50.154867256637168</v>
      </c>
      <c r="D6028" s="8">
        <f t="shared" ca="1" si="6249"/>
        <v>1</v>
      </c>
      <c r="E6028" s="8">
        <f t="shared" ca="1" si="6102"/>
        <v>66.433037087408934</v>
      </c>
      <c r="F6028" s="8">
        <f t="shared" ca="1" si="6103"/>
        <v>24308.24962187135</v>
      </c>
      <c r="G6028" s="10">
        <f t="shared" ca="1" si="6104"/>
        <v>1614870.8486597736</v>
      </c>
    </row>
    <row r="6029" spans="1:7" ht="13" x14ac:dyDescent="0.15">
      <c r="A6029" s="8">
        <f t="shared" ref="A6029:B6029" ca="1" si="6290">RAND()</f>
        <v>0.48807101327666802</v>
      </c>
      <c r="B6029" s="8">
        <f t="shared" ca="1" si="6290"/>
        <v>0.45492195936976176</v>
      </c>
      <c r="C6029" s="8">
        <f t="shared" ca="1" si="6248"/>
        <v>50.154867256637168</v>
      </c>
      <c r="D6029" s="8">
        <f t="shared" ca="1" si="6249"/>
        <v>2</v>
      </c>
      <c r="E6029" s="8">
        <f t="shared" ca="1" si="6102"/>
        <v>95.152418607278179</v>
      </c>
      <c r="F6029" s="8">
        <f t="shared" ca="1" si="6103"/>
        <v>24526.620148357175</v>
      </c>
      <c r="G6029" s="10">
        <f t="shared" ca="1" si="6104"/>
        <v>2333767.2273781849</v>
      </c>
    </row>
    <row r="6030" spans="1:7" ht="13" x14ac:dyDescent="0.15">
      <c r="A6030" s="8">
        <f t="shared" ref="A6030:B6030" ca="1" si="6291">RAND()</f>
        <v>0.95928179884909293</v>
      </c>
      <c r="B6030" s="8">
        <f t="shared" ca="1" si="6291"/>
        <v>0.67457374460122876</v>
      </c>
      <c r="C6030" s="8">
        <f t="shared" ca="1" si="6248"/>
        <v>48</v>
      </c>
      <c r="D6030" s="8">
        <f t="shared" ca="1" si="6249"/>
        <v>3</v>
      </c>
      <c r="E6030" s="8">
        <f t="shared" ca="1" si="6102"/>
        <v>230.13776684191251</v>
      </c>
      <c r="F6030" s="8">
        <f t="shared" ca="1" si="6103"/>
        <v>26491.488047232509</v>
      </c>
      <c r="G6030" s="10">
        <f t="shared" ca="1" si="6104"/>
        <v>6096691.899509307</v>
      </c>
    </row>
    <row r="6031" spans="1:7" ht="13" x14ac:dyDescent="0.15">
      <c r="A6031" s="8">
        <f t="shared" ref="A6031:B6031" ca="1" si="6292">RAND()</f>
        <v>0.72773683902959352</v>
      </c>
      <c r="B6031" s="8">
        <f t="shared" ca="1" si="6292"/>
        <v>0.72096872088090502</v>
      </c>
      <c r="C6031" s="8">
        <f t="shared" ca="1" si="6248"/>
        <v>46.097560975609753</v>
      </c>
      <c r="D6031" s="8">
        <f t="shared" ca="1" si="6249"/>
        <v>3</v>
      </c>
      <c r="E6031" s="8">
        <f t="shared" ca="1" si="6102"/>
        <v>94.958942857659139</v>
      </c>
      <c r="F6031" s="8">
        <f t="shared" ca="1" si="6103"/>
        <v>23542.106908142367</v>
      </c>
      <c r="G6031" s="10">
        <f t="shared" ca="1" si="6104"/>
        <v>2235533.5846391935</v>
      </c>
    </row>
    <row r="6032" spans="1:7" ht="13" x14ac:dyDescent="0.15">
      <c r="A6032" s="8">
        <f t="shared" ref="A6032:B6032" ca="1" si="6293">RAND()</f>
        <v>0.61212335445132127</v>
      </c>
      <c r="B6032" s="8">
        <f t="shared" ca="1" si="6293"/>
        <v>6.5991741768953283E-2</v>
      </c>
      <c r="C6032" s="8">
        <f t="shared" ca="1" si="6248"/>
        <v>46.097560975609753</v>
      </c>
      <c r="D6032" s="8">
        <f t="shared" ca="1" si="6249"/>
        <v>1</v>
      </c>
      <c r="E6032" s="8">
        <f t="shared" ca="1" si="6102"/>
        <v>40.670373799779028</v>
      </c>
      <c r="F6032" s="8">
        <f t="shared" ca="1" si="6103"/>
        <v>18782.783281769691</v>
      </c>
      <c r="G6032" s="10">
        <f t="shared" ca="1" si="6104"/>
        <v>763902.81706981361</v>
      </c>
    </row>
    <row r="6033" spans="1:7" ht="13" x14ac:dyDescent="0.15">
      <c r="A6033" s="8">
        <f t="shared" ref="A6033:B6033" ca="1" si="6294">RAND()</f>
        <v>3.9642330197047215E-2</v>
      </c>
      <c r="B6033" s="8">
        <f t="shared" ca="1" si="6294"/>
        <v>1.3927480875185805E-2</v>
      </c>
      <c r="C6033" s="8">
        <f t="shared" ca="1" si="6248"/>
        <v>50.154867256637168</v>
      </c>
      <c r="D6033" s="8">
        <f t="shared" ca="1" si="6249"/>
        <v>1</v>
      </c>
      <c r="E6033" s="8">
        <f t="shared" ca="1" si="6102"/>
        <v>38.593120225773475</v>
      </c>
      <c r="F6033" s="8">
        <f t="shared" ca="1" si="6103"/>
        <v>22230.930155304301</v>
      </c>
      <c r="G6033" s="10">
        <f t="shared" ca="1" si="6104"/>
        <v>857960.96021443186</v>
      </c>
    </row>
    <row r="6034" spans="1:7" ht="13" x14ac:dyDescent="0.15">
      <c r="A6034" s="8">
        <f t="shared" ref="A6034:B6034" ca="1" si="6295">RAND()</f>
        <v>0.96533371335920581</v>
      </c>
      <c r="B6034" s="8">
        <f t="shared" ca="1" si="6295"/>
        <v>0.30701578910465344</v>
      </c>
      <c r="C6034" s="8">
        <f t="shared" ca="1" si="6248"/>
        <v>48</v>
      </c>
      <c r="D6034" s="8">
        <f t="shared" ca="1" si="6249"/>
        <v>1</v>
      </c>
      <c r="E6034" s="8">
        <f t="shared" ca="1" si="6102"/>
        <v>61.109827583621339</v>
      </c>
      <c r="F6034" s="8">
        <f t="shared" ca="1" si="6103"/>
        <v>22120.702724997755</v>
      </c>
      <c r="G6034" s="10">
        <f t="shared" ca="1" si="6104"/>
        <v>1351792.3295531555</v>
      </c>
    </row>
    <row r="6035" spans="1:7" ht="13" x14ac:dyDescent="0.15">
      <c r="A6035" s="8">
        <f t="shared" ref="A6035:B6035" ca="1" si="6296">RAND()</f>
        <v>0.93433750245665115</v>
      </c>
      <c r="B6035" s="8">
        <f t="shared" ca="1" si="6296"/>
        <v>0.14019200014158895</v>
      </c>
      <c r="C6035" s="8">
        <f t="shared" ca="1" si="6248"/>
        <v>48</v>
      </c>
      <c r="D6035" s="8">
        <f t="shared" ca="1" si="6249"/>
        <v>1</v>
      </c>
      <c r="E6035" s="8">
        <f t="shared" ca="1" si="6102"/>
        <v>53.834078488185405</v>
      </c>
      <c r="F6035" s="8">
        <f t="shared" ca="1" si="6103"/>
        <v>20845.85244182896</v>
      </c>
      <c r="G6035" s="10">
        <f t="shared" ca="1" si="6104"/>
        <v>1122217.2565065515</v>
      </c>
    </row>
    <row r="6036" spans="1:7" ht="13" x14ac:dyDescent="0.15">
      <c r="A6036" s="8">
        <f t="shared" ref="A6036:B6036" ca="1" si="6297">RAND()</f>
        <v>0.29132707381717282</v>
      </c>
      <c r="B6036" s="8">
        <f t="shared" ca="1" si="6297"/>
        <v>0.91489326629842704</v>
      </c>
      <c r="C6036" s="8">
        <f t="shared" ca="1" si="6248"/>
        <v>50.154867256637168</v>
      </c>
      <c r="D6036" s="8">
        <f t="shared" ca="1" si="6249"/>
        <v>4</v>
      </c>
      <c r="E6036" s="8">
        <f t="shared" ca="1" si="6102"/>
        <v>116.75113624137859</v>
      </c>
      <c r="F6036" s="8">
        <f t="shared" ca="1" si="6103"/>
        <v>21751.363637472292</v>
      </c>
      <c r="G6036" s="10">
        <f t="shared" ca="1" si="6104"/>
        <v>2539496.4194742958</v>
      </c>
    </row>
    <row r="6037" spans="1:7" ht="13" x14ac:dyDescent="0.15">
      <c r="A6037" s="8">
        <f t="shared" ref="A6037:B6037" ca="1" si="6298">RAND()</f>
        <v>0.741028023285624</v>
      </c>
      <c r="B6037" s="8">
        <f t="shared" ca="1" si="6298"/>
        <v>0.27912710287007003</v>
      </c>
      <c r="C6037" s="8">
        <f t="shared" ca="1" si="6248"/>
        <v>46.097560975609753</v>
      </c>
      <c r="D6037" s="8">
        <f t="shared" ca="1" si="6249"/>
        <v>1</v>
      </c>
      <c r="E6037" s="8">
        <f t="shared" ca="1" si="6102"/>
        <v>13.669596771173829</v>
      </c>
      <c r="F6037" s="8">
        <f t="shared" ca="1" si="6103"/>
        <v>25892.397038287876</v>
      </c>
      <c r="G6037" s="10">
        <f t="shared" ca="1" si="6104"/>
        <v>353938.62695253076</v>
      </c>
    </row>
    <row r="6038" spans="1:7" ht="13" x14ac:dyDescent="0.15">
      <c r="A6038" s="8">
        <f t="shared" ref="A6038:B6038" ca="1" si="6299">RAND()</f>
        <v>0.28671905164958755</v>
      </c>
      <c r="B6038" s="8">
        <f t="shared" ca="1" si="6299"/>
        <v>0.35737515093181549</v>
      </c>
      <c r="C6038" s="8">
        <f t="shared" ca="1" si="6248"/>
        <v>50.154867256637168</v>
      </c>
      <c r="D6038" s="8">
        <f t="shared" ca="1" si="6249"/>
        <v>2</v>
      </c>
      <c r="E6038" s="8">
        <f t="shared" ca="1" si="6102"/>
        <v>165.46612059740949</v>
      </c>
      <c r="F6038" s="8">
        <f t="shared" ca="1" si="6103"/>
        <v>23169.924581316031</v>
      </c>
      <c r="G6038" s="10">
        <f t="shared" ca="1" si="6104"/>
        <v>3833837.5350049208</v>
      </c>
    </row>
    <row r="6039" spans="1:7" ht="13" x14ac:dyDescent="0.15">
      <c r="A6039" s="8">
        <f t="shared" ref="A6039:B6039" ca="1" si="6300">RAND()</f>
        <v>0.99721527060852377</v>
      </c>
      <c r="B6039" s="8">
        <f t="shared" ca="1" si="6300"/>
        <v>0.98427042752967031</v>
      </c>
      <c r="C6039" s="8">
        <f t="shared" ca="1" si="6248"/>
        <v>25</v>
      </c>
      <c r="D6039" s="8">
        <f t="shared" ca="1" si="6249"/>
        <v>5</v>
      </c>
      <c r="E6039" s="8">
        <f t="shared" ca="1" si="6102"/>
        <v>85.161291172271447</v>
      </c>
      <c r="F6039" s="8">
        <f t="shared" ca="1" si="6103"/>
        <v>26616.196146632999</v>
      </c>
      <c r="G6039" s="10">
        <f t="shared" ca="1" si="6104"/>
        <v>2266669.6299417024</v>
      </c>
    </row>
    <row r="6040" spans="1:7" ht="13" x14ac:dyDescent="0.15">
      <c r="A6040" s="8">
        <f t="shared" ref="A6040:B6040" ca="1" si="6301">RAND()</f>
        <v>0.96720550482385359</v>
      </c>
      <c r="B6040" s="8">
        <f t="shared" ca="1" si="6301"/>
        <v>0.17275511811310051</v>
      </c>
      <c r="C6040" s="8">
        <f t="shared" ca="1" si="6248"/>
        <v>48</v>
      </c>
      <c r="D6040" s="8">
        <f t="shared" ca="1" si="6249"/>
        <v>1</v>
      </c>
      <c r="E6040" s="8">
        <f t="shared" ca="1" si="6102"/>
        <v>45.796912858607172</v>
      </c>
      <c r="F6040" s="8">
        <f t="shared" ca="1" si="6103"/>
        <v>22940.423748783869</v>
      </c>
      <c r="G6040" s="10">
        <f t="shared" ca="1" si="6104"/>
        <v>1050600.5873625772</v>
      </c>
    </row>
    <row r="6041" spans="1:7" ht="13" x14ac:dyDescent="0.15">
      <c r="A6041" s="8">
        <f t="shared" ref="A6041:B6041" ca="1" si="6302">RAND()</f>
        <v>0.37613049313881242</v>
      </c>
      <c r="B6041" s="8">
        <f t="shared" ca="1" si="6302"/>
        <v>0.34913975985027668</v>
      </c>
      <c r="C6041" s="8">
        <f t="shared" ca="1" si="6248"/>
        <v>50.154867256637168</v>
      </c>
      <c r="D6041" s="8">
        <f t="shared" ca="1" si="6249"/>
        <v>1</v>
      </c>
      <c r="E6041" s="8">
        <f t="shared" ca="1" si="6102"/>
        <v>68.627949872939837</v>
      </c>
      <c r="F6041" s="8">
        <f t="shared" ca="1" si="6103"/>
        <v>20641.03908396159</v>
      </c>
      <c r="G6041" s="10">
        <f t="shared" ca="1" si="6104"/>
        <v>1416552.1955795081</v>
      </c>
    </row>
    <row r="6042" spans="1:7" ht="13" x14ac:dyDescent="0.15">
      <c r="A6042" s="8">
        <f t="shared" ref="A6042:B6042" ca="1" si="6303">RAND()</f>
        <v>0.98238555461034971</v>
      </c>
      <c r="B6042" s="8">
        <f t="shared" ca="1" si="6303"/>
        <v>0.98665054461135959</v>
      </c>
      <c r="C6042" s="8">
        <f t="shared" ca="1" si="6248"/>
        <v>48</v>
      </c>
      <c r="D6042" s="8">
        <f t="shared" ca="1" si="6249"/>
        <v>5</v>
      </c>
      <c r="E6042" s="8">
        <f t="shared" ca="1" si="6102"/>
        <v>294.10679408442331</v>
      </c>
      <c r="F6042" s="8">
        <f t="shared" ca="1" si="6103"/>
        <v>21392.849471976097</v>
      </c>
      <c r="G6042" s="10">
        <f t="shared" ca="1" si="6104"/>
        <v>6291782.3745335378</v>
      </c>
    </row>
    <row r="6043" spans="1:7" ht="13" x14ac:dyDescent="0.15">
      <c r="A6043" s="8" t="s">
        <v>103</v>
      </c>
      <c r="B6043" s="8" t="s">
        <v>104</v>
      </c>
      <c r="C6043" s="8" t="s">
        <v>105</v>
      </c>
      <c r="D6043" s="8" t="s">
        <v>106</v>
      </c>
      <c r="E6043" s="8" t="s">
        <v>107</v>
      </c>
      <c r="F6043" s="8" t="s">
        <v>108</v>
      </c>
      <c r="G6043" s="10" t="s">
        <v>109</v>
      </c>
    </row>
    <row r="6044" spans="1:7" ht="13" x14ac:dyDescent="0.15">
      <c r="A6044" s="8">
        <f t="shared" ref="A6044:B6044" ca="1" si="6304">RAND()</f>
        <v>9.8341750547960571E-2</v>
      </c>
      <c r="B6044" s="8">
        <f t="shared" ca="1" si="6304"/>
        <v>0.300681008752407</v>
      </c>
      <c r="C6044" s="8">
        <f t="shared" ref="C6044:C6084" ca="1" si="6305">VLOOKUP(A6044,locations,2,TRUE)</f>
        <v>50.154867256637168</v>
      </c>
      <c r="D6044" s="8">
        <f t="shared" ref="D6044:D6084" ca="1" si="6306">VLOOKUP(B6044,EIF,2, TRUE)</f>
        <v>1</v>
      </c>
      <c r="E6044" s="8">
        <f t="shared" ref="E6044:E6084" ca="1" si="6307">MAX(NORMINV(RAND(), C6044, 20) * D6044, 0)</f>
        <v>91.821886211053226</v>
      </c>
      <c r="F6044" s="8">
        <f t="shared" ref="F6044:F6084" ca="1" si="6308">NORMINV(RAND(),22000,2000)</f>
        <v>22736.235562635953</v>
      </c>
      <c r="G6044" s="10">
        <f t="shared" ref="G6044:G6084" ca="1" si="6309">E6044*F6044</f>
        <v>2087684.0347000603</v>
      </c>
    </row>
    <row r="6045" spans="1:7" ht="13" x14ac:dyDescent="0.15">
      <c r="A6045" s="8">
        <f t="shared" ref="A6045:B6045" ca="1" si="6310">RAND()</f>
        <v>0.52657491535011725</v>
      </c>
      <c r="B6045" s="8">
        <f t="shared" ca="1" si="6310"/>
        <v>0.77665131327844084</v>
      </c>
      <c r="C6045" s="8">
        <f t="shared" ca="1" si="6305"/>
        <v>50.154867256637168</v>
      </c>
      <c r="D6045" s="8">
        <f t="shared" ca="1" si="6306"/>
        <v>3</v>
      </c>
      <c r="E6045" s="8">
        <f t="shared" ca="1" si="6307"/>
        <v>129.56742280669283</v>
      </c>
      <c r="F6045" s="8">
        <f t="shared" ca="1" si="6308"/>
        <v>23373.268520990252</v>
      </c>
      <c r="G6045" s="10">
        <f t="shared" ca="1" si="6309"/>
        <v>3028414.164833508</v>
      </c>
    </row>
    <row r="6046" spans="1:7" ht="13" x14ac:dyDescent="0.15">
      <c r="A6046" s="8">
        <f t="shared" ref="A6046:B6046" ca="1" si="6311">RAND()</f>
        <v>0.30027695548856781</v>
      </c>
      <c r="B6046" s="8">
        <f t="shared" ca="1" si="6311"/>
        <v>0.28772218820905748</v>
      </c>
      <c r="C6046" s="8">
        <f t="shared" ca="1" si="6305"/>
        <v>50.154867256637168</v>
      </c>
      <c r="D6046" s="8">
        <f t="shared" ca="1" si="6306"/>
        <v>1</v>
      </c>
      <c r="E6046" s="8">
        <f t="shared" ca="1" si="6307"/>
        <v>47.442865549845834</v>
      </c>
      <c r="F6046" s="8">
        <f t="shared" ca="1" si="6308"/>
        <v>22906.219382764641</v>
      </c>
      <c r="G6046" s="10">
        <f t="shared" ca="1" si="6309"/>
        <v>1086736.6864317756</v>
      </c>
    </row>
    <row r="6047" spans="1:7" ht="13" x14ac:dyDescent="0.15">
      <c r="A6047" s="8">
        <f t="shared" ref="A6047:B6047" ca="1" si="6312">RAND()</f>
        <v>0.73915090878981482</v>
      </c>
      <c r="B6047" s="8">
        <f t="shared" ca="1" si="6312"/>
        <v>0.85329133002901447</v>
      </c>
      <c r="C6047" s="8">
        <f t="shared" ca="1" si="6305"/>
        <v>46.097560975609753</v>
      </c>
      <c r="D6047" s="8">
        <f t="shared" ca="1" si="6306"/>
        <v>4</v>
      </c>
      <c r="E6047" s="8">
        <f t="shared" ca="1" si="6307"/>
        <v>70.438786523696166</v>
      </c>
      <c r="F6047" s="8">
        <f t="shared" ca="1" si="6308"/>
        <v>18519.304000190918</v>
      </c>
      <c r="G6047" s="10">
        <f t="shared" ca="1" si="6309"/>
        <v>1304477.3010368806</v>
      </c>
    </row>
    <row r="6048" spans="1:7" ht="13" x14ac:dyDescent="0.15">
      <c r="A6048" s="8">
        <f t="shared" ref="A6048:B6048" ca="1" si="6313">RAND()</f>
        <v>0.80267286088825074</v>
      </c>
      <c r="B6048" s="8">
        <f t="shared" ca="1" si="6313"/>
        <v>0.73924837607086169</v>
      </c>
      <c r="C6048" s="8">
        <f t="shared" ca="1" si="6305"/>
        <v>48</v>
      </c>
      <c r="D6048" s="8">
        <f t="shared" ca="1" si="6306"/>
        <v>3</v>
      </c>
      <c r="E6048" s="8">
        <f t="shared" ca="1" si="6307"/>
        <v>204.43677679291187</v>
      </c>
      <c r="F6048" s="8">
        <f t="shared" ca="1" si="6308"/>
        <v>20390.435285529413</v>
      </c>
      <c r="G6048" s="10">
        <f t="shared" ca="1" si="6309"/>
        <v>4168554.8671780908</v>
      </c>
    </row>
    <row r="6049" spans="1:7" ht="13" x14ac:dyDescent="0.15">
      <c r="A6049" s="8">
        <f t="shared" ref="A6049:B6049" ca="1" si="6314">RAND()</f>
        <v>0.36240368090688846</v>
      </c>
      <c r="B6049" s="8">
        <f t="shared" ca="1" si="6314"/>
        <v>0.60676296105792005</v>
      </c>
      <c r="C6049" s="8">
        <f t="shared" ca="1" si="6305"/>
        <v>50.154867256637168</v>
      </c>
      <c r="D6049" s="8">
        <f t="shared" ca="1" si="6306"/>
        <v>2</v>
      </c>
      <c r="E6049" s="8">
        <f t="shared" ca="1" si="6307"/>
        <v>24.262391856678974</v>
      </c>
      <c r="F6049" s="8">
        <f t="shared" ca="1" si="6308"/>
        <v>23562.132393672604</v>
      </c>
      <c r="G6049" s="10">
        <f t="shared" ca="1" si="6309"/>
        <v>571673.68911423406</v>
      </c>
    </row>
    <row r="6050" spans="1:7" ht="13" x14ac:dyDescent="0.15">
      <c r="A6050" s="8">
        <f t="shared" ref="A6050:B6050" ca="1" si="6315">RAND()</f>
        <v>0.25322170472537842</v>
      </c>
      <c r="B6050" s="8">
        <f t="shared" ca="1" si="6315"/>
        <v>0.8925159748606577</v>
      </c>
      <c r="C6050" s="8">
        <f t="shared" ca="1" si="6305"/>
        <v>50.154867256637168</v>
      </c>
      <c r="D6050" s="8">
        <f t="shared" ca="1" si="6306"/>
        <v>4</v>
      </c>
      <c r="E6050" s="8">
        <f t="shared" ca="1" si="6307"/>
        <v>107.56099611653812</v>
      </c>
      <c r="F6050" s="8">
        <f t="shared" ca="1" si="6308"/>
        <v>19268.220806655503</v>
      </c>
      <c r="G6050" s="10">
        <f t="shared" ca="1" si="6309"/>
        <v>2072509.0233572717</v>
      </c>
    </row>
    <row r="6051" spans="1:7" ht="13" x14ac:dyDescent="0.15">
      <c r="A6051" s="8">
        <f t="shared" ref="A6051:B6051" ca="1" si="6316">RAND()</f>
        <v>0.59108328202468474</v>
      </c>
      <c r="B6051" s="8">
        <f t="shared" ca="1" si="6316"/>
        <v>0.26095815568379588</v>
      </c>
      <c r="C6051" s="8">
        <f t="shared" ca="1" si="6305"/>
        <v>46.097560975609753</v>
      </c>
      <c r="D6051" s="8">
        <f t="shared" ca="1" si="6306"/>
        <v>1</v>
      </c>
      <c r="E6051" s="8">
        <f t="shared" ca="1" si="6307"/>
        <v>43.872996847824908</v>
      </c>
      <c r="F6051" s="8">
        <f t="shared" ca="1" si="6308"/>
        <v>21313.796083008212</v>
      </c>
      <c r="G6051" s="10">
        <f t="shared" ca="1" si="6309"/>
        <v>935100.1083650022</v>
      </c>
    </row>
    <row r="6052" spans="1:7" ht="13" x14ac:dyDescent="0.15">
      <c r="A6052" s="8">
        <f t="shared" ref="A6052:B6052" ca="1" si="6317">RAND()</f>
        <v>0.56195825981239655</v>
      </c>
      <c r="B6052" s="8">
        <f t="shared" ca="1" si="6317"/>
        <v>0.46345774822321439</v>
      </c>
      <c r="C6052" s="8">
        <f t="shared" ca="1" si="6305"/>
        <v>46.097560975609753</v>
      </c>
      <c r="D6052" s="8">
        <f t="shared" ca="1" si="6306"/>
        <v>2</v>
      </c>
      <c r="E6052" s="8">
        <f t="shared" ca="1" si="6307"/>
        <v>95.872512275202212</v>
      </c>
      <c r="F6052" s="8">
        <f t="shared" ca="1" si="6308"/>
        <v>22368.308503467335</v>
      </c>
      <c r="G6052" s="10">
        <f t="shared" ca="1" si="6309"/>
        <v>2144505.9315741821</v>
      </c>
    </row>
    <row r="6053" spans="1:7" ht="13" x14ac:dyDescent="0.15">
      <c r="A6053" s="8">
        <f t="shared" ref="A6053:B6053" ca="1" si="6318">RAND()</f>
        <v>0.2170153738664371</v>
      </c>
      <c r="B6053" s="8">
        <f t="shared" ca="1" si="6318"/>
        <v>1.6747046581086278E-2</v>
      </c>
      <c r="C6053" s="8">
        <f t="shared" ca="1" si="6305"/>
        <v>50.154867256637168</v>
      </c>
      <c r="D6053" s="8">
        <f t="shared" ca="1" si="6306"/>
        <v>1</v>
      </c>
      <c r="E6053" s="8">
        <f t="shared" ca="1" si="6307"/>
        <v>43.516036861417192</v>
      </c>
      <c r="F6053" s="8">
        <f t="shared" ca="1" si="6308"/>
        <v>23175.667609646593</v>
      </c>
      <c r="G6053" s="10">
        <f t="shared" ca="1" si="6309"/>
        <v>1008513.2059893336</v>
      </c>
    </row>
    <row r="6054" spans="1:7" ht="13" x14ac:dyDescent="0.15">
      <c r="A6054" s="8">
        <f t="shared" ref="A6054:B6054" ca="1" si="6319">RAND()</f>
        <v>0.54156275444016511</v>
      </c>
      <c r="B6054" s="8">
        <f t="shared" ca="1" si="6319"/>
        <v>0.71115795839830309</v>
      </c>
      <c r="C6054" s="8">
        <f t="shared" ca="1" si="6305"/>
        <v>46.097560975609753</v>
      </c>
      <c r="D6054" s="8">
        <f t="shared" ca="1" si="6306"/>
        <v>3</v>
      </c>
      <c r="E6054" s="8">
        <f t="shared" ca="1" si="6307"/>
        <v>112.34439670692585</v>
      </c>
      <c r="F6054" s="8">
        <f t="shared" ca="1" si="6308"/>
        <v>21114.702270680336</v>
      </c>
      <c r="G6054" s="10">
        <f t="shared" ca="1" si="6309"/>
        <v>2372118.4882459398</v>
      </c>
    </row>
    <row r="6055" spans="1:7" ht="13" x14ac:dyDescent="0.15">
      <c r="A6055" s="8">
        <f t="shared" ref="A6055:B6055" ca="1" si="6320">RAND()</f>
        <v>0.48908317122163336</v>
      </c>
      <c r="B6055" s="8">
        <f t="shared" ca="1" si="6320"/>
        <v>0.20420751115587732</v>
      </c>
      <c r="C6055" s="8">
        <f t="shared" ca="1" si="6305"/>
        <v>50.154867256637168</v>
      </c>
      <c r="D6055" s="8">
        <f t="shared" ca="1" si="6306"/>
        <v>1</v>
      </c>
      <c r="E6055" s="8">
        <f t="shared" ca="1" si="6307"/>
        <v>42.558215344601265</v>
      </c>
      <c r="F6055" s="8">
        <f t="shared" ca="1" si="6308"/>
        <v>23280.081476106301</v>
      </c>
      <c r="G6055" s="10">
        <f t="shared" ca="1" si="6309"/>
        <v>990758.72069999482</v>
      </c>
    </row>
    <row r="6056" spans="1:7" ht="13" x14ac:dyDescent="0.15">
      <c r="A6056" s="8">
        <f t="shared" ref="A6056:B6056" ca="1" si="6321">RAND()</f>
        <v>0.76927000932735723</v>
      </c>
      <c r="B6056" s="8">
        <f t="shared" ca="1" si="6321"/>
        <v>0.52817338272741587</v>
      </c>
      <c r="C6056" s="8">
        <f t="shared" ca="1" si="6305"/>
        <v>46.097560975609753</v>
      </c>
      <c r="D6056" s="8">
        <f t="shared" ca="1" si="6306"/>
        <v>2</v>
      </c>
      <c r="E6056" s="8">
        <f t="shared" ca="1" si="6307"/>
        <v>145.08864478172256</v>
      </c>
      <c r="F6056" s="8">
        <f t="shared" ca="1" si="6308"/>
        <v>23194.205274195734</v>
      </c>
      <c r="G6056" s="10">
        <f t="shared" ca="1" si="6309"/>
        <v>3365215.8100221409</v>
      </c>
    </row>
    <row r="6057" spans="1:7" ht="13" x14ac:dyDescent="0.15">
      <c r="A6057" s="8">
        <f t="shared" ref="A6057:B6057" ca="1" si="6322">RAND()</f>
        <v>0.3526697788579144</v>
      </c>
      <c r="B6057" s="8">
        <f t="shared" ca="1" si="6322"/>
        <v>0.94086913586414189</v>
      </c>
      <c r="C6057" s="8">
        <f t="shared" ca="1" si="6305"/>
        <v>50.154867256637168</v>
      </c>
      <c r="D6057" s="8">
        <f t="shared" ca="1" si="6306"/>
        <v>4</v>
      </c>
      <c r="E6057" s="8">
        <f t="shared" ca="1" si="6307"/>
        <v>279.30976315279162</v>
      </c>
      <c r="F6057" s="8">
        <f t="shared" ca="1" si="6308"/>
        <v>24519.903019794183</v>
      </c>
      <c r="G6057" s="10">
        <f t="shared" ca="1" si="6309"/>
        <v>6848648.3049881328</v>
      </c>
    </row>
    <row r="6058" spans="1:7" ht="13" x14ac:dyDescent="0.15">
      <c r="A6058" s="8">
        <f t="shared" ref="A6058:B6058" ca="1" si="6323">RAND()</f>
        <v>0.39328808280280136</v>
      </c>
      <c r="B6058" s="8">
        <f t="shared" ca="1" si="6323"/>
        <v>0.14873608322100018</v>
      </c>
      <c r="C6058" s="8">
        <f t="shared" ca="1" si="6305"/>
        <v>50.154867256637168</v>
      </c>
      <c r="D6058" s="8">
        <f t="shared" ca="1" si="6306"/>
        <v>1</v>
      </c>
      <c r="E6058" s="8">
        <f t="shared" ca="1" si="6307"/>
        <v>50.83086708223167</v>
      </c>
      <c r="F6058" s="8">
        <f t="shared" ca="1" si="6308"/>
        <v>18648.856079309298</v>
      </c>
      <c r="G6058" s="10">
        <f t="shared" ca="1" si="6309"/>
        <v>947937.52460303903</v>
      </c>
    </row>
    <row r="6059" spans="1:7" ht="13" x14ac:dyDescent="0.15">
      <c r="A6059" s="8">
        <f t="shared" ref="A6059:B6059" ca="1" si="6324">RAND()</f>
        <v>0.88785966971158437</v>
      </c>
      <c r="B6059" s="8">
        <f t="shared" ca="1" si="6324"/>
        <v>0.50326623898820932</v>
      </c>
      <c r="C6059" s="8">
        <f t="shared" ca="1" si="6305"/>
        <v>48</v>
      </c>
      <c r="D6059" s="8">
        <f t="shared" ca="1" si="6306"/>
        <v>2</v>
      </c>
      <c r="E6059" s="8">
        <f t="shared" ca="1" si="6307"/>
        <v>109.87440177119397</v>
      </c>
      <c r="F6059" s="8">
        <f t="shared" ca="1" si="6308"/>
        <v>21366.964769400092</v>
      </c>
      <c r="G6059" s="10">
        <f t="shared" ca="1" si="6309"/>
        <v>2347682.4717040127</v>
      </c>
    </row>
    <row r="6060" spans="1:7" ht="13" x14ac:dyDescent="0.15">
      <c r="A6060" s="8">
        <f t="shared" ref="A6060:B6060" ca="1" si="6325">RAND()</f>
        <v>0.134532813673511</v>
      </c>
      <c r="B6060" s="8">
        <f t="shared" ca="1" si="6325"/>
        <v>0.94359734535269324</v>
      </c>
      <c r="C6060" s="8">
        <f t="shared" ca="1" si="6305"/>
        <v>50.154867256637168</v>
      </c>
      <c r="D6060" s="8">
        <f t="shared" ca="1" si="6306"/>
        <v>4</v>
      </c>
      <c r="E6060" s="8">
        <f t="shared" ca="1" si="6307"/>
        <v>266.10334104700041</v>
      </c>
      <c r="F6060" s="8">
        <f t="shared" ca="1" si="6308"/>
        <v>21864.172542053926</v>
      </c>
      <c r="G6060" s="10">
        <f t="shared" ca="1" si="6309"/>
        <v>5818129.3626686381</v>
      </c>
    </row>
    <row r="6061" spans="1:7" ht="13" x14ac:dyDescent="0.15">
      <c r="A6061" s="8">
        <f t="shared" ref="A6061:B6061" ca="1" si="6326">RAND()</f>
        <v>0.31815010495509533</v>
      </c>
      <c r="B6061" s="8">
        <f t="shared" ca="1" si="6326"/>
        <v>0.91010762519861022</v>
      </c>
      <c r="C6061" s="8">
        <f t="shared" ca="1" si="6305"/>
        <v>50.154867256637168</v>
      </c>
      <c r="D6061" s="8">
        <f t="shared" ca="1" si="6306"/>
        <v>4</v>
      </c>
      <c r="E6061" s="8">
        <f t="shared" ca="1" si="6307"/>
        <v>162.9340752418849</v>
      </c>
      <c r="F6061" s="8">
        <f t="shared" ca="1" si="6308"/>
        <v>17575.643702947084</v>
      </c>
      <c r="G6061" s="10">
        <f t="shared" ca="1" si="6309"/>
        <v>2863671.2535205404</v>
      </c>
    </row>
    <row r="6062" spans="1:7" ht="13" x14ac:dyDescent="0.15">
      <c r="A6062" s="8">
        <f t="shared" ref="A6062:B6062" ca="1" si="6327">RAND()</f>
        <v>5.2400964318705001E-2</v>
      </c>
      <c r="B6062" s="8">
        <f t="shared" ca="1" si="6327"/>
        <v>9.8970428292699197E-2</v>
      </c>
      <c r="C6062" s="8">
        <f t="shared" ca="1" si="6305"/>
        <v>50.154867256637168</v>
      </c>
      <c r="D6062" s="8">
        <f t="shared" ca="1" si="6306"/>
        <v>1</v>
      </c>
      <c r="E6062" s="8">
        <f t="shared" ca="1" si="6307"/>
        <v>88.081655995220984</v>
      </c>
      <c r="F6062" s="8">
        <f t="shared" ca="1" si="6308"/>
        <v>22655.755748692725</v>
      </c>
      <c r="G6062" s="10">
        <f t="shared" ca="1" si="6309"/>
        <v>1995556.484168103</v>
      </c>
    </row>
    <row r="6063" spans="1:7" ht="13" x14ac:dyDescent="0.15">
      <c r="A6063" s="8">
        <f t="shared" ref="A6063:B6063" ca="1" si="6328">RAND()</f>
        <v>0.32741253135521631</v>
      </c>
      <c r="B6063" s="8">
        <f t="shared" ca="1" si="6328"/>
        <v>0.66137653004725983</v>
      </c>
      <c r="C6063" s="8">
        <f t="shared" ca="1" si="6305"/>
        <v>50.154867256637168</v>
      </c>
      <c r="D6063" s="8">
        <f t="shared" ca="1" si="6306"/>
        <v>3</v>
      </c>
      <c r="E6063" s="8">
        <f t="shared" ca="1" si="6307"/>
        <v>109.86108892493152</v>
      </c>
      <c r="F6063" s="8">
        <f t="shared" ca="1" si="6308"/>
        <v>25129.439824448102</v>
      </c>
      <c r="G6063" s="10">
        <f t="shared" ca="1" si="6309"/>
        <v>2760747.6231874083</v>
      </c>
    </row>
    <row r="6064" spans="1:7" ht="13" x14ac:dyDescent="0.15">
      <c r="A6064" s="8">
        <f t="shared" ref="A6064:B6064" ca="1" si="6329">RAND()</f>
        <v>0.27687245940905392</v>
      </c>
      <c r="B6064" s="8">
        <f t="shared" ca="1" si="6329"/>
        <v>0.93074504485487775</v>
      </c>
      <c r="C6064" s="8">
        <f t="shared" ca="1" si="6305"/>
        <v>50.154867256637168</v>
      </c>
      <c r="D6064" s="8">
        <f t="shared" ca="1" si="6306"/>
        <v>4</v>
      </c>
      <c r="E6064" s="8">
        <f t="shared" ca="1" si="6307"/>
        <v>144.28486811620991</v>
      </c>
      <c r="F6064" s="8">
        <f t="shared" ca="1" si="6308"/>
        <v>23435.221698388621</v>
      </c>
      <c r="G6064" s="10">
        <f t="shared" ca="1" si="6309"/>
        <v>3381347.8720261431</v>
      </c>
    </row>
    <row r="6065" spans="1:7" ht="13" x14ac:dyDescent="0.15">
      <c r="A6065" s="8">
        <f t="shared" ref="A6065:B6065" ca="1" si="6330">RAND()</f>
        <v>0.26599994307780939</v>
      </c>
      <c r="B6065" s="8">
        <f t="shared" ca="1" si="6330"/>
        <v>0.74613722933139148</v>
      </c>
      <c r="C6065" s="8">
        <f t="shared" ca="1" si="6305"/>
        <v>50.154867256637168</v>
      </c>
      <c r="D6065" s="8">
        <f t="shared" ca="1" si="6306"/>
        <v>3</v>
      </c>
      <c r="E6065" s="8">
        <f t="shared" ca="1" si="6307"/>
        <v>149.29370104095554</v>
      </c>
      <c r="F6065" s="8">
        <f t="shared" ca="1" si="6308"/>
        <v>25504.773774836296</v>
      </c>
      <c r="G6065" s="10">
        <f t="shared" ca="1" si="6309"/>
        <v>3807702.071057613</v>
      </c>
    </row>
    <row r="6066" spans="1:7" ht="13" x14ac:dyDescent="0.15">
      <c r="A6066" s="8">
        <f t="shared" ref="A6066:B6066" ca="1" si="6331">RAND()</f>
        <v>0.39689816708414294</v>
      </c>
      <c r="B6066" s="8">
        <f t="shared" ca="1" si="6331"/>
        <v>0.86096465566361358</v>
      </c>
      <c r="C6066" s="8">
        <f t="shared" ca="1" si="6305"/>
        <v>50.154867256637168</v>
      </c>
      <c r="D6066" s="8">
        <f t="shared" ca="1" si="6306"/>
        <v>4</v>
      </c>
      <c r="E6066" s="8">
        <f t="shared" ca="1" si="6307"/>
        <v>122.85553450895674</v>
      </c>
      <c r="F6066" s="8">
        <f t="shared" ca="1" si="6308"/>
        <v>23002.171792686349</v>
      </c>
      <c r="G6066" s="10">
        <f t="shared" ca="1" si="6309"/>
        <v>2825944.1104573291</v>
      </c>
    </row>
    <row r="6067" spans="1:7" ht="13" x14ac:dyDescent="0.15">
      <c r="A6067" s="8">
        <f t="shared" ref="A6067:B6067" ca="1" si="6332">RAND()</f>
        <v>0.1200077120253592</v>
      </c>
      <c r="B6067" s="8">
        <f t="shared" ca="1" si="6332"/>
        <v>0.9473791630241849</v>
      </c>
      <c r="C6067" s="8">
        <f t="shared" ca="1" si="6305"/>
        <v>50.154867256637168</v>
      </c>
      <c r="D6067" s="8">
        <f t="shared" ca="1" si="6306"/>
        <v>4</v>
      </c>
      <c r="E6067" s="8">
        <f t="shared" ca="1" si="6307"/>
        <v>303.42019379831743</v>
      </c>
      <c r="F6067" s="8">
        <f t="shared" ca="1" si="6308"/>
        <v>24239.085091371475</v>
      </c>
      <c r="G6067" s="10">
        <f t="shared" ca="1" si="6309"/>
        <v>7354627.8959178394</v>
      </c>
    </row>
    <row r="6068" spans="1:7" ht="13" x14ac:dyDescent="0.15">
      <c r="A6068" s="8">
        <f t="shared" ref="A6068:B6068" ca="1" si="6333">RAND()</f>
        <v>0.87026025278511987</v>
      </c>
      <c r="B6068" s="8">
        <f t="shared" ca="1" si="6333"/>
        <v>0.31969284570846523</v>
      </c>
      <c r="C6068" s="8">
        <f t="shared" ca="1" si="6305"/>
        <v>48</v>
      </c>
      <c r="D6068" s="8">
        <f t="shared" ca="1" si="6306"/>
        <v>1</v>
      </c>
      <c r="E6068" s="8">
        <f t="shared" ca="1" si="6307"/>
        <v>63.037415927367327</v>
      </c>
      <c r="F6068" s="8">
        <f t="shared" ca="1" si="6308"/>
        <v>23296.627172679804</v>
      </c>
      <c r="G6068" s="10">
        <f t="shared" ca="1" si="6309"/>
        <v>1468559.1767890244</v>
      </c>
    </row>
    <row r="6069" spans="1:7" ht="13" x14ac:dyDescent="0.15">
      <c r="A6069" s="8">
        <f t="shared" ref="A6069:B6069" ca="1" si="6334">RAND()</f>
        <v>0.5010357588020482</v>
      </c>
      <c r="B6069" s="8">
        <f t="shared" ca="1" si="6334"/>
        <v>0.30156973941537091</v>
      </c>
      <c r="C6069" s="8">
        <f t="shared" ca="1" si="6305"/>
        <v>50.154867256637168</v>
      </c>
      <c r="D6069" s="8">
        <f t="shared" ca="1" si="6306"/>
        <v>1</v>
      </c>
      <c r="E6069" s="8">
        <f t="shared" ca="1" si="6307"/>
        <v>49.956752513089249</v>
      </c>
      <c r="F6069" s="8">
        <f t="shared" ca="1" si="6308"/>
        <v>19509.67645104268</v>
      </c>
      <c r="G6069" s="10">
        <f t="shared" ca="1" si="6309"/>
        <v>974640.0780751846</v>
      </c>
    </row>
    <row r="6070" spans="1:7" ht="13" x14ac:dyDescent="0.15">
      <c r="A6070" s="8">
        <f t="shared" ref="A6070:B6070" ca="1" si="6335">RAND()</f>
        <v>0.84689867737286806</v>
      </c>
      <c r="B6070" s="8">
        <f t="shared" ca="1" si="6335"/>
        <v>5.6921084715923498E-2</v>
      </c>
      <c r="C6070" s="8">
        <f t="shared" ca="1" si="6305"/>
        <v>48</v>
      </c>
      <c r="D6070" s="8">
        <f t="shared" ca="1" si="6306"/>
        <v>1</v>
      </c>
      <c r="E6070" s="8">
        <f t="shared" ca="1" si="6307"/>
        <v>47.377221140976516</v>
      </c>
      <c r="F6070" s="8">
        <f t="shared" ca="1" si="6308"/>
        <v>18537.317840606698</v>
      </c>
      <c r="G6070" s="10">
        <f t="shared" ca="1" si="6309"/>
        <v>878246.60669499275</v>
      </c>
    </row>
    <row r="6071" spans="1:7" ht="13" x14ac:dyDescent="0.15">
      <c r="A6071" s="8">
        <f t="shared" ref="A6071:B6071" ca="1" si="6336">RAND()</f>
        <v>0.32171553931531471</v>
      </c>
      <c r="B6071" s="8">
        <f t="shared" ca="1" si="6336"/>
        <v>0.43374492215498373</v>
      </c>
      <c r="C6071" s="8">
        <f t="shared" ca="1" si="6305"/>
        <v>50.154867256637168</v>
      </c>
      <c r="D6071" s="8">
        <f t="shared" ca="1" si="6306"/>
        <v>2</v>
      </c>
      <c r="E6071" s="8">
        <f t="shared" ca="1" si="6307"/>
        <v>79.409029857641883</v>
      </c>
      <c r="F6071" s="8">
        <f t="shared" ca="1" si="6308"/>
        <v>21125.011496541731</v>
      </c>
      <c r="G6071" s="10">
        <f t="shared" ca="1" si="6309"/>
        <v>1677516.6686719104</v>
      </c>
    </row>
    <row r="6072" spans="1:7" ht="13" x14ac:dyDescent="0.15">
      <c r="A6072" s="8">
        <f t="shared" ref="A6072:B6072" ca="1" si="6337">RAND()</f>
        <v>0.26789188377643158</v>
      </c>
      <c r="B6072" s="8">
        <f t="shared" ca="1" si="6337"/>
        <v>0.6883995128792092</v>
      </c>
      <c r="C6072" s="8">
        <f t="shared" ca="1" si="6305"/>
        <v>50.154867256637168</v>
      </c>
      <c r="D6072" s="8">
        <f t="shared" ca="1" si="6306"/>
        <v>3</v>
      </c>
      <c r="E6072" s="8">
        <f t="shared" ca="1" si="6307"/>
        <v>0</v>
      </c>
      <c r="F6072" s="8">
        <f t="shared" ca="1" si="6308"/>
        <v>19356.118214608483</v>
      </c>
      <c r="G6072" s="10">
        <f t="shared" ca="1" si="6309"/>
        <v>0</v>
      </c>
    </row>
    <row r="6073" spans="1:7" ht="13" x14ac:dyDescent="0.15">
      <c r="A6073" s="8">
        <f t="shared" ref="A6073:B6073" ca="1" si="6338">RAND()</f>
        <v>0.92423675204715439</v>
      </c>
      <c r="B6073" s="8">
        <f t="shared" ca="1" si="6338"/>
        <v>0.91875173587355741</v>
      </c>
      <c r="C6073" s="8">
        <f t="shared" ca="1" si="6305"/>
        <v>48</v>
      </c>
      <c r="D6073" s="8">
        <f t="shared" ca="1" si="6306"/>
        <v>4</v>
      </c>
      <c r="E6073" s="8">
        <f t="shared" ca="1" si="6307"/>
        <v>195.84028502031208</v>
      </c>
      <c r="F6073" s="8">
        <f t="shared" ca="1" si="6308"/>
        <v>22090.674380172593</v>
      </c>
      <c r="G6073" s="10">
        <f t="shared" ca="1" si="6309"/>
        <v>4326243.9669039063</v>
      </c>
    </row>
    <row r="6074" spans="1:7" ht="13" x14ac:dyDescent="0.15">
      <c r="A6074" s="8">
        <f t="shared" ref="A6074:B6074" ca="1" si="6339">RAND()</f>
        <v>0.71995400386554342</v>
      </c>
      <c r="B6074" s="8">
        <f t="shared" ca="1" si="6339"/>
        <v>0.96332767376373163</v>
      </c>
      <c r="C6074" s="8">
        <f t="shared" ca="1" si="6305"/>
        <v>46.097560975609753</v>
      </c>
      <c r="D6074" s="8">
        <f t="shared" ca="1" si="6306"/>
        <v>5</v>
      </c>
      <c r="E6074" s="8">
        <f t="shared" ca="1" si="6307"/>
        <v>115.50364732950611</v>
      </c>
      <c r="F6074" s="8">
        <f t="shared" ca="1" si="6308"/>
        <v>22218.088405109396</v>
      </c>
      <c r="G6074" s="10">
        <f t="shared" ca="1" si="6309"/>
        <v>2566270.2474795445</v>
      </c>
    </row>
    <row r="6075" spans="1:7" ht="13" x14ac:dyDescent="0.15">
      <c r="A6075" s="8">
        <f t="shared" ref="A6075:B6075" ca="1" si="6340">RAND()</f>
        <v>0.48190169204483557</v>
      </c>
      <c r="B6075" s="8">
        <f t="shared" ca="1" si="6340"/>
        <v>0.93354193018640619</v>
      </c>
      <c r="C6075" s="8">
        <f t="shared" ca="1" si="6305"/>
        <v>50.154867256637168</v>
      </c>
      <c r="D6075" s="8">
        <f t="shared" ca="1" si="6306"/>
        <v>4</v>
      </c>
      <c r="E6075" s="8">
        <f t="shared" ca="1" si="6307"/>
        <v>252.58468338207516</v>
      </c>
      <c r="F6075" s="8">
        <f t="shared" ca="1" si="6308"/>
        <v>21561.179381139977</v>
      </c>
      <c r="G6075" s="10">
        <f t="shared" ca="1" si="6309"/>
        <v>5446023.6673293682</v>
      </c>
    </row>
    <row r="6076" spans="1:7" ht="13" x14ac:dyDescent="0.15">
      <c r="A6076" s="8">
        <f t="shared" ref="A6076:B6076" ca="1" si="6341">RAND()</f>
        <v>0.49699463062655302</v>
      </c>
      <c r="B6076" s="8">
        <f t="shared" ca="1" si="6341"/>
        <v>0.38058532329316486</v>
      </c>
      <c r="C6076" s="8">
        <f t="shared" ca="1" si="6305"/>
        <v>50.154867256637168</v>
      </c>
      <c r="D6076" s="8">
        <f t="shared" ca="1" si="6306"/>
        <v>2</v>
      </c>
      <c r="E6076" s="8">
        <f t="shared" ca="1" si="6307"/>
        <v>0</v>
      </c>
      <c r="F6076" s="8">
        <f t="shared" ca="1" si="6308"/>
        <v>23864.524725050243</v>
      </c>
      <c r="G6076" s="10">
        <f t="shared" ca="1" si="6309"/>
        <v>0</v>
      </c>
    </row>
    <row r="6077" spans="1:7" ht="13" x14ac:dyDescent="0.15">
      <c r="A6077" s="8">
        <f t="shared" ref="A6077:B6077" ca="1" si="6342">RAND()</f>
        <v>0.34155409645861656</v>
      </c>
      <c r="B6077" s="8">
        <f t="shared" ca="1" si="6342"/>
        <v>0.81712845564028447</v>
      </c>
      <c r="C6077" s="8">
        <f t="shared" ca="1" si="6305"/>
        <v>50.154867256637168</v>
      </c>
      <c r="D6077" s="8">
        <f t="shared" ca="1" si="6306"/>
        <v>3</v>
      </c>
      <c r="E6077" s="8">
        <f t="shared" ca="1" si="6307"/>
        <v>121.78654670283203</v>
      </c>
      <c r="F6077" s="8">
        <f t="shared" ca="1" si="6308"/>
        <v>24823.269447545663</v>
      </c>
      <c r="G6077" s="10">
        <f t="shared" ca="1" si="6309"/>
        <v>3023140.2638905034</v>
      </c>
    </row>
    <row r="6078" spans="1:7" ht="13" x14ac:dyDescent="0.15">
      <c r="A6078" s="8">
        <f t="shared" ref="A6078:B6078" ca="1" si="6343">RAND()</f>
        <v>0.40823439933110472</v>
      </c>
      <c r="B6078" s="8">
        <f t="shared" ca="1" si="6343"/>
        <v>9.2591935744790854E-2</v>
      </c>
      <c r="C6078" s="8">
        <f t="shared" ca="1" si="6305"/>
        <v>50.154867256637168</v>
      </c>
      <c r="D6078" s="8">
        <f t="shared" ca="1" si="6306"/>
        <v>1</v>
      </c>
      <c r="E6078" s="8">
        <f t="shared" ca="1" si="6307"/>
        <v>40.7346204407595</v>
      </c>
      <c r="F6078" s="8">
        <f t="shared" ca="1" si="6308"/>
        <v>22116.586459751263</v>
      </c>
      <c r="G6078" s="10">
        <f t="shared" ca="1" si="6309"/>
        <v>900910.75488320854</v>
      </c>
    </row>
    <row r="6079" spans="1:7" ht="13" x14ac:dyDescent="0.15">
      <c r="A6079" s="8">
        <f t="shared" ref="A6079:B6079" ca="1" si="6344">RAND()</f>
        <v>0.34026200579150745</v>
      </c>
      <c r="B6079" s="8">
        <f t="shared" ca="1" si="6344"/>
        <v>0.64626710747380411</v>
      </c>
      <c r="C6079" s="8">
        <f t="shared" ca="1" si="6305"/>
        <v>50.154867256637168</v>
      </c>
      <c r="D6079" s="8">
        <f t="shared" ca="1" si="6306"/>
        <v>2</v>
      </c>
      <c r="E6079" s="8">
        <f t="shared" ca="1" si="6307"/>
        <v>160.36330876698062</v>
      </c>
      <c r="F6079" s="8">
        <f t="shared" ca="1" si="6308"/>
        <v>21732.580315886542</v>
      </c>
      <c r="G6079" s="10">
        <f t="shared" ca="1" si="6309"/>
        <v>3485108.487499719</v>
      </c>
    </row>
    <row r="6080" spans="1:7" ht="13" x14ac:dyDescent="0.15">
      <c r="A6080" s="8">
        <f t="shared" ref="A6080:B6080" ca="1" si="6345">RAND()</f>
        <v>5.687308980036776E-3</v>
      </c>
      <c r="B6080" s="8">
        <f t="shared" ca="1" si="6345"/>
        <v>0.10445103661769384</v>
      </c>
      <c r="C6080" s="8">
        <f t="shared" ca="1" si="6305"/>
        <v>50.154867256637168</v>
      </c>
      <c r="D6080" s="8">
        <f t="shared" ca="1" si="6306"/>
        <v>1</v>
      </c>
      <c r="E6080" s="8">
        <f t="shared" ca="1" si="6307"/>
        <v>26.814215180044627</v>
      </c>
      <c r="F6080" s="8">
        <f t="shared" ca="1" si="6308"/>
        <v>23158.057180990407</v>
      </c>
      <c r="G6080" s="10">
        <f t="shared" ca="1" si="6309"/>
        <v>620965.12840285443</v>
      </c>
    </row>
    <row r="6081" spans="1:7" ht="13" x14ac:dyDescent="0.15">
      <c r="A6081" s="8">
        <f t="shared" ref="A6081:B6081" ca="1" si="6346">RAND()</f>
        <v>0.11064752341936546</v>
      </c>
      <c r="B6081" s="8">
        <f t="shared" ca="1" si="6346"/>
        <v>0.87369258510341929</v>
      </c>
      <c r="C6081" s="8">
        <f t="shared" ca="1" si="6305"/>
        <v>50.154867256637168</v>
      </c>
      <c r="D6081" s="8">
        <f t="shared" ca="1" si="6306"/>
        <v>4</v>
      </c>
      <c r="E6081" s="8">
        <f t="shared" ca="1" si="6307"/>
        <v>177.03240331028204</v>
      </c>
      <c r="F6081" s="8">
        <f t="shared" ca="1" si="6308"/>
        <v>20989.997152477819</v>
      </c>
      <c r="G6081" s="10">
        <f t="shared" ca="1" si="6309"/>
        <v>3715909.641379125</v>
      </c>
    </row>
    <row r="6082" spans="1:7" ht="13" x14ac:dyDescent="0.15">
      <c r="A6082" s="8">
        <f t="shared" ref="A6082:B6082" ca="1" si="6347">RAND()</f>
        <v>0.28716390047432883</v>
      </c>
      <c r="B6082" s="8">
        <f t="shared" ca="1" si="6347"/>
        <v>0.65194178661070257</v>
      </c>
      <c r="C6082" s="8">
        <f t="shared" ca="1" si="6305"/>
        <v>50.154867256637168</v>
      </c>
      <c r="D6082" s="8">
        <f t="shared" ca="1" si="6306"/>
        <v>3</v>
      </c>
      <c r="E6082" s="8">
        <f t="shared" ca="1" si="6307"/>
        <v>86.887503268443311</v>
      </c>
      <c r="F6082" s="8">
        <f t="shared" ca="1" si="6308"/>
        <v>22438.456671661726</v>
      </c>
      <c r="G6082" s="10">
        <f t="shared" ca="1" si="6309"/>
        <v>1949621.4773978319</v>
      </c>
    </row>
    <row r="6083" spans="1:7" ht="13" x14ac:dyDescent="0.15">
      <c r="A6083" s="8">
        <f t="shared" ref="A6083:B6083" ca="1" si="6348">RAND()</f>
        <v>0.94476827595927126</v>
      </c>
      <c r="B6083" s="8">
        <f t="shared" ca="1" si="6348"/>
        <v>0.81766009056175171</v>
      </c>
      <c r="C6083" s="8">
        <f t="shared" ca="1" si="6305"/>
        <v>48</v>
      </c>
      <c r="D6083" s="8">
        <f t="shared" ca="1" si="6306"/>
        <v>3</v>
      </c>
      <c r="E6083" s="8">
        <f t="shared" ca="1" si="6307"/>
        <v>206.99076667632849</v>
      </c>
      <c r="F6083" s="8">
        <f t="shared" ca="1" si="6308"/>
        <v>23191.713532218298</v>
      </c>
      <c r="G6083" s="10">
        <f t="shared" ca="1" si="6309"/>
        <v>4800470.5645716479</v>
      </c>
    </row>
    <row r="6084" spans="1:7" ht="13" x14ac:dyDescent="0.15">
      <c r="A6084" s="8">
        <f t="shared" ref="A6084:B6084" ca="1" si="6349">RAND()</f>
        <v>0.68140871666500169</v>
      </c>
      <c r="B6084" s="8">
        <f t="shared" ca="1" si="6349"/>
        <v>0.78767057812002217</v>
      </c>
      <c r="C6084" s="8">
        <f t="shared" ca="1" si="6305"/>
        <v>46.097560975609753</v>
      </c>
      <c r="D6084" s="8">
        <f t="shared" ca="1" si="6306"/>
        <v>3</v>
      </c>
      <c r="E6084" s="8">
        <f t="shared" ca="1" si="6307"/>
        <v>186.49058182866418</v>
      </c>
      <c r="F6084" s="8">
        <f t="shared" ca="1" si="6308"/>
        <v>22106.173657399799</v>
      </c>
      <c r="G6084" s="10">
        <f t="shared" ca="1" si="6309"/>
        <v>4122593.1873739776</v>
      </c>
    </row>
    <row r="6085" spans="1:7" ht="13" x14ac:dyDescent="0.15">
      <c r="A6085" s="8" t="s">
        <v>103</v>
      </c>
      <c r="B6085" s="8" t="s">
        <v>104</v>
      </c>
      <c r="C6085" s="8" t="s">
        <v>105</v>
      </c>
      <c r="D6085" s="8" t="s">
        <v>106</v>
      </c>
      <c r="E6085" s="8" t="s">
        <v>107</v>
      </c>
      <c r="F6085" s="8" t="s">
        <v>108</v>
      </c>
      <c r="G6085" s="10" t="s">
        <v>109</v>
      </c>
    </row>
    <row r="6086" spans="1:7" ht="13" x14ac:dyDescent="0.15">
      <c r="A6086" s="8">
        <f t="shared" ref="A6086:B6086" ca="1" si="6350">RAND()</f>
        <v>0.63518502063157689</v>
      </c>
      <c r="B6086" s="8">
        <f t="shared" ca="1" si="6350"/>
        <v>0.26041270353838619</v>
      </c>
      <c r="C6086" s="8">
        <f t="shared" ref="C6086:C6149" ca="1" si="6351">VLOOKUP(A6086,locations,2,TRUE)</f>
        <v>46.097560975609753</v>
      </c>
      <c r="D6086" s="8">
        <f t="shared" ref="D6086:D6149" ca="1" si="6352">VLOOKUP(B6086,EIF,2, TRUE)</f>
        <v>1</v>
      </c>
      <c r="E6086" s="8">
        <f t="shared" ref="E6086:E6340" ca="1" si="6353">MAX(NORMINV(RAND(), C6086, 20) * D6086, 0)</f>
        <v>51.102533495515495</v>
      </c>
      <c r="F6086" s="8">
        <f t="shared" ref="F6086:F6340" ca="1" si="6354">NORMINV(RAND(),22000,2000)</f>
        <v>23490.296726102875</v>
      </c>
      <c r="G6086" s="10">
        <f t="shared" ref="G6086:G6340" ca="1" si="6355">E6086*F6086</f>
        <v>1200413.6752652701</v>
      </c>
    </row>
    <row r="6087" spans="1:7" ht="13" x14ac:dyDescent="0.15">
      <c r="A6087" s="8">
        <f t="shared" ref="A6087:B6087" ca="1" si="6356">RAND()</f>
        <v>0.44872102416999737</v>
      </c>
      <c r="B6087" s="8">
        <f t="shared" ca="1" si="6356"/>
        <v>0.20449363470932036</v>
      </c>
      <c r="C6087" s="8">
        <f t="shared" ca="1" si="6351"/>
        <v>50.154867256637168</v>
      </c>
      <c r="D6087" s="8">
        <f t="shared" ca="1" si="6352"/>
        <v>1</v>
      </c>
      <c r="E6087" s="8">
        <f t="shared" ca="1" si="6353"/>
        <v>44.727929369532973</v>
      </c>
      <c r="F6087" s="8">
        <f t="shared" ca="1" si="6354"/>
        <v>22522.824009872395</v>
      </c>
      <c r="G6087" s="10">
        <f t="shared" ca="1" si="6355"/>
        <v>1007399.2815159939</v>
      </c>
    </row>
    <row r="6088" spans="1:7" ht="13" x14ac:dyDescent="0.15">
      <c r="A6088" s="8">
        <f t="shared" ref="A6088:B6088" ca="1" si="6357">RAND()</f>
        <v>0.48556045862292285</v>
      </c>
      <c r="B6088" s="8">
        <f t="shared" ca="1" si="6357"/>
        <v>0.83969524501518389</v>
      </c>
      <c r="C6088" s="8">
        <f t="shared" ca="1" si="6351"/>
        <v>50.154867256637168</v>
      </c>
      <c r="D6088" s="8">
        <f t="shared" ca="1" si="6352"/>
        <v>3</v>
      </c>
      <c r="E6088" s="8">
        <f t="shared" ca="1" si="6353"/>
        <v>201.31305569610734</v>
      </c>
      <c r="F6088" s="8">
        <f t="shared" ca="1" si="6354"/>
        <v>24827.602825017428</v>
      </c>
      <c r="G6088" s="10">
        <f t="shared" ca="1" si="6355"/>
        <v>4998120.590313565</v>
      </c>
    </row>
    <row r="6089" spans="1:7" ht="13" x14ac:dyDescent="0.15">
      <c r="A6089" s="8">
        <f t="shared" ref="A6089:B6089" ca="1" si="6358">RAND()</f>
        <v>0.63307276827760972</v>
      </c>
      <c r="B6089" s="8">
        <f t="shared" ca="1" si="6358"/>
        <v>0.98501184553239496</v>
      </c>
      <c r="C6089" s="8">
        <f t="shared" ca="1" si="6351"/>
        <v>46.097560975609753</v>
      </c>
      <c r="D6089" s="8">
        <f t="shared" ca="1" si="6352"/>
        <v>5</v>
      </c>
      <c r="E6089" s="8">
        <f t="shared" ca="1" si="6353"/>
        <v>217.80114398824975</v>
      </c>
      <c r="F6089" s="8">
        <f t="shared" ca="1" si="6354"/>
        <v>21922.594195376747</v>
      </c>
      <c r="G6089" s="10">
        <f t="shared" ca="1" si="6355"/>
        <v>4774766.0949432189</v>
      </c>
    </row>
    <row r="6090" spans="1:7" ht="13" x14ac:dyDescent="0.15">
      <c r="A6090" s="8">
        <f t="shared" ref="A6090:B6090" ca="1" si="6359">RAND()</f>
        <v>0.27810182372894743</v>
      </c>
      <c r="B6090" s="8">
        <f t="shared" ca="1" si="6359"/>
        <v>2.1572180824712683E-3</v>
      </c>
      <c r="C6090" s="8">
        <f t="shared" ca="1" si="6351"/>
        <v>50.154867256637168</v>
      </c>
      <c r="D6090" s="8">
        <f t="shared" ca="1" si="6352"/>
        <v>1</v>
      </c>
      <c r="E6090" s="8">
        <f t="shared" ca="1" si="6353"/>
        <v>53.118728122411895</v>
      </c>
      <c r="F6090" s="8">
        <f t="shared" ca="1" si="6354"/>
        <v>20206.724458347664</v>
      </c>
      <c r="G6090" s="10">
        <f t="shared" ca="1" si="6355"/>
        <v>1073355.5027474603</v>
      </c>
    </row>
    <row r="6091" spans="1:7" ht="13" x14ac:dyDescent="0.15">
      <c r="A6091" s="8">
        <f t="shared" ref="A6091:B6091" ca="1" si="6360">RAND()</f>
        <v>0.50419715763955175</v>
      </c>
      <c r="B6091" s="8">
        <f t="shared" ca="1" si="6360"/>
        <v>0.49898060545875589</v>
      </c>
      <c r="C6091" s="8">
        <f t="shared" ca="1" si="6351"/>
        <v>50.154867256637168</v>
      </c>
      <c r="D6091" s="8">
        <f t="shared" ca="1" si="6352"/>
        <v>2</v>
      </c>
      <c r="E6091" s="8">
        <f t="shared" ca="1" si="6353"/>
        <v>38.414058962320794</v>
      </c>
      <c r="F6091" s="8">
        <f t="shared" ca="1" si="6354"/>
        <v>23262.068459512084</v>
      </c>
      <c r="G6091" s="10">
        <f t="shared" ca="1" si="6355"/>
        <v>893590.46938924002</v>
      </c>
    </row>
    <row r="6092" spans="1:7" ht="13" x14ac:dyDescent="0.15">
      <c r="A6092" s="8">
        <f t="shared" ref="A6092:B6092" ca="1" si="6361">RAND()</f>
        <v>0.36540858148311872</v>
      </c>
      <c r="B6092" s="8">
        <f t="shared" ca="1" si="6361"/>
        <v>0.9498059716675602</v>
      </c>
      <c r="C6092" s="8">
        <f t="shared" ca="1" si="6351"/>
        <v>50.154867256637168</v>
      </c>
      <c r="D6092" s="8">
        <f t="shared" ca="1" si="6352"/>
        <v>4</v>
      </c>
      <c r="E6092" s="8">
        <f t="shared" ca="1" si="6353"/>
        <v>168.41470540616734</v>
      </c>
      <c r="F6092" s="8">
        <f t="shared" ca="1" si="6354"/>
        <v>23546.61733608877</v>
      </c>
      <c r="G6092" s="10">
        <f t="shared" ca="1" si="6355"/>
        <v>3965596.6219691429</v>
      </c>
    </row>
    <row r="6093" spans="1:7" ht="13" x14ac:dyDescent="0.15">
      <c r="A6093" s="8">
        <f t="shared" ref="A6093:B6093" ca="1" si="6362">RAND()</f>
        <v>0.31785944463850746</v>
      </c>
      <c r="B6093" s="8">
        <f t="shared" ca="1" si="6362"/>
        <v>0.14893876189912159</v>
      </c>
      <c r="C6093" s="8">
        <f t="shared" ca="1" si="6351"/>
        <v>50.154867256637168</v>
      </c>
      <c r="D6093" s="8">
        <f t="shared" ca="1" si="6352"/>
        <v>1</v>
      </c>
      <c r="E6093" s="8">
        <f t="shared" ca="1" si="6353"/>
        <v>89.073541215363605</v>
      </c>
      <c r="F6093" s="8">
        <f t="shared" ca="1" si="6354"/>
        <v>24700.557142630965</v>
      </c>
      <c r="G6093" s="10">
        <f t="shared" ca="1" si="6355"/>
        <v>2200166.0946865832</v>
      </c>
    </row>
    <row r="6094" spans="1:7" ht="13" x14ac:dyDescent="0.15">
      <c r="A6094" s="8">
        <f t="shared" ref="A6094:B6094" ca="1" si="6363">RAND()</f>
        <v>0.63392464926757086</v>
      </c>
      <c r="B6094" s="8">
        <f t="shared" ca="1" si="6363"/>
        <v>0.95263493249019182</v>
      </c>
      <c r="C6094" s="8">
        <f t="shared" ca="1" si="6351"/>
        <v>46.097560975609753</v>
      </c>
      <c r="D6094" s="8">
        <f t="shared" ca="1" si="6352"/>
        <v>5</v>
      </c>
      <c r="E6094" s="8">
        <f t="shared" ca="1" si="6353"/>
        <v>279.46633325714657</v>
      </c>
      <c r="F6094" s="8">
        <f t="shared" ca="1" si="6354"/>
        <v>24600.065426296718</v>
      </c>
      <c r="G6094" s="10">
        <f t="shared" ca="1" si="6355"/>
        <v>6874890.0825730478</v>
      </c>
    </row>
    <row r="6095" spans="1:7" ht="13" x14ac:dyDescent="0.15">
      <c r="A6095" s="8">
        <f t="shared" ref="A6095:B6095" ca="1" si="6364">RAND()</f>
        <v>0.4144807982615476</v>
      </c>
      <c r="B6095" s="8">
        <f t="shared" ca="1" si="6364"/>
        <v>0.27334964811078233</v>
      </c>
      <c r="C6095" s="8">
        <f t="shared" ca="1" si="6351"/>
        <v>50.154867256637168</v>
      </c>
      <c r="D6095" s="8">
        <f t="shared" ca="1" si="6352"/>
        <v>1</v>
      </c>
      <c r="E6095" s="8">
        <f t="shared" ca="1" si="6353"/>
        <v>92.542205551690031</v>
      </c>
      <c r="F6095" s="8">
        <f t="shared" ca="1" si="6354"/>
        <v>23716.88388035453</v>
      </c>
      <c r="G6095" s="10">
        <f t="shared" ca="1" si="6355"/>
        <v>2194812.7431013328</v>
      </c>
    </row>
    <row r="6096" spans="1:7" ht="13" x14ac:dyDescent="0.15">
      <c r="A6096" s="8">
        <f t="shared" ref="A6096:B6096" ca="1" si="6365">RAND()</f>
        <v>0.89444195995159237</v>
      </c>
      <c r="B6096" s="8">
        <f t="shared" ca="1" si="6365"/>
        <v>0.66798823850164257</v>
      </c>
      <c r="C6096" s="8">
        <f t="shared" ca="1" si="6351"/>
        <v>48</v>
      </c>
      <c r="D6096" s="8">
        <f t="shared" ca="1" si="6352"/>
        <v>3</v>
      </c>
      <c r="E6096" s="8">
        <f t="shared" ca="1" si="6353"/>
        <v>167.27422899773808</v>
      </c>
      <c r="F6096" s="8">
        <f t="shared" ca="1" si="6354"/>
        <v>23677.468723879552</v>
      </c>
      <c r="G6096" s="10">
        <f t="shared" ca="1" si="6355"/>
        <v>3960630.3254050096</v>
      </c>
    </row>
    <row r="6097" spans="1:7" ht="13" x14ac:dyDescent="0.15">
      <c r="A6097" s="8">
        <f t="shared" ref="A6097:B6097" ca="1" si="6366">RAND()</f>
        <v>0.18317706896285701</v>
      </c>
      <c r="B6097" s="8">
        <f t="shared" ca="1" si="6366"/>
        <v>0.18616294835335367</v>
      </c>
      <c r="C6097" s="8">
        <f t="shared" ca="1" si="6351"/>
        <v>50.154867256637168</v>
      </c>
      <c r="D6097" s="8">
        <f t="shared" ca="1" si="6352"/>
        <v>1</v>
      </c>
      <c r="E6097" s="8">
        <f t="shared" ca="1" si="6353"/>
        <v>73.938559254568986</v>
      </c>
      <c r="F6097" s="8">
        <f t="shared" ca="1" si="6354"/>
        <v>22563.396688933713</v>
      </c>
      <c r="G6097" s="10">
        <f t="shared" ca="1" si="6355"/>
        <v>1668305.0430690711</v>
      </c>
    </row>
    <row r="6098" spans="1:7" ht="13" x14ac:dyDescent="0.15">
      <c r="A6098" s="8">
        <f t="shared" ref="A6098:B6098" ca="1" si="6367">RAND()</f>
        <v>0.45500550787888938</v>
      </c>
      <c r="B6098" s="8">
        <f t="shared" ca="1" si="6367"/>
        <v>0.17099938936220471</v>
      </c>
      <c r="C6098" s="8">
        <f t="shared" ca="1" si="6351"/>
        <v>50.154867256637168</v>
      </c>
      <c r="D6098" s="8">
        <f t="shared" ca="1" si="6352"/>
        <v>1</v>
      </c>
      <c r="E6098" s="8">
        <f t="shared" ca="1" si="6353"/>
        <v>19.799452171022857</v>
      </c>
      <c r="F6098" s="8">
        <f t="shared" ca="1" si="6354"/>
        <v>19971.191719186776</v>
      </c>
      <c r="G6098" s="10">
        <f t="shared" ca="1" si="6355"/>
        <v>395418.65524236631</v>
      </c>
    </row>
    <row r="6099" spans="1:7" ht="13" x14ac:dyDescent="0.15">
      <c r="A6099" s="8">
        <f t="shared" ref="A6099:B6099" ca="1" si="6368">RAND()</f>
        <v>0.34365311370850882</v>
      </c>
      <c r="B6099" s="8">
        <f t="shared" ca="1" si="6368"/>
        <v>0.7824200531105634</v>
      </c>
      <c r="C6099" s="8">
        <f t="shared" ca="1" si="6351"/>
        <v>50.154867256637168</v>
      </c>
      <c r="D6099" s="8">
        <f t="shared" ca="1" si="6352"/>
        <v>3</v>
      </c>
      <c r="E6099" s="8">
        <f t="shared" ca="1" si="6353"/>
        <v>146.32135846616251</v>
      </c>
      <c r="F6099" s="8">
        <f t="shared" ca="1" si="6354"/>
        <v>23732.272370429037</v>
      </c>
      <c r="G6099" s="10">
        <f t="shared" ca="1" si="6355"/>
        <v>3472538.3327301512</v>
      </c>
    </row>
    <row r="6100" spans="1:7" ht="13" x14ac:dyDescent="0.15">
      <c r="A6100" s="8">
        <f t="shared" ref="A6100:B6100" ca="1" si="6369">RAND()</f>
        <v>0.5951509105832985</v>
      </c>
      <c r="B6100" s="8">
        <f t="shared" ca="1" si="6369"/>
        <v>0.84581462703423493</v>
      </c>
      <c r="C6100" s="8">
        <f t="shared" ca="1" si="6351"/>
        <v>46.097560975609753</v>
      </c>
      <c r="D6100" s="8">
        <f t="shared" ca="1" si="6352"/>
        <v>3</v>
      </c>
      <c r="E6100" s="8">
        <f t="shared" ca="1" si="6353"/>
        <v>143.9091407422851</v>
      </c>
      <c r="F6100" s="8">
        <f t="shared" ca="1" si="6354"/>
        <v>20277.584969880259</v>
      </c>
      <c r="G6100" s="10">
        <f t="shared" ca="1" si="6355"/>
        <v>2918129.8293441432</v>
      </c>
    </row>
    <row r="6101" spans="1:7" ht="13" x14ac:dyDescent="0.15">
      <c r="A6101" s="8">
        <f t="shared" ref="A6101:B6101" ca="1" si="6370">RAND()</f>
        <v>0.76865446660356085</v>
      </c>
      <c r="B6101" s="8">
        <f t="shared" ca="1" si="6370"/>
        <v>0.69813102572885199</v>
      </c>
      <c r="C6101" s="8">
        <f t="shared" ca="1" si="6351"/>
        <v>46.097560975609753</v>
      </c>
      <c r="D6101" s="8">
        <f t="shared" ca="1" si="6352"/>
        <v>3</v>
      </c>
      <c r="E6101" s="8">
        <f t="shared" ca="1" si="6353"/>
        <v>115.52327184453425</v>
      </c>
      <c r="F6101" s="8">
        <f t="shared" ca="1" si="6354"/>
        <v>25436.77885728985</v>
      </c>
      <c r="G6101" s="10">
        <f t="shared" ca="1" si="6355"/>
        <v>2938539.9187799967</v>
      </c>
    </row>
    <row r="6102" spans="1:7" ht="13" x14ac:dyDescent="0.15">
      <c r="A6102" s="8">
        <f t="shared" ref="A6102:B6102" ca="1" si="6371">RAND()</f>
        <v>5.6067507972721198E-2</v>
      </c>
      <c r="B6102" s="8">
        <f t="shared" ca="1" si="6371"/>
        <v>0.36825643803934205</v>
      </c>
      <c r="C6102" s="8">
        <f t="shared" ca="1" si="6351"/>
        <v>50.154867256637168</v>
      </c>
      <c r="D6102" s="8">
        <f t="shared" ca="1" si="6352"/>
        <v>2</v>
      </c>
      <c r="E6102" s="8">
        <f t="shared" ca="1" si="6353"/>
        <v>86.356059868149686</v>
      </c>
      <c r="F6102" s="8">
        <f t="shared" ca="1" si="6354"/>
        <v>20603.483040054132</v>
      </c>
      <c r="G6102" s="10">
        <f t="shared" ca="1" si="6355"/>
        <v>1779235.6148993212</v>
      </c>
    </row>
    <row r="6103" spans="1:7" ht="13" x14ac:dyDescent="0.15">
      <c r="A6103" s="8">
        <f t="shared" ref="A6103:B6103" ca="1" si="6372">RAND()</f>
        <v>0.14643186482634785</v>
      </c>
      <c r="B6103" s="8">
        <f t="shared" ca="1" si="6372"/>
        <v>0.49797556946592381</v>
      </c>
      <c r="C6103" s="8">
        <f t="shared" ca="1" si="6351"/>
        <v>50.154867256637168</v>
      </c>
      <c r="D6103" s="8">
        <f t="shared" ca="1" si="6352"/>
        <v>2</v>
      </c>
      <c r="E6103" s="8">
        <f t="shared" ca="1" si="6353"/>
        <v>61.247423520214724</v>
      </c>
      <c r="F6103" s="8">
        <f t="shared" ca="1" si="6354"/>
        <v>19349.766222549053</v>
      </c>
      <c r="G6103" s="10">
        <f t="shared" ca="1" si="6355"/>
        <v>1185123.3268496073</v>
      </c>
    </row>
    <row r="6104" spans="1:7" ht="13" x14ac:dyDescent="0.15">
      <c r="A6104" s="8">
        <f t="shared" ref="A6104:B6104" ca="1" si="6373">RAND()</f>
        <v>0.53277856074089236</v>
      </c>
      <c r="B6104" s="8">
        <f t="shared" ca="1" si="6373"/>
        <v>0.97026942058491361</v>
      </c>
      <c r="C6104" s="8">
        <f t="shared" ca="1" si="6351"/>
        <v>50.154867256637168</v>
      </c>
      <c r="D6104" s="8">
        <f t="shared" ca="1" si="6352"/>
        <v>5</v>
      </c>
      <c r="E6104" s="8">
        <f t="shared" ca="1" si="6353"/>
        <v>235.80154420720217</v>
      </c>
      <c r="F6104" s="8">
        <f t="shared" ca="1" si="6354"/>
        <v>23336.678762555021</v>
      </c>
      <c r="G6104" s="10">
        <f t="shared" ca="1" si="6355"/>
        <v>5502824.8888778938</v>
      </c>
    </row>
    <row r="6105" spans="1:7" ht="13" x14ac:dyDescent="0.15">
      <c r="A6105" s="8">
        <f t="shared" ref="A6105:B6105" ca="1" si="6374">RAND()</f>
        <v>0.44948634291694911</v>
      </c>
      <c r="B6105" s="8">
        <f t="shared" ca="1" si="6374"/>
        <v>0.60156640938021555</v>
      </c>
      <c r="C6105" s="8">
        <f t="shared" ca="1" si="6351"/>
        <v>50.154867256637168</v>
      </c>
      <c r="D6105" s="8">
        <f t="shared" ca="1" si="6352"/>
        <v>2</v>
      </c>
      <c r="E6105" s="8">
        <f t="shared" ca="1" si="6353"/>
        <v>98.229700438251072</v>
      </c>
      <c r="F6105" s="8">
        <f t="shared" ca="1" si="6354"/>
        <v>23336.485084856922</v>
      </c>
      <c r="G6105" s="10">
        <f t="shared" ca="1" si="6355"/>
        <v>2292335.9391672094</v>
      </c>
    </row>
    <row r="6106" spans="1:7" ht="13" x14ac:dyDescent="0.15">
      <c r="A6106" s="8">
        <f t="shared" ref="A6106:B6106" ca="1" si="6375">RAND()</f>
        <v>0.30388339367840322</v>
      </c>
      <c r="B6106" s="8">
        <f t="shared" ca="1" si="6375"/>
        <v>5.9991558710482562E-2</v>
      </c>
      <c r="C6106" s="8">
        <f t="shared" ca="1" si="6351"/>
        <v>50.154867256637168</v>
      </c>
      <c r="D6106" s="8">
        <f t="shared" ca="1" si="6352"/>
        <v>1</v>
      </c>
      <c r="E6106" s="8">
        <f t="shared" ca="1" si="6353"/>
        <v>42.761497393387046</v>
      </c>
      <c r="F6106" s="8">
        <f t="shared" ca="1" si="6354"/>
        <v>20377.129010914938</v>
      </c>
      <c r="G6106" s="10">
        <f t="shared" ca="1" si="6355"/>
        <v>871356.5490849507</v>
      </c>
    </row>
    <row r="6107" spans="1:7" ht="13" x14ac:dyDescent="0.15">
      <c r="A6107" s="8">
        <f t="shared" ref="A6107:B6107" ca="1" si="6376">RAND()</f>
        <v>0.18230912617733941</v>
      </c>
      <c r="B6107" s="8">
        <f t="shared" ca="1" si="6376"/>
        <v>0.46457322238683363</v>
      </c>
      <c r="C6107" s="8">
        <f t="shared" ca="1" si="6351"/>
        <v>50.154867256637168</v>
      </c>
      <c r="D6107" s="8">
        <f t="shared" ca="1" si="6352"/>
        <v>2</v>
      </c>
      <c r="E6107" s="8">
        <f t="shared" ca="1" si="6353"/>
        <v>61.17117523009005</v>
      </c>
      <c r="F6107" s="8">
        <f t="shared" ca="1" si="6354"/>
        <v>19857.723197073643</v>
      </c>
      <c r="G6107" s="10">
        <f t="shared" ca="1" si="6355"/>
        <v>1214720.2653588159</v>
      </c>
    </row>
    <row r="6108" spans="1:7" ht="13" x14ac:dyDescent="0.15">
      <c r="A6108" s="8">
        <f t="shared" ref="A6108:B6108" ca="1" si="6377">RAND()</f>
        <v>0.5329165487135753</v>
      </c>
      <c r="B6108" s="8">
        <f t="shared" ca="1" si="6377"/>
        <v>2.9316990458249981E-2</v>
      </c>
      <c r="C6108" s="8">
        <f t="shared" ca="1" si="6351"/>
        <v>50.154867256637168</v>
      </c>
      <c r="D6108" s="8">
        <f t="shared" ca="1" si="6352"/>
        <v>1</v>
      </c>
      <c r="E6108" s="8">
        <f t="shared" ca="1" si="6353"/>
        <v>78.829955576432326</v>
      </c>
      <c r="F6108" s="8">
        <f t="shared" ca="1" si="6354"/>
        <v>23674.905940023116</v>
      </c>
      <c r="G6108" s="10">
        <f t="shared" ca="1" si="6355"/>
        <v>1866291.783528236</v>
      </c>
    </row>
    <row r="6109" spans="1:7" ht="13" x14ac:dyDescent="0.15">
      <c r="A6109" s="8">
        <f t="shared" ref="A6109:B6109" ca="1" si="6378">RAND()</f>
        <v>0.60903089889987705</v>
      </c>
      <c r="B6109" s="8">
        <f t="shared" ca="1" si="6378"/>
        <v>0.25132706440345198</v>
      </c>
      <c r="C6109" s="8">
        <f t="shared" ca="1" si="6351"/>
        <v>46.097560975609753</v>
      </c>
      <c r="D6109" s="8">
        <f t="shared" ca="1" si="6352"/>
        <v>1</v>
      </c>
      <c r="E6109" s="8">
        <f t="shared" ca="1" si="6353"/>
        <v>53.388797652831329</v>
      </c>
      <c r="F6109" s="8">
        <f t="shared" ca="1" si="6354"/>
        <v>21685.38862692174</v>
      </c>
      <c r="G6109" s="10">
        <f t="shared" ca="1" si="6355"/>
        <v>1157756.8254257345</v>
      </c>
    </row>
    <row r="6110" spans="1:7" ht="13" x14ac:dyDescent="0.15">
      <c r="A6110" s="8">
        <f t="shared" ref="A6110:B6110" ca="1" si="6379">RAND()</f>
        <v>0.56800336162854348</v>
      </c>
      <c r="B6110" s="8">
        <f t="shared" ca="1" si="6379"/>
        <v>0.35095063388431191</v>
      </c>
      <c r="C6110" s="8">
        <f t="shared" ca="1" si="6351"/>
        <v>46.097560975609753</v>
      </c>
      <c r="D6110" s="8">
        <f t="shared" ca="1" si="6352"/>
        <v>2</v>
      </c>
      <c r="E6110" s="8">
        <f t="shared" ca="1" si="6353"/>
        <v>100.84242615510549</v>
      </c>
      <c r="F6110" s="8">
        <f t="shared" ca="1" si="6354"/>
        <v>22928.083206269006</v>
      </c>
      <c r="G6110" s="10">
        <f t="shared" ca="1" si="6355"/>
        <v>2312123.5376062966</v>
      </c>
    </row>
    <row r="6111" spans="1:7" ht="13" x14ac:dyDescent="0.15">
      <c r="A6111" s="8">
        <f t="shared" ref="A6111:B6111" ca="1" si="6380">RAND()</f>
        <v>0.61228513239526006</v>
      </c>
      <c r="B6111" s="8">
        <f t="shared" ca="1" si="6380"/>
        <v>0.66318798304151527</v>
      </c>
      <c r="C6111" s="8">
        <f t="shared" ca="1" si="6351"/>
        <v>46.097560975609753</v>
      </c>
      <c r="D6111" s="8">
        <f t="shared" ca="1" si="6352"/>
        <v>3</v>
      </c>
      <c r="E6111" s="8">
        <f t="shared" ca="1" si="6353"/>
        <v>137.81655099515939</v>
      </c>
      <c r="F6111" s="8">
        <f t="shared" ca="1" si="6354"/>
        <v>23617.789627472772</v>
      </c>
      <c r="G6111" s="10">
        <f t="shared" ca="1" si="6355"/>
        <v>3254922.3085875479</v>
      </c>
    </row>
    <row r="6112" spans="1:7" ht="13" x14ac:dyDescent="0.15">
      <c r="A6112" s="8">
        <f t="shared" ref="A6112:B6112" ca="1" si="6381">RAND()</f>
        <v>0.37864250385715237</v>
      </c>
      <c r="B6112" s="8">
        <f t="shared" ca="1" si="6381"/>
        <v>0.51284439440225038</v>
      </c>
      <c r="C6112" s="8">
        <f t="shared" ca="1" si="6351"/>
        <v>50.154867256637168</v>
      </c>
      <c r="D6112" s="8">
        <f t="shared" ca="1" si="6352"/>
        <v>2</v>
      </c>
      <c r="E6112" s="8">
        <f t="shared" ca="1" si="6353"/>
        <v>130.07021339020039</v>
      </c>
      <c r="F6112" s="8">
        <f t="shared" ca="1" si="6354"/>
        <v>20209.806149236181</v>
      </c>
      <c r="G6112" s="10">
        <f t="shared" ca="1" si="6355"/>
        <v>2628693.7984057344</v>
      </c>
    </row>
    <row r="6113" spans="1:7" ht="13" x14ac:dyDescent="0.15">
      <c r="A6113" s="8">
        <f t="shared" ref="A6113:B6113" ca="1" si="6382">RAND()</f>
        <v>0.9987503837471976</v>
      </c>
      <c r="B6113" s="8">
        <f t="shared" ca="1" si="6382"/>
        <v>0.91522227180562687</v>
      </c>
      <c r="C6113" s="8">
        <f t="shared" ca="1" si="6351"/>
        <v>25</v>
      </c>
      <c r="D6113" s="8">
        <f t="shared" ca="1" si="6352"/>
        <v>4</v>
      </c>
      <c r="E6113" s="8">
        <f t="shared" ca="1" si="6353"/>
        <v>101.47769221836087</v>
      </c>
      <c r="F6113" s="8">
        <f t="shared" ca="1" si="6354"/>
        <v>20226.091793211948</v>
      </c>
      <c r="G6113" s="10">
        <f t="shared" ca="1" si="6355"/>
        <v>2052497.1177718767</v>
      </c>
    </row>
    <row r="6114" spans="1:7" ht="13" x14ac:dyDescent="0.15">
      <c r="A6114" s="8">
        <f t="shared" ref="A6114:B6114" ca="1" si="6383">RAND()</f>
        <v>0.85594987435202019</v>
      </c>
      <c r="B6114" s="8">
        <f t="shared" ca="1" si="6383"/>
        <v>0.14801760085868221</v>
      </c>
      <c r="C6114" s="8">
        <f t="shared" ca="1" si="6351"/>
        <v>48</v>
      </c>
      <c r="D6114" s="8">
        <f t="shared" ca="1" si="6352"/>
        <v>1</v>
      </c>
      <c r="E6114" s="8">
        <f t="shared" ca="1" si="6353"/>
        <v>33.646931700378779</v>
      </c>
      <c r="F6114" s="8">
        <f t="shared" ca="1" si="6354"/>
        <v>25928.949931645595</v>
      </c>
      <c r="G6114" s="10">
        <f t="shared" ca="1" si="6355"/>
        <v>872429.60741262033</v>
      </c>
    </row>
    <row r="6115" spans="1:7" ht="13" x14ac:dyDescent="0.15">
      <c r="A6115" s="8">
        <f t="shared" ref="A6115:B6115" ca="1" si="6384">RAND()</f>
        <v>0.30286801040637856</v>
      </c>
      <c r="B6115" s="8">
        <f t="shared" ca="1" si="6384"/>
        <v>0.11465276187172446</v>
      </c>
      <c r="C6115" s="8">
        <f t="shared" ca="1" si="6351"/>
        <v>50.154867256637168</v>
      </c>
      <c r="D6115" s="8">
        <f t="shared" ca="1" si="6352"/>
        <v>1</v>
      </c>
      <c r="E6115" s="8">
        <f t="shared" ca="1" si="6353"/>
        <v>46.053249717084448</v>
      </c>
      <c r="F6115" s="8">
        <f t="shared" ca="1" si="6354"/>
        <v>24110.3723041788</v>
      </c>
      <c r="G6115" s="10">
        <f t="shared" ca="1" si="6355"/>
        <v>1110360.9964962229</v>
      </c>
    </row>
    <row r="6116" spans="1:7" ht="13" x14ac:dyDescent="0.15">
      <c r="A6116" s="8">
        <f t="shared" ref="A6116:B6116" ca="1" si="6385">RAND()</f>
        <v>0.25428852682652203</v>
      </c>
      <c r="B6116" s="8">
        <f t="shared" ca="1" si="6385"/>
        <v>0.3996371601089389</v>
      </c>
      <c r="C6116" s="8">
        <f t="shared" ca="1" si="6351"/>
        <v>50.154867256637168</v>
      </c>
      <c r="D6116" s="8">
        <f t="shared" ca="1" si="6352"/>
        <v>2</v>
      </c>
      <c r="E6116" s="8">
        <f t="shared" ca="1" si="6353"/>
        <v>85.587141522054537</v>
      </c>
      <c r="F6116" s="8">
        <f t="shared" ca="1" si="6354"/>
        <v>24471.488077104063</v>
      </c>
      <c r="G6116" s="10">
        <f t="shared" ca="1" si="6355"/>
        <v>2094444.7133103756</v>
      </c>
    </row>
    <row r="6117" spans="1:7" ht="13" x14ac:dyDescent="0.15">
      <c r="A6117" s="8">
        <f t="shared" ref="A6117:B6117" ca="1" si="6386">RAND()</f>
        <v>0.96457365821262209</v>
      </c>
      <c r="B6117" s="8">
        <f t="shared" ca="1" si="6386"/>
        <v>0.43348844944418219</v>
      </c>
      <c r="C6117" s="8">
        <f t="shared" ca="1" si="6351"/>
        <v>48</v>
      </c>
      <c r="D6117" s="8">
        <f t="shared" ca="1" si="6352"/>
        <v>2</v>
      </c>
      <c r="E6117" s="8">
        <f t="shared" ca="1" si="6353"/>
        <v>160.20844718261768</v>
      </c>
      <c r="F6117" s="8">
        <f t="shared" ca="1" si="6354"/>
        <v>19643.534243315786</v>
      </c>
      <c r="G6117" s="10">
        <f t="shared" ca="1" si="6355"/>
        <v>3147060.1183001986</v>
      </c>
    </row>
    <row r="6118" spans="1:7" ht="13" x14ac:dyDescent="0.15">
      <c r="A6118" s="8">
        <f t="shared" ref="A6118:B6118" ca="1" si="6387">RAND()</f>
        <v>0.78970645219816404</v>
      </c>
      <c r="B6118" s="8">
        <f t="shared" ca="1" si="6387"/>
        <v>0.20327654015796948</v>
      </c>
      <c r="C6118" s="8">
        <f t="shared" ca="1" si="6351"/>
        <v>46.097560975609753</v>
      </c>
      <c r="D6118" s="8">
        <f t="shared" ca="1" si="6352"/>
        <v>1</v>
      </c>
      <c r="E6118" s="8">
        <f t="shared" ca="1" si="6353"/>
        <v>49.638417838096863</v>
      </c>
      <c r="F6118" s="8">
        <f t="shared" ca="1" si="6354"/>
        <v>22476.660538464112</v>
      </c>
      <c r="G6118" s="10">
        <f t="shared" ca="1" si="6355"/>
        <v>1115705.8674133448</v>
      </c>
    </row>
    <row r="6119" spans="1:7" ht="13" x14ac:dyDescent="0.15">
      <c r="A6119" s="8">
        <f t="shared" ref="A6119:B6119" ca="1" si="6388">RAND()</f>
        <v>0.24358472903410566</v>
      </c>
      <c r="B6119" s="8">
        <f t="shared" ca="1" si="6388"/>
        <v>0.89211399459626106</v>
      </c>
      <c r="C6119" s="8">
        <f t="shared" ca="1" si="6351"/>
        <v>50.154867256637168</v>
      </c>
      <c r="D6119" s="8">
        <f t="shared" ca="1" si="6352"/>
        <v>4</v>
      </c>
      <c r="E6119" s="8">
        <f t="shared" ca="1" si="6353"/>
        <v>274.98872339337919</v>
      </c>
      <c r="F6119" s="8">
        <f t="shared" ca="1" si="6354"/>
        <v>21155.350322576698</v>
      </c>
      <c r="G6119" s="10">
        <f t="shared" ca="1" si="6355"/>
        <v>5817482.7781450786</v>
      </c>
    </row>
    <row r="6120" spans="1:7" ht="13" x14ac:dyDescent="0.15">
      <c r="A6120" s="8">
        <f t="shared" ref="A6120:B6120" ca="1" si="6389">RAND()</f>
        <v>4.8189289815909309E-2</v>
      </c>
      <c r="B6120" s="8">
        <f t="shared" ca="1" si="6389"/>
        <v>0.8591422513258149</v>
      </c>
      <c r="C6120" s="8">
        <f t="shared" ca="1" si="6351"/>
        <v>50.154867256637168</v>
      </c>
      <c r="D6120" s="8">
        <f t="shared" ca="1" si="6352"/>
        <v>4</v>
      </c>
      <c r="E6120" s="8">
        <f t="shared" ca="1" si="6353"/>
        <v>253.35369095317424</v>
      </c>
      <c r="F6120" s="8">
        <f t="shared" ca="1" si="6354"/>
        <v>24043.376739954951</v>
      </c>
      <c r="G6120" s="10">
        <f t="shared" ca="1" si="6355"/>
        <v>6091478.2400452849</v>
      </c>
    </row>
    <row r="6121" spans="1:7" ht="13" x14ac:dyDescent="0.15">
      <c r="A6121" s="8">
        <f t="shared" ref="A6121:B6121" ca="1" si="6390">RAND()</f>
        <v>0.62717278181132075</v>
      </c>
      <c r="B6121" s="8">
        <f t="shared" ca="1" si="6390"/>
        <v>0.82211587793916618</v>
      </c>
      <c r="C6121" s="8">
        <f t="shared" ca="1" si="6351"/>
        <v>46.097560975609753</v>
      </c>
      <c r="D6121" s="8">
        <f t="shared" ca="1" si="6352"/>
        <v>3</v>
      </c>
      <c r="E6121" s="8">
        <f t="shared" ca="1" si="6353"/>
        <v>133.00449608329279</v>
      </c>
      <c r="F6121" s="8">
        <f t="shared" ca="1" si="6354"/>
        <v>24982.753634541383</v>
      </c>
      <c r="G6121" s="10">
        <f t="shared" ca="1" si="6355"/>
        <v>3322818.5579352281</v>
      </c>
    </row>
    <row r="6122" spans="1:7" ht="13" x14ac:dyDescent="0.15">
      <c r="A6122" s="8">
        <f t="shared" ref="A6122:B6122" ca="1" si="6391">RAND()</f>
        <v>0.35442666461462813</v>
      </c>
      <c r="B6122" s="8">
        <f t="shared" ca="1" si="6391"/>
        <v>0.53515274446033545</v>
      </c>
      <c r="C6122" s="8">
        <f t="shared" ca="1" si="6351"/>
        <v>50.154867256637168</v>
      </c>
      <c r="D6122" s="8">
        <f t="shared" ca="1" si="6352"/>
        <v>2</v>
      </c>
      <c r="E6122" s="8">
        <f t="shared" ca="1" si="6353"/>
        <v>154.5600576206237</v>
      </c>
      <c r="F6122" s="8">
        <f t="shared" ca="1" si="6354"/>
        <v>21223.036641292274</v>
      </c>
      <c r="G6122" s="10">
        <f t="shared" ca="1" si="6355"/>
        <v>3280233.7661627419</v>
      </c>
    </row>
    <row r="6123" spans="1:7" ht="13" x14ac:dyDescent="0.15">
      <c r="A6123" s="8">
        <f t="shared" ref="A6123:B6123" ca="1" si="6392">RAND()</f>
        <v>0.54740027056374618</v>
      </c>
      <c r="B6123" s="8">
        <f t="shared" ca="1" si="6392"/>
        <v>0.1559013693081307</v>
      </c>
      <c r="C6123" s="8">
        <f t="shared" ca="1" si="6351"/>
        <v>46.097560975609753</v>
      </c>
      <c r="D6123" s="8">
        <f t="shared" ca="1" si="6352"/>
        <v>1</v>
      </c>
      <c r="E6123" s="8">
        <f t="shared" ca="1" si="6353"/>
        <v>39.149208662027782</v>
      </c>
      <c r="F6123" s="8">
        <f t="shared" ca="1" si="6354"/>
        <v>20245.224082505094</v>
      </c>
      <c r="G6123" s="10">
        <f t="shared" ca="1" si="6355"/>
        <v>792584.50201550184</v>
      </c>
    </row>
    <row r="6124" spans="1:7" ht="13" x14ac:dyDescent="0.15">
      <c r="A6124" s="8">
        <f t="shared" ref="A6124:B6124" ca="1" si="6393">RAND()</f>
        <v>0.55737832918866159</v>
      </c>
      <c r="B6124" s="8">
        <f t="shared" ca="1" si="6393"/>
        <v>0.66520035158078328</v>
      </c>
      <c r="C6124" s="8">
        <f t="shared" ca="1" si="6351"/>
        <v>46.097560975609753</v>
      </c>
      <c r="D6124" s="8">
        <f t="shared" ca="1" si="6352"/>
        <v>3</v>
      </c>
      <c r="E6124" s="8">
        <f t="shared" ca="1" si="6353"/>
        <v>120.5885304030635</v>
      </c>
      <c r="F6124" s="8">
        <f t="shared" ca="1" si="6354"/>
        <v>23648.067165277647</v>
      </c>
      <c r="G6124" s="10">
        <f t="shared" ca="1" si="6355"/>
        <v>2851685.6663337713</v>
      </c>
    </row>
    <row r="6125" spans="1:7" ht="13" x14ac:dyDescent="0.15">
      <c r="A6125" s="8">
        <f t="shared" ref="A6125:B6125" ca="1" si="6394">RAND()</f>
        <v>0.80083905716800552</v>
      </c>
      <c r="B6125" s="8">
        <f t="shared" ca="1" si="6394"/>
        <v>0.3205342552453101</v>
      </c>
      <c r="C6125" s="8">
        <f t="shared" ca="1" si="6351"/>
        <v>48</v>
      </c>
      <c r="D6125" s="8">
        <f t="shared" ca="1" si="6352"/>
        <v>1</v>
      </c>
      <c r="E6125" s="8">
        <f t="shared" ca="1" si="6353"/>
        <v>34.71136928741862</v>
      </c>
      <c r="F6125" s="8">
        <f t="shared" ca="1" si="6354"/>
        <v>20581.093572828315</v>
      </c>
      <c r="G6125" s="10">
        <f t="shared" ca="1" si="6355"/>
        <v>714397.93934536155</v>
      </c>
    </row>
    <row r="6126" spans="1:7" ht="13" x14ac:dyDescent="0.15">
      <c r="A6126" s="8">
        <f t="shared" ref="A6126:B6126" ca="1" si="6395">RAND()</f>
        <v>0.95211041453596579</v>
      </c>
      <c r="B6126" s="8">
        <f t="shared" ca="1" si="6395"/>
        <v>0.46548954190259351</v>
      </c>
      <c r="C6126" s="8">
        <f t="shared" ca="1" si="6351"/>
        <v>48</v>
      </c>
      <c r="D6126" s="8">
        <f t="shared" ca="1" si="6352"/>
        <v>2</v>
      </c>
      <c r="E6126" s="8">
        <f t="shared" ca="1" si="6353"/>
        <v>139.73230781438573</v>
      </c>
      <c r="F6126" s="8">
        <f t="shared" ca="1" si="6354"/>
        <v>23042.817558717474</v>
      </c>
      <c r="G6126" s="10">
        <f t="shared" ca="1" si="6355"/>
        <v>3219826.0760254427</v>
      </c>
    </row>
    <row r="6127" spans="1:7" ht="13" x14ac:dyDescent="0.15">
      <c r="A6127" s="8">
        <f t="shared" ref="A6127:B6127" ca="1" si="6396">RAND()</f>
        <v>0.84452570024302509</v>
      </c>
      <c r="B6127" s="8">
        <f t="shared" ca="1" si="6396"/>
        <v>0.90824157111558834</v>
      </c>
      <c r="C6127" s="8">
        <f t="shared" ca="1" si="6351"/>
        <v>48</v>
      </c>
      <c r="D6127" s="8">
        <f t="shared" ca="1" si="6352"/>
        <v>4</v>
      </c>
      <c r="E6127" s="8">
        <f t="shared" ca="1" si="6353"/>
        <v>97.205152471536749</v>
      </c>
      <c r="F6127" s="8">
        <f t="shared" ca="1" si="6354"/>
        <v>22081.584550470343</v>
      </c>
      <c r="G6127" s="10">
        <f t="shared" ca="1" si="6355"/>
        <v>2146443.7930415999</v>
      </c>
    </row>
    <row r="6128" spans="1:7" ht="13" x14ac:dyDescent="0.15">
      <c r="A6128" s="8">
        <f t="shared" ref="A6128:B6128" ca="1" si="6397">RAND()</f>
        <v>0.84453409948174507</v>
      </c>
      <c r="B6128" s="8">
        <f t="shared" ca="1" si="6397"/>
        <v>0.8485786869589288</v>
      </c>
      <c r="C6128" s="8">
        <f t="shared" ca="1" si="6351"/>
        <v>48</v>
      </c>
      <c r="D6128" s="8">
        <f t="shared" ca="1" si="6352"/>
        <v>3</v>
      </c>
      <c r="E6128" s="8">
        <f t="shared" ca="1" si="6353"/>
        <v>167.54399404009416</v>
      </c>
      <c r="F6128" s="8">
        <f t="shared" ca="1" si="6354"/>
        <v>20744.683263807088</v>
      </c>
      <c r="G6128" s="10">
        <f t="shared" ca="1" si="6355"/>
        <v>3475647.0891149361</v>
      </c>
    </row>
    <row r="6129" spans="1:7" ht="13" x14ac:dyDescent="0.15">
      <c r="A6129" s="8">
        <f t="shared" ref="A6129:B6129" ca="1" si="6398">RAND()</f>
        <v>0.3737901763689836</v>
      </c>
      <c r="B6129" s="8">
        <f t="shared" ca="1" si="6398"/>
        <v>0.88380881446640869</v>
      </c>
      <c r="C6129" s="8">
        <f t="shared" ca="1" si="6351"/>
        <v>50.154867256637168</v>
      </c>
      <c r="D6129" s="8">
        <f t="shared" ca="1" si="6352"/>
        <v>4</v>
      </c>
      <c r="E6129" s="8">
        <f t="shared" ca="1" si="6353"/>
        <v>186.23536674977166</v>
      </c>
      <c r="F6129" s="8">
        <f t="shared" ca="1" si="6354"/>
        <v>24361.994108663795</v>
      </c>
      <c r="G6129" s="10">
        <f t="shared" ca="1" si="6355"/>
        <v>4537064.9075827785</v>
      </c>
    </row>
    <row r="6130" spans="1:7" ht="13" x14ac:dyDescent="0.15">
      <c r="A6130" s="8">
        <f t="shared" ref="A6130:B6130" ca="1" si="6399">RAND()</f>
        <v>0.64781628912656231</v>
      </c>
      <c r="B6130" s="8">
        <f t="shared" ca="1" si="6399"/>
        <v>0.38489127933505118</v>
      </c>
      <c r="C6130" s="8">
        <f t="shared" ca="1" si="6351"/>
        <v>46.097560975609753</v>
      </c>
      <c r="D6130" s="8">
        <f t="shared" ca="1" si="6352"/>
        <v>2</v>
      </c>
      <c r="E6130" s="8">
        <f t="shared" ca="1" si="6353"/>
        <v>103.61472239488654</v>
      </c>
      <c r="F6130" s="8">
        <f t="shared" ca="1" si="6354"/>
        <v>19333.726338367574</v>
      </c>
      <c r="G6130" s="10">
        <f t="shared" ca="1" si="6355"/>
        <v>2003258.6874086624</v>
      </c>
    </row>
    <row r="6131" spans="1:7" ht="13" x14ac:dyDescent="0.15">
      <c r="A6131" s="8">
        <f t="shared" ref="A6131:B6131" ca="1" si="6400">RAND()</f>
        <v>5.252288469481714E-2</v>
      </c>
      <c r="B6131" s="8">
        <f t="shared" ca="1" si="6400"/>
        <v>0.77849847991751486</v>
      </c>
      <c r="C6131" s="8">
        <f t="shared" ca="1" si="6351"/>
        <v>50.154867256637168</v>
      </c>
      <c r="D6131" s="8">
        <f t="shared" ca="1" si="6352"/>
        <v>3</v>
      </c>
      <c r="E6131" s="8">
        <f t="shared" ca="1" si="6353"/>
        <v>164.09663961181752</v>
      </c>
      <c r="F6131" s="8">
        <f t="shared" ca="1" si="6354"/>
        <v>24489.124780180719</v>
      </c>
      <c r="G6131" s="10">
        <f t="shared" ca="1" si="6355"/>
        <v>4018583.0834621452</v>
      </c>
    </row>
    <row r="6132" spans="1:7" ht="13" x14ac:dyDescent="0.15">
      <c r="A6132" s="8">
        <f t="shared" ref="A6132:B6132" ca="1" si="6401">RAND()</f>
        <v>0.76312770067088687</v>
      </c>
      <c r="B6132" s="8">
        <f t="shared" ca="1" si="6401"/>
        <v>0.99954214413863529</v>
      </c>
      <c r="C6132" s="8">
        <f t="shared" ca="1" si="6351"/>
        <v>46.097560975609753</v>
      </c>
      <c r="D6132" s="8">
        <f t="shared" ca="1" si="6352"/>
        <v>5</v>
      </c>
      <c r="E6132" s="8">
        <f t="shared" ca="1" si="6353"/>
        <v>326.64355380011756</v>
      </c>
      <c r="F6132" s="8">
        <f t="shared" ca="1" si="6354"/>
        <v>21543.299253587855</v>
      </c>
      <c r="G6132" s="10">
        <f t="shared" ca="1" si="6355"/>
        <v>7036979.8287713565</v>
      </c>
    </row>
    <row r="6133" spans="1:7" ht="13" x14ac:dyDescent="0.15">
      <c r="A6133" s="8">
        <f t="shared" ref="A6133:B6133" ca="1" si="6402">RAND()</f>
        <v>0.16880184720631752</v>
      </c>
      <c r="B6133" s="8">
        <f t="shared" ca="1" si="6402"/>
        <v>0.12214436712725307</v>
      </c>
      <c r="C6133" s="8">
        <f t="shared" ca="1" si="6351"/>
        <v>50.154867256637168</v>
      </c>
      <c r="D6133" s="8">
        <f t="shared" ca="1" si="6352"/>
        <v>1</v>
      </c>
      <c r="E6133" s="8">
        <f t="shared" ca="1" si="6353"/>
        <v>49.736167821403804</v>
      </c>
      <c r="F6133" s="8">
        <f t="shared" ca="1" si="6354"/>
        <v>20227.25463485239</v>
      </c>
      <c r="G6133" s="10">
        <f t="shared" ca="1" si="6355"/>
        <v>1006026.1310852864</v>
      </c>
    </row>
    <row r="6134" spans="1:7" ht="13" x14ac:dyDescent="0.15">
      <c r="A6134" s="8">
        <f t="shared" ref="A6134:B6134" ca="1" si="6403">RAND()</f>
        <v>0.8849553683483824</v>
      </c>
      <c r="B6134" s="8">
        <f t="shared" ca="1" si="6403"/>
        <v>0.50522272806631274</v>
      </c>
      <c r="C6134" s="8">
        <f t="shared" ca="1" si="6351"/>
        <v>48</v>
      </c>
      <c r="D6134" s="8">
        <f t="shared" ca="1" si="6352"/>
        <v>2</v>
      </c>
      <c r="E6134" s="8">
        <f t="shared" ca="1" si="6353"/>
        <v>103.82026234369194</v>
      </c>
      <c r="F6134" s="8">
        <f t="shared" ca="1" si="6354"/>
        <v>20552.482650049522</v>
      </c>
      <c r="G6134" s="10">
        <f t="shared" ca="1" si="6355"/>
        <v>2133764.1405423181</v>
      </c>
    </row>
    <row r="6135" spans="1:7" ht="13" x14ac:dyDescent="0.15">
      <c r="A6135" s="8">
        <f t="shared" ref="A6135:B6135" ca="1" si="6404">RAND()</f>
        <v>0.30598309564444548</v>
      </c>
      <c r="B6135" s="8">
        <f t="shared" ca="1" si="6404"/>
        <v>0.99795372068390487</v>
      </c>
      <c r="C6135" s="8">
        <f t="shared" ca="1" si="6351"/>
        <v>50.154867256637168</v>
      </c>
      <c r="D6135" s="8">
        <f t="shared" ca="1" si="6352"/>
        <v>5</v>
      </c>
      <c r="E6135" s="8">
        <f t="shared" ca="1" si="6353"/>
        <v>280.2939379557335</v>
      </c>
      <c r="F6135" s="8">
        <f t="shared" ca="1" si="6354"/>
        <v>21216.859963527128</v>
      </c>
      <c r="G6135" s="10">
        <f t="shared" ca="1" si="6355"/>
        <v>5946957.2302323589</v>
      </c>
    </row>
    <row r="6136" spans="1:7" ht="13" x14ac:dyDescent="0.15">
      <c r="A6136" s="8">
        <f t="shared" ref="A6136:B6136" ca="1" si="6405">RAND()</f>
        <v>0.74715911198375062</v>
      </c>
      <c r="B6136" s="8">
        <f t="shared" ca="1" si="6405"/>
        <v>0.72173021458060971</v>
      </c>
      <c r="C6136" s="8">
        <f t="shared" ca="1" si="6351"/>
        <v>46.097560975609753</v>
      </c>
      <c r="D6136" s="8">
        <f t="shared" ca="1" si="6352"/>
        <v>3</v>
      </c>
      <c r="E6136" s="8">
        <f t="shared" ca="1" si="6353"/>
        <v>121.21996401278636</v>
      </c>
      <c r="F6136" s="8">
        <f t="shared" ca="1" si="6354"/>
        <v>21197.98759410379</v>
      </c>
      <c r="G6136" s="10">
        <f t="shared" ca="1" si="6355"/>
        <v>2569619.293300753</v>
      </c>
    </row>
    <row r="6137" spans="1:7" ht="13" x14ac:dyDescent="0.15">
      <c r="A6137" s="8">
        <f t="shared" ref="A6137:B6137" ca="1" si="6406">RAND()</f>
        <v>1.1007794947196059E-2</v>
      </c>
      <c r="B6137" s="8">
        <f t="shared" ca="1" si="6406"/>
        <v>0.8209855529758231</v>
      </c>
      <c r="C6137" s="8">
        <f t="shared" ca="1" si="6351"/>
        <v>50.154867256637168</v>
      </c>
      <c r="D6137" s="8">
        <f t="shared" ca="1" si="6352"/>
        <v>3</v>
      </c>
      <c r="E6137" s="8">
        <f t="shared" ca="1" si="6353"/>
        <v>97.747896727047831</v>
      </c>
      <c r="F6137" s="8">
        <f t="shared" ca="1" si="6354"/>
        <v>23910.688834366319</v>
      </c>
      <c r="G6137" s="10">
        <f t="shared" ca="1" si="6355"/>
        <v>2337219.5428542146</v>
      </c>
    </row>
    <row r="6138" spans="1:7" ht="13" x14ac:dyDescent="0.15">
      <c r="A6138" s="8">
        <f t="shared" ref="A6138:B6138" ca="1" si="6407">RAND()</f>
        <v>0.68271599541921613</v>
      </c>
      <c r="B6138" s="8">
        <f t="shared" ca="1" si="6407"/>
        <v>0.49171714775439435</v>
      </c>
      <c r="C6138" s="8">
        <f t="shared" ca="1" si="6351"/>
        <v>46.097560975609753</v>
      </c>
      <c r="D6138" s="8">
        <f t="shared" ca="1" si="6352"/>
        <v>2</v>
      </c>
      <c r="E6138" s="8">
        <f t="shared" ca="1" si="6353"/>
        <v>163.48231173814503</v>
      </c>
      <c r="F6138" s="8">
        <f t="shared" ca="1" si="6354"/>
        <v>24135.574252443232</v>
      </c>
      <c r="G6138" s="10">
        <f t="shared" ca="1" si="6355"/>
        <v>3945739.4739170712</v>
      </c>
    </row>
    <row r="6139" spans="1:7" ht="13" x14ac:dyDescent="0.15">
      <c r="A6139" s="8">
        <f t="shared" ref="A6139:B6139" ca="1" si="6408">RAND()</f>
        <v>0.87182276999689778</v>
      </c>
      <c r="B6139" s="8">
        <f t="shared" ca="1" si="6408"/>
        <v>0.52329323795252292</v>
      </c>
      <c r="C6139" s="8">
        <f t="shared" ca="1" si="6351"/>
        <v>48</v>
      </c>
      <c r="D6139" s="8">
        <f t="shared" ca="1" si="6352"/>
        <v>2</v>
      </c>
      <c r="E6139" s="8">
        <f t="shared" ca="1" si="6353"/>
        <v>128.57721559867122</v>
      </c>
      <c r="F6139" s="8">
        <f t="shared" ca="1" si="6354"/>
        <v>20032.610758244173</v>
      </c>
      <c r="G6139" s="10">
        <f t="shared" ca="1" si="6355"/>
        <v>2575737.3124670214</v>
      </c>
    </row>
    <row r="6140" spans="1:7" ht="13" x14ac:dyDescent="0.15">
      <c r="A6140" s="8">
        <f t="shared" ref="A6140:B6140" ca="1" si="6409">RAND()</f>
        <v>0.78904320430888986</v>
      </c>
      <c r="B6140" s="8">
        <f t="shared" ca="1" si="6409"/>
        <v>0.5416164323271222</v>
      </c>
      <c r="C6140" s="8">
        <f t="shared" ca="1" si="6351"/>
        <v>46.097560975609753</v>
      </c>
      <c r="D6140" s="8">
        <f t="shared" ca="1" si="6352"/>
        <v>2</v>
      </c>
      <c r="E6140" s="8">
        <f t="shared" ca="1" si="6353"/>
        <v>132.49995493891984</v>
      </c>
      <c r="F6140" s="8">
        <f t="shared" ca="1" si="6354"/>
        <v>22879.248297699647</v>
      </c>
      <c r="G6140" s="10">
        <f t="shared" ca="1" si="6355"/>
        <v>3031499.3684815615</v>
      </c>
    </row>
    <row r="6141" spans="1:7" ht="13" x14ac:dyDescent="0.15">
      <c r="A6141" s="8">
        <f t="shared" ref="A6141:B6141" ca="1" si="6410">RAND()</f>
        <v>0.9149889198189356</v>
      </c>
      <c r="B6141" s="8">
        <f t="shared" ca="1" si="6410"/>
        <v>0.31705774085550587</v>
      </c>
      <c r="C6141" s="8">
        <f t="shared" ca="1" si="6351"/>
        <v>48</v>
      </c>
      <c r="D6141" s="8">
        <f t="shared" ca="1" si="6352"/>
        <v>1</v>
      </c>
      <c r="E6141" s="8">
        <f t="shared" ca="1" si="6353"/>
        <v>45.945563297724313</v>
      </c>
      <c r="F6141" s="8">
        <f t="shared" ca="1" si="6354"/>
        <v>22013.627071920568</v>
      </c>
      <c r="G6141" s="10">
        <f t="shared" ca="1" si="6355"/>
        <v>1011428.496045424</v>
      </c>
    </row>
    <row r="6142" spans="1:7" ht="13" x14ac:dyDescent="0.15">
      <c r="A6142" s="8">
        <f t="shared" ref="A6142:B6142" ca="1" si="6411">RAND()</f>
        <v>0.48264344472311937</v>
      </c>
      <c r="B6142" s="8">
        <f t="shared" ca="1" si="6411"/>
        <v>0.2947646843511933</v>
      </c>
      <c r="C6142" s="8">
        <f t="shared" ca="1" si="6351"/>
        <v>50.154867256637168</v>
      </c>
      <c r="D6142" s="8">
        <f t="shared" ca="1" si="6352"/>
        <v>1</v>
      </c>
      <c r="E6142" s="8">
        <f t="shared" ca="1" si="6353"/>
        <v>21.591912829655438</v>
      </c>
      <c r="F6142" s="8">
        <f t="shared" ca="1" si="6354"/>
        <v>20834.227192127375</v>
      </c>
      <c r="G6142" s="10">
        <f t="shared" ca="1" si="6355"/>
        <v>449850.81740565127</v>
      </c>
    </row>
    <row r="6143" spans="1:7" ht="13" x14ac:dyDescent="0.15">
      <c r="A6143" s="8">
        <f t="shared" ref="A6143:B6143" ca="1" si="6412">RAND()</f>
        <v>0.90565765005908838</v>
      </c>
      <c r="B6143" s="8">
        <f t="shared" ca="1" si="6412"/>
        <v>0.68056445816086775</v>
      </c>
      <c r="C6143" s="8">
        <f t="shared" ca="1" si="6351"/>
        <v>48</v>
      </c>
      <c r="D6143" s="8">
        <f t="shared" ca="1" si="6352"/>
        <v>3</v>
      </c>
      <c r="E6143" s="8">
        <f t="shared" ca="1" si="6353"/>
        <v>134.75996403560433</v>
      </c>
      <c r="F6143" s="8">
        <f t="shared" ca="1" si="6354"/>
        <v>22543.708560570656</v>
      </c>
      <c r="G6143" s="10">
        <f t="shared" ca="1" si="6355"/>
        <v>3037989.3548516468</v>
      </c>
    </row>
    <row r="6144" spans="1:7" ht="13" x14ac:dyDescent="0.15">
      <c r="A6144" s="8">
        <f t="shared" ref="A6144:B6144" ca="1" si="6413">RAND()</f>
        <v>0.96680322639137539</v>
      </c>
      <c r="B6144" s="8">
        <f t="shared" ca="1" si="6413"/>
        <v>0.28395507436791589</v>
      </c>
      <c r="C6144" s="8">
        <f t="shared" ca="1" si="6351"/>
        <v>48</v>
      </c>
      <c r="D6144" s="8">
        <f t="shared" ca="1" si="6352"/>
        <v>1</v>
      </c>
      <c r="E6144" s="8">
        <f t="shared" ca="1" si="6353"/>
        <v>11.378461659952549</v>
      </c>
      <c r="F6144" s="8">
        <f t="shared" ca="1" si="6354"/>
        <v>24482.228673841051</v>
      </c>
      <c r="G6144" s="10">
        <f t="shared" ca="1" si="6355"/>
        <v>278570.10031549132</v>
      </c>
    </row>
    <row r="6145" spans="1:7" ht="13" x14ac:dyDescent="0.15">
      <c r="A6145" s="8">
        <f t="shared" ref="A6145:B6145" ca="1" si="6414">RAND()</f>
        <v>0.99713207899828515</v>
      </c>
      <c r="B6145" s="8">
        <f t="shared" ca="1" si="6414"/>
        <v>0.5830392554123891</v>
      </c>
      <c r="C6145" s="8">
        <f t="shared" ca="1" si="6351"/>
        <v>25</v>
      </c>
      <c r="D6145" s="8">
        <f t="shared" ca="1" si="6352"/>
        <v>2</v>
      </c>
      <c r="E6145" s="8">
        <f t="shared" ca="1" si="6353"/>
        <v>113.89552864515478</v>
      </c>
      <c r="F6145" s="8">
        <f t="shared" ca="1" si="6354"/>
        <v>20431.408067900771</v>
      </c>
      <c r="G6145" s="10">
        <f t="shared" ca="1" si="6355"/>
        <v>2327046.022858439</v>
      </c>
    </row>
    <row r="6146" spans="1:7" ht="13" x14ac:dyDescent="0.15">
      <c r="A6146" s="8">
        <f t="shared" ref="A6146:B6146" ca="1" si="6415">RAND()</f>
        <v>0.26573287638193965</v>
      </c>
      <c r="B6146" s="8">
        <f t="shared" ca="1" si="6415"/>
        <v>0.11505696435332224</v>
      </c>
      <c r="C6146" s="8">
        <f t="shared" ca="1" si="6351"/>
        <v>50.154867256637168</v>
      </c>
      <c r="D6146" s="8">
        <f t="shared" ca="1" si="6352"/>
        <v>1</v>
      </c>
      <c r="E6146" s="8">
        <f t="shared" ca="1" si="6353"/>
        <v>41.556786166719505</v>
      </c>
      <c r="F6146" s="8">
        <f t="shared" ca="1" si="6354"/>
        <v>20530.524432344177</v>
      </c>
      <c r="G6146" s="10">
        <f t="shared" ca="1" si="6355"/>
        <v>853182.61372553732</v>
      </c>
    </row>
    <row r="6147" spans="1:7" ht="13" x14ac:dyDescent="0.15">
      <c r="A6147" s="8">
        <f t="shared" ref="A6147:B6147" ca="1" si="6416">RAND()</f>
        <v>7.3693355537794658E-2</v>
      </c>
      <c r="B6147" s="8">
        <f t="shared" ca="1" si="6416"/>
        <v>0.75282083483969309</v>
      </c>
      <c r="C6147" s="8">
        <f t="shared" ca="1" si="6351"/>
        <v>50.154867256637168</v>
      </c>
      <c r="D6147" s="8">
        <f t="shared" ca="1" si="6352"/>
        <v>3</v>
      </c>
      <c r="E6147" s="8">
        <f t="shared" ca="1" si="6353"/>
        <v>60.288547982732247</v>
      </c>
      <c r="F6147" s="8">
        <f t="shared" ca="1" si="6354"/>
        <v>17542.232112520611</v>
      </c>
      <c r="G6147" s="10">
        <f t="shared" ca="1" si="6355"/>
        <v>1057595.7024399254</v>
      </c>
    </row>
    <row r="6148" spans="1:7" ht="13" x14ac:dyDescent="0.15">
      <c r="A6148" s="8">
        <f t="shared" ref="A6148:B6148" ca="1" si="6417">RAND()</f>
        <v>0.2131924257315172</v>
      </c>
      <c r="B6148" s="8">
        <f t="shared" ca="1" si="6417"/>
        <v>0.24054750716999229</v>
      </c>
      <c r="C6148" s="8">
        <f t="shared" ca="1" si="6351"/>
        <v>50.154867256637168</v>
      </c>
      <c r="D6148" s="8">
        <f t="shared" ca="1" si="6352"/>
        <v>1</v>
      </c>
      <c r="E6148" s="8">
        <f t="shared" ca="1" si="6353"/>
        <v>20.759108119027655</v>
      </c>
      <c r="F6148" s="8">
        <f t="shared" ca="1" si="6354"/>
        <v>21567.160905977518</v>
      </c>
      <c r="G6148" s="10">
        <f t="shared" ca="1" si="6355"/>
        <v>447715.02506765374</v>
      </c>
    </row>
    <row r="6149" spans="1:7" ht="13" x14ac:dyDescent="0.15">
      <c r="A6149" s="8">
        <f t="shared" ref="A6149:B6149" ca="1" si="6418">RAND()</f>
        <v>0.81621142090921461</v>
      </c>
      <c r="B6149" s="8">
        <f t="shared" ca="1" si="6418"/>
        <v>5.5530615394731364E-2</v>
      </c>
      <c r="C6149" s="8">
        <f t="shared" ca="1" si="6351"/>
        <v>48</v>
      </c>
      <c r="D6149" s="8">
        <f t="shared" ca="1" si="6352"/>
        <v>1</v>
      </c>
      <c r="E6149" s="8">
        <f t="shared" ca="1" si="6353"/>
        <v>37.02526399725992</v>
      </c>
      <c r="F6149" s="8">
        <f t="shared" ca="1" si="6354"/>
        <v>19476.210219435241</v>
      </c>
      <c r="G6149" s="10">
        <f t="shared" ca="1" si="6355"/>
        <v>721111.82504072133</v>
      </c>
    </row>
    <row r="6150" spans="1:7" ht="13" x14ac:dyDescent="0.15">
      <c r="A6150" s="8">
        <f t="shared" ref="A6150:B6150" ca="1" si="6419">RAND()</f>
        <v>0.54736712464271675</v>
      </c>
      <c r="B6150" s="8">
        <f t="shared" ca="1" si="6419"/>
        <v>0.35575590291928172</v>
      </c>
      <c r="C6150" s="8">
        <f t="shared" ref="C6150:C6213" ca="1" si="6420">VLOOKUP(A6150,locations,2,TRUE)</f>
        <v>46.097560975609753</v>
      </c>
      <c r="D6150" s="8">
        <f t="shared" ref="D6150:D6213" ca="1" si="6421">VLOOKUP(B6150,EIF,2, TRUE)</f>
        <v>2</v>
      </c>
      <c r="E6150" s="8">
        <f t="shared" ca="1" si="6353"/>
        <v>110.58611153991185</v>
      </c>
      <c r="F6150" s="8">
        <f t="shared" ca="1" si="6354"/>
        <v>22374.032094385842</v>
      </c>
      <c r="G6150" s="10">
        <f t="shared" ca="1" si="6355"/>
        <v>2474257.2087873202</v>
      </c>
    </row>
    <row r="6151" spans="1:7" ht="13" x14ac:dyDescent="0.15">
      <c r="A6151" s="8">
        <f t="shared" ref="A6151:B6151" ca="1" si="6422">RAND()</f>
        <v>0.41493749527302226</v>
      </c>
      <c r="B6151" s="8">
        <f t="shared" ca="1" si="6422"/>
        <v>0.8542496914398261</v>
      </c>
      <c r="C6151" s="8">
        <f t="shared" ca="1" si="6420"/>
        <v>50.154867256637168</v>
      </c>
      <c r="D6151" s="8">
        <f t="shared" ca="1" si="6421"/>
        <v>4</v>
      </c>
      <c r="E6151" s="8">
        <f t="shared" ca="1" si="6353"/>
        <v>2.3839804121432735</v>
      </c>
      <c r="F6151" s="8">
        <f t="shared" ca="1" si="6354"/>
        <v>26664.711896450764</v>
      </c>
      <c r="G6151" s="10">
        <f t="shared" ca="1" si="6355"/>
        <v>63568.150856582339</v>
      </c>
    </row>
    <row r="6152" spans="1:7" ht="13" x14ac:dyDescent="0.15">
      <c r="A6152" s="8">
        <f t="shared" ref="A6152:B6152" ca="1" si="6423">RAND()</f>
        <v>0.76819585852349148</v>
      </c>
      <c r="B6152" s="8">
        <f t="shared" ca="1" si="6423"/>
        <v>0.37476066306999978</v>
      </c>
      <c r="C6152" s="8">
        <f t="shared" ca="1" si="6420"/>
        <v>46.097560975609753</v>
      </c>
      <c r="D6152" s="8">
        <f t="shared" ca="1" si="6421"/>
        <v>2</v>
      </c>
      <c r="E6152" s="8">
        <f t="shared" ca="1" si="6353"/>
        <v>73.96003307859047</v>
      </c>
      <c r="F6152" s="8">
        <f t="shared" ca="1" si="6354"/>
        <v>20973.629952131585</v>
      </c>
      <c r="G6152" s="10">
        <f t="shared" ca="1" si="6355"/>
        <v>1551210.3650377679</v>
      </c>
    </row>
    <row r="6153" spans="1:7" ht="13" x14ac:dyDescent="0.15">
      <c r="A6153" s="8">
        <f t="shared" ref="A6153:B6153" ca="1" si="6424">RAND()</f>
        <v>0.35206454778912444</v>
      </c>
      <c r="B6153" s="8">
        <f t="shared" ca="1" si="6424"/>
        <v>0.66036133447841083</v>
      </c>
      <c r="C6153" s="8">
        <f t="shared" ca="1" si="6420"/>
        <v>50.154867256637168</v>
      </c>
      <c r="D6153" s="8">
        <f t="shared" ca="1" si="6421"/>
        <v>3</v>
      </c>
      <c r="E6153" s="8">
        <f t="shared" ca="1" si="6353"/>
        <v>119.23084165070426</v>
      </c>
      <c r="F6153" s="8">
        <f t="shared" ca="1" si="6354"/>
        <v>21979.558834293333</v>
      </c>
      <c r="G6153" s="10">
        <f t="shared" ca="1" si="6355"/>
        <v>2620641.2989239665</v>
      </c>
    </row>
    <row r="6154" spans="1:7" ht="13" x14ac:dyDescent="0.15">
      <c r="A6154" s="8">
        <f t="shared" ref="A6154:B6154" ca="1" si="6425">RAND()</f>
        <v>0.52631949604814088</v>
      </c>
      <c r="B6154" s="8">
        <f t="shared" ca="1" si="6425"/>
        <v>0.77633073995915292</v>
      </c>
      <c r="C6154" s="8">
        <f t="shared" ca="1" si="6420"/>
        <v>50.154867256637168</v>
      </c>
      <c r="D6154" s="8">
        <f t="shared" ca="1" si="6421"/>
        <v>3</v>
      </c>
      <c r="E6154" s="8">
        <f t="shared" ca="1" si="6353"/>
        <v>58.449669124003577</v>
      </c>
      <c r="F6154" s="8">
        <f t="shared" ca="1" si="6354"/>
        <v>21669.354673336453</v>
      </c>
      <c r="G6154" s="10">
        <f t="shared" ca="1" si="6355"/>
        <v>1266566.6107871963</v>
      </c>
    </row>
    <row r="6155" spans="1:7" ht="13" x14ac:dyDescent="0.15">
      <c r="A6155" s="8">
        <f t="shared" ref="A6155:B6155" ca="1" si="6426">RAND()</f>
        <v>0.22827985526682182</v>
      </c>
      <c r="B6155" s="8">
        <f t="shared" ca="1" si="6426"/>
        <v>0.62052742388518678</v>
      </c>
      <c r="C6155" s="8">
        <f t="shared" ca="1" si="6420"/>
        <v>50.154867256637168</v>
      </c>
      <c r="D6155" s="8">
        <f t="shared" ca="1" si="6421"/>
        <v>2</v>
      </c>
      <c r="E6155" s="8">
        <f t="shared" ca="1" si="6353"/>
        <v>1.4341327051322708</v>
      </c>
      <c r="F6155" s="8">
        <f t="shared" ca="1" si="6354"/>
        <v>20045.301302852462</v>
      </c>
      <c r="G6155" s="10">
        <f t="shared" ca="1" si="6355"/>
        <v>28747.622182651234</v>
      </c>
    </row>
    <row r="6156" spans="1:7" ht="13" x14ac:dyDescent="0.15">
      <c r="A6156" s="8">
        <f t="shared" ref="A6156:B6156" ca="1" si="6427">RAND()</f>
        <v>0.3817657407829157</v>
      </c>
      <c r="B6156" s="8">
        <f t="shared" ca="1" si="6427"/>
        <v>0.43165030745892408</v>
      </c>
      <c r="C6156" s="8">
        <f t="shared" ca="1" si="6420"/>
        <v>50.154867256637168</v>
      </c>
      <c r="D6156" s="8">
        <f t="shared" ca="1" si="6421"/>
        <v>2</v>
      </c>
      <c r="E6156" s="8">
        <f t="shared" ca="1" si="6353"/>
        <v>94.16592202045166</v>
      </c>
      <c r="F6156" s="8">
        <f t="shared" ca="1" si="6354"/>
        <v>20244.810832395509</v>
      </c>
      <c r="G6156" s="10">
        <f t="shared" ca="1" si="6355"/>
        <v>1906371.2781621506</v>
      </c>
    </row>
    <row r="6157" spans="1:7" ht="13" x14ac:dyDescent="0.15">
      <c r="A6157" s="8">
        <f t="shared" ref="A6157:B6157" ca="1" si="6428">RAND()</f>
        <v>0.80681670939269745</v>
      </c>
      <c r="B6157" s="8">
        <f t="shared" ca="1" si="6428"/>
        <v>0.70143344234083127</v>
      </c>
      <c r="C6157" s="8">
        <f t="shared" ca="1" si="6420"/>
        <v>48</v>
      </c>
      <c r="D6157" s="8">
        <f t="shared" ca="1" si="6421"/>
        <v>3</v>
      </c>
      <c r="E6157" s="8">
        <f t="shared" ca="1" si="6353"/>
        <v>169.65904080357097</v>
      </c>
      <c r="F6157" s="8">
        <f t="shared" ca="1" si="6354"/>
        <v>19802.674454207834</v>
      </c>
      <c r="G6157" s="10">
        <f t="shared" ca="1" si="6355"/>
        <v>3359702.7532462794</v>
      </c>
    </row>
    <row r="6158" spans="1:7" ht="13" x14ac:dyDescent="0.15">
      <c r="A6158" s="8">
        <f t="shared" ref="A6158:B6158" ca="1" si="6429">RAND()</f>
        <v>7.632917339978651E-2</v>
      </c>
      <c r="B6158" s="8">
        <f t="shared" ca="1" si="6429"/>
        <v>0.69876826272672243</v>
      </c>
      <c r="C6158" s="8">
        <f t="shared" ca="1" si="6420"/>
        <v>50.154867256637168</v>
      </c>
      <c r="D6158" s="8">
        <f t="shared" ca="1" si="6421"/>
        <v>3</v>
      </c>
      <c r="E6158" s="8">
        <f t="shared" ca="1" si="6353"/>
        <v>81.657239239147273</v>
      </c>
      <c r="F6158" s="8">
        <f t="shared" ca="1" si="6354"/>
        <v>24303.832951281409</v>
      </c>
      <c r="G6158" s="10">
        <f t="shared" ca="1" si="6355"/>
        <v>1984583.9017310566</v>
      </c>
    </row>
    <row r="6159" spans="1:7" ht="13" x14ac:dyDescent="0.15">
      <c r="A6159" s="8">
        <f t="shared" ref="A6159:B6159" ca="1" si="6430">RAND()</f>
        <v>0.11628178237997755</v>
      </c>
      <c r="B6159" s="8">
        <f t="shared" ca="1" si="6430"/>
        <v>0.86781958218175137</v>
      </c>
      <c r="C6159" s="8">
        <f t="shared" ca="1" si="6420"/>
        <v>50.154867256637168</v>
      </c>
      <c r="D6159" s="8">
        <f t="shared" ca="1" si="6421"/>
        <v>4</v>
      </c>
      <c r="E6159" s="8">
        <f t="shared" ca="1" si="6353"/>
        <v>131.94026248435316</v>
      </c>
      <c r="F6159" s="8">
        <f t="shared" ca="1" si="6354"/>
        <v>19040.7115047935</v>
      </c>
      <c r="G6159" s="10">
        <f t="shared" ca="1" si="6355"/>
        <v>2512236.4738312974</v>
      </c>
    </row>
    <row r="6160" spans="1:7" ht="13" x14ac:dyDescent="0.15">
      <c r="A6160" s="8">
        <f t="shared" ref="A6160:B6160" ca="1" si="6431">RAND()</f>
        <v>0.42668055682314032</v>
      </c>
      <c r="B6160" s="8">
        <f t="shared" ca="1" si="6431"/>
        <v>0.7077838340623529</v>
      </c>
      <c r="C6160" s="8">
        <f t="shared" ca="1" si="6420"/>
        <v>50.154867256637168</v>
      </c>
      <c r="D6160" s="8">
        <f t="shared" ca="1" si="6421"/>
        <v>3</v>
      </c>
      <c r="E6160" s="8">
        <f t="shared" ca="1" si="6353"/>
        <v>151.61875134390874</v>
      </c>
      <c r="F6160" s="8">
        <f t="shared" ca="1" si="6354"/>
        <v>23448.496967279785</v>
      </c>
      <c r="G6160" s="10">
        <f t="shared" ca="1" si="6355"/>
        <v>3555231.8310703919</v>
      </c>
    </row>
    <row r="6161" spans="1:7" ht="13" x14ac:dyDescent="0.15">
      <c r="A6161" s="8">
        <f t="shared" ref="A6161:B6161" ca="1" si="6432">RAND()</f>
        <v>0.5971194443474096</v>
      </c>
      <c r="B6161" s="8">
        <f t="shared" ca="1" si="6432"/>
        <v>0.66526582055727534</v>
      </c>
      <c r="C6161" s="8">
        <f t="shared" ca="1" si="6420"/>
        <v>46.097560975609753</v>
      </c>
      <c r="D6161" s="8">
        <f t="shared" ca="1" si="6421"/>
        <v>3</v>
      </c>
      <c r="E6161" s="8">
        <f t="shared" ca="1" si="6353"/>
        <v>188.91907366047067</v>
      </c>
      <c r="F6161" s="8">
        <f t="shared" ca="1" si="6354"/>
        <v>22645.930252398699</v>
      </c>
      <c r="G6161" s="10">
        <f t="shared" ca="1" si="6355"/>
        <v>4278248.165462791</v>
      </c>
    </row>
    <row r="6162" spans="1:7" ht="13" x14ac:dyDescent="0.15">
      <c r="A6162" s="8">
        <f t="shared" ref="A6162:B6162" ca="1" si="6433">RAND()</f>
        <v>0.52672801990817619</v>
      </c>
      <c r="B6162" s="8">
        <f t="shared" ca="1" si="6433"/>
        <v>6.7185964847318647E-2</v>
      </c>
      <c r="C6162" s="8">
        <f t="shared" ca="1" si="6420"/>
        <v>50.154867256637168</v>
      </c>
      <c r="D6162" s="8">
        <f t="shared" ca="1" si="6421"/>
        <v>1</v>
      </c>
      <c r="E6162" s="8">
        <f t="shared" ca="1" si="6353"/>
        <v>63.304992479624843</v>
      </c>
      <c r="F6162" s="8">
        <f t="shared" ca="1" si="6354"/>
        <v>21512.284042522431</v>
      </c>
      <c r="G6162" s="10">
        <f t="shared" ca="1" si="6355"/>
        <v>1361834.979531436</v>
      </c>
    </row>
    <row r="6163" spans="1:7" ht="13" x14ac:dyDescent="0.15">
      <c r="A6163" s="8">
        <f t="shared" ref="A6163:B6163" ca="1" si="6434">RAND()</f>
        <v>0.82695870523958259</v>
      </c>
      <c r="B6163" s="8">
        <f t="shared" ca="1" si="6434"/>
        <v>0.85711945664846667</v>
      </c>
      <c r="C6163" s="8">
        <f t="shared" ca="1" si="6420"/>
        <v>48</v>
      </c>
      <c r="D6163" s="8">
        <f t="shared" ca="1" si="6421"/>
        <v>4</v>
      </c>
      <c r="E6163" s="8">
        <f t="shared" ca="1" si="6353"/>
        <v>182.81857863642441</v>
      </c>
      <c r="F6163" s="8">
        <f t="shared" ca="1" si="6354"/>
        <v>18474.807591876925</v>
      </c>
      <c r="G6163" s="10">
        <f t="shared" ca="1" si="6355"/>
        <v>3377538.0645283624</v>
      </c>
    </row>
    <row r="6164" spans="1:7" ht="13" x14ac:dyDescent="0.15">
      <c r="A6164" s="8">
        <f t="shared" ref="A6164:B6164" ca="1" si="6435">RAND()</f>
        <v>0.1610008642238373</v>
      </c>
      <c r="B6164" s="8">
        <f t="shared" ca="1" si="6435"/>
        <v>0.8262251009731123</v>
      </c>
      <c r="C6164" s="8">
        <f t="shared" ca="1" si="6420"/>
        <v>50.154867256637168</v>
      </c>
      <c r="D6164" s="8">
        <f t="shared" ca="1" si="6421"/>
        <v>3</v>
      </c>
      <c r="E6164" s="8">
        <f t="shared" ca="1" si="6353"/>
        <v>114.05071725228406</v>
      </c>
      <c r="F6164" s="8">
        <f t="shared" ca="1" si="6354"/>
        <v>21410.531136576024</v>
      </c>
      <c r="G6164" s="10">
        <f t="shared" ca="1" si="6355"/>
        <v>2441886.4328788561</v>
      </c>
    </row>
    <row r="6165" spans="1:7" ht="13" x14ac:dyDescent="0.15">
      <c r="A6165" s="8">
        <f t="shared" ref="A6165:B6165" ca="1" si="6436">RAND()</f>
        <v>0.41940720973063561</v>
      </c>
      <c r="B6165" s="8">
        <f t="shared" ca="1" si="6436"/>
        <v>0.1375650439523789</v>
      </c>
      <c r="C6165" s="8">
        <f t="shared" ca="1" si="6420"/>
        <v>50.154867256637168</v>
      </c>
      <c r="D6165" s="8">
        <f t="shared" ca="1" si="6421"/>
        <v>1</v>
      </c>
      <c r="E6165" s="8">
        <f t="shared" ca="1" si="6353"/>
        <v>30.163680210182356</v>
      </c>
      <c r="F6165" s="8">
        <f t="shared" ca="1" si="6354"/>
        <v>23888.176590254167</v>
      </c>
      <c r="G6165" s="10">
        <f t="shared" ca="1" si="6355"/>
        <v>720555.31947279104</v>
      </c>
    </row>
    <row r="6166" spans="1:7" ht="13" x14ac:dyDescent="0.15">
      <c r="A6166" s="8">
        <f t="shared" ref="A6166:B6166" ca="1" si="6437">RAND()</f>
        <v>0.67400341706029299</v>
      </c>
      <c r="B6166" s="8">
        <f t="shared" ca="1" si="6437"/>
        <v>0.52419136492685714</v>
      </c>
      <c r="C6166" s="8">
        <f t="shared" ca="1" si="6420"/>
        <v>46.097560975609753</v>
      </c>
      <c r="D6166" s="8">
        <f t="shared" ca="1" si="6421"/>
        <v>2</v>
      </c>
      <c r="E6166" s="8">
        <f t="shared" ca="1" si="6353"/>
        <v>45.912465367514926</v>
      </c>
      <c r="F6166" s="8">
        <f t="shared" ca="1" si="6354"/>
        <v>25543.826125830787</v>
      </c>
      <c r="G6166" s="10">
        <f t="shared" ca="1" si="6355"/>
        <v>1172780.0323560289</v>
      </c>
    </row>
    <row r="6167" spans="1:7" ht="13" x14ac:dyDescent="0.15">
      <c r="A6167" s="8">
        <f t="shared" ref="A6167:B6167" ca="1" si="6438">RAND()</f>
        <v>0.78634101196273976</v>
      </c>
      <c r="B6167" s="8">
        <f t="shared" ca="1" si="6438"/>
        <v>0.93913743378799885</v>
      </c>
      <c r="C6167" s="8">
        <f t="shared" ca="1" si="6420"/>
        <v>46.097560975609753</v>
      </c>
      <c r="D6167" s="8">
        <f t="shared" ca="1" si="6421"/>
        <v>4</v>
      </c>
      <c r="E6167" s="8">
        <f t="shared" ca="1" si="6353"/>
        <v>158.46067768806981</v>
      </c>
      <c r="F6167" s="8">
        <f t="shared" ca="1" si="6354"/>
        <v>20957.917114920521</v>
      </c>
      <c r="G6167" s="10">
        <f t="shared" ca="1" si="6355"/>
        <v>3321005.7489607027</v>
      </c>
    </row>
    <row r="6168" spans="1:7" ht="13" x14ac:dyDescent="0.15">
      <c r="A6168" s="8">
        <f t="shared" ref="A6168:B6168" ca="1" si="6439">RAND()</f>
        <v>0.67184482251261579</v>
      </c>
      <c r="B6168" s="8">
        <f t="shared" ca="1" si="6439"/>
        <v>8.5746214064930215E-2</v>
      </c>
      <c r="C6168" s="8">
        <f t="shared" ca="1" si="6420"/>
        <v>46.097560975609753</v>
      </c>
      <c r="D6168" s="8">
        <f t="shared" ca="1" si="6421"/>
        <v>1</v>
      </c>
      <c r="E6168" s="8">
        <f t="shared" ca="1" si="6353"/>
        <v>11.745945154020667</v>
      </c>
      <c r="F6168" s="8">
        <f t="shared" ca="1" si="6354"/>
        <v>21400.067582899315</v>
      </c>
      <c r="G6168" s="10">
        <f t="shared" ca="1" si="6355"/>
        <v>251364.02012107099</v>
      </c>
    </row>
    <row r="6169" spans="1:7" ht="13" x14ac:dyDescent="0.15">
      <c r="A6169" s="8">
        <f t="shared" ref="A6169:B6169" ca="1" si="6440">RAND()</f>
        <v>0.28046648888430925</v>
      </c>
      <c r="B6169" s="8">
        <f t="shared" ca="1" si="6440"/>
        <v>0.25680249256689225</v>
      </c>
      <c r="C6169" s="8">
        <f t="shared" ca="1" si="6420"/>
        <v>50.154867256637168</v>
      </c>
      <c r="D6169" s="8">
        <f t="shared" ca="1" si="6421"/>
        <v>1</v>
      </c>
      <c r="E6169" s="8">
        <f t="shared" ca="1" si="6353"/>
        <v>28.155669309294119</v>
      </c>
      <c r="F6169" s="8">
        <f t="shared" ca="1" si="6354"/>
        <v>27189.120612459541</v>
      </c>
      <c r="G6169" s="10">
        <f t="shared" ca="1" si="6355"/>
        <v>765527.88877492317</v>
      </c>
    </row>
    <row r="6170" spans="1:7" ht="13" x14ac:dyDescent="0.15">
      <c r="A6170" s="8">
        <f t="shared" ref="A6170:B6170" ca="1" si="6441">RAND()</f>
        <v>0.37294837147642312</v>
      </c>
      <c r="B6170" s="8">
        <f t="shared" ca="1" si="6441"/>
        <v>0.87340267232289481</v>
      </c>
      <c r="C6170" s="8">
        <f t="shared" ca="1" si="6420"/>
        <v>50.154867256637168</v>
      </c>
      <c r="D6170" s="8">
        <f t="shared" ca="1" si="6421"/>
        <v>4</v>
      </c>
      <c r="E6170" s="8">
        <f t="shared" ca="1" si="6353"/>
        <v>118.71134833285544</v>
      </c>
      <c r="F6170" s="8">
        <f t="shared" ca="1" si="6354"/>
        <v>20243.354345249318</v>
      </c>
      <c r="G6170" s="10">
        <f t="shared" ca="1" si="6355"/>
        <v>2403115.8891043146</v>
      </c>
    </row>
    <row r="6171" spans="1:7" ht="13" x14ac:dyDescent="0.15">
      <c r="A6171" s="8">
        <f t="shared" ref="A6171:B6171" ca="1" si="6442">RAND()</f>
        <v>0.31291962891040015</v>
      </c>
      <c r="B6171" s="8">
        <f t="shared" ca="1" si="6442"/>
        <v>0.29543035465292355</v>
      </c>
      <c r="C6171" s="8">
        <f t="shared" ca="1" si="6420"/>
        <v>50.154867256637168</v>
      </c>
      <c r="D6171" s="8">
        <f t="shared" ca="1" si="6421"/>
        <v>1</v>
      </c>
      <c r="E6171" s="8">
        <f t="shared" ca="1" si="6353"/>
        <v>84.560590236528995</v>
      </c>
      <c r="F6171" s="8">
        <f t="shared" ca="1" si="6354"/>
        <v>18076.023432780858</v>
      </c>
      <c r="G6171" s="10">
        <f t="shared" ca="1" si="6355"/>
        <v>1528519.2106052784</v>
      </c>
    </row>
    <row r="6172" spans="1:7" ht="13" x14ac:dyDescent="0.15">
      <c r="A6172" s="8">
        <f t="shared" ref="A6172:B6172" ca="1" si="6443">RAND()</f>
        <v>0.50685197611347432</v>
      </c>
      <c r="B6172" s="8">
        <f t="shared" ca="1" si="6443"/>
        <v>0.81549264459158988</v>
      </c>
      <c r="C6172" s="8">
        <f t="shared" ca="1" si="6420"/>
        <v>50.154867256637168</v>
      </c>
      <c r="D6172" s="8">
        <f t="shared" ca="1" si="6421"/>
        <v>3</v>
      </c>
      <c r="E6172" s="8">
        <f t="shared" ca="1" si="6353"/>
        <v>82.988916439931756</v>
      </c>
      <c r="F6172" s="8">
        <f t="shared" ca="1" si="6354"/>
        <v>23331.394597759805</v>
      </c>
      <c r="G6172" s="10">
        <f t="shared" ca="1" si="6355"/>
        <v>1936247.1567005636</v>
      </c>
    </row>
    <row r="6173" spans="1:7" ht="13" x14ac:dyDescent="0.15">
      <c r="A6173" s="8">
        <f t="shared" ref="A6173:B6173" ca="1" si="6444">RAND()</f>
        <v>0.99525996090919278</v>
      </c>
      <c r="B6173" s="8">
        <f t="shared" ca="1" si="6444"/>
        <v>0.70030614909544409</v>
      </c>
      <c r="C6173" s="8">
        <f t="shared" ca="1" si="6420"/>
        <v>63.333333333333336</v>
      </c>
      <c r="D6173" s="8">
        <f t="shared" ca="1" si="6421"/>
        <v>3</v>
      </c>
      <c r="E6173" s="8">
        <f t="shared" ca="1" si="6353"/>
        <v>123.90086828017073</v>
      </c>
      <c r="F6173" s="8">
        <f t="shared" ca="1" si="6354"/>
        <v>19256.52231564642</v>
      </c>
      <c r="G6173" s="10">
        <f t="shared" ca="1" si="6355"/>
        <v>2385899.8349650754</v>
      </c>
    </row>
    <row r="6174" spans="1:7" ht="13" x14ac:dyDescent="0.15">
      <c r="A6174" s="8">
        <f t="shared" ref="A6174:B6174" ca="1" si="6445">RAND()</f>
        <v>0.5268594597720454</v>
      </c>
      <c r="B6174" s="8">
        <f t="shared" ca="1" si="6445"/>
        <v>0.10656638190841317</v>
      </c>
      <c r="C6174" s="8">
        <f t="shared" ca="1" si="6420"/>
        <v>50.154867256637168</v>
      </c>
      <c r="D6174" s="8">
        <f t="shared" ca="1" si="6421"/>
        <v>1</v>
      </c>
      <c r="E6174" s="8">
        <f t="shared" ca="1" si="6353"/>
        <v>73.401560700475727</v>
      </c>
      <c r="F6174" s="8">
        <f t="shared" ca="1" si="6354"/>
        <v>23102.549720193416</v>
      </c>
      <c r="G6174" s="10">
        <f t="shared" ca="1" si="6355"/>
        <v>1695763.2056225354</v>
      </c>
    </row>
    <row r="6175" spans="1:7" ht="13" x14ac:dyDescent="0.15">
      <c r="A6175" s="8">
        <f t="shared" ref="A6175:B6175" ca="1" si="6446">RAND()</f>
        <v>0.72805898764427257</v>
      </c>
      <c r="B6175" s="8">
        <f t="shared" ca="1" si="6446"/>
        <v>0.94333679497401723</v>
      </c>
      <c r="C6175" s="8">
        <f t="shared" ca="1" si="6420"/>
        <v>46.097560975609753</v>
      </c>
      <c r="D6175" s="8">
        <f t="shared" ca="1" si="6421"/>
        <v>4</v>
      </c>
      <c r="E6175" s="8">
        <f t="shared" ca="1" si="6353"/>
        <v>209.81283393268592</v>
      </c>
      <c r="F6175" s="8">
        <f t="shared" ca="1" si="6354"/>
        <v>18470.296327970344</v>
      </c>
      <c r="G6175" s="10">
        <f t="shared" ca="1" si="6355"/>
        <v>3875305.2161479401</v>
      </c>
    </row>
    <row r="6176" spans="1:7" ht="13" x14ac:dyDescent="0.15">
      <c r="A6176" s="8">
        <f t="shared" ref="A6176:B6176" ca="1" si="6447">RAND()</f>
        <v>0.30742847855263999</v>
      </c>
      <c r="B6176" s="8">
        <f t="shared" ca="1" si="6447"/>
        <v>0.83579461445796188</v>
      </c>
      <c r="C6176" s="8">
        <f t="shared" ca="1" si="6420"/>
        <v>50.154867256637168</v>
      </c>
      <c r="D6176" s="8">
        <f t="shared" ca="1" si="6421"/>
        <v>3</v>
      </c>
      <c r="E6176" s="8">
        <f t="shared" ca="1" si="6353"/>
        <v>181.91487872627664</v>
      </c>
      <c r="F6176" s="8">
        <f t="shared" ca="1" si="6354"/>
        <v>20623.02436083505</v>
      </c>
      <c r="G6176" s="10">
        <f t="shared" ca="1" si="6355"/>
        <v>3751634.9755703569</v>
      </c>
    </row>
    <row r="6177" spans="1:7" ht="13" x14ac:dyDescent="0.15">
      <c r="A6177" s="8">
        <f t="shared" ref="A6177:B6177" ca="1" si="6448">RAND()</f>
        <v>0.50692324578797143</v>
      </c>
      <c r="B6177" s="8">
        <f t="shared" ca="1" si="6448"/>
        <v>0.29554966604312205</v>
      </c>
      <c r="C6177" s="8">
        <f t="shared" ca="1" si="6420"/>
        <v>50.154867256637168</v>
      </c>
      <c r="D6177" s="8">
        <f t="shared" ca="1" si="6421"/>
        <v>1</v>
      </c>
      <c r="E6177" s="8">
        <f t="shared" ca="1" si="6353"/>
        <v>46.272070281185165</v>
      </c>
      <c r="F6177" s="8">
        <f t="shared" ca="1" si="6354"/>
        <v>24642.979166315909</v>
      </c>
      <c r="G6177" s="10">
        <f t="shared" ca="1" si="6355"/>
        <v>1140281.6639215515</v>
      </c>
    </row>
    <row r="6178" spans="1:7" ht="13" x14ac:dyDescent="0.15">
      <c r="A6178" s="8">
        <f t="shared" ref="A6178:B6178" ca="1" si="6449">RAND()</f>
        <v>0.96460219825480076</v>
      </c>
      <c r="B6178" s="8">
        <f t="shared" ca="1" si="6449"/>
        <v>0.70828486480621555</v>
      </c>
      <c r="C6178" s="8">
        <f t="shared" ca="1" si="6420"/>
        <v>48</v>
      </c>
      <c r="D6178" s="8">
        <f t="shared" ca="1" si="6421"/>
        <v>3</v>
      </c>
      <c r="E6178" s="8">
        <f t="shared" ca="1" si="6353"/>
        <v>69.861831734741628</v>
      </c>
      <c r="F6178" s="8">
        <f t="shared" ca="1" si="6354"/>
        <v>21218.9826413513</v>
      </c>
      <c r="G6178" s="10">
        <f t="shared" ca="1" si="6355"/>
        <v>1482396.9948724881</v>
      </c>
    </row>
    <row r="6179" spans="1:7" ht="13" x14ac:dyDescent="0.15">
      <c r="A6179" s="8">
        <f t="shared" ref="A6179:B6179" ca="1" si="6450">RAND()</f>
        <v>0.82942361282850752</v>
      </c>
      <c r="B6179" s="8">
        <f t="shared" ca="1" si="6450"/>
        <v>0.10109760523142319</v>
      </c>
      <c r="C6179" s="8">
        <f t="shared" ca="1" si="6420"/>
        <v>48</v>
      </c>
      <c r="D6179" s="8">
        <f t="shared" ca="1" si="6421"/>
        <v>1</v>
      </c>
      <c r="E6179" s="8">
        <f t="shared" ca="1" si="6353"/>
        <v>13.773554807990877</v>
      </c>
      <c r="F6179" s="8">
        <f t="shared" ca="1" si="6354"/>
        <v>20005.126251517868</v>
      </c>
      <c r="G6179" s="10">
        <f t="shared" ca="1" si="6355"/>
        <v>275541.70286605845</v>
      </c>
    </row>
    <row r="6180" spans="1:7" ht="13" x14ac:dyDescent="0.15">
      <c r="A6180" s="8">
        <f t="shared" ref="A6180:B6180" ca="1" si="6451">RAND()</f>
        <v>0.20276699626112993</v>
      </c>
      <c r="B6180" s="8">
        <f t="shared" ca="1" si="6451"/>
        <v>0.51186576352344226</v>
      </c>
      <c r="C6180" s="8">
        <f t="shared" ca="1" si="6420"/>
        <v>50.154867256637168</v>
      </c>
      <c r="D6180" s="8">
        <f t="shared" ca="1" si="6421"/>
        <v>2</v>
      </c>
      <c r="E6180" s="8">
        <f t="shared" ca="1" si="6353"/>
        <v>134.64787293493384</v>
      </c>
      <c r="F6180" s="8">
        <f t="shared" ca="1" si="6354"/>
        <v>17504.707976447924</v>
      </c>
      <c r="G6180" s="10">
        <f t="shared" ca="1" si="6355"/>
        <v>2356971.695375883</v>
      </c>
    </row>
    <row r="6181" spans="1:7" ht="13" x14ac:dyDescent="0.15">
      <c r="A6181" s="8">
        <f t="shared" ref="A6181:B6181" ca="1" si="6452">RAND()</f>
        <v>0.68073003065315996</v>
      </c>
      <c r="B6181" s="8">
        <f t="shared" ca="1" si="6452"/>
        <v>0.55800712874032665</v>
      </c>
      <c r="C6181" s="8">
        <f t="shared" ca="1" si="6420"/>
        <v>46.097560975609753</v>
      </c>
      <c r="D6181" s="8">
        <f t="shared" ca="1" si="6421"/>
        <v>2</v>
      </c>
      <c r="E6181" s="8">
        <f t="shared" ca="1" si="6353"/>
        <v>29.518587289073217</v>
      </c>
      <c r="F6181" s="8">
        <f t="shared" ca="1" si="6354"/>
        <v>19979.782288725542</v>
      </c>
      <c r="G6181" s="10">
        <f t="shared" ca="1" si="6355"/>
        <v>589774.94750642404</v>
      </c>
    </row>
    <row r="6182" spans="1:7" ht="13" x14ac:dyDescent="0.15">
      <c r="A6182" s="8">
        <f t="shared" ref="A6182:B6182" ca="1" si="6453">RAND()</f>
        <v>0.44021440366431708</v>
      </c>
      <c r="B6182" s="8">
        <f t="shared" ca="1" si="6453"/>
        <v>0.40163780200978538</v>
      </c>
      <c r="C6182" s="8">
        <f t="shared" ca="1" si="6420"/>
        <v>50.154867256637168</v>
      </c>
      <c r="D6182" s="8">
        <f t="shared" ca="1" si="6421"/>
        <v>2</v>
      </c>
      <c r="E6182" s="8">
        <f t="shared" ca="1" si="6353"/>
        <v>109.64137057313451</v>
      </c>
      <c r="F6182" s="8">
        <f t="shared" ca="1" si="6354"/>
        <v>24314.222144119474</v>
      </c>
      <c r="G6182" s="10">
        <f t="shared" ca="1" si="6355"/>
        <v>2665844.6403009165</v>
      </c>
    </row>
    <row r="6183" spans="1:7" ht="13" x14ac:dyDescent="0.15">
      <c r="A6183" s="8">
        <f t="shared" ref="A6183:B6183" ca="1" si="6454">RAND()</f>
        <v>0.50605919397893362</v>
      </c>
      <c r="B6183" s="8">
        <f t="shared" ca="1" si="6454"/>
        <v>0.72594642260768938</v>
      </c>
      <c r="C6183" s="8">
        <f t="shared" ca="1" si="6420"/>
        <v>50.154867256637168</v>
      </c>
      <c r="D6183" s="8">
        <f t="shared" ca="1" si="6421"/>
        <v>3</v>
      </c>
      <c r="E6183" s="8">
        <f t="shared" ca="1" si="6353"/>
        <v>82.568542743593241</v>
      </c>
      <c r="F6183" s="8">
        <f t="shared" ca="1" si="6354"/>
        <v>20621.320792289582</v>
      </c>
      <c r="G6183" s="10">
        <f t="shared" ca="1" si="6355"/>
        <v>1702672.4072675104</v>
      </c>
    </row>
    <row r="6184" spans="1:7" ht="13" x14ac:dyDescent="0.15">
      <c r="A6184" s="8">
        <f t="shared" ref="A6184:B6184" ca="1" si="6455">RAND()</f>
        <v>0.49814550697114646</v>
      </c>
      <c r="B6184" s="8">
        <f t="shared" ca="1" si="6455"/>
        <v>0.73201691601985541</v>
      </c>
      <c r="C6184" s="8">
        <f t="shared" ca="1" si="6420"/>
        <v>50.154867256637168</v>
      </c>
      <c r="D6184" s="8">
        <f t="shared" ca="1" si="6421"/>
        <v>3</v>
      </c>
      <c r="E6184" s="8">
        <f t="shared" ca="1" si="6353"/>
        <v>144.659808878159</v>
      </c>
      <c r="F6184" s="8">
        <f t="shared" ca="1" si="6354"/>
        <v>19868.983235357573</v>
      </c>
      <c r="G6184" s="10">
        <f t="shared" ca="1" si="6355"/>
        <v>2874243.3174301716</v>
      </c>
    </row>
    <row r="6185" spans="1:7" ht="13" x14ac:dyDescent="0.15">
      <c r="A6185" s="8">
        <f t="shared" ref="A6185:B6185" ca="1" si="6456">RAND()</f>
        <v>0.56676606434009302</v>
      </c>
      <c r="B6185" s="8">
        <f t="shared" ca="1" si="6456"/>
        <v>0.43967289065138659</v>
      </c>
      <c r="C6185" s="8">
        <f t="shared" ca="1" si="6420"/>
        <v>46.097560975609753</v>
      </c>
      <c r="D6185" s="8">
        <f t="shared" ca="1" si="6421"/>
        <v>2</v>
      </c>
      <c r="E6185" s="8">
        <f t="shared" ca="1" si="6353"/>
        <v>38.795431213129007</v>
      </c>
      <c r="F6185" s="8">
        <f t="shared" ca="1" si="6354"/>
        <v>20714.795917382682</v>
      </c>
      <c r="G6185" s="10">
        <f t="shared" ca="1" si="6355"/>
        <v>803639.44010682544</v>
      </c>
    </row>
    <row r="6186" spans="1:7" ht="13" x14ac:dyDescent="0.15">
      <c r="A6186" s="8">
        <f t="shared" ref="A6186:B6186" ca="1" si="6457">RAND()</f>
        <v>8.5590391017632661E-2</v>
      </c>
      <c r="B6186" s="8">
        <f t="shared" ca="1" si="6457"/>
        <v>0.24658467741410872</v>
      </c>
      <c r="C6186" s="8">
        <f t="shared" ca="1" si="6420"/>
        <v>50.154867256637168</v>
      </c>
      <c r="D6186" s="8">
        <f t="shared" ca="1" si="6421"/>
        <v>1</v>
      </c>
      <c r="E6186" s="8">
        <f t="shared" ca="1" si="6353"/>
        <v>97.968545868083112</v>
      </c>
      <c r="F6186" s="8">
        <f t="shared" ca="1" si="6354"/>
        <v>21741.584800344583</v>
      </c>
      <c r="G6186" s="10">
        <f t="shared" ca="1" si="6355"/>
        <v>2129991.4477573768</v>
      </c>
    </row>
    <row r="6187" spans="1:7" ht="13" x14ac:dyDescent="0.15">
      <c r="A6187" s="8">
        <f t="shared" ref="A6187:B6187" ca="1" si="6458">RAND()</f>
        <v>0.1654866378833828</v>
      </c>
      <c r="B6187" s="8">
        <f t="shared" ca="1" si="6458"/>
        <v>0.88369935069866334</v>
      </c>
      <c r="C6187" s="8">
        <f t="shared" ca="1" si="6420"/>
        <v>50.154867256637168</v>
      </c>
      <c r="D6187" s="8">
        <f t="shared" ca="1" si="6421"/>
        <v>4</v>
      </c>
      <c r="E6187" s="8">
        <f t="shared" ca="1" si="6353"/>
        <v>272.25924268228709</v>
      </c>
      <c r="F6187" s="8">
        <f t="shared" ca="1" si="6354"/>
        <v>23108.669450907833</v>
      </c>
      <c r="G6187" s="10">
        <f t="shared" ca="1" si="6355"/>
        <v>6291548.8440994695</v>
      </c>
    </row>
    <row r="6188" spans="1:7" ht="13" x14ac:dyDescent="0.15">
      <c r="A6188" s="8">
        <f t="shared" ref="A6188:B6188" ca="1" si="6459">RAND()</f>
        <v>0.93982947364395342</v>
      </c>
      <c r="B6188" s="8">
        <f t="shared" ca="1" si="6459"/>
        <v>0.43507753445413289</v>
      </c>
      <c r="C6188" s="8">
        <f t="shared" ca="1" si="6420"/>
        <v>48</v>
      </c>
      <c r="D6188" s="8">
        <f t="shared" ca="1" si="6421"/>
        <v>2</v>
      </c>
      <c r="E6188" s="8">
        <f t="shared" ca="1" si="6353"/>
        <v>12.968804178263085</v>
      </c>
      <c r="F6188" s="8">
        <f t="shared" ca="1" si="6354"/>
        <v>18124.728716509308</v>
      </c>
      <c r="G6188" s="10">
        <f t="shared" ca="1" si="6355"/>
        <v>235056.05750855082</v>
      </c>
    </row>
    <row r="6189" spans="1:7" ht="13" x14ac:dyDescent="0.15">
      <c r="A6189" s="8">
        <f t="shared" ref="A6189:B6189" ca="1" si="6460">RAND()</f>
        <v>2.8553726918149391E-2</v>
      </c>
      <c r="B6189" s="8">
        <f t="shared" ca="1" si="6460"/>
        <v>0.80462337251161742</v>
      </c>
      <c r="C6189" s="8">
        <f t="shared" ca="1" si="6420"/>
        <v>50.154867256637168</v>
      </c>
      <c r="D6189" s="8">
        <f t="shared" ca="1" si="6421"/>
        <v>3</v>
      </c>
      <c r="E6189" s="8">
        <f t="shared" ca="1" si="6353"/>
        <v>33.532564521420639</v>
      </c>
      <c r="F6189" s="8">
        <f t="shared" ca="1" si="6354"/>
        <v>21777.63708445615</v>
      </c>
      <c r="G6189" s="10">
        <f t="shared" ca="1" si="6355"/>
        <v>730260.02065860864</v>
      </c>
    </row>
    <row r="6190" spans="1:7" ht="13" x14ac:dyDescent="0.15">
      <c r="A6190" s="8">
        <f t="shared" ref="A6190:B6190" ca="1" si="6461">RAND()</f>
        <v>0.8619707912774065</v>
      </c>
      <c r="B6190" s="8">
        <f t="shared" ca="1" si="6461"/>
        <v>0.39580364514200939</v>
      </c>
      <c r="C6190" s="8">
        <f t="shared" ca="1" si="6420"/>
        <v>48</v>
      </c>
      <c r="D6190" s="8">
        <f t="shared" ca="1" si="6421"/>
        <v>2</v>
      </c>
      <c r="E6190" s="8">
        <f t="shared" ca="1" si="6353"/>
        <v>42.327704311056323</v>
      </c>
      <c r="F6190" s="8">
        <f t="shared" ca="1" si="6354"/>
        <v>21854.693135353486</v>
      </c>
      <c r="G6190" s="10">
        <f t="shared" ca="1" si="6355"/>
        <v>925058.98884211481</v>
      </c>
    </row>
    <row r="6191" spans="1:7" ht="13" x14ac:dyDescent="0.15">
      <c r="A6191" s="8">
        <f t="shared" ref="A6191:B6191" ca="1" si="6462">RAND()</f>
        <v>0.66062694508290587</v>
      </c>
      <c r="B6191" s="8">
        <f t="shared" ca="1" si="6462"/>
        <v>0.30086836276576867</v>
      </c>
      <c r="C6191" s="8">
        <f t="shared" ca="1" si="6420"/>
        <v>46.097560975609753</v>
      </c>
      <c r="D6191" s="8">
        <f t="shared" ca="1" si="6421"/>
        <v>1</v>
      </c>
      <c r="E6191" s="8">
        <f t="shared" ca="1" si="6353"/>
        <v>38.011462459512373</v>
      </c>
      <c r="F6191" s="8">
        <f t="shared" ca="1" si="6354"/>
        <v>23436.58176168468</v>
      </c>
      <c r="G6191" s="10">
        <f t="shared" ca="1" si="6355"/>
        <v>890858.74781356961</v>
      </c>
    </row>
    <row r="6192" spans="1:7" ht="13" x14ac:dyDescent="0.15">
      <c r="A6192" s="8">
        <f t="shared" ref="A6192:B6192" ca="1" si="6463">RAND()</f>
        <v>0.6835593455677752</v>
      </c>
      <c r="B6192" s="8">
        <f t="shared" ca="1" si="6463"/>
        <v>0.39804831422177944</v>
      </c>
      <c r="C6192" s="8">
        <f t="shared" ca="1" si="6420"/>
        <v>46.097560975609753</v>
      </c>
      <c r="D6192" s="8">
        <f t="shared" ca="1" si="6421"/>
        <v>2</v>
      </c>
      <c r="E6192" s="8">
        <f t="shared" ca="1" si="6353"/>
        <v>60.724196181057117</v>
      </c>
      <c r="F6192" s="8">
        <f t="shared" ca="1" si="6354"/>
        <v>26558.374087427594</v>
      </c>
      <c r="G6192" s="10">
        <f t="shared" ca="1" si="6355"/>
        <v>1612735.9183348569</v>
      </c>
    </row>
    <row r="6193" spans="1:7" ht="13" x14ac:dyDescent="0.15">
      <c r="A6193" s="8">
        <f t="shared" ref="A6193:B6193" ca="1" si="6464">RAND()</f>
        <v>0.59946727329859439</v>
      </c>
      <c r="B6193" s="8">
        <f t="shared" ca="1" si="6464"/>
        <v>0.79228985146984399</v>
      </c>
      <c r="C6193" s="8">
        <f t="shared" ca="1" si="6420"/>
        <v>46.097560975609753</v>
      </c>
      <c r="D6193" s="8">
        <f t="shared" ca="1" si="6421"/>
        <v>3</v>
      </c>
      <c r="E6193" s="8">
        <f t="shared" ca="1" si="6353"/>
        <v>83.612152213815307</v>
      </c>
      <c r="F6193" s="8">
        <f t="shared" ca="1" si="6354"/>
        <v>21081.550678922078</v>
      </c>
      <c r="G6193" s="10">
        <f t="shared" ca="1" si="6355"/>
        <v>1762673.8242692943</v>
      </c>
    </row>
    <row r="6194" spans="1:7" ht="13" x14ac:dyDescent="0.15">
      <c r="A6194" s="8">
        <f t="shared" ref="A6194:B6194" ca="1" si="6465">RAND()</f>
        <v>1.2786913598060279E-2</v>
      </c>
      <c r="B6194" s="8">
        <f t="shared" ca="1" si="6465"/>
        <v>0.30307770219941588</v>
      </c>
      <c r="C6194" s="8">
        <f t="shared" ca="1" si="6420"/>
        <v>50.154867256637168</v>
      </c>
      <c r="D6194" s="8">
        <f t="shared" ca="1" si="6421"/>
        <v>1</v>
      </c>
      <c r="E6194" s="8">
        <f t="shared" ca="1" si="6353"/>
        <v>28.334235721180278</v>
      </c>
      <c r="F6194" s="8">
        <f t="shared" ca="1" si="6354"/>
        <v>18302.819516841952</v>
      </c>
      <c r="G6194" s="10">
        <f t="shared" ca="1" si="6355"/>
        <v>518596.40255241876</v>
      </c>
    </row>
    <row r="6195" spans="1:7" ht="13" x14ac:dyDescent="0.15">
      <c r="A6195" s="8">
        <f t="shared" ref="A6195:B6195" ca="1" si="6466">RAND()</f>
        <v>0.21687568151615144</v>
      </c>
      <c r="B6195" s="8">
        <f t="shared" ca="1" si="6466"/>
        <v>0.38349360514629438</v>
      </c>
      <c r="C6195" s="8">
        <f t="shared" ca="1" si="6420"/>
        <v>50.154867256637168</v>
      </c>
      <c r="D6195" s="8">
        <f t="shared" ca="1" si="6421"/>
        <v>2</v>
      </c>
      <c r="E6195" s="8">
        <f t="shared" ca="1" si="6353"/>
        <v>72.777112324015292</v>
      </c>
      <c r="F6195" s="8">
        <f t="shared" ca="1" si="6354"/>
        <v>20982.494622895647</v>
      </c>
      <c r="G6195" s="10">
        <f t="shared" ca="1" si="6355"/>
        <v>1527045.3680085235</v>
      </c>
    </row>
    <row r="6196" spans="1:7" ht="13" x14ac:dyDescent="0.15">
      <c r="A6196" s="8">
        <f t="shared" ref="A6196:B6196" ca="1" si="6467">RAND()</f>
        <v>0.88697898459631941</v>
      </c>
      <c r="B6196" s="8">
        <f t="shared" ca="1" si="6467"/>
        <v>0.66366397272039113</v>
      </c>
      <c r="C6196" s="8">
        <f t="shared" ca="1" si="6420"/>
        <v>48</v>
      </c>
      <c r="D6196" s="8">
        <f t="shared" ca="1" si="6421"/>
        <v>3</v>
      </c>
      <c r="E6196" s="8">
        <f t="shared" ca="1" si="6353"/>
        <v>216.87409919815497</v>
      </c>
      <c r="F6196" s="8">
        <f t="shared" ca="1" si="6354"/>
        <v>22188.258188864904</v>
      </c>
      <c r="G6196" s="10">
        <f t="shared" ca="1" si="6355"/>
        <v>4812058.5074861618</v>
      </c>
    </row>
    <row r="6197" spans="1:7" ht="13" x14ac:dyDescent="0.15">
      <c r="A6197" s="8">
        <f t="shared" ref="A6197:B6197" ca="1" si="6468">RAND()</f>
        <v>0.35747460371150419</v>
      </c>
      <c r="B6197" s="8">
        <f t="shared" ca="1" si="6468"/>
        <v>0.85429185816713338</v>
      </c>
      <c r="C6197" s="8">
        <f t="shared" ca="1" si="6420"/>
        <v>50.154867256637168</v>
      </c>
      <c r="D6197" s="8">
        <f t="shared" ca="1" si="6421"/>
        <v>4</v>
      </c>
      <c r="E6197" s="8">
        <f t="shared" ca="1" si="6353"/>
        <v>170.07583137848482</v>
      </c>
      <c r="F6197" s="8">
        <f t="shared" ca="1" si="6354"/>
        <v>21906.665135850853</v>
      </c>
      <c r="G6197" s="10">
        <f t="shared" ca="1" si="6355"/>
        <v>3725794.2857099022</v>
      </c>
    </row>
    <row r="6198" spans="1:7" ht="13" x14ac:dyDescent="0.15">
      <c r="A6198" s="8">
        <f t="shared" ref="A6198:B6198" ca="1" si="6469">RAND()</f>
        <v>0.7067982278195486</v>
      </c>
      <c r="B6198" s="8">
        <f t="shared" ca="1" si="6469"/>
        <v>0.34829983214653049</v>
      </c>
      <c r="C6198" s="8">
        <f t="shared" ca="1" si="6420"/>
        <v>46.097560975609753</v>
      </c>
      <c r="D6198" s="8">
        <f t="shared" ca="1" si="6421"/>
        <v>1</v>
      </c>
      <c r="E6198" s="8">
        <f t="shared" ca="1" si="6353"/>
        <v>48.590228110304892</v>
      </c>
      <c r="F6198" s="8">
        <f t="shared" ca="1" si="6354"/>
        <v>24668.608401599984</v>
      </c>
      <c r="G6198" s="10">
        <f t="shared" ca="1" si="6355"/>
        <v>1198653.309397527</v>
      </c>
    </row>
    <row r="6199" spans="1:7" ht="13" x14ac:dyDescent="0.15">
      <c r="A6199" s="8">
        <f t="shared" ref="A6199:B6199" ca="1" si="6470">RAND()</f>
        <v>1.4752033242540485E-2</v>
      </c>
      <c r="B6199" s="8">
        <f t="shared" ca="1" si="6470"/>
        <v>7.8461913593986798E-2</v>
      </c>
      <c r="C6199" s="8">
        <f t="shared" ca="1" si="6420"/>
        <v>50.154867256637168</v>
      </c>
      <c r="D6199" s="8">
        <f t="shared" ca="1" si="6421"/>
        <v>1</v>
      </c>
      <c r="E6199" s="8">
        <f t="shared" ca="1" si="6353"/>
        <v>42.513360788322736</v>
      </c>
      <c r="F6199" s="8">
        <f t="shared" ca="1" si="6354"/>
        <v>25293.166096881549</v>
      </c>
      <c r="G6199" s="10">
        <f t="shared" ca="1" si="6355"/>
        <v>1075297.4957556981</v>
      </c>
    </row>
    <row r="6200" spans="1:7" ht="13" x14ac:dyDescent="0.15">
      <c r="A6200" s="8">
        <f t="shared" ref="A6200:B6200" ca="1" si="6471">RAND()</f>
        <v>9.1655704260994453E-2</v>
      </c>
      <c r="B6200" s="8">
        <f t="shared" ca="1" si="6471"/>
        <v>0.18784643065057083</v>
      </c>
      <c r="C6200" s="8">
        <f t="shared" ca="1" si="6420"/>
        <v>50.154867256637168</v>
      </c>
      <c r="D6200" s="8">
        <f t="shared" ca="1" si="6421"/>
        <v>1</v>
      </c>
      <c r="E6200" s="8">
        <f t="shared" ca="1" si="6353"/>
        <v>29.17547472778578</v>
      </c>
      <c r="F6200" s="8">
        <f t="shared" ca="1" si="6354"/>
        <v>22330.53802183074</v>
      </c>
      <c r="G6200" s="10">
        <f t="shared" ca="1" si="6355"/>
        <v>651504.04771378217</v>
      </c>
    </row>
    <row r="6201" spans="1:7" ht="13" x14ac:dyDescent="0.15">
      <c r="A6201" s="8">
        <f t="shared" ref="A6201:B6201" ca="1" si="6472">RAND()</f>
        <v>0.91723179834761681</v>
      </c>
      <c r="B6201" s="8">
        <f t="shared" ca="1" si="6472"/>
        <v>0.91588723576321429</v>
      </c>
      <c r="C6201" s="8">
        <f t="shared" ca="1" si="6420"/>
        <v>48</v>
      </c>
      <c r="D6201" s="8">
        <f t="shared" ca="1" si="6421"/>
        <v>4</v>
      </c>
      <c r="E6201" s="8">
        <f t="shared" ca="1" si="6353"/>
        <v>228.62188893337321</v>
      </c>
      <c r="F6201" s="8">
        <f t="shared" ca="1" si="6354"/>
        <v>20116.288844822931</v>
      </c>
      <c r="G6201" s="10">
        <f t="shared" ca="1" si="6355"/>
        <v>4599023.9540327629</v>
      </c>
    </row>
    <row r="6202" spans="1:7" ht="13" x14ac:dyDescent="0.15">
      <c r="A6202" s="8">
        <f t="shared" ref="A6202:B6202" ca="1" si="6473">RAND()</f>
        <v>0.12845143581288321</v>
      </c>
      <c r="B6202" s="8">
        <f t="shared" ca="1" si="6473"/>
        <v>0.41950746145523521</v>
      </c>
      <c r="C6202" s="8">
        <f t="shared" ca="1" si="6420"/>
        <v>50.154867256637168</v>
      </c>
      <c r="D6202" s="8">
        <f t="shared" ca="1" si="6421"/>
        <v>2</v>
      </c>
      <c r="E6202" s="8">
        <f t="shared" ca="1" si="6353"/>
        <v>46.277343222164966</v>
      </c>
      <c r="F6202" s="8">
        <f t="shared" ca="1" si="6354"/>
        <v>21480.378141273461</v>
      </c>
      <c r="G6202" s="10">
        <f t="shared" ca="1" si="6355"/>
        <v>994054.83178560191</v>
      </c>
    </row>
    <row r="6203" spans="1:7" ht="13" x14ac:dyDescent="0.15">
      <c r="A6203" s="8">
        <f t="shared" ref="A6203:B6203" ca="1" si="6474">RAND()</f>
        <v>0.68564104804721215</v>
      </c>
      <c r="B6203" s="8">
        <f t="shared" ca="1" si="6474"/>
        <v>0.86389231492848928</v>
      </c>
      <c r="C6203" s="8">
        <f t="shared" ca="1" si="6420"/>
        <v>46.097560975609753</v>
      </c>
      <c r="D6203" s="8">
        <f t="shared" ca="1" si="6421"/>
        <v>4</v>
      </c>
      <c r="E6203" s="8">
        <f t="shared" ca="1" si="6353"/>
        <v>260.99797690301659</v>
      </c>
      <c r="F6203" s="8">
        <f t="shared" ca="1" si="6354"/>
        <v>22070.030875503177</v>
      </c>
      <c r="G6203" s="10">
        <f t="shared" ca="1" si="6355"/>
        <v>5760233.4086934412</v>
      </c>
    </row>
    <row r="6204" spans="1:7" ht="13" x14ac:dyDescent="0.15">
      <c r="A6204" s="8">
        <f t="shared" ref="A6204:B6204" ca="1" si="6475">RAND()</f>
        <v>0.41840497136294152</v>
      </c>
      <c r="B6204" s="8">
        <f t="shared" ca="1" si="6475"/>
        <v>0.11879807784286478</v>
      </c>
      <c r="C6204" s="8">
        <f t="shared" ca="1" si="6420"/>
        <v>50.154867256637168</v>
      </c>
      <c r="D6204" s="8">
        <f t="shared" ca="1" si="6421"/>
        <v>1</v>
      </c>
      <c r="E6204" s="8">
        <f t="shared" ca="1" si="6353"/>
        <v>56.515849148352537</v>
      </c>
      <c r="F6204" s="8">
        <f t="shared" ca="1" si="6354"/>
        <v>22477.974742487389</v>
      </c>
      <c r="G6204" s="10">
        <f t="shared" ca="1" si="6355"/>
        <v>1270361.8297068959</v>
      </c>
    </row>
    <row r="6205" spans="1:7" ht="13" x14ac:dyDescent="0.15">
      <c r="A6205" s="8">
        <f t="shared" ref="A6205:B6205" ca="1" si="6476">RAND()</f>
        <v>0.9328891852077964</v>
      </c>
      <c r="B6205" s="8">
        <f t="shared" ca="1" si="6476"/>
        <v>0.2885884663940721</v>
      </c>
      <c r="C6205" s="8">
        <f t="shared" ca="1" si="6420"/>
        <v>48</v>
      </c>
      <c r="D6205" s="8">
        <f t="shared" ca="1" si="6421"/>
        <v>1</v>
      </c>
      <c r="E6205" s="8">
        <f t="shared" ca="1" si="6353"/>
        <v>45.43774612926336</v>
      </c>
      <c r="F6205" s="8">
        <f t="shared" ca="1" si="6354"/>
        <v>21708.994982132874</v>
      </c>
      <c r="G6205" s="10">
        <f t="shared" ca="1" si="6355"/>
        <v>986407.80271960574</v>
      </c>
    </row>
    <row r="6206" spans="1:7" ht="13" x14ac:dyDescent="0.15">
      <c r="A6206" s="8">
        <f t="shared" ref="A6206:B6206" ca="1" si="6477">RAND()</f>
        <v>0.53829414277630538</v>
      </c>
      <c r="B6206" s="8">
        <f t="shared" ca="1" si="6477"/>
        <v>0.32796346137281784</v>
      </c>
      <c r="C6206" s="8">
        <f t="shared" ca="1" si="6420"/>
        <v>46.097560975609753</v>
      </c>
      <c r="D6206" s="8">
        <f t="shared" ca="1" si="6421"/>
        <v>1</v>
      </c>
      <c r="E6206" s="8">
        <f t="shared" ca="1" si="6353"/>
        <v>48.921912114425595</v>
      </c>
      <c r="F6206" s="8">
        <f t="shared" ca="1" si="6354"/>
        <v>19930.771165962542</v>
      </c>
      <c r="G6206" s="10">
        <f t="shared" ca="1" si="6355"/>
        <v>975051.43535394722</v>
      </c>
    </row>
    <row r="6207" spans="1:7" ht="13" x14ac:dyDescent="0.15">
      <c r="A6207" s="8">
        <f t="shared" ref="A6207:B6207" ca="1" si="6478">RAND()</f>
        <v>0.96626067901478974</v>
      </c>
      <c r="B6207" s="8">
        <f t="shared" ca="1" si="6478"/>
        <v>0.86757627638241464</v>
      </c>
      <c r="C6207" s="8">
        <f t="shared" ca="1" si="6420"/>
        <v>48</v>
      </c>
      <c r="D6207" s="8">
        <f t="shared" ca="1" si="6421"/>
        <v>4</v>
      </c>
      <c r="E6207" s="8">
        <f t="shared" ca="1" si="6353"/>
        <v>222.06867631023675</v>
      </c>
      <c r="F6207" s="8">
        <f t="shared" ca="1" si="6354"/>
        <v>22142.084879534472</v>
      </c>
      <c r="G6207" s="10">
        <f t="shared" ca="1" si="6355"/>
        <v>4917063.4799471283</v>
      </c>
    </row>
    <row r="6208" spans="1:7" ht="13" x14ac:dyDescent="0.15">
      <c r="A6208" s="8">
        <f t="shared" ref="A6208:B6208" ca="1" si="6479">RAND()</f>
        <v>0.88279567369230438</v>
      </c>
      <c r="B6208" s="8">
        <f t="shared" ca="1" si="6479"/>
        <v>0.37218062613187763</v>
      </c>
      <c r="C6208" s="8">
        <f t="shared" ca="1" si="6420"/>
        <v>48</v>
      </c>
      <c r="D6208" s="8">
        <f t="shared" ca="1" si="6421"/>
        <v>2</v>
      </c>
      <c r="E6208" s="8">
        <f t="shared" ca="1" si="6353"/>
        <v>108.70618343071821</v>
      </c>
      <c r="F6208" s="8">
        <f t="shared" ca="1" si="6354"/>
        <v>25035.270338481292</v>
      </c>
      <c r="G6208" s="10">
        <f t="shared" ca="1" si="6355"/>
        <v>2721488.6896525663</v>
      </c>
    </row>
    <row r="6209" spans="1:7" ht="13" x14ac:dyDescent="0.15">
      <c r="A6209" s="8">
        <f t="shared" ref="A6209:B6209" ca="1" si="6480">RAND()</f>
        <v>0.24758983694616155</v>
      </c>
      <c r="B6209" s="8">
        <f t="shared" ca="1" si="6480"/>
        <v>0.31776402941938775</v>
      </c>
      <c r="C6209" s="8">
        <f t="shared" ca="1" si="6420"/>
        <v>50.154867256637168</v>
      </c>
      <c r="D6209" s="8">
        <f t="shared" ca="1" si="6421"/>
        <v>1</v>
      </c>
      <c r="E6209" s="8">
        <f t="shared" ca="1" si="6353"/>
        <v>61.305809011579186</v>
      </c>
      <c r="F6209" s="8">
        <f t="shared" ca="1" si="6354"/>
        <v>23093.001609944371</v>
      </c>
      <c r="G6209" s="10">
        <f t="shared" ca="1" si="6355"/>
        <v>1415735.1462033403</v>
      </c>
    </row>
    <row r="6210" spans="1:7" ht="13" x14ac:dyDescent="0.15">
      <c r="A6210" s="8">
        <f t="shared" ref="A6210:B6210" ca="1" si="6481">RAND()</f>
        <v>0.55663109905844277</v>
      </c>
      <c r="B6210" s="8">
        <f t="shared" ca="1" si="6481"/>
        <v>0.11825663116659013</v>
      </c>
      <c r="C6210" s="8">
        <f t="shared" ca="1" si="6420"/>
        <v>46.097560975609753</v>
      </c>
      <c r="D6210" s="8">
        <f t="shared" ca="1" si="6421"/>
        <v>1</v>
      </c>
      <c r="E6210" s="8">
        <f t="shared" ca="1" si="6353"/>
        <v>27.012786427141201</v>
      </c>
      <c r="F6210" s="8">
        <f t="shared" ca="1" si="6354"/>
        <v>22901.875062511866</v>
      </c>
      <c r="G6210" s="10">
        <f t="shared" ca="1" si="6355"/>
        <v>618643.45984470414</v>
      </c>
    </row>
    <row r="6211" spans="1:7" ht="13" x14ac:dyDescent="0.15">
      <c r="A6211" s="8">
        <f t="shared" ref="A6211:B6211" ca="1" si="6482">RAND()</f>
        <v>0.85333450779820064</v>
      </c>
      <c r="B6211" s="8">
        <f t="shared" ca="1" si="6482"/>
        <v>0.43453482903668295</v>
      </c>
      <c r="C6211" s="8">
        <f t="shared" ca="1" si="6420"/>
        <v>48</v>
      </c>
      <c r="D6211" s="8">
        <f t="shared" ca="1" si="6421"/>
        <v>2</v>
      </c>
      <c r="E6211" s="8">
        <f t="shared" ca="1" si="6353"/>
        <v>55.94689344790455</v>
      </c>
      <c r="F6211" s="8">
        <f t="shared" ca="1" si="6354"/>
        <v>20885.945784306037</v>
      </c>
      <c r="G6211" s="10">
        <f t="shared" ca="1" si="6355"/>
        <v>1168503.7833532812</v>
      </c>
    </row>
    <row r="6212" spans="1:7" ht="13" x14ac:dyDescent="0.15">
      <c r="A6212" s="8">
        <f t="shared" ref="A6212:B6212" ca="1" si="6483">RAND()</f>
        <v>1.3633753888644073E-2</v>
      </c>
      <c r="B6212" s="8">
        <f t="shared" ca="1" si="6483"/>
        <v>0.93622921795000957</v>
      </c>
      <c r="C6212" s="8">
        <f t="shared" ca="1" si="6420"/>
        <v>50.154867256637168</v>
      </c>
      <c r="D6212" s="8">
        <f t="shared" ca="1" si="6421"/>
        <v>4</v>
      </c>
      <c r="E6212" s="8">
        <f t="shared" ca="1" si="6353"/>
        <v>151.23750115924605</v>
      </c>
      <c r="F6212" s="8">
        <f t="shared" ca="1" si="6354"/>
        <v>19421.544940493455</v>
      </c>
      <c r="G6212" s="10">
        <f t="shared" ca="1" si="6355"/>
        <v>2937265.9254522282</v>
      </c>
    </row>
    <row r="6213" spans="1:7" ht="13" x14ac:dyDescent="0.15">
      <c r="A6213" s="8">
        <f t="shared" ref="A6213:B6213" ca="1" si="6484">RAND()</f>
        <v>0.9358078530577848</v>
      </c>
      <c r="B6213" s="8">
        <f t="shared" ca="1" si="6484"/>
        <v>0.31032164769277681</v>
      </c>
      <c r="C6213" s="8">
        <f t="shared" ca="1" si="6420"/>
        <v>48</v>
      </c>
      <c r="D6213" s="8">
        <f t="shared" ca="1" si="6421"/>
        <v>1</v>
      </c>
      <c r="E6213" s="8">
        <f t="shared" ca="1" si="6353"/>
        <v>42.193475608010459</v>
      </c>
      <c r="F6213" s="8">
        <f t="shared" ca="1" si="6354"/>
        <v>21434.212331106541</v>
      </c>
      <c r="G6213" s="10">
        <f t="shared" ca="1" si="6355"/>
        <v>904383.91516946082</v>
      </c>
    </row>
    <row r="6214" spans="1:7" ht="13" x14ac:dyDescent="0.15">
      <c r="A6214" s="8">
        <f t="shared" ref="A6214:B6214" ca="1" si="6485">RAND()</f>
        <v>0.27358066317119423</v>
      </c>
      <c r="B6214" s="8">
        <f t="shared" ca="1" si="6485"/>
        <v>5.9898178688132853E-2</v>
      </c>
      <c r="C6214" s="8">
        <f t="shared" ref="C6214:C6277" ca="1" si="6486">VLOOKUP(A6214,locations,2,TRUE)</f>
        <v>50.154867256637168</v>
      </c>
      <c r="D6214" s="8">
        <f t="shared" ref="D6214:D6277" ca="1" si="6487">VLOOKUP(B6214,EIF,2, TRUE)</f>
        <v>1</v>
      </c>
      <c r="E6214" s="8">
        <f t="shared" ca="1" si="6353"/>
        <v>18.203500723433681</v>
      </c>
      <c r="F6214" s="8">
        <f t="shared" ca="1" si="6354"/>
        <v>22705.687178547047</v>
      </c>
      <c r="G6214" s="10">
        <f t="shared" ca="1" si="6355"/>
        <v>413322.99298074003</v>
      </c>
    </row>
    <row r="6215" spans="1:7" ht="13" x14ac:dyDescent="0.15">
      <c r="A6215" s="8">
        <f t="shared" ref="A6215:B6215" ca="1" si="6488">RAND()</f>
        <v>0.30183770930803566</v>
      </c>
      <c r="B6215" s="8">
        <f t="shared" ca="1" si="6488"/>
        <v>0.99893919212168569</v>
      </c>
      <c r="C6215" s="8">
        <f t="shared" ca="1" si="6486"/>
        <v>50.154867256637168</v>
      </c>
      <c r="D6215" s="8">
        <f t="shared" ca="1" si="6487"/>
        <v>5</v>
      </c>
      <c r="E6215" s="8">
        <f t="shared" ca="1" si="6353"/>
        <v>265.84610498233383</v>
      </c>
      <c r="F6215" s="8">
        <f t="shared" ca="1" si="6354"/>
        <v>22223.01575622231</v>
      </c>
      <c r="G6215" s="10">
        <f t="shared" ca="1" si="6355"/>
        <v>5907902.1797527354</v>
      </c>
    </row>
    <row r="6216" spans="1:7" ht="13" x14ac:dyDescent="0.15">
      <c r="A6216" s="8">
        <f t="shared" ref="A6216:B6216" ca="1" si="6489">RAND()</f>
        <v>0.50158077222379815</v>
      </c>
      <c r="B6216" s="8">
        <f t="shared" ca="1" si="6489"/>
        <v>0.25030848416515949</v>
      </c>
      <c r="C6216" s="8">
        <f t="shared" ca="1" si="6486"/>
        <v>50.154867256637168</v>
      </c>
      <c r="D6216" s="8">
        <f t="shared" ca="1" si="6487"/>
        <v>1</v>
      </c>
      <c r="E6216" s="8">
        <f t="shared" ca="1" si="6353"/>
        <v>53.718054573389722</v>
      </c>
      <c r="F6216" s="8">
        <f t="shared" ca="1" si="6354"/>
        <v>21218.454404535161</v>
      </c>
      <c r="G6216" s="10">
        <f t="shared" ca="1" si="6355"/>
        <v>1139814.0916658014</v>
      </c>
    </row>
    <row r="6217" spans="1:7" ht="13" x14ac:dyDescent="0.15">
      <c r="A6217" s="8">
        <f t="shared" ref="A6217:B6217" ca="1" si="6490">RAND()</f>
        <v>0.80348682803190297</v>
      </c>
      <c r="B6217" s="8">
        <f t="shared" ca="1" si="6490"/>
        <v>0.44805200208238194</v>
      </c>
      <c r="C6217" s="8">
        <f t="shared" ca="1" si="6486"/>
        <v>48</v>
      </c>
      <c r="D6217" s="8">
        <f t="shared" ca="1" si="6487"/>
        <v>2</v>
      </c>
      <c r="E6217" s="8">
        <f t="shared" ca="1" si="6353"/>
        <v>128.12712560114466</v>
      </c>
      <c r="F6217" s="8">
        <f t="shared" ca="1" si="6354"/>
        <v>24115.827175112252</v>
      </c>
      <c r="G6217" s="10">
        <f t="shared" ca="1" si="6355"/>
        <v>3089891.6174411052</v>
      </c>
    </row>
    <row r="6218" spans="1:7" ht="13" x14ac:dyDescent="0.15">
      <c r="A6218" s="8">
        <f t="shared" ref="A6218:B6218" ca="1" si="6491">RAND()</f>
        <v>0.20476731118657066</v>
      </c>
      <c r="B6218" s="8">
        <f t="shared" ca="1" si="6491"/>
        <v>0.11856358612932905</v>
      </c>
      <c r="C6218" s="8">
        <f t="shared" ca="1" si="6486"/>
        <v>50.154867256637168</v>
      </c>
      <c r="D6218" s="8">
        <f t="shared" ca="1" si="6487"/>
        <v>1</v>
      </c>
      <c r="E6218" s="8">
        <f t="shared" ca="1" si="6353"/>
        <v>59.502330738203746</v>
      </c>
      <c r="F6218" s="8">
        <f t="shared" ca="1" si="6354"/>
        <v>17503.827415554002</v>
      </c>
      <c r="G6218" s="10">
        <f t="shared" ca="1" si="6355"/>
        <v>1041518.5280647323</v>
      </c>
    </row>
    <row r="6219" spans="1:7" ht="13" x14ac:dyDescent="0.15">
      <c r="A6219" s="8">
        <f t="shared" ref="A6219:B6219" ca="1" si="6492">RAND()</f>
        <v>0.16111480851881754</v>
      </c>
      <c r="B6219" s="8">
        <f t="shared" ca="1" si="6492"/>
        <v>0.23123186818716268</v>
      </c>
      <c r="C6219" s="8">
        <f t="shared" ca="1" si="6486"/>
        <v>50.154867256637168</v>
      </c>
      <c r="D6219" s="8">
        <f t="shared" ca="1" si="6487"/>
        <v>1</v>
      </c>
      <c r="E6219" s="8">
        <f t="shared" ca="1" si="6353"/>
        <v>31.411272640958771</v>
      </c>
      <c r="F6219" s="8">
        <f t="shared" ca="1" si="6354"/>
        <v>22455.69407598133</v>
      </c>
      <c r="G6219" s="10">
        <f t="shared" ca="1" si="6355"/>
        <v>705361.92896261229</v>
      </c>
    </row>
    <row r="6220" spans="1:7" ht="13" x14ac:dyDescent="0.15">
      <c r="A6220" s="8">
        <f t="shared" ref="A6220:B6220" ca="1" si="6493">RAND()</f>
        <v>5.2582022514792937E-2</v>
      </c>
      <c r="B6220" s="8">
        <f t="shared" ca="1" si="6493"/>
        <v>0.49756831864167894</v>
      </c>
      <c r="C6220" s="8">
        <f t="shared" ca="1" si="6486"/>
        <v>50.154867256637168</v>
      </c>
      <c r="D6220" s="8">
        <f t="shared" ca="1" si="6487"/>
        <v>2</v>
      </c>
      <c r="E6220" s="8">
        <f t="shared" ca="1" si="6353"/>
        <v>67.871838050934599</v>
      </c>
      <c r="F6220" s="8">
        <f t="shared" ca="1" si="6354"/>
        <v>21808.177663087277</v>
      </c>
      <c r="G6220" s="10">
        <f t="shared" ca="1" si="6355"/>
        <v>1480161.102535069</v>
      </c>
    </row>
    <row r="6221" spans="1:7" ht="13" x14ac:dyDescent="0.15">
      <c r="A6221" s="8">
        <f t="shared" ref="A6221:B6221" ca="1" si="6494">RAND()</f>
        <v>0.52952482969089409</v>
      </c>
      <c r="B6221" s="8">
        <f t="shared" ca="1" si="6494"/>
        <v>0.200526004981192</v>
      </c>
      <c r="C6221" s="8">
        <f t="shared" ca="1" si="6486"/>
        <v>50.154867256637168</v>
      </c>
      <c r="D6221" s="8">
        <f t="shared" ca="1" si="6487"/>
        <v>1</v>
      </c>
      <c r="E6221" s="8">
        <f t="shared" ca="1" si="6353"/>
        <v>65.842795885043358</v>
      </c>
      <c r="F6221" s="8">
        <f t="shared" ca="1" si="6354"/>
        <v>22526.184135958883</v>
      </c>
      <c r="G6221" s="10">
        <f t="shared" ca="1" si="6355"/>
        <v>1483186.9441328426</v>
      </c>
    </row>
    <row r="6222" spans="1:7" ht="13" x14ac:dyDescent="0.15">
      <c r="A6222" s="8">
        <f t="shared" ref="A6222:B6222" ca="1" si="6495">RAND()</f>
        <v>0.67744338406193438</v>
      </c>
      <c r="B6222" s="8">
        <f t="shared" ca="1" si="6495"/>
        <v>0.96575037765180083</v>
      </c>
      <c r="C6222" s="8">
        <f t="shared" ca="1" si="6486"/>
        <v>46.097560975609753</v>
      </c>
      <c r="D6222" s="8">
        <f t="shared" ca="1" si="6487"/>
        <v>5</v>
      </c>
      <c r="E6222" s="8">
        <f t="shared" ca="1" si="6353"/>
        <v>146.43139721877202</v>
      </c>
      <c r="F6222" s="8">
        <f t="shared" ca="1" si="6354"/>
        <v>21752.588660200123</v>
      </c>
      <c r="G6222" s="10">
        <f t="shared" ca="1" si="6355"/>
        <v>3185261.9506383198</v>
      </c>
    </row>
    <row r="6223" spans="1:7" ht="13" x14ac:dyDescent="0.15">
      <c r="A6223" s="8">
        <f t="shared" ref="A6223:B6223" ca="1" si="6496">RAND()</f>
        <v>0.38043336057331112</v>
      </c>
      <c r="B6223" s="8">
        <f t="shared" ca="1" si="6496"/>
        <v>0.2632364126412422</v>
      </c>
      <c r="C6223" s="8">
        <f t="shared" ca="1" si="6486"/>
        <v>50.154867256637168</v>
      </c>
      <c r="D6223" s="8">
        <f t="shared" ca="1" si="6487"/>
        <v>1</v>
      </c>
      <c r="E6223" s="8">
        <f t="shared" ca="1" si="6353"/>
        <v>9.6248108409293138</v>
      </c>
      <c r="F6223" s="8">
        <f t="shared" ca="1" si="6354"/>
        <v>23129.198073143598</v>
      </c>
      <c r="G6223" s="10">
        <f t="shared" ca="1" si="6355"/>
        <v>222614.15635639388</v>
      </c>
    </row>
    <row r="6224" spans="1:7" ht="13" x14ac:dyDescent="0.15">
      <c r="A6224" s="8">
        <f t="shared" ref="A6224:B6224" ca="1" si="6497">RAND()</f>
        <v>0.14861470314037317</v>
      </c>
      <c r="B6224" s="8">
        <f t="shared" ca="1" si="6497"/>
        <v>0.83977738453082063</v>
      </c>
      <c r="C6224" s="8">
        <f t="shared" ca="1" si="6486"/>
        <v>50.154867256637168</v>
      </c>
      <c r="D6224" s="8">
        <f t="shared" ca="1" si="6487"/>
        <v>3</v>
      </c>
      <c r="E6224" s="8">
        <f t="shared" ca="1" si="6353"/>
        <v>244.37486206574295</v>
      </c>
      <c r="F6224" s="8">
        <f t="shared" ca="1" si="6354"/>
        <v>22570.892811378504</v>
      </c>
      <c r="G6224" s="10">
        <f t="shared" ca="1" si="6355"/>
        <v>5515758.8174812905</v>
      </c>
    </row>
    <row r="6225" spans="1:7" ht="13" x14ac:dyDescent="0.15">
      <c r="A6225" s="8">
        <f t="shared" ref="A6225:B6225" ca="1" si="6498">RAND()</f>
        <v>0.26656736076290855</v>
      </c>
      <c r="B6225" s="8">
        <f t="shared" ca="1" si="6498"/>
        <v>0.69620477483051579</v>
      </c>
      <c r="C6225" s="8">
        <f t="shared" ca="1" si="6486"/>
        <v>50.154867256637168</v>
      </c>
      <c r="D6225" s="8">
        <f t="shared" ca="1" si="6487"/>
        <v>3</v>
      </c>
      <c r="E6225" s="8">
        <f t="shared" ca="1" si="6353"/>
        <v>72.028209026584875</v>
      </c>
      <c r="F6225" s="8">
        <f t="shared" ca="1" si="6354"/>
        <v>17040.393085305892</v>
      </c>
      <c r="G6225" s="10">
        <f t="shared" ca="1" si="6355"/>
        <v>1227388.9950435844</v>
      </c>
    </row>
    <row r="6226" spans="1:7" ht="13" x14ac:dyDescent="0.15">
      <c r="A6226" s="8">
        <f t="shared" ref="A6226:B6226" ca="1" si="6499">RAND()</f>
        <v>3.1762192546638923E-2</v>
      </c>
      <c r="B6226" s="8">
        <f t="shared" ca="1" si="6499"/>
        <v>0.92577997623144392</v>
      </c>
      <c r="C6226" s="8">
        <f t="shared" ca="1" si="6486"/>
        <v>50.154867256637168</v>
      </c>
      <c r="D6226" s="8">
        <f t="shared" ca="1" si="6487"/>
        <v>4</v>
      </c>
      <c r="E6226" s="8">
        <f t="shared" ca="1" si="6353"/>
        <v>249.11772949156014</v>
      </c>
      <c r="F6226" s="8">
        <f t="shared" ca="1" si="6354"/>
        <v>20384.674636438907</v>
      </c>
      <c r="G6226" s="10">
        <f t="shared" ca="1" si="6355"/>
        <v>5078183.8618538547</v>
      </c>
    </row>
    <row r="6227" spans="1:7" ht="13" x14ac:dyDescent="0.15">
      <c r="A6227" s="8">
        <f t="shared" ref="A6227:B6227" ca="1" si="6500">RAND()</f>
        <v>0.20117741607591721</v>
      </c>
      <c r="B6227" s="8">
        <f t="shared" ca="1" si="6500"/>
        <v>0.4921141225299086</v>
      </c>
      <c r="C6227" s="8">
        <f t="shared" ca="1" si="6486"/>
        <v>50.154867256637168</v>
      </c>
      <c r="D6227" s="8">
        <f t="shared" ca="1" si="6487"/>
        <v>2</v>
      </c>
      <c r="E6227" s="8">
        <f t="shared" ca="1" si="6353"/>
        <v>111.41397001169082</v>
      </c>
      <c r="F6227" s="8">
        <f t="shared" ca="1" si="6354"/>
        <v>19034.743674600977</v>
      </c>
      <c r="G6227" s="10">
        <f t="shared" ca="1" si="6355"/>
        <v>2120736.3609422147</v>
      </c>
    </row>
    <row r="6228" spans="1:7" ht="13" x14ac:dyDescent="0.15">
      <c r="A6228" s="8">
        <f t="shared" ref="A6228:B6228" ca="1" si="6501">RAND()</f>
        <v>0.79455971214889942</v>
      </c>
      <c r="B6228" s="8">
        <f t="shared" ca="1" si="6501"/>
        <v>0.36874293247092582</v>
      </c>
      <c r="C6228" s="8">
        <f t="shared" ca="1" si="6486"/>
        <v>48</v>
      </c>
      <c r="D6228" s="8">
        <f t="shared" ca="1" si="6487"/>
        <v>2</v>
      </c>
      <c r="E6228" s="8">
        <f t="shared" ca="1" si="6353"/>
        <v>126.75518726688273</v>
      </c>
      <c r="F6228" s="8">
        <f t="shared" ca="1" si="6354"/>
        <v>19089.116409769726</v>
      </c>
      <c r="G6228" s="10">
        <f t="shared" ca="1" si="6355"/>
        <v>2419644.5252796859</v>
      </c>
    </row>
    <row r="6229" spans="1:7" ht="13" x14ac:dyDescent="0.15">
      <c r="A6229" s="8">
        <f t="shared" ref="A6229:B6229" ca="1" si="6502">RAND()</f>
        <v>0.41157056482475629</v>
      </c>
      <c r="B6229" s="8">
        <f t="shared" ca="1" si="6502"/>
        <v>0.15996775191931534</v>
      </c>
      <c r="C6229" s="8">
        <f t="shared" ca="1" si="6486"/>
        <v>50.154867256637168</v>
      </c>
      <c r="D6229" s="8">
        <f t="shared" ca="1" si="6487"/>
        <v>1</v>
      </c>
      <c r="E6229" s="8">
        <f t="shared" ca="1" si="6353"/>
        <v>44.394594797483691</v>
      </c>
      <c r="F6229" s="8">
        <f t="shared" ca="1" si="6354"/>
        <v>20762.689086672533</v>
      </c>
      <c r="G6229" s="10">
        <f t="shared" ca="1" si="6355"/>
        <v>921751.16890896391</v>
      </c>
    </row>
    <row r="6230" spans="1:7" ht="13" x14ac:dyDescent="0.15">
      <c r="A6230" s="8">
        <f t="shared" ref="A6230:B6230" ca="1" si="6503">RAND()</f>
        <v>0.42567607401412533</v>
      </c>
      <c r="B6230" s="8">
        <f t="shared" ca="1" si="6503"/>
        <v>0.20937858315432911</v>
      </c>
      <c r="C6230" s="8">
        <f t="shared" ca="1" si="6486"/>
        <v>50.154867256637168</v>
      </c>
      <c r="D6230" s="8">
        <f t="shared" ca="1" si="6487"/>
        <v>1</v>
      </c>
      <c r="E6230" s="8">
        <f t="shared" ca="1" si="6353"/>
        <v>78.612106094662764</v>
      </c>
      <c r="F6230" s="8">
        <f t="shared" ca="1" si="6354"/>
        <v>21443.92256034775</v>
      </c>
      <c r="G6230" s="10">
        <f t="shared" ca="1" si="6355"/>
        <v>1685751.9153997896</v>
      </c>
    </row>
    <row r="6231" spans="1:7" ht="13" x14ac:dyDescent="0.15">
      <c r="A6231" s="8">
        <f t="shared" ref="A6231:B6231" ca="1" si="6504">RAND()</f>
        <v>0.40921621152656262</v>
      </c>
      <c r="B6231" s="8">
        <f t="shared" ca="1" si="6504"/>
        <v>8.5939032515446323E-3</v>
      </c>
      <c r="C6231" s="8">
        <f t="shared" ca="1" si="6486"/>
        <v>50.154867256637168</v>
      </c>
      <c r="D6231" s="8">
        <f t="shared" ca="1" si="6487"/>
        <v>1</v>
      </c>
      <c r="E6231" s="8">
        <f t="shared" ca="1" si="6353"/>
        <v>24.515946642938008</v>
      </c>
      <c r="F6231" s="8">
        <f t="shared" ca="1" si="6354"/>
        <v>20176.879899062445</v>
      </c>
      <c r="G6231" s="10">
        <f t="shared" ca="1" si="6355"/>
        <v>494655.31102638337</v>
      </c>
    </row>
    <row r="6232" spans="1:7" ht="13" x14ac:dyDescent="0.15">
      <c r="A6232" s="8">
        <f t="shared" ref="A6232:B6232" ca="1" si="6505">RAND()</f>
        <v>0.57311445118634052</v>
      </c>
      <c r="B6232" s="8">
        <f t="shared" ca="1" si="6505"/>
        <v>0.29650033431355338</v>
      </c>
      <c r="C6232" s="8">
        <f t="shared" ca="1" si="6486"/>
        <v>46.097560975609753</v>
      </c>
      <c r="D6232" s="8">
        <f t="shared" ca="1" si="6487"/>
        <v>1</v>
      </c>
      <c r="E6232" s="8">
        <f t="shared" ca="1" si="6353"/>
        <v>28.437876790522012</v>
      </c>
      <c r="F6232" s="8">
        <f t="shared" ca="1" si="6354"/>
        <v>23177.350071471919</v>
      </c>
      <c r="G6232" s="10">
        <f t="shared" ca="1" si="6355"/>
        <v>659114.62566331495</v>
      </c>
    </row>
    <row r="6233" spans="1:7" ht="13" x14ac:dyDescent="0.15">
      <c r="A6233" s="8">
        <f t="shared" ref="A6233:B6233" ca="1" si="6506">RAND()</f>
        <v>9.3141624341047558E-2</v>
      </c>
      <c r="B6233" s="8">
        <f t="shared" ca="1" si="6506"/>
        <v>0.2154099479140611</v>
      </c>
      <c r="C6233" s="8">
        <f t="shared" ca="1" si="6486"/>
        <v>50.154867256637168</v>
      </c>
      <c r="D6233" s="8">
        <f t="shared" ca="1" si="6487"/>
        <v>1</v>
      </c>
      <c r="E6233" s="8">
        <f t="shared" ca="1" si="6353"/>
        <v>59.897102094504447</v>
      </c>
      <c r="F6233" s="8">
        <f t="shared" ca="1" si="6354"/>
        <v>22420.182684749147</v>
      </c>
      <c r="G6233" s="10">
        <f t="shared" ca="1" si="6355"/>
        <v>1342903.9712458604</v>
      </c>
    </row>
    <row r="6234" spans="1:7" ht="13" x14ac:dyDescent="0.15">
      <c r="A6234" s="8">
        <f t="shared" ref="A6234:B6234" ca="1" si="6507">RAND()</f>
        <v>0.8866590323664113</v>
      </c>
      <c r="B6234" s="8">
        <f t="shared" ca="1" si="6507"/>
        <v>0.15942208812749714</v>
      </c>
      <c r="C6234" s="8">
        <f t="shared" ca="1" si="6486"/>
        <v>48</v>
      </c>
      <c r="D6234" s="8">
        <f t="shared" ca="1" si="6487"/>
        <v>1</v>
      </c>
      <c r="E6234" s="8">
        <f t="shared" ca="1" si="6353"/>
        <v>22.664408648777972</v>
      </c>
      <c r="F6234" s="8">
        <f t="shared" ca="1" si="6354"/>
        <v>21766.746399385331</v>
      </c>
      <c r="G6234" s="10">
        <f t="shared" ca="1" si="6355"/>
        <v>493330.43534998567</v>
      </c>
    </row>
    <row r="6235" spans="1:7" ht="13" x14ac:dyDescent="0.15">
      <c r="A6235" s="8">
        <f t="shared" ref="A6235:B6235" ca="1" si="6508">RAND()</f>
        <v>0.65040924710164205</v>
      </c>
      <c r="B6235" s="8">
        <f t="shared" ca="1" si="6508"/>
        <v>0.40900312202238931</v>
      </c>
      <c r="C6235" s="8">
        <f t="shared" ca="1" si="6486"/>
        <v>46.097560975609753</v>
      </c>
      <c r="D6235" s="8">
        <f t="shared" ca="1" si="6487"/>
        <v>2</v>
      </c>
      <c r="E6235" s="8">
        <f t="shared" ca="1" si="6353"/>
        <v>130.60565217790798</v>
      </c>
      <c r="F6235" s="8">
        <f t="shared" ca="1" si="6354"/>
        <v>24689.043387818296</v>
      </c>
      <c r="G6235" s="10">
        <f t="shared" ca="1" si="6355"/>
        <v>3224528.6133146752</v>
      </c>
    </row>
    <row r="6236" spans="1:7" ht="13" x14ac:dyDescent="0.15">
      <c r="A6236" s="8">
        <f t="shared" ref="A6236:B6236" ca="1" si="6509">RAND()</f>
        <v>0.78173942177786993</v>
      </c>
      <c r="B6236" s="8">
        <f t="shared" ca="1" si="6509"/>
        <v>0.31638899732609582</v>
      </c>
      <c r="C6236" s="8">
        <f t="shared" ca="1" si="6486"/>
        <v>46.097560975609753</v>
      </c>
      <c r="D6236" s="8">
        <f t="shared" ca="1" si="6487"/>
        <v>1</v>
      </c>
      <c r="E6236" s="8">
        <f t="shared" ca="1" si="6353"/>
        <v>42.383947114675053</v>
      </c>
      <c r="F6236" s="8">
        <f t="shared" ca="1" si="6354"/>
        <v>25007.395776028334</v>
      </c>
      <c r="G6236" s="10">
        <f t="shared" ca="1" si="6355"/>
        <v>1059912.1400469332</v>
      </c>
    </row>
    <row r="6237" spans="1:7" ht="13" x14ac:dyDescent="0.15">
      <c r="A6237" s="8">
        <f t="shared" ref="A6237:B6237" ca="1" si="6510">RAND()</f>
        <v>7.3786916130028635E-2</v>
      </c>
      <c r="B6237" s="8">
        <f t="shared" ca="1" si="6510"/>
        <v>0.72711252044394659</v>
      </c>
      <c r="C6237" s="8">
        <f t="shared" ca="1" si="6486"/>
        <v>50.154867256637168</v>
      </c>
      <c r="D6237" s="8">
        <f t="shared" ca="1" si="6487"/>
        <v>3</v>
      </c>
      <c r="E6237" s="8">
        <f t="shared" ca="1" si="6353"/>
        <v>130.68097297375886</v>
      </c>
      <c r="F6237" s="8">
        <f t="shared" ca="1" si="6354"/>
        <v>19688.222744200262</v>
      </c>
      <c r="G6237" s="10">
        <f t="shared" ca="1" si="6355"/>
        <v>2572876.1043361789</v>
      </c>
    </row>
    <row r="6238" spans="1:7" ht="13" x14ac:dyDescent="0.15">
      <c r="A6238" s="8">
        <f t="shared" ref="A6238:B6238" ca="1" si="6511">RAND()</f>
        <v>0.19786305547313199</v>
      </c>
      <c r="B6238" s="8">
        <f t="shared" ca="1" si="6511"/>
        <v>0.21942244850435444</v>
      </c>
      <c r="C6238" s="8">
        <f t="shared" ca="1" si="6486"/>
        <v>50.154867256637168</v>
      </c>
      <c r="D6238" s="8">
        <f t="shared" ca="1" si="6487"/>
        <v>1</v>
      </c>
      <c r="E6238" s="8">
        <f t="shared" ca="1" si="6353"/>
        <v>64.798064757997281</v>
      </c>
      <c r="F6238" s="8">
        <f t="shared" ca="1" si="6354"/>
        <v>16874.61476550829</v>
      </c>
      <c r="G6238" s="10">
        <f t="shared" ca="1" si="6355"/>
        <v>1093442.3803416633</v>
      </c>
    </row>
    <row r="6239" spans="1:7" ht="13" x14ac:dyDescent="0.15">
      <c r="A6239" s="8">
        <f t="shared" ref="A6239:B6239" ca="1" si="6512">RAND()</f>
        <v>0.28025184847988172</v>
      </c>
      <c r="B6239" s="8">
        <f t="shared" ca="1" si="6512"/>
        <v>0.21346625272234832</v>
      </c>
      <c r="C6239" s="8">
        <f t="shared" ca="1" si="6486"/>
        <v>50.154867256637168</v>
      </c>
      <c r="D6239" s="8">
        <f t="shared" ca="1" si="6487"/>
        <v>1</v>
      </c>
      <c r="E6239" s="8">
        <f t="shared" ca="1" si="6353"/>
        <v>70.460692678401429</v>
      </c>
      <c r="F6239" s="8">
        <f t="shared" ca="1" si="6354"/>
        <v>21625.283128573301</v>
      </c>
      <c r="G6239" s="10">
        <f t="shared" ca="1" si="6355"/>
        <v>1523732.4286058228</v>
      </c>
    </row>
    <row r="6240" spans="1:7" ht="13" x14ac:dyDescent="0.15">
      <c r="A6240" s="8">
        <f t="shared" ref="A6240:B6240" ca="1" si="6513">RAND()</f>
        <v>0.4338531659919006</v>
      </c>
      <c r="B6240" s="8">
        <f t="shared" ca="1" si="6513"/>
        <v>0.96562966493443692</v>
      </c>
      <c r="C6240" s="8">
        <f t="shared" ca="1" si="6486"/>
        <v>50.154867256637168</v>
      </c>
      <c r="D6240" s="8">
        <f t="shared" ca="1" si="6487"/>
        <v>5</v>
      </c>
      <c r="E6240" s="8">
        <f t="shared" ca="1" si="6353"/>
        <v>349.42230873062471</v>
      </c>
      <c r="F6240" s="8">
        <f t="shared" ca="1" si="6354"/>
        <v>22344.06603225971</v>
      </c>
      <c r="G6240" s="10">
        <f t="shared" ca="1" si="6355"/>
        <v>7807515.1394217173</v>
      </c>
    </row>
    <row r="6241" spans="1:7" ht="13" x14ac:dyDescent="0.15">
      <c r="A6241" s="8">
        <f t="shared" ref="A6241:B6241" ca="1" si="6514">RAND()</f>
        <v>0.4860472532145631</v>
      </c>
      <c r="B6241" s="8">
        <f t="shared" ca="1" si="6514"/>
        <v>0.80532247874658969</v>
      </c>
      <c r="C6241" s="8">
        <f t="shared" ca="1" si="6486"/>
        <v>50.154867256637168</v>
      </c>
      <c r="D6241" s="8">
        <f t="shared" ca="1" si="6487"/>
        <v>3</v>
      </c>
      <c r="E6241" s="8">
        <f t="shared" ca="1" si="6353"/>
        <v>165.20361961307643</v>
      </c>
      <c r="F6241" s="8">
        <f t="shared" ca="1" si="6354"/>
        <v>24431.212260370103</v>
      </c>
      <c r="G6241" s="10">
        <f t="shared" ca="1" si="6355"/>
        <v>4036124.6969485115</v>
      </c>
    </row>
    <row r="6242" spans="1:7" ht="13" x14ac:dyDescent="0.15">
      <c r="A6242" s="8">
        <f t="shared" ref="A6242:B6242" ca="1" si="6515">RAND()</f>
        <v>0.68882883450483445</v>
      </c>
      <c r="B6242" s="8">
        <f t="shared" ca="1" si="6515"/>
        <v>0.28433334247240416</v>
      </c>
      <c r="C6242" s="8">
        <f t="shared" ca="1" si="6486"/>
        <v>46.097560975609753</v>
      </c>
      <c r="D6242" s="8">
        <f t="shared" ca="1" si="6487"/>
        <v>1</v>
      </c>
      <c r="E6242" s="8">
        <f t="shared" ca="1" si="6353"/>
        <v>55.467045408170485</v>
      </c>
      <c r="F6242" s="8">
        <f t="shared" ca="1" si="6354"/>
        <v>19554.682257631805</v>
      </c>
      <c r="G6242" s="10">
        <f t="shared" ca="1" si="6355"/>
        <v>1084640.4487264091</v>
      </c>
    </row>
    <row r="6243" spans="1:7" ht="13" x14ac:dyDescent="0.15">
      <c r="A6243" s="8">
        <f t="shared" ref="A6243:B6243" ca="1" si="6516">RAND()</f>
        <v>0.87210992467530957</v>
      </c>
      <c r="B6243" s="8">
        <f t="shared" ca="1" si="6516"/>
        <v>0.27983073685719895</v>
      </c>
      <c r="C6243" s="8">
        <f t="shared" ca="1" si="6486"/>
        <v>48</v>
      </c>
      <c r="D6243" s="8">
        <f t="shared" ca="1" si="6487"/>
        <v>1</v>
      </c>
      <c r="E6243" s="8">
        <f t="shared" ca="1" si="6353"/>
        <v>40.90752730753789</v>
      </c>
      <c r="F6243" s="8">
        <f t="shared" ca="1" si="6354"/>
        <v>19335.644060207811</v>
      </c>
      <c r="G6243" s="10">
        <f t="shared" ca="1" si="6355"/>
        <v>790973.38740178384</v>
      </c>
    </row>
    <row r="6244" spans="1:7" ht="13" x14ac:dyDescent="0.15">
      <c r="A6244" s="8">
        <f t="shared" ref="A6244:B6244" ca="1" si="6517">RAND()</f>
        <v>0.90138603790109528</v>
      </c>
      <c r="B6244" s="8">
        <f t="shared" ca="1" si="6517"/>
        <v>0.15519344344881003</v>
      </c>
      <c r="C6244" s="8">
        <f t="shared" ca="1" si="6486"/>
        <v>48</v>
      </c>
      <c r="D6244" s="8">
        <f t="shared" ca="1" si="6487"/>
        <v>1</v>
      </c>
      <c r="E6244" s="8">
        <f t="shared" ca="1" si="6353"/>
        <v>0</v>
      </c>
      <c r="F6244" s="8">
        <f t="shared" ca="1" si="6354"/>
        <v>23410.654918275523</v>
      </c>
      <c r="G6244" s="10">
        <f t="shared" ca="1" si="6355"/>
        <v>0</v>
      </c>
    </row>
    <row r="6245" spans="1:7" ht="13" x14ac:dyDescent="0.15">
      <c r="A6245" s="8">
        <f t="shared" ref="A6245:B6245" ca="1" si="6518">RAND()</f>
        <v>0.69994630018841819</v>
      </c>
      <c r="B6245" s="8">
        <f t="shared" ca="1" si="6518"/>
        <v>0.28574901881927317</v>
      </c>
      <c r="C6245" s="8">
        <f t="shared" ca="1" si="6486"/>
        <v>46.097560975609753</v>
      </c>
      <c r="D6245" s="8">
        <f t="shared" ca="1" si="6487"/>
        <v>1</v>
      </c>
      <c r="E6245" s="8">
        <f t="shared" ca="1" si="6353"/>
        <v>28.660697771658604</v>
      </c>
      <c r="F6245" s="8">
        <f t="shared" ca="1" si="6354"/>
        <v>19681.444659569217</v>
      </c>
      <c r="G6245" s="10">
        <f t="shared" ca="1" si="6355"/>
        <v>564083.93709753756</v>
      </c>
    </row>
    <row r="6246" spans="1:7" ht="13" x14ac:dyDescent="0.15">
      <c r="A6246" s="8">
        <f t="shared" ref="A6246:B6246" ca="1" si="6519">RAND()</f>
        <v>0.37210279455116491</v>
      </c>
      <c r="B6246" s="8">
        <f t="shared" ca="1" si="6519"/>
        <v>0.61722785602103625</v>
      </c>
      <c r="C6246" s="8">
        <f t="shared" ca="1" si="6486"/>
        <v>50.154867256637168</v>
      </c>
      <c r="D6246" s="8">
        <f t="shared" ca="1" si="6487"/>
        <v>2</v>
      </c>
      <c r="E6246" s="8">
        <f t="shared" ca="1" si="6353"/>
        <v>88.690069774135338</v>
      </c>
      <c r="F6246" s="8">
        <f t="shared" ca="1" si="6354"/>
        <v>23746.104890700884</v>
      </c>
      <c r="G6246" s="10">
        <f t="shared" ca="1" si="6355"/>
        <v>2106043.699620198</v>
      </c>
    </row>
    <row r="6247" spans="1:7" ht="13" x14ac:dyDescent="0.15">
      <c r="A6247" s="8">
        <f t="shared" ref="A6247:B6247" ca="1" si="6520">RAND()</f>
        <v>0.59268258038071864</v>
      </c>
      <c r="B6247" s="8">
        <f t="shared" ca="1" si="6520"/>
        <v>0.10756657956459748</v>
      </c>
      <c r="C6247" s="8">
        <f t="shared" ca="1" si="6486"/>
        <v>46.097560975609753</v>
      </c>
      <c r="D6247" s="8">
        <f t="shared" ca="1" si="6487"/>
        <v>1</v>
      </c>
      <c r="E6247" s="8">
        <f t="shared" ca="1" si="6353"/>
        <v>51.35445147176852</v>
      </c>
      <c r="F6247" s="8">
        <f t="shared" ca="1" si="6354"/>
        <v>22036.313399771294</v>
      </c>
      <c r="G6247" s="10">
        <f t="shared" ca="1" si="6355"/>
        <v>1131662.7871052374</v>
      </c>
    </row>
    <row r="6248" spans="1:7" ht="13" x14ac:dyDescent="0.15">
      <c r="A6248" s="8">
        <f t="shared" ref="A6248:B6248" ca="1" si="6521">RAND()</f>
        <v>1.1807805822246831E-2</v>
      </c>
      <c r="B6248" s="8">
        <f t="shared" ca="1" si="6521"/>
        <v>0.34074899898126709</v>
      </c>
      <c r="C6248" s="8">
        <f t="shared" ca="1" si="6486"/>
        <v>50.154867256637168</v>
      </c>
      <c r="D6248" s="8">
        <f t="shared" ca="1" si="6487"/>
        <v>1</v>
      </c>
      <c r="E6248" s="8">
        <f t="shared" ca="1" si="6353"/>
        <v>46.431154199927896</v>
      </c>
      <c r="F6248" s="8">
        <f t="shared" ca="1" si="6354"/>
        <v>20775.917311608133</v>
      </c>
      <c r="G6248" s="10">
        <f t="shared" ca="1" si="6355"/>
        <v>964649.82034022862</v>
      </c>
    </row>
    <row r="6249" spans="1:7" ht="13" x14ac:dyDescent="0.15">
      <c r="A6249" s="8">
        <f t="shared" ref="A6249:B6249" ca="1" si="6522">RAND()</f>
        <v>3.4608438121706886E-2</v>
      </c>
      <c r="B6249" s="8">
        <f t="shared" ca="1" si="6522"/>
        <v>0.59299945539163568</v>
      </c>
      <c r="C6249" s="8">
        <f t="shared" ca="1" si="6486"/>
        <v>50.154867256637168</v>
      </c>
      <c r="D6249" s="8">
        <f t="shared" ca="1" si="6487"/>
        <v>2</v>
      </c>
      <c r="E6249" s="8">
        <f t="shared" ca="1" si="6353"/>
        <v>121.06694889768254</v>
      </c>
      <c r="F6249" s="8">
        <f t="shared" ca="1" si="6354"/>
        <v>21514.768760537529</v>
      </c>
      <c r="G6249" s="10">
        <f t="shared" ca="1" si="6355"/>
        <v>2604727.4100774536</v>
      </c>
    </row>
    <row r="6250" spans="1:7" ht="13" x14ac:dyDescent="0.15">
      <c r="A6250" s="8">
        <f t="shared" ref="A6250:B6250" ca="1" si="6523">RAND()</f>
        <v>0.21733716542178749</v>
      </c>
      <c r="B6250" s="8">
        <f t="shared" ca="1" si="6523"/>
        <v>0.45831960255799475</v>
      </c>
      <c r="C6250" s="8">
        <f t="shared" ca="1" si="6486"/>
        <v>50.154867256637168</v>
      </c>
      <c r="D6250" s="8">
        <f t="shared" ca="1" si="6487"/>
        <v>2</v>
      </c>
      <c r="E6250" s="8">
        <f t="shared" ca="1" si="6353"/>
        <v>51.399698676814168</v>
      </c>
      <c r="F6250" s="8">
        <f t="shared" ca="1" si="6354"/>
        <v>25200.367190531331</v>
      </c>
      <c r="G6250" s="10">
        <f t="shared" ca="1" si="6355"/>
        <v>1295291.2801383846</v>
      </c>
    </row>
    <row r="6251" spans="1:7" ht="13" x14ac:dyDescent="0.15">
      <c r="A6251" s="8">
        <f t="shared" ref="A6251:B6251" ca="1" si="6524">RAND()</f>
        <v>0.48277789476562338</v>
      </c>
      <c r="B6251" s="8">
        <f t="shared" ca="1" si="6524"/>
        <v>2.780635832206324E-2</v>
      </c>
      <c r="C6251" s="8">
        <f t="shared" ca="1" si="6486"/>
        <v>50.154867256637168</v>
      </c>
      <c r="D6251" s="8">
        <f t="shared" ca="1" si="6487"/>
        <v>1</v>
      </c>
      <c r="E6251" s="8">
        <f t="shared" ca="1" si="6353"/>
        <v>72.954858567335862</v>
      </c>
      <c r="F6251" s="8">
        <f t="shared" ca="1" si="6354"/>
        <v>23082.925694412948</v>
      </c>
      <c r="G6251" s="10">
        <f t="shared" ca="1" si="6355"/>
        <v>1684011.5793562196</v>
      </c>
    </row>
    <row r="6252" spans="1:7" ht="13" x14ac:dyDescent="0.15">
      <c r="A6252" s="8">
        <f t="shared" ref="A6252:B6252" ca="1" si="6525">RAND()</f>
        <v>0.95975852716661125</v>
      </c>
      <c r="B6252" s="8">
        <f t="shared" ca="1" si="6525"/>
        <v>0.31504582537362102</v>
      </c>
      <c r="C6252" s="8">
        <f t="shared" ca="1" si="6486"/>
        <v>48</v>
      </c>
      <c r="D6252" s="8">
        <f t="shared" ca="1" si="6487"/>
        <v>1</v>
      </c>
      <c r="E6252" s="8">
        <f t="shared" ca="1" si="6353"/>
        <v>34.113916720997793</v>
      </c>
      <c r="F6252" s="8">
        <f t="shared" ca="1" si="6354"/>
        <v>19196.069927776814</v>
      </c>
      <c r="G6252" s="10">
        <f t="shared" ca="1" si="6355"/>
        <v>654853.13088662841</v>
      </c>
    </row>
    <row r="6253" spans="1:7" ht="13" x14ac:dyDescent="0.15">
      <c r="A6253" s="8">
        <f t="shared" ref="A6253:B6253" ca="1" si="6526">RAND()</f>
        <v>0.1493774897280018</v>
      </c>
      <c r="B6253" s="8">
        <f t="shared" ca="1" si="6526"/>
        <v>0.70194847043579378</v>
      </c>
      <c r="C6253" s="8">
        <f t="shared" ca="1" si="6486"/>
        <v>50.154867256637168</v>
      </c>
      <c r="D6253" s="8">
        <f t="shared" ca="1" si="6487"/>
        <v>3</v>
      </c>
      <c r="E6253" s="8">
        <f t="shared" ca="1" si="6353"/>
        <v>204.24980803290424</v>
      </c>
      <c r="F6253" s="8">
        <f t="shared" ca="1" si="6354"/>
        <v>25278.481236789539</v>
      </c>
      <c r="G6253" s="10">
        <f t="shared" ca="1" si="6355"/>
        <v>5163124.9399776356</v>
      </c>
    </row>
    <row r="6254" spans="1:7" ht="13" x14ac:dyDescent="0.15">
      <c r="A6254" s="8">
        <f t="shared" ref="A6254:B6254" ca="1" si="6527">RAND()</f>
        <v>0.26711960499954313</v>
      </c>
      <c r="B6254" s="8">
        <f t="shared" ca="1" si="6527"/>
        <v>0.94060544430161841</v>
      </c>
      <c r="C6254" s="8">
        <f t="shared" ca="1" si="6486"/>
        <v>50.154867256637168</v>
      </c>
      <c r="D6254" s="8">
        <f t="shared" ca="1" si="6487"/>
        <v>4</v>
      </c>
      <c r="E6254" s="8">
        <f t="shared" ca="1" si="6353"/>
        <v>199.83075590757156</v>
      </c>
      <c r="F6254" s="8">
        <f t="shared" ca="1" si="6354"/>
        <v>21241.44909276631</v>
      </c>
      <c r="G6254" s="10">
        <f t="shared" ca="1" si="6355"/>
        <v>4244694.8287796918</v>
      </c>
    </row>
    <row r="6255" spans="1:7" ht="13" x14ac:dyDescent="0.15">
      <c r="A6255" s="8">
        <f t="shared" ref="A6255:B6255" ca="1" si="6528">RAND()</f>
        <v>0.37796165526897918</v>
      </c>
      <c r="B6255" s="8">
        <f t="shared" ca="1" si="6528"/>
        <v>0.3867340860723596</v>
      </c>
      <c r="C6255" s="8">
        <f t="shared" ca="1" si="6486"/>
        <v>50.154867256637168</v>
      </c>
      <c r="D6255" s="8">
        <f t="shared" ca="1" si="6487"/>
        <v>2</v>
      </c>
      <c r="E6255" s="8">
        <f t="shared" ca="1" si="6353"/>
        <v>118.76635847127838</v>
      </c>
      <c r="F6255" s="8">
        <f t="shared" ca="1" si="6354"/>
        <v>21289.135030498568</v>
      </c>
      <c r="G6255" s="10">
        <f t="shared" ca="1" si="6355"/>
        <v>2528433.0425756429</v>
      </c>
    </row>
    <row r="6256" spans="1:7" ht="13" x14ac:dyDescent="0.15">
      <c r="A6256" s="8">
        <f t="shared" ref="A6256:B6256" ca="1" si="6529">RAND()</f>
        <v>0.30828797720842216</v>
      </c>
      <c r="B6256" s="8">
        <f t="shared" ca="1" si="6529"/>
        <v>0.35445984638231376</v>
      </c>
      <c r="C6256" s="8">
        <f t="shared" ca="1" si="6486"/>
        <v>50.154867256637168</v>
      </c>
      <c r="D6256" s="8">
        <f t="shared" ca="1" si="6487"/>
        <v>2</v>
      </c>
      <c r="E6256" s="8">
        <f t="shared" ca="1" si="6353"/>
        <v>87.725845959239464</v>
      </c>
      <c r="F6256" s="8">
        <f t="shared" ca="1" si="6354"/>
        <v>23547.292820847517</v>
      </c>
      <c r="G6256" s="10">
        <f t="shared" ca="1" si="6355"/>
        <v>2065706.1827587746</v>
      </c>
    </row>
    <row r="6257" spans="1:7" ht="13" x14ac:dyDescent="0.15">
      <c r="A6257" s="8">
        <f t="shared" ref="A6257:B6257" ca="1" si="6530">RAND()</f>
        <v>0.51479523723526277</v>
      </c>
      <c r="B6257" s="8">
        <f t="shared" ca="1" si="6530"/>
        <v>0.77983559223742227</v>
      </c>
      <c r="C6257" s="8">
        <f t="shared" ca="1" si="6486"/>
        <v>50.154867256637168</v>
      </c>
      <c r="D6257" s="8">
        <f t="shared" ca="1" si="6487"/>
        <v>3</v>
      </c>
      <c r="E6257" s="8">
        <f t="shared" ca="1" si="6353"/>
        <v>70.908311541755339</v>
      </c>
      <c r="F6257" s="8">
        <f t="shared" ca="1" si="6354"/>
        <v>20425.434420312133</v>
      </c>
      <c r="G6257" s="10">
        <f t="shared" ca="1" si="6355"/>
        <v>1448333.0672511857</v>
      </c>
    </row>
    <row r="6258" spans="1:7" ht="13" x14ac:dyDescent="0.15">
      <c r="A6258" s="8">
        <f t="shared" ref="A6258:B6258" ca="1" si="6531">RAND()</f>
        <v>0.52418688613828202</v>
      </c>
      <c r="B6258" s="8">
        <f t="shared" ca="1" si="6531"/>
        <v>0.19651648986171544</v>
      </c>
      <c r="C6258" s="8">
        <f t="shared" ca="1" si="6486"/>
        <v>50.154867256637168</v>
      </c>
      <c r="D6258" s="8">
        <f t="shared" ca="1" si="6487"/>
        <v>1</v>
      </c>
      <c r="E6258" s="8">
        <f t="shared" ca="1" si="6353"/>
        <v>43.390734990262658</v>
      </c>
      <c r="F6258" s="8">
        <f t="shared" ca="1" si="6354"/>
        <v>23065.267540774174</v>
      </c>
      <c r="G6258" s="10">
        <f t="shared" ca="1" si="6355"/>
        <v>1000818.9113412395</v>
      </c>
    </row>
    <row r="6259" spans="1:7" ht="13" x14ac:dyDescent="0.15">
      <c r="A6259" s="8">
        <f t="shared" ref="A6259:B6259" ca="1" si="6532">RAND()</f>
        <v>0.30593572220885534</v>
      </c>
      <c r="B6259" s="8">
        <f t="shared" ca="1" si="6532"/>
        <v>0.5210777579573066</v>
      </c>
      <c r="C6259" s="8">
        <f t="shared" ca="1" si="6486"/>
        <v>50.154867256637168</v>
      </c>
      <c r="D6259" s="8">
        <f t="shared" ca="1" si="6487"/>
        <v>2</v>
      </c>
      <c r="E6259" s="8">
        <f t="shared" ca="1" si="6353"/>
        <v>74.750488086286396</v>
      </c>
      <c r="F6259" s="8">
        <f t="shared" ca="1" si="6354"/>
        <v>21022.218592778034</v>
      </c>
      <c r="G6259" s="10">
        <f t="shared" ca="1" si="6355"/>
        <v>1571421.1004667627</v>
      </c>
    </row>
    <row r="6260" spans="1:7" ht="13" x14ac:dyDescent="0.15">
      <c r="A6260" s="8">
        <f t="shared" ref="A6260:B6260" ca="1" si="6533">RAND()</f>
        <v>0.56795070008385151</v>
      </c>
      <c r="B6260" s="8">
        <f t="shared" ca="1" si="6533"/>
        <v>0.16497375277400272</v>
      </c>
      <c r="C6260" s="8">
        <f t="shared" ca="1" si="6486"/>
        <v>46.097560975609753</v>
      </c>
      <c r="D6260" s="8">
        <f t="shared" ca="1" si="6487"/>
        <v>1</v>
      </c>
      <c r="E6260" s="8">
        <f t="shared" ca="1" si="6353"/>
        <v>68.511292982797016</v>
      </c>
      <c r="F6260" s="8">
        <f t="shared" ca="1" si="6354"/>
        <v>16124.960564099674</v>
      </c>
      <c r="G6260" s="10">
        <f t="shared" ca="1" si="6355"/>
        <v>1104741.8975430806</v>
      </c>
    </row>
    <row r="6261" spans="1:7" ht="13" x14ac:dyDescent="0.15">
      <c r="A6261" s="8">
        <f t="shared" ref="A6261:B6261" ca="1" si="6534">RAND()</f>
        <v>0.8462980084973446</v>
      </c>
      <c r="B6261" s="8">
        <f t="shared" ca="1" si="6534"/>
        <v>0.78204309466823363</v>
      </c>
      <c r="C6261" s="8">
        <f t="shared" ca="1" si="6486"/>
        <v>48</v>
      </c>
      <c r="D6261" s="8">
        <f t="shared" ca="1" si="6487"/>
        <v>3</v>
      </c>
      <c r="E6261" s="8">
        <f t="shared" ca="1" si="6353"/>
        <v>187.32546139280041</v>
      </c>
      <c r="F6261" s="8">
        <f t="shared" ca="1" si="6354"/>
        <v>20469.327873708295</v>
      </c>
      <c r="G6261" s="10">
        <f t="shared" ca="1" si="6355"/>
        <v>3834426.2883429164</v>
      </c>
    </row>
    <row r="6262" spans="1:7" ht="13" x14ac:dyDescent="0.15">
      <c r="A6262" s="8">
        <f t="shared" ref="A6262:B6262" ca="1" si="6535">RAND()</f>
        <v>0.30532423866416669</v>
      </c>
      <c r="B6262" s="8">
        <f t="shared" ca="1" si="6535"/>
        <v>0.41571057161053548</v>
      </c>
      <c r="C6262" s="8">
        <f t="shared" ca="1" si="6486"/>
        <v>50.154867256637168</v>
      </c>
      <c r="D6262" s="8">
        <f t="shared" ca="1" si="6487"/>
        <v>2</v>
      </c>
      <c r="E6262" s="8">
        <f t="shared" ca="1" si="6353"/>
        <v>163.8816723636545</v>
      </c>
      <c r="F6262" s="8">
        <f t="shared" ca="1" si="6354"/>
        <v>25019.086823826503</v>
      </c>
      <c r="G6262" s="10">
        <f t="shared" ca="1" si="6355"/>
        <v>4100169.7897001603</v>
      </c>
    </row>
    <row r="6263" spans="1:7" ht="13" x14ac:dyDescent="0.15">
      <c r="A6263" s="8">
        <f t="shared" ref="A6263:B6263" ca="1" si="6536">RAND()</f>
        <v>0.28301671546515428</v>
      </c>
      <c r="B6263" s="8">
        <f t="shared" ca="1" si="6536"/>
        <v>0.49604881744585294</v>
      </c>
      <c r="C6263" s="8">
        <f t="shared" ca="1" si="6486"/>
        <v>50.154867256637168</v>
      </c>
      <c r="D6263" s="8">
        <f t="shared" ca="1" si="6487"/>
        <v>2</v>
      </c>
      <c r="E6263" s="8">
        <f t="shared" ca="1" si="6353"/>
        <v>58.423006921016245</v>
      </c>
      <c r="F6263" s="8">
        <f t="shared" ca="1" si="6354"/>
        <v>22144.902979248232</v>
      </c>
      <c r="G6263" s="10">
        <f t="shared" ca="1" si="6355"/>
        <v>1293771.8200218529</v>
      </c>
    </row>
    <row r="6264" spans="1:7" ht="13" x14ac:dyDescent="0.15">
      <c r="A6264" s="8">
        <f t="shared" ref="A6264:B6264" ca="1" si="6537">RAND()</f>
        <v>0.21279910277773473</v>
      </c>
      <c r="B6264" s="8">
        <f t="shared" ca="1" si="6537"/>
        <v>0.78161727500432721</v>
      </c>
      <c r="C6264" s="8">
        <f t="shared" ca="1" si="6486"/>
        <v>50.154867256637168</v>
      </c>
      <c r="D6264" s="8">
        <f t="shared" ca="1" si="6487"/>
        <v>3</v>
      </c>
      <c r="E6264" s="8">
        <f t="shared" ca="1" si="6353"/>
        <v>120.12933044006729</v>
      </c>
      <c r="F6264" s="8">
        <f t="shared" ca="1" si="6354"/>
        <v>21464.418453215425</v>
      </c>
      <c r="G6264" s="10">
        <f t="shared" ca="1" si="6355"/>
        <v>2578506.217070194</v>
      </c>
    </row>
    <row r="6265" spans="1:7" ht="13" x14ac:dyDescent="0.15">
      <c r="A6265" s="8">
        <f t="shared" ref="A6265:B6265" ca="1" si="6538">RAND()</f>
        <v>2.2585199548705526E-2</v>
      </c>
      <c r="B6265" s="8">
        <f t="shared" ca="1" si="6538"/>
        <v>0.71874521096225785</v>
      </c>
      <c r="C6265" s="8">
        <f t="shared" ca="1" si="6486"/>
        <v>50.154867256637168</v>
      </c>
      <c r="D6265" s="8">
        <f t="shared" ca="1" si="6487"/>
        <v>3</v>
      </c>
      <c r="E6265" s="8">
        <f t="shared" ca="1" si="6353"/>
        <v>135.72172947667377</v>
      </c>
      <c r="F6265" s="8">
        <f t="shared" ca="1" si="6354"/>
        <v>22130.520833555063</v>
      </c>
      <c r="G6265" s="10">
        <f t="shared" ca="1" si="6355"/>
        <v>3003592.5617496534</v>
      </c>
    </row>
    <row r="6266" spans="1:7" ht="13" x14ac:dyDescent="0.15">
      <c r="A6266" s="8">
        <f t="shared" ref="A6266:B6266" ca="1" si="6539">RAND()</f>
        <v>0.93005340155331251</v>
      </c>
      <c r="B6266" s="8">
        <f t="shared" ca="1" si="6539"/>
        <v>1.4834441201347137E-2</v>
      </c>
      <c r="C6266" s="8">
        <f t="shared" ca="1" si="6486"/>
        <v>48</v>
      </c>
      <c r="D6266" s="8">
        <f t="shared" ca="1" si="6487"/>
        <v>1</v>
      </c>
      <c r="E6266" s="8">
        <f t="shared" ca="1" si="6353"/>
        <v>48.68936738449198</v>
      </c>
      <c r="F6266" s="8">
        <f t="shared" ca="1" si="6354"/>
        <v>23444.912348359332</v>
      </c>
      <c r="G6266" s="10">
        <f t="shared" ca="1" si="6355"/>
        <v>1141517.9506264802</v>
      </c>
    </row>
    <row r="6267" spans="1:7" ht="13" x14ac:dyDescent="0.15">
      <c r="A6267" s="8">
        <f t="shared" ref="A6267:B6267" ca="1" si="6540">RAND()</f>
        <v>0.42321013636975569</v>
      </c>
      <c r="B6267" s="8">
        <f t="shared" ca="1" si="6540"/>
        <v>1.1672009521937587E-2</v>
      </c>
      <c r="C6267" s="8">
        <f t="shared" ca="1" si="6486"/>
        <v>50.154867256637168</v>
      </c>
      <c r="D6267" s="8">
        <f t="shared" ca="1" si="6487"/>
        <v>1</v>
      </c>
      <c r="E6267" s="8">
        <f t="shared" ca="1" si="6353"/>
        <v>72.411104614451631</v>
      </c>
      <c r="F6267" s="8">
        <f t="shared" ca="1" si="6354"/>
        <v>21681.86537838856</v>
      </c>
      <c r="G6267" s="10">
        <f t="shared" ca="1" si="6355"/>
        <v>1570007.822150951</v>
      </c>
    </row>
    <row r="6268" spans="1:7" ht="13" x14ac:dyDescent="0.15">
      <c r="A6268" s="8">
        <f t="shared" ref="A6268:B6268" ca="1" si="6541">RAND()</f>
        <v>0.33159723088277104</v>
      </c>
      <c r="B6268" s="8">
        <f t="shared" ca="1" si="6541"/>
        <v>0.19508276694629068</v>
      </c>
      <c r="C6268" s="8">
        <f t="shared" ca="1" si="6486"/>
        <v>50.154867256637168</v>
      </c>
      <c r="D6268" s="8">
        <f t="shared" ca="1" si="6487"/>
        <v>1</v>
      </c>
      <c r="E6268" s="8">
        <f t="shared" ca="1" si="6353"/>
        <v>42.154560296211756</v>
      </c>
      <c r="F6268" s="8">
        <f t="shared" ca="1" si="6354"/>
        <v>17892.341412592163</v>
      </c>
      <c r="G6268" s="10">
        <f t="shared" ca="1" si="6355"/>
        <v>754243.78491752292</v>
      </c>
    </row>
    <row r="6269" spans="1:7" ht="13" x14ac:dyDescent="0.15">
      <c r="A6269" s="8">
        <f t="shared" ref="A6269:B6269" ca="1" si="6542">RAND()</f>
        <v>0.63074530013794239</v>
      </c>
      <c r="B6269" s="8">
        <f t="shared" ca="1" si="6542"/>
        <v>0.5445335775925505</v>
      </c>
      <c r="C6269" s="8">
        <f t="shared" ca="1" si="6486"/>
        <v>46.097560975609753</v>
      </c>
      <c r="D6269" s="8">
        <f t="shared" ca="1" si="6487"/>
        <v>2</v>
      </c>
      <c r="E6269" s="8">
        <f t="shared" ca="1" si="6353"/>
        <v>101.37391915491682</v>
      </c>
      <c r="F6269" s="8">
        <f t="shared" ca="1" si="6354"/>
        <v>21867.318022932741</v>
      </c>
      <c r="G6269" s="10">
        <f t="shared" ca="1" si="6355"/>
        <v>2216775.7293916391</v>
      </c>
    </row>
    <row r="6270" spans="1:7" ht="13" x14ac:dyDescent="0.15">
      <c r="A6270" s="8">
        <f t="shared" ref="A6270:B6270" ca="1" si="6543">RAND()</f>
        <v>0.21135158432281287</v>
      </c>
      <c r="B6270" s="8">
        <f t="shared" ca="1" si="6543"/>
        <v>7.0148514234116388E-2</v>
      </c>
      <c r="C6270" s="8">
        <f t="shared" ca="1" si="6486"/>
        <v>50.154867256637168</v>
      </c>
      <c r="D6270" s="8">
        <f t="shared" ca="1" si="6487"/>
        <v>1</v>
      </c>
      <c r="E6270" s="8">
        <f t="shared" ca="1" si="6353"/>
        <v>65.161512373801116</v>
      </c>
      <c r="F6270" s="8">
        <f t="shared" ca="1" si="6354"/>
        <v>22386.822143832425</v>
      </c>
      <c r="G6270" s="10">
        <f t="shared" ca="1" si="6355"/>
        <v>1458759.1881354214</v>
      </c>
    </row>
    <row r="6271" spans="1:7" ht="13" x14ac:dyDescent="0.15">
      <c r="A6271" s="8">
        <f t="shared" ref="A6271:B6271" ca="1" si="6544">RAND()</f>
        <v>0.40921286895883868</v>
      </c>
      <c r="B6271" s="8">
        <f t="shared" ca="1" si="6544"/>
        <v>2.773851210897349E-3</v>
      </c>
      <c r="C6271" s="8">
        <f t="shared" ca="1" si="6486"/>
        <v>50.154867256637168</v>
      </c>
      <c r="D6271" s="8">
        <f t="shared" ca="1" si="6487"/>
        <v>1</v>
      </c>
      <c r="E6271" s="8">
        <f t="shared" ca="1" si="6353"/>
        <v>26.61749391421333</v>
      </c>
      <c r="F6271" s="8">
        <f t="shared" ca="1" si="6354"/>
        <v>21779.059992102808</v>
      </c>
      <c r="G6271" s="10">
        <f t="shared" ca="1" si="6355"/>
        <v>579703.99679708353</v>
      </c>
    </row>
    <row r="6272" spans="1:7" ht="13" x14ac:dyDescent="0.15">
      <c r="A6272" s="8">
        <f t="shared" ref="A6272:B6272" ca="1" si="6545">RAND()</f>
        <v>0.44166283107099336</v>
      </c>
      <c r="B6272" s="8">
        <f t="shared" ca="1" si="6545"/>
        <v>0.71962227517153943</v>
      </c>
      <c r="C6272" s="8">
        <f t="shared" ca="1" si="6486"/>
        <v>50.154867256637168</v>
      </c>
      <c r="D6272" s="8">
        <f t="shared" ca="1" si="6487"/>
        <v>3</v>
      </c>
      <c r="E6272" s="8">
        <f t="shared" ca="1" si="6353"/>
        <v>201.22719378463449</v>
      </c>
      <c r="F6272" s="8">
        <f t="shared" ca="1" si="6354"/>
        <v>21897.861277759999</v>
      </c>
      <c r="G6272" s="10">
        <f t="shared" ca="1" si="6355"/>
        <v>4406445.1748088552</v>
      </c>
    </row>
    <row r="6273" spans="1:7" ht="13" x14ac:dyDescent="0.15">
      <c r="A6273" s="8">
        <f t="shared" ref="A6273:B6273" ca="1" si="6546">RAND()</f>
        <v>0.52915077551055101</v>
      </c>
      <c r="B6273" s="8">
        <f t="shared" ca="1" si="6546"/>
        <v>0.29504324144799021</v>
      </c>
      <c r="C6273" s="8">
        <f t="shared" ca="1" si="6486"/>
        <v>50.154867256637168</v>
      </c>
      <c r="D6273" s="8">
        <f t="shared" ca="1" si="6487"/>
        <v>1</v>
      </c>
      <c r="E6273" s="8">
        <f t="shared" ca="1" si="6353"/>
        <v>63.464325325950895</v>
      </c>
      <c r="F6273" s="8">
        <f t="shared" ca="1" si="6354"/>
        <v>22175.869049390491</v>
      </c>
      <c r="G6273" s="10">
        <f t="shared" ca="1" si="6355"/>
        <v>1407376.5677362035</v>
      </c>
    </row>
    <row r="6274" spans="1:7" ht="13" x14ac:dyDescent="0.15">
      <c r="A6274" s="8">
        <f t="shared" ref="A6274:B6274" ca="1" si="6547">RAND()</f>
        <v>0.66486794913782432</v>
      </c>
      <c r="B6274" s="8">
        <f t="shared" ca="1" si="6547"/>
        <v>0.53520540104063807</v>
      </c>
      <c r="C6274" s="8">
        <f t="shared" ca="1" si="6486"/>
        <v>46.097560975609753</v>
      </c>
      <c r="D6274" s="8">
        <f t="shared" ca="1" si="6487"/>
        <v>2</v>
      </c>
      <c r="E6274" s="8">
        <f t="shared" ca="1" si="6353"/>
        <v>106.40633131195661</v>
      </c>
      <c r="F6274" s="8">
        <f t="shared" ca="1" si="6354"/>
        <v>21419.551175542209</v>
      </c>
      <c r="G6274" s="10">
        <f t="shared" ca="1" si="6355"/>
        <v>2279175.8589381538</v>
      </c>
    </row>
    <row r="6275" spans="1:7" ht="13" x14ac:dyDescent="0.15">
      <c r="A6275" s="8">
        <f t="shared" ref="A6275:B6275" ca="1" si="6548">RAND()</f>
        <v>0.98364316257568918</v>
      </c>
      <c r="B6275" s="8">
        <f t="shared" ca="1" si="6548"/>
        <v>0.3493027098864625</v>
      </c>
      <c r="C6275" s="8">
        <f t="shared" ca="1" si="6486"/>
        <v>48</v>
      </c>
      <c r="D6275" s="8">
        <f t="shared" ca="1" si="6487"/>
        <v>1</v>
      </c>
      <c r="E6275" s="8">
        <f t="shared" ca="1" si="6353"/>
        <v>65.896721672565093</v>
      </c>
      <c r="F6275" s="8">
        <f t="shared" ca="1" si="6354"/>
        <v>21792.238952974658</v>
      </c>
      <c r="G6275" s="10">
        <f t="shared" ca="1" si="6355"/>
        <v>1436037.1049062023</v>
      </c>
    </row>
    <row r="6276" spans="1:7" ht="13" x14ac:dyDescent="0.15">
      <c r="A6276" s="8">
        <f t="shared" ref="A6276:B6276" ca="1" si="6549">RAND()</f>
        <v>0.13073451980686535</v>
      </c>
      <c r="B6276" s="8">
        <f t="shared" ca="1" si="6549"/>
        <v>2.041306300252943E-2</v>
      </c>
      <c r="C6276" s="8">
        <f t="shared" ca="1" si="6486"/>
        <v>50.154867256637168</v>
      </c>
      <c r="D6276" s="8">
        <f t="shared" ca="1" si="6487"/>
        <v>1</v>
      </c>
      <c r="E6276" s="8">
        <f t="shared" ca="1" si="6353"/>
        <v>46.467681173069195</v>
      </c>
      <c r="F6276" s="8">
        <f t="shared" ca="1" si="6354"/>
        <v>22103.05689105338</v>
      </c>
      <c r="G6276" s="10">
        <f t="shared" ca="1" si="6355"/>
        <v>1027077.8005636785</v>
      </c>
    </row>
    <row r="6277" spans="1:7" ht="13" x14ac:dyDescent="0.15">
      <c r="A6277" s="8">
        <f t="shared" ref="A6277:B6277" ca="1" si="6550">RAND()</f>
        <v>4.5352832302903323E-2</v>
      </c>
      <c r="B6277" s="8">
        <f t="shared" ca="1" si="6550"/>
        <v>0.40662899493913529</v>
      </c>
      <c r="C6277" s="8">
        <f t="shared" ca="1" si="6486"/>
        <v>50.154867256637168</v>
      </c>
      <c r="D6277" s="8">
        <f t="shared" ca="1" si="6487"/>
        <v>2</v>
      </c>
      <c r="E6277" s="8">
        <f t="shared" ca="1" si="6353"/>
        <v>70.661499862718529</v>
      </c>
      <c r="F6277" s="8">
        <f t="shared" ca="1" si="6354"/>
        <v>22696.267702291883</v>
      </c>
      <c r="G6277" s="10">
        <f t="shared" ca="1" si="6355"/>
        <v>1603752.3171297209</v>
      </c>
    </row>
    <row r="6278" spans="1:7" ht="13" x14ac:dyDescent="0.15">
      <c r="A6278" s="8">
        <f t="shared" ref="A6278:B6278" ca="1" si="6551">RAND()</f>
        <v>0.95224015403224216</v>
      </c>
      <c r="B6278" s="8">
        <f t="shared" ca="1" si="6551"/>
        <v>0.98691052456609085</v>
      </c>
      <c r="C6278" s="8">
        <f t="shared" ref="C6278:C6341" ca="1" si="6552">VLOOKUP(A6278,locations,2,TRUE)</f>
        <v>48</v>
      </c>
      <c r="D6278" s="8">
        <f t="shared" ref="D6278:D6341" ca="1" si="6553">VLOOKUP(B6278,EIF,2, TRUE)</f>
        <v>5</v>
      </c>
      <c r="E6278" s="8">
        <f t="shared" ca="1" si="6353"/>
        <v>96.532438672957127</v>
      </c>
      <c r="F6278" s="8">
        <f t="shared" ca="1" si="6354"/>
        <v>18949.626275491592</v>
      </c>
      <c r="G6278" s="10">
        <f t="shared" ca="1" si="6355"/>
        <v>1829253.636314349</v>
      </c>
    </row>
    <row r="6279" spans="1:7" ht="13" x14ac:dyDescent="0.15">
      <c r="A6279" s="8">
        <f t="shared" ref="A6279:B6279" ca="1" si="6554">RAND()</f>
        <v>0.53748774217584772</v>
      </c>
      <c r="B6279" s="8">
        <f t="shared" ca="1" si="6554"/>
        <v>0.56598515016919482</v>
      </c>
      <c r="C6279" s="8">
        <f t="shared" ca="1" si="6552"/>
        <v>46.097560975609753</v>
      </c>
      <c r="D6279" s="8">
        <f t="shared" ca="1" si="6553"/>
        <v>2</v>
      </c>
      <c r="E6279" s="8">
        <f t="shared" ca="1" si="6353"/>
        <v>95.907437392046575</v>
      </c>
      <c r="F6279" s="8">
        <f t="shared" ca="1" si="6354"/>
        <v>22927.683729171717</v>
      </c>
      <c r="G6279" s="10">
        <f t="shared" ca="1" si="6355"/>
        <v>2198935.3918001815</v>
      </c>
    </row>
    <row r="6280" spans="1:7" ht="13" x14ac:dyDescent="0.15">
      <c r="A6280" s="8">
        <f t="shared" ref="A6280:B6280" ca="1" si="6555">RAND()</f>
        <v>0.73710701377047438</v>
      </c>
      <c r="B6280" s="8">
        <f t="shared" ca="1" si="6555"/>
        <v>0.48600506654760744</v>
      </c>
      <c r="C6280" s="8">
        <f t="shared" ca="1" si="6552"/>
        <v>46.097560975609753</v>
      </c>
      <c r="D6280" s="8">
        <f t="shared" ca="1" si="6553"/>
        <v>2</v>
      </c>
      <c r="E6280" s="8">
        <f t="shared" ca="1" si="6353"/>
        <v>16.543051755470543</v>
      </c>
      <c r="F6280" s="8">
        <f t="shared" ca="1" si="6354"/>
        <v>24503.266225895597</v>
      </c>
      <c r="G6280" s="10">
        <f t="shared" ca="1" si="6355"/>
        <v>405358.80135306425</v>
      </c>
    </row>
    <row r="6281" spans="1:7" ht="13" x14ac:dyDescent="0.15">
      <c r="A6281" s="8">
        <f t="shared" ref="A6281:B6281" ca="1" si="6556">RAND()</f>
        <v>0.23044685723729019</v>
      </c>
      <c r="B6281" s="8">
        <f t="shared" ca="1" si="6556"/>
        <v>5.9644495809238141E-2</v>
      </c>
      <c r="C6281" s="8">
        <f t="shared" ca="1" si="6552"/>
        <v>50.154867256637168</v>
      </c>
      <c r="D6281" s="8">
        <f t="shared" ca="1" si="6553"/>
        <v>1</v>
      </c>
      <c r="E6281" s="8">
        <f t="shared" ca="1" si="6353"/>
        <v>50.933168371786479</v>
      </c>
      <c r="F6281" s="8">
        <f t="shared" ca="1" si="6354"/>
        <v>21786.490390836603</v>
      </c>
      <c r="G6281" s="10">
        <f t="shared" ca="1" si="6355"/>
        <v>1109654.9833067888</v>
      </c>
    </row>
    <row r="6282" spans="1:7" ht="13" x14ac:dyDescent="0.15">
      <c r="A6282" s="8">
        <f t="shared" ref="A6282:B6282" ca="1" si="6557">RAND()</f>
        <v>0.48511371412171533</v>
      </c>
      <c r="B6282" s="8">
        <f t="shared" ca="1" si="6557"/>
        <v>3.5397224614012845E-2</v>
      </c>
      <c r="C6282" s="8">
        <f t="shared" ca="1" si="6552"/>
        <v>50.154867256637168</v>
      </c>
      <c r="D6282" s="8">
        <f t="shared" ca="1" si="6553"/>
        <v>1</v>
      </c>
      <c r="E6282" s="8">
        <f t="shared" ca="1" si="6353"/>
        <v>33.261043434207004</v>
      </c>
      <c r="F6282" s="8">
        <f t="shared" ca="1" si="6354"/>
        <v>21783.818127089507</v>
      </c>
      <c r="G6282" s="10">
        <f t="shared" ca="1" si="6355"/>
        <v>724552.52088799002</v>
      </c>
    </row>
    <row r="6283" spans="1:7" ht="13" x14ac:dyDescent="0.15">
      <c r="A6283" s="8">
        <f t="shared" ref="A6283:B6283" ca="1" si="6558">RAND()</f>
        <v>0.911667894090195</v>
      </c>
      <c r="B6283" s="8">
        <f t="shared" ca="1" si="6558"/>
        <v>0.46755499509623311</v>
      </c>
      <c r="C6283" s="8">
        <f t="shared" ca="1" si="6552"/>
        <v>48</v>
      </c>
      <c r="D6283" s="8">
        <f t="shared" ca="1" si="6553"/>
        <v>2</v>
      </c>
      <c r="E6283" s="8">
        <f t="shared" ca="1" si="6353"/>
        <v>103.15330605269875</v>
      </c>
      <c r="F6283" s="8">
        <f t="shared" ca="1" si="6354"/>
        <v>21386.153701608411</v>
      </c>
      <c r="G6283" s="10">
        <f t="shared" ca="1" si="6355"/>
        <v>2206052.4580720686</v>
      </c>
    </row>
    <row r="6284" spans="1:7" ht="13" x14ac:dyDescent="0.15">
      <c r="A6284" s="8">
        <f t="shared" ref="A6284:B6284" ca="1" si="6559">RAND()</f>
        <v>0.1890981197057775</v>
      </c>
      <c r="B6284" s="8">
        <f t="shared" ca="1" si="6559"/>
        <v>0.8515415412983004</v>
      </c>
      <c r="C6284" s="8">
        <f t="shared" ca="1" si="6552"/>
        <v>50.154867256637168</v>
      </c>
      <c r="D6284" s="8">
        <f t="shared" ca="1" si="6553"/>
        <v>4</v>
      </c>
      <c r="E6284" s="8">
        <f t="shared" ca="1" si="6353"/>
        <v>129.57662918932544</v>
      </c>
      <c r="F6284" s="8">
        <f t="shared" ca="1" si="6354"/>
        <v>19490.167114000182</v>
      </c>
      <c r="G6284" s="10">
        <f t="shared" ca="1" si="6355"/>
        <v>2525470.1569687868</v>
      </c>
    </row>
    <row r="6285" spans="1:7" ht="13" x14ac:dyDescent="0.15">
      <c r="A6285" s="8">
        <f t="shared" ref="A6285:B6285" ca="1" si="6560">RAND()</f>
        <v>0.40301437826847508</v>
      </c>
      <c r="B6285" s="8">
        <f t="shared" ca="1" si="6560"/>
        <v>0.52573334217443557</v>
      </c>
      <c r="C6285" s="8">
        <f t="shared" ca="1" si="6552"/>
        <v>50.154867256637168</v>
      </c>
      <c r="D6285" s="8">
        <f t="shared" ca="1" si="6553"/>
        <v>2</v>
      </c>
      <c r="E6285" s="8">
        <f t="shared" ca="1" si="6353"/>
        <v>107.99857204953898</v>
      </c>
      <c r="F6285" s="8">
        <f t="shared" ca="1" si="6354"/>
        <v>22451.904772250567</v>
      </c>
      <c r="G6285" s="10">
        <f t="shared" ca="1" si="6355"/>
        <v>2424773.6551952912</v>
      </c>
    </row>
    <row r="6286" spans="1:7" ht="13" x14ac:dyDescent="0.15">
      <c r="A6286" s="8">
        <f t="shared" ref="A6286:B6286" ca="1" si="6561">RAND()</f>
        <v>0.68224419720986129</v>
      </c>
      <c r="B6286" s="8">
        <f t="shared" ca="1" si="6561"/>
        <v>1.5281084535988865E-2</v>
      </c>
      <c r="C6286" s="8">
        <f t="shared" ca="1" si="6552"/>
        <v>46.097560975609753</v>
      </c>
      <c r="D6286" s="8">
        <f t="shared" ca="1" si="6553"/>
        <v>1</v>
      </c>
      <c r="E6286" s="8">
        <f t="shared" ca="1" si="6353"/>
        <v>45.050957319800631</v>
      </c>
      <c r="F6286" s="8">
        <f t="shared" ca="1" si="6354"/>
        <v>23491.638863019518</v>
      </c>
      <c r="G6286" s="10">
        <f t="shared" ca="1" si="6355"/>
        <v>1058320.819790062</v>
      </c>
    </row>
    <row r="6287" spans="1:7" ht="13" x14ac:dyDescent="0.15">
      <c r="A6287" s="8">
        <f t="shared" ref="A6287:B6287" ca="1" si="6562">RAND()</f>
        <v>0.11586205216476986</v>
      </c>
      <c r="B6287" s="8">
        <f t="shared" ca="1" si="6562"/>
        <v>2.8643414950660806E-2</v>
      </c>
      <c r="C6287" s="8">
        <f t="shared" ca="1" si="6552"/>
        <v>50.154867256637168</v>
      </c>
      <c r="D6287" s="8">
        <f t="shared" ca="1" si="6553"/>
        <v>1</v>
      </c>
      <c r="E6287" s="8">
        <f t="shared" ca="1" si="6353"/>
        <v>67.732761229078847</v>
      </c>
      <c r="F6287" s="8">
        <f t="shared" ca="1" si="6354"/>
        <v>23773.21054853846</v>
      </c>
      <c r="G6287" s="10">
        <f t="shared" ca="1" si="6355"/>
        <v>1610225.1937327741</v>
      </c>
    </row>
    <row r="6288" spans="1:7" ht="13" x14ac:dyDescent="0.15">
      <c r="A6288" s="8">
        <f t="shared" ref="A6288:B6288" ca="1" si="6563">RAND()</f>
        <v>0.44125391024976524</v>
      </c>
      <c r="B6288" s="8">
        <f t="shared" ca="1" si="6563"/>
        <v>0.86493450192002219</v>
      </c>
      <c r="C6288" s="8">
        <f t="shared" ca="1" si="6552"/>
        <v>50.154867256637168</v>
      </c>
      <c r="D6288" s="8">
        <f t="shared" ca="1" si="6553"/>
        <v>4</v>
      </c>
      <c r="E6288" s="8">
        <f t="shared" ca="1" si="6353"/>
        <v>73.419996688918175</v>
      </c>
      <c r="F6288" s="8">
        <f t="shared" ca="1" si="6354"/>
        <v>25698.731048285757</v>
      </c>
      <c r="G6288" s="10">
        <f t="shared" ca="1" si="6355"/>
        <v>1886800.748474539</v>
      </c>
    </row>
    <row r="6289" spans="1:7" ht="13" x14ac:dyDescent="0.15">
      <c r="A6289" s="8">
        <f t="shared" ref="A6289:B6289" ca="1" si="6564">RAND()</f>
        <v>4.5880840177651039E-2</v>
      </c>
      <c r="B6289" s="8">
        <f t="shared" ca="1" si="6564"/>
        <v>0.52260117935090022</v>
      </c>
      <c r="C6289" s="8">
        <f t="shared" ca="1" si="6552"/>
        <v>50.154867256637168</v>
      </c>
      <c r="D6289" s="8">
        <f t="shared" ca="1" si="6553"/>
        <v>2</v>
      </c>
      <c r="E6289" s="8">
        <f t="shared" ca="1" si="6353"/>
        <v>169.5389590819513</v>
      </c>
      <c r="F6289" s="8">
        <f t="shared" ca="1" si="6354"/>
        <v>21629.664105451197</v>
      </c>
      <c r="G6289" s="10">
        <f t="shared" ca="1" si="6355"/>
        <v>3667070.7377304411</v>
      </c>
    </row>
    <row r="6290" spans="1:7" ht="13" x14ac:dyDescent="0.15">
      <c r="A6290" s="8">
        <f t="shared" ref="A6290:B6290" ca="1" si="6565">RAND()</f>
        <v>0.32178333657791736</v>
      </c>
      <c r="B6290" s="8">
        <f t="shared" ca="1" si="6565"/>
        <v>0.1628569673686312</v>
      </c>
      <c r="C6290" s="8">
        <f t="shared" ca="1" si="6552"/>
        <v>50.154867256637168</v>
      </c>
      <c r="D6290" s="8">
        <f t="shared" ca="1" si="6553"/>
        <v>1</v>
      </c>
      <c r="E6290" s="8">
        <f t="shared" ca="1" si="6353"/>
        <v>27.672240970893291</v>
      </c>
      <c r="F6290" s="8">
        <f t="shared" ca="1" si="6354"/>
        <v>24979.417820225783</v>
      </c>
      <c r="G6290" s="10">
        <f t="shared" ca="1" si="6355"/>
        <v>691236.46923391393</v>
      </c>
    </row>
    <row r="6291" spans="1:7" ht="13" x14ac:dyDescent="0.15">
      <c r="A6291" s="8">
        <f t="shared" ref="A6291:B6291" ca="1" si="6566">RAND()</f>
        <v>0.8642281687588953</v>
      </c>
      <c r="B6291" s="8">
        <f t="shared" ca="1" si="6566"/>
        <v>0.68807229116584312</v>
      </c>
      <c r="C6291" s="8">
        <f t="shared" ca="1" si="6552"/>
        <v>48</v>
      </c>
      <c r="D6291" s="8">
        <f t="shared" ca="1" si="6553"/>
        <v>3</v>
      </c>
      <c r="E6291" s="8">
        <f t="shared" ca="1" si="6353"/>
        <v>121.92918871270656</v>
      </c>
      <c r="F6291" s="8">
        <f t="shared" ca="1" si="6354"/>
        <v>22169.982705352664</v>
      </c>
      <c r="G6291" s="10">
        <f t="shared" ca="1" si="6355"/>
        <v>2703168.0050383857</v>
      </c>
    </row>
    <row r="6292" spans="1:7" ht="13" x14ac:dyDescent="0.15">
      <c r="A6292" s="8">
        <f t="shared" ref="A6292:B6292" ca="1" si="6567">RAND()</f>
        <v>0.45346952457614276</v>
      </c>
      <c r="B6292" s="8">
        <f t="shared" ca="1" si="6567"/>
        <v>0.38039032185557076</v>
      </c>
      <c r="C6292" s="8">
        <f t="shared" ca="1" si="6552"/>
        <v>50.154867256637168</v>
      </c>
      <c r="D6292" s="8">
        <f t="shared" ca="1" si="6553"/>
        <v>2</v>
      </c>
      <c r="E6292" s="8">
        <f t="shared" ca="1" si="6353"/>
        <v>17.193114881386535</v>
      </c>
      <c r="F6292" s="8">
        <f t="shared" ca="1" si="6354"/>
        <v>20316.655293059819</v>
      </c>
      <c r="G6292" s="10">
        <f t="shared" ca="1" si="6355"/>
        <v>349306.58845910727</v>
      </c>
    </row>
    <row r="6293" spans="1:7" ht="13" x14ac:dyDescent="0.15">
      <c r="A6293" s="8">
        <f t="shared" ref="A6293:B6293" ca="1" si="6568">RAND()</f>
        <v>0.97975251879060421</v>
      </c>
      <c r="B6293" s="8">
        <f t="shared" ca="1" si="6568"/>
        <v>0.91042804341560835</v>
      </c>
      <c r="C6293" s="8">
        <f t="shared" ca="1" si="6552"/>
        <v>48</v>
      </c>
      <c r="D6293" s="8">
        <f t="shared" ca="1" si="6553"/>
        <v>4</v>
      </c>
      <c r="E6293" s="8">
        <f t="shared" ca="1" si="6353"/>
        <v>139.39110774091685</v>
      </c>
      <c r="F6293" s="8">
        <f t="shared" ca="1" si="6354"/>
        <v>23906.891745126264</v>
      </c>
      <c r="G6293" s="10">
        <f t="shared" ca="1" si="6355"/>
        <v>3332408.122995331</v>
      </c>
    </row>
    <row r="6294" spans="1:7" ht="13" x14ac:dyDescent="0.15">
      <c r="A6294" s="8">
        <f t="shared" ref="A6294:B6294" ca="1" si="6569">RAND()</f>
        <v>0.52283346240778006</v>
      </c>
      <c r="B6294" s="8">
        <f t="shared" ca="1" si="6569"/>
        <v>0.68807235043319426</v>
      </c>
      <c r="C6294" s="8">
        <f t="shared" ca="1" si="6552"/>
        <v>50.154867256637168</v>
      </c>
      <c r="D6294" s="8">
        <f t="shared" ca="1" si="6553"/>
        <v>3</v>
      </c>
      <c r="E6294" s="8">
        <f t="shared" ca="1" si="6353"/>
        <v>117.78032254633806</v>
      </c>
      <c r="F6294" s="8">
        <f t="shared" ca="1" si="6354"/>
        <v>22178.307584443297</v>
      </c>
      <c r="G6294" s="10">
        <f t="shared" ca="1" si="6355"/>
        <v>2612168.220827627</v>
      </c>
    </row>
    <row r="6295" spans="1:7" ht="13" x14ac:dyDescent="0.15">
      <c r="A6295" s="8">
        <f t="shared" ref="A6295:B6295" ca="1" si="6570">RAND()</f>
        <v>0.76526960401738742</v>
      </c>
      <c r="B6295" s="8">
        <f t="shared" ca="1" si="6570"/>
        <v>0.65216192950251384</v>
      </c>
      <c r="C6295" s="8">
        <f t="shared" ca="1" si="6552"/>
        <v>46.097560975609753</v>
      </c>
      <c r="D6295" s="8">
        <f t="shared" ca="1" si="6553"/>
        <v>3</v>
      </c>
      <c r="E6295" s="8">
        <f t="shared" ca="1" si="6353"/>
        <v>129.89216071997714</v>
      </c>
      <c r="F6295" s="8">
        <f t="shared" ca="1" si="6354"/>
        <v>23344.932575625073</v>
      </c>
      <c r="G6295" s="10">
        <f t="shared" ca="1" si="6355"/>
        <v>3032323.7341101221</v>
      </c>
    </row>
    <row r="6296" spans="1:7" ht="13" x14ac:dyDescent="0.15">
      <c r="A6296" s="8">
        <f t="shared" ref="A6296:B6296" ca="1" si="6571">RAND()</f>
        <v>0.43042191280564013</v>
      </c>
      <c r="B6296" s="8">
        <f t="shared" ca="1" si="6571"/>
        <v>0.49956721454817554</v>
      </c>
      <c r="C6296" s="8">
        <f t="shared" ca="1" si="6552"/>
        <v>50.154867256637168</v>
      </c>
      <c r="D6296" s="8">
        <f t="shared" ca="1" si="6553"/>
        <v>2</v>
      </c>
      <c r="E6296" s="8">
        <f t="shared" ca="1" si="6353"/>
        <v>94.192768602097161</v>
      </c>
      <c r="F6296" s="8">
        <f t="shared" ca="1" si="6354"/>
        <v>21103.332572353196</v>
      </c>
      <c r="G6296" s="10">
        <f t="shared" ca="1" si="6355"/>
        <v>1987781.3217207645</v>
      </c>
    </row>
    <row r="6297" spans="1:7" ht="13" x14ac:dyDescent="0.15">
      <c r="A6297" s="8">
        <f t="shared" ref="A6297:B6297" ca="1" si="6572">RAND()</f>
        <v>0.11733719485273109</v>
      </c>
      <c r="B6297" s="8">
        <f t="shared" ca="1" si="6572"/>
        <v>0.34465766128156639</v>
      </c>
      <c r="C6297" s="8">
        <f t="shared" ca="1" si="6552"/>
        <v>50.154867256637168</v>
      </c>
      <c r="D6297" s="8">
        <f t="shared" ca="1" si="6553"/>
        <v>1</v>
      </c>
      <c r="E6297" s="8">
        <f t="shared" ca="1" si="6353"/>
        <v>55.618102123594639</v>
      </c>
      <c r="F6297" s="8">
        <f t="shared" ca="1" si="6354"/>
        <v>20393.05964096063</v>
      </c>
      <c r="G6297" s="10">
        <f t="shared" ca="1" si="6355"/>
        <v>1134223.2737235045</v>
      </c>
    </row>
    <row r="6298" spans="1:7" ht="13" x14ac:dyDescent="0.15">
      <c r="A6298" s="8">
        <f t="shared" ref="A6298:B6298" ca="1" si="6573">RAND()</f>
        <v>0.55432979118876058</v>
      </c>
      <c r="B6298" s="8">
        <f t="shared" ca="1" si="6573"/>
        <v>0.63141795704086967</v>
      </c>
      <c r="C6298" s="8">
        <f t="shared" ca="1" si="6552"/>
        <v>46.097560975609753</v>
      </c>
      <c r="D6298" s="8">
        <f t="shared" ca="1" si="6553"/>
        <v>2</v>
      </c>
      <c r="E6298" s="8">
        <f t="shared" ca="1" si="6353"/>
        <v>81.579140384166664</v>
      </c>
      <c r="F6298" s="8">
        <f t="shared" ca="1" si="6354"/>
        <v>25614.914406929791</v>
      </c>
      <c r="G6298" s="10">
        <f t="shared" ca="1" si="6355"/>
        <v>2089642.6983313386</v>
      </c>
    </row>
    <row r="6299" spans="1:7" ht="13" x14ac:dyDescent="0.15">
      <c r="A6299" s="8">
        <f t="shared" ref="A6299:B6299" ca="1" si="6574">RAND()</f>
        <v>0.18090968706244603</v>
      </c>
      <c r="B6299" s="8">
        <f t="shared" ca="1" si="6574"/>
        <v>0.3708371599775393</v>
      </c>
      <c r="C6299" s="8">
        <f t="shared" ca="1" si="6552"/>
        <v>50.154867256637168</v>
      </c>
      <c r="D6299" s="8">
        <f t="shared" ca="1" si="6553"/>
        <v>2</v>
      </c>
      <c r="E6299" s="8">
        <f t="shared" ca="1" si="6353"/>
        <v>133.10452646659809</v>
      </c>
      <c r="F6299" s="8">
        <f t="shared" ca="1" si="6354"/>
        <v>27306.346998354766</v>
      </c>
      <c r="G6299" s="10">
        <f t="shared" ca="1" si="6355"/>
        <v>3634598.3867486231</v>
      </c>
    </row>
    <row r="6300" spans="1:7" ht="13" x14ac:dyDescent="0.15">
      <c r="A6300" s="8">
        <f t="shared" ref="A6300:B6300" ca="1" si="6575">RAND()</f>
        <v>0.93014141422567798</v>
      </c>
      <c r="B6300" s="8">
        <f t="shared" ca="1" si="6575"/>
        <v>8.0496563287028033E-2</v>
      </c>
      <c r="C6300" s="8">
        <f t="shared" ca="1" si="6552"/>
        <v>48</v>
      </c>
      <c r="D6300" s="8">
        <f t="shared" ca="1" si="6553"/>
        <v>1</v>
      </c>
      <c r="E6300" s="8">
        <f t="shared" ca="1" si="6353"/>
        <v>9.4408369329016324</v>
      </c>
      <c r="F6300" s="8">
        <f t="shared" ca="1" si="6354"/>
        <v>23388.485257166718</v>
      </c>
      <c r="G6300" s="10">
        <f t="shared" ca="1" si="6355"/>
        <v>220806.8754204849</v>
      </c>
    </row>
    <row r="6301" spans="1:7" ht="13" x14ac:dyDescent="0.15">
      <c r="A6301" s="8">
        <f t="shared" ref="A6301:B6301" ca="1" si="6576">RAND()</f>
        <v>0.44414089806594237</v>
      </c>
      <c r="B6301" s="8">
        <f t="shared" ca="1" si="6576"/>
        <v>0.57885647214059965</v>
      </c>
      <c r="C6301" s="8">
        <f t="shared" ca="1" si="6552"/>
        <v>50.154867256637168</v>
      </c>
      <c r="D6301" s="8">
        <f t="shared" ca="1" si="6553"/>
        <v>2</v>
      </c>
      <c r="E6301" s="8">
        <f t="shared" ca="1" si="6353"/>
        <v>67.599337395509451</v>
      </c>
      <c r="F6301" s="8">
        <f t="shared" ca="1" si="6354"/>
        <v>23260.95252729809</v>
      </c>
      <c r="G6301" s="10">
        <f t="shared" ca="1" si="6355"/>
        <v>1572424.9780337519</v>
      </c>
    </row>
    <row r="6302" spans="1:7" ht="13" x14ac:dyDescent="0.15">
      <c r="A6302" s="8">
        <f t="shared" ref="A6302:B6302" ca="1" si="6577">RAND()</f>
        <v>0.9938195383433005</v>
      </c>
      <c r="B6302" s="8">
        <f t="shared" ca="1" si="6577"/>
        <v>0.31151938484664399</v>
      </c>
      <c r="C6302" s="8">
        <f t="shared" ca="1" si="6552"/>
        <v>63.333333333333336</v>
      </c>
      <c r="D6302" s="8">
        <f t="shared" ca="1" si="6553"/>
        <v>1</v>
      </c>
      <c r="E6302" s="8">
        <f t="shared" ca="1" si="6353"/>
        <v>55.137080818553805</v>
      </c>
      <c r="F6302" s="8">
        <f t="shared" ca="1" si="6354"/>
        <v>20953.117464425464</v>
      </c>
      <c r="G6302" s="10">
        <f t="shared" ca="1" si="6355"/>
        <v>1155293.731036678</v>
      </c>
    </row>
    <row r="6303" spans="1:7" ht="13" x14ac:dyDescent="0.15">
      <c r="A6303" s="8">
        <f t="shared" ref="A6303:B6303" ca="1" si="6578">RAND()</f>
        <v>0.29456310013032694</v>
      </c>
      <c r="B6303" s="8">
        <f t="shared" ca="1" si="6578"/>
        <v>0.13842278372755401</v>
      </c>
      <c r="C6303" s="8">
        <f t="shared" ca="1" si="6552"/>
        <v>50.154867256637168</v>
      </c>
      <c r="D6303" s="8">
        <f t="shared" ca="1" si="6553"/>
        <v>1</v>
      </c>
      <c r="E6303" s="8">
        <f t="shared" ca="1" si="6353"/>
        <v>34.227094683726115</v>
      </c>
      <c r="F6303" s="8">
        <f t="shared" ca="1" si="6354"/>
        <v>21797.513367590327</v>
      </c>
      <c r="G6303" s="10">
        <f t="shared" ca="1" si="6355"/>
        <v>746065.55390229984</v>
      </c>
    </row>
    <row r="6304" spans="1:7" ht="13" x14ac:dyDescent="0.15">
      <c r="A6304" s="8">
        <f t="shared" ref="A6304:B6304" ca="1" si="6579">RAND()</f>
        <v>1.2185118371379144E-2</v>
      </c>
      <c r="B6304" s="8">
        <f t="shared" ca="1" si="6579"/>
        <v>0.53377684872348719</v>
      </c>
      <c r="C6304" s="8">
        <f t="shared" ca="1" si="6552"/>
        <v>50.154867256637168</v>
      </c>
      <c r="D6304" s="8">
        <f t="shared" ca="1" si="6553"/>
        <v>2</v>
      </c>
      <c r="E6304" s="8">
        <f t="shared" ca="1" si="6353"/>
        <v>95.287535809565028</v>
      </c>
      <c r="F6304" s="8">
        <f t="shared" ca="1" si="6354"/>
        <v>22156.059251076204</v>
      </c>
      <c r="G6304" s="10">
        <f t="shared" ca="1" si="6355"/>
        <v>2111196.2892857683</v>
      </c>
    </row>
    <row r="6305" spans="1:7" ht="13" x14ac:dyDescent="0.15">
      <c r="A6305" s="8">
        <f t="shared" ref="A6305:B6305" ca="1" si="6580">RAND()</f>
        <v>0.70977045608895428</v>
      </c>
      <c r="B6305" s="8">
        <f t="shared" ca="1" si="6580"/>
        <v>0.62070247060207484</v>
      </c>
      <c r="C6305" s="8">
        <f t="shared" ca="1" si="6552"/>
        <v>46.097560975609753</v>
      </c>
      <c r="D6305" s="8">
        <f t="shared" ca="1" si="6553"/>
        <v>2</v>
      </c>
      <c r="E6305" s="8">
        <f t="shared" ca="1" si="6353"/>
        <v>114.61855073602734</v>
      </c>
      <c r="F6305" s="8">
        <f t="shared" ca="1" si="6354"/>
        <v>21147.150600966022</v>
      </c>
      <c r="G6305" s="10">
        <f t="shared" ca="1" si="6355"/>
        <v>2423855.7540792353</v>
      </c>
    </row>
    <row r="6306" spans="1:7" ht="13" x14ac:dyDescent="0.15">
      <c r="A6306" s="8">
        <f t="shared" ref="A6306:B6306" ca="1" si="6581">RAND()</f>
        <v>0.71158897975872526</v>
      </c>
      <c r="B6306" s="8">
        <f t="shared" ca="1" si="6581"/>
        <v>0.1482977744775027</v>
      </c>
      <c r="C6306" s="8">
        <f t="shared" ca="1" si="6552"/>
        <v>46.097560975609753</v>
      </c>
      <c r="D6306" s="8">
        <f t="shared" ca="1" si="6553"/>
        <v>1</v>
      </c>
      <c r="E6306" s="8">
        <f t="shared" ca="1" si="6353"/>
        <v>45.275755436787271</v>
      </c>
      <c r="F6306" s="8">
        <f t="shared" ca="1" si="6354"/>
        <v>18077.29302856659</v>
      </c>
      <c r="G6306" s="10">
        <f t="shared" ca="1" si="6355"/>
        <v>818463.09812052047</v>
      </c>
    </row>
    <row r="6307" spans="1:7" ht="13" x14ac:dyDescent="0.15">
      <c r="A6307" s="8">
        <f t="shared" ref="A6307:B6307" ca="1" si="6582">RAND()</f>
        <v>0.60661180153696603</v>
      </c>
      <c r="B6307" s="8">
        <f t="shared" ca="1" si="6582"/>
        <v>0.84632310449245995</v>
      </c>
      <c r="C6307" s="8">
        <f t="shared" ca="1" si="6552"/>
        <v>46.097560975609753</v>
      </c>
      <c r="D6307" s="8">
        <f t="shared" ca="1" si="6553"/>
        <v>3</v>
      </c>
      <c r="E6307" s="8">
        <f t="shared" ca="1" si="6353"/>
        <v>233.83524895502245</v>
      </c>
      <c r="F6307" s="8">
        <f t="shared" ca="1" si="6354"/>
        <v>23191.29153734912</v>
      </c>
      <c r="G6307" s="10">
        <f t="shared" ca="1" si="6355"/>
        <v>5422941.4302245369</v>
      </c>
    </row>
    <row r="6308" spans="1:7" ht="13" x14ac:dyDescent="0.15">
      <c r="A6308" s="8">
        <f t="shared" ref="A6308:B6308" ca="1" si="6583">RAND()</f>
        <v>0.56812527931726653</v>
      </c>
      <c r="B6308" s="8">
        <f t="shared" ca="1" si="6583"/>
        <v>7.1063242301216967E-3</v>
      </c>
      <c r="C6308" s="8">
        <f t="shared" ca="1" si="6552"/>
        <v>46.097560975609753</v>
      </c>
      <c r="D6308" s="8">
        <f t="shared" ca="1" si="6553"/>
        <v>1</v>
      </c>
      <c r="E6308" s="8">
        <f t="shared" ca="1" si="6353"/>
        <v>19.428315866820476</v>
      </c>
      <c r="F6308" s="8">
        <f t="shared" ca="1" si="6354"/>
        <v>25636.465848151449</v>
      </c>
      <c r="G6308" s="10">
        <f t="shared" ca="1" si="6355"/>
        <v>498073.35620684206</v>
      </c>
    </row>
    <row r="6309" spans="1:7" ht="13" x14ac:dyDescent="0.15">
      <c r="A6309" s="8">
        <f t="shared" ref="A6309:B6309" ca="1" si="6584">RAND()</f>
        <v>0.62633194169107131</v>
      </c>
      <c r="B6309" s="8">
        <f t="shared" ca="1" si="6584"/>
        <v>0.38861606492811951</v>
      </c>
      <c r="C6309" s="8">
        <f t="shared" ca="1" si="6552"/>
        <v>46.097560975609753</v>
      </c>
      <c r="D6309" s="8">
        <f t="shared" ca="1" si="6553"/>
        <v>2</v>
      </c>
      <c r="E6309" s="8">
        <f t="shared" ca="1" si="6353"/>
        <v>141.31377346367498</v>
      </c>
      <c r="F6309" s="8">
        <f t="shared" ca="1" si="6354"/>
        <v>17537.997053786261</v>
      </c>
      <c r="G6309" s="10">
        <f t="shared" ca="1" si="6355"/>
        <v>2478360.5426653507</v>
      </c>
    </row>
    <row r="6310" spans="1:7" ht="13" x14ac:dyDescent="0.15">
      <c r="A6310" s="8">
        <f t="shared" ref="A6310:B6310" ca="1" si="6585">RAND()</f>
        <v>0.63616276484088163</v>
      </c>
      <c r="B6310" s="8">
        <f t="shared" ca="1" si="6585"/>
        <v>0.87772273673091317</v>
      </c>
      <c r="C6310" s="8">
        <f t="shared" ca="1" si="6552"/>
        <v>46.097560975609753</v>
      </c>
      <c r="D6310" s="8">
        <f t="shared" ca="1" si="6553"/>
        <v>4</v>
      </c>
      <c r="E6310" s="8">
        <f t="shared" ca="1" si="6353"/>
        <v>166.68818031461061</v>
      </c>
      <c r="F6310" s="8">
        <f t="shared" ca="1" si="6354"/>
        <v>21704.894653162162</v>
      </c>
      <c r="G6310" s="10">
        <f t="shared" ca="1" si="6355"/>
        <v>3617949.3936559223</v>
      </c>
    </row>
    <row r="6311" spans="1:7" ht="13" x14ac:dyDescent="0.15">
      <c r="A6311" s="8">
        <f t="shared" ref="A6311:B6311" ca="1" si="6586">RAND()</f>
        <v>0.51001189375724121</v>
      </c>
      <c r="B6311" s="8">
        <f t="shared" ca="1" si="6586"/>
        <v>0.16707881197064955</v>
      </c>
      <c r="C6311" s="8">
        <f t="shared" ca="1" si="6552"/>
        <v>50.154867256637168</v>
      </c>
      <c r="D6311" s="8">
        <f t="shared" ca="1" si="6553"/>
        <v>1</v>
      </c>
      <c r="E6311" s="8">
        <f t="shared" ca="1" si="6353"/>
        <v>39.494500055783561</v>
      </c>
      <c r="F6311" s="8">
        <f t="shared" ca="1" si="6354"/>
        <v>21981.941928348202</v>
      </c>
      <c r="G6311" s="10">
        <f t="shared" ca="1" si="6355"/>
        <v>868165.80671537912</v>
      </c>
    </row>
    <row r="6312" spans="1:7" ht="13" x14ac:dyDescent="0.15">
      <c r="A6312" s="8">
        <f t="shared" ref="A6312:B6312" ca="1" si="6587">RAND()</f>
        <v>0.5174189650171972</v>
      </c>
      <c r="B6312" s="8">
        <f t="shared" ca="1" si="6587"/>
        <v>0.84938127335303004</v>
      </c>
      <c r="C6312" s="8">
        <f t="shared" ca="1" si="6552"/>
        <v>50.154867256637168</v>
      </c>
      <c r="D6312" s="8">
        <f t="shared" ca="1" si="6553"/>
        <v>3</v>
      </c>
      <c r="E6312" s="8">
        <f t="shared" ca="1" si="6353"/>
        <v>77.450793896823228</v>
      </c>
      <c r="F6312" s="8">
        <f t="shared" ca="1" si="6354"/>
        <v>21595.122962432117</v>
      </c>
      <c r="G6312" s="10">
        <f t="shared" ca="1" si="6355"/>
        <v>1672559.4177398845</v>
      </c>
    </row>
    <row r="6313" spans="1:7" ht="13" x14ac:dyDescent="0.15">
      <c r="A6313" s="8">
        <f t="shared" ref="A6313:B6313" ca="1" si="6588">RAND()</f>
        <v>0.39033249301877171</v>
      </c>
      <c r="B6313" s="8">
        <f t="shared" ca="1" si="6588"/>
        <v>0.24322175848177019</v>
      </c>
      <c r="C6313" s="8">
        <f t="shared" ca="1" si="6552"/>
        <v>50.154867256637168</v>
      </c>
      <c r="D6313" s="8">
        <f t="shared" ca="1" si="6553"/>
        <v>1</v>
      </c>
      <c r="E6313" s="8">
        <f t="shared" ca="1" si="6353"/>
        <v>53.212375539834468</v>
      </c>
      <c r="F6313" s="8">
        <f t="shared" ca="1" si="6354"/>
        <v>22414.001307580285</v>
      </c>
      <c r="G6313" s="10">
        <f t="shared" ca="1" si="6355"/>
        <v>1192702.254929303</v>
      </c>
    </row>
    <row r="6314" spans="1:7" ht="13" x14ac:dyDescent="0.15">
      <c r="A6314" s="8">
        <f t="shared" ref="A6314:B6314" ca="1" si="6589">RAND()</f>
        <v>0.20961551341370344</v>
      </c>
      <c r="B6314" s="8">
        <f t="shared" ca="1" si="6589"/>
        <v>0.21556593761405207</v>
      </c>
      <c r="C6314" s="8">
        <f t="shared" ca="1" si="6552"/>
        <v>50.154867256637168</v>
      </c>
      <c r="D6314" s="8">
        <f t="shared" ca="1" si="6553"/>
        <v>1</v>
      </c>
      <c r="E6314" s="8">
        <f t="shared" ca="1" si="6353"/>
        <v>93.868006705122397</v>
      </c>
      <c r="F6314" s="8">
        <f t="shared" ca="1" si="6354"/>
        <v>23124.495744940534</v>
      </c>
      <c r="G6314" s="10">
        <f t="shared" ca="1" si="6355"/>
        <v>2170650.3216386526</v>
      </c>
    </row>
    <row r="6315" spans="1:7" ht="13" x14ac:dyDescent="0.15">
      <c r="A6315" s="8">
        <f t="shared" ref="A6315:B6315" ca="1" si="6590">RAND()</f>
        <v>0.6781189763498936</v>
      </c>
      <c r="B6315" s="8">
        <f t="shared" ca="1" si="6590"/>
        <v>0.8281215214516302</v>
      </c>
      <c r="C6315" s="8">
        <f t="shared" ca="1" si="6552"/>
        <v>46.097560975609753</v>
      </c>
      <c r="D6315" s="8">
        <f t="shared" ca="1" si="6553"/>
        <v>3</v>
      </c>
      <c r="E6315" s="8">
        <f t="shared" ca="1" si="6353"/>
        <v>114.00331289513571</v>
      </c>
      <c r="F6315" s="8">
        <f t="shared" ca="1" si="6354"/>
        <v>20697.256111238901</v>
      </c>
      <c r="G6315" s="10">
        <f t="shared" ca="1" si="6355"/>
        <v>2359555.764520328</v>
      </c>
    </row>
    <row r="6316" spans="1:7" ht="13" x14ac:dyDescent="0.15">
      <c r="A6316" s="8">
        <f t="shared" ref="A6316:B6316" ca="1" si="6591">RAND()</f>
        <v>0.85972797689080416</v>
      </c>
      <c r="B6316" s="8">
        <f t="shared" ca="1" si="6591"/>
        <v>0.24304674922437586</v>
      </c>
      <c r="C6316" s="8">
        <f t="shared" ca="1" si="6552"/>
        <v>48</v>
      </c>
      <c r="D6316" s="8">
        <f t="shared" ca="1" si="6553"/>
        <v>1</v>
      </c>
      <c r="E6316" s="8">
        <f t="shared" ca="1" si="6353"/>
        <v>60.432546882091543</v>
      </c>
      <c r="F6316" s="8">
        <f t="shared" ca="1" si="6354"/>
        <v>23538.41203527449</v>
      </c>
      <c r="G6316" s="10">
        <f t="shared" ca="1" si="6355"/>
        <v>1422486.1888517134</v>
      </c>
    </row>
    <row r="6317" spans="1:7" ht="13" x14ac:dyDescent="0.15">
      <c r="A6317" s="8">
        <f t="shared" ref="A6317:B6317" ca="1" si="6592">RAND()</f>
        <v>0.88870616188799578</v>
      </c>
      <c r="B6317" s="8">
        <f t="shared" ca="1" si="6592"/>
        <v>0.92679125749887548</v>
      </c>
      <c r="C6317" s="8">
        <f t="shared" ca="1" si="6552"/>
        <v>48</v>
      </c>
      <c r="D6317" s="8">
        <f t="shared" ca="1" si="6553"/>
        <v>4</v>
      </c>
      <c r="E6317" s="8">
        <f t="shared" ca="1" si="6353"/>
        <v>134.8267953598247</v>
      </c>
      <c r="F6317" s="8">
        <f t="shared" ca="1" si="6354"/>
        <v>19213.388896626228</v>
      </c>
      <c r="G6317" s="10">
        <f t="shared" ca="1" si="6355"/>
        <v>2590479.6529341526</v>
      </c>
    </row>
    <row r="6318" spans="1:7" ht="13" x14ac:dyDescent="0.15">
      <c r="A6318" s="8">
        <f t="shared" ref="A6318:B6318" ca="1" si="6593">RAND()</f>
        <v>0.82573836399758249</v>
      </c>
      <c r="B6318" s="8">
        <f t="shared" ca="1" si="6593"/>
        <v>0.98261856302463624</v>
      </c>
      <c r="C6318" s="8">
        <f t="shared" ca="1" si="6552"/>
        <v>48</v>
      </c>
      <c r="D6318" s="8">
        <f t="shared" ca="1" si="6553"/>
        <v>5</v>
      </c>
      <c r="E6318" s="8">
        <f t="shared" ca="1" si="6353"/>
        <v>159.20123372675698</v>
      </c>
      <c r="F6318" s="8">
        <f t="shared" ca="1" si="6354"/>
        <v>22425.445324762721</v>
      </c>
      <c r="G6318" s="10">
        <f t="shared" ca="1" si="6355"/>
        <v>3570158.5625741594</v>
      </c>
    </row>
    <row r="6319" spans="1:7" ht="13" x14ac:dyDescent="0.15">
      <c r="A6319" s="8">
        <f t="shared" ref="A6319:B6319" ca="1" si="6594">RAND()</f>
        <v>0.90730903094663029</v>
      </c>
      <c r="B6319" s="8">
        <f t="shared" ca="1" si="6594"/>
        <v>1.1800549463297783E-3</v>
      </c>
      <c r="C6319" s="8">
        <f t="shared" ca="1" si="6552"/>
        <v>48</v>
      </c>
      <c r="D6319" s="8">
        <f t="shared" ca="1" si="6553"/>
        <v>1</v>
      </c>
      <c r="E6319" s="8">
        <f t="shared" ca="1" si="6353"/>
        <v>68.903435308696942</v>
      </c>
      <c r="F6319" s="8">
        <f t="shared" ca="1" si="6354"/>
        <v>20937.538457273797</v>
      </c>
      <c r="G6319" s="10">
        <f t="shared" ca="1" si="6355"/>
        <v>1442668.3266141193</v>
      </c>
    </row>
    <row r="6320" spans="1:7" ht="13" x14ac:dyDescent="0.15">
      <c r="A6320" s="8">
        <f t="shared" ref="A6320:B6320" ca="1" si="6595">RAND()</f>
        <v>0.23736569891796777</v>
      </c>
      <c r="B6320" s="8">
        <f t="shared" ca="1" si="6595"/>
        <v>0.17573454024130186</v>
      </c>
      <c r="C6320" s="8">
        <f t="shared" ca="1" si="6552"/>
        <v>50.154867256637168</v>
      </c>
      <c r="D6320" s="8">
        <f t="shared" ca="1" si="6553"/>
        <v>1</v>
      </c>
      <c r="E6320" s="8">
        <f t="shared" ca="1" si="6353"/>
        <v>62.491866543407376</v>
      </c>
      <c r="F6320" s="8">
        <f t="shared" ca="1" si="6354"/>
        <v>18735.872340593283</v>
      </c>
      <c r="G6320" s="10">
        <f t="shared" ca="1" si="6355"/>
        <v>1170839.633882673</v>
      </c>
    </row>
    <row r="6321" spans="1:7" ht="13" x14ac:dyDescent="0.15">
      <c r="A6321" s="8">
        <f t="shared" ref="A6321:B6321" ca="1" si="6596">RAND()</f>
        <v>0.47448394978626651</v>
      </c>
      <c r="B6321" s="8">
        <f t="shared" ca="1" si="6596"/>
        <v>0.24043508965177507</v>
      </c>
      <c r="C6321" s="8">
        <f t="shared" ca="1" si="6552"/>
        <v>50.154867256637168</v>
      </c>
      <c r="D6321" s="8">
        <f t="shared" ca="1" si="6553"/>
        <v>1</v>
      </c>
      <c r="E6321" s="8">
        <f t="shared" ca="1" si="6353"/>
        <v>50.035753702911059</v>
      </c>
      <c r="F6321" s="8">
        <f t="shared" ca="1" si="6354"/>
        <v>19782.227488289176</v>
      </c>
      <c r="G6321" s="10">
        <f t="shared" ca="1" si="6355"/>
        <v>989818.66229899402</v>
      </c>
    </row>
    <row r="6322" spans="1:7" ht="13" x14ac:dyDescent="0.15">
      <c r="A6322" s="8">
        <f t="shared" ref="A6322:B6322" ca="1" si="6597">RAND()</f>
        <v>0.35251718296645884</v>
      </c>
      <c r="B6322" s="8">
        <f t="shared" ca="1" si="6597"/>
        <v>0.93453092695595874</v>
      </c>
      <c r="C6322" s="8">
        <f t="shared" ca="1" si="6552"/>
        <v>50.154867256637168</v>
      </c>
      <c r="D6322" s="8">
        <f t="shared" ca="1" si="6553"/>
        <v>4</v>
      </c>
      <c r="E6322" s="8">
        <f t="shared" ca="1" si="6353"/>
        <v>195.45295602543544</v>
      </c>
      <c r="F6322" s="8">
        <f t="shared" ca="1" si="6354"/>
        <v>22519.514702303575</v>
      </c>
      <c r="G6322" s="10">
        <f t="shared" ca="1" si="6355"/>
        <v>4401505.7168234875</v>
      </c>
    </row>
    <row r="6323" spans="1:7" ht="13" x14ac:dyDescent="0.15">
      <c r="A6323" s="8">
        <f t="shared" ref="A6323:B6323" ca="1" si="6598">RAND()</f>
        <v>0.5119407556529727</v>
      </c>
      <c r="B6323" s="8">
        <f t="shared" ca="1" si="6598"/>
        <v>0.83781825624333883</v>
      </c>
      <c r="C6323" s="8">
        <f t="shared" ca="1" si="6552"/>
        <v>50.154867256637168</v>
      </c>
      <c r="D6323" s="8">
        <f t="shared" ca="1" si="6553"/>
        <v>3</v>
      </c>
      <c r="E6323" s="8">
        <f t="shared" ca="1" si="6353"/>
        <v>196.08407125234334</v>
      </c>
      <c r="F6323" s="8">
        <f t="shared" ca="1" si="6354"/>
        <v>20841.705013828338</v>
      </c>
      <c r="G6323" s="10">
        <f t="shared" ca="1" si="6355"/>
        <v>4086726.3709518369</v>
      </c>
    </row>
    <row r="6324" spans="1:7" ht="13" x14ac:dyDescent="0.15">
      <c r="A6324" s="8">
        <f t="shared" ref="A6324:B6324" ca="1" si="6599">RAND()</f>
        <v>0.34912680749312142</v>
      </c>
      <c r="B6324" s="8">
        <f t="shared" ca="1" si="6599"/>
        <v>0.45862845000425678</v>
      </c>
      <c r="C6324" s="8">
        <f t="shared" ca="1" si="6552"/>
        <v>50.154867256637168</v>
      </c>
      <c r="D6324" s="8">
        <f t="shared" ca="1" si="6553"/>
        <v>2</v>
      </c>
      <c r="E6324" s="8">
        <f t="shared" ca="1" si="6353"/>
        <v>70.242671086944995</v>
      </c>
      <c r="F6324" s="8">
        <f t="shared" ca="1" si="6354"/>
        <v>19743.320665114763</v>
      </c>
      <c r="G6324" s="10">
        <f t="shared" ca="1" si="6355"/>
        <v>1386823.5796437403</v>
      </c>
    </row>
    <row r="6325" spans="1:7" ht="13" x14ac:dyDescent="0.15">
      <c r="A6325" s="8">
        <f t="shared" ref="A6325:B6325" ca="1" si="6600">RAND()</f>
        <v>0.28284621703970392</v>
      </c>
      <c r="B6325" s="8">
        <f t="shared" ca="1" si="6600"/>
        <v>0.55297292927301811</v>
      </c>
      <c r="C6325" s="8">
        <f t="shared" ca="1" si="6552"/>
        <v>50.154867256637168</v>
      </c>
      <c r="D6325" s="8">
        <f t="shared" ca="1" si="6553"/>
        <v>2</v>
      </c>
      <c r="E6325" s="8">
        <f t="shared" ca="1" si="6353"/>
        <v>124.25900234872005</v>
      </c>
      <c r="F6325" s="8">
        <f t="shared" ca="1" si="6354"/>
        <v>24442.171917545304</v>
      </c>
      <c r="G6325" s="10">
        <f t="shared" ca="1" si="6355"/>
        <v>3037159.8977100812</v>
      </c>
    </row>
    <row r="6326" spans="1:7" ht="13" x14ac:dyDescent="0.15">
      <c r="A6326" s="8">
        <f t="shared" ref="A6326:B6326" ca="1" si="6601">RAND()</f>
        <v>0.98570151381491589</v>
      </c>
      <c r="B6326" s="8">
        <f t="shared" ca="1" si="6601"/>
        <v>0.95547023859216729</v>
      </c>
      <c r="C6326" s="8">
        <f t="shared" ca="1" si="6552"/>
        <v>63.333333333333336</v>
      </c>
      <c r="D6326" s="8">
        <f t="shared" ca="1" si="6553"/>
        <v>5</v>
      </c>
      <c r="E6326" s="8">
        <f t="shared" ca="1" si="6353"/>
        <v>321.95263695479991</v>
      </c>
      <c r="F6326" s="8">
        <f t="shared" ca="1" si="6354"/>
        <v>23596.616193945818</v>
      </c>
      <c r="G6326" s="10">
        <f t="shared" ca="1" si="6355"/>
        <v>7596992.8068511905</v>
      </c>
    </row>
    <row r="6327" spans="1:7" ht="13" x14ac:dyDescent="0.15">
      <c r="A6327" s="8">
        <f t="shared" ref="A6327:B6327" ca="1" si="6602">RAND()</f>
        <v>0.9905723300909266</v>
      </c>
      <c r="B6327" s="8">
        <f t="shared" ca="1" si="6602"/>
        <v>0.95155065265216754</v>
      </c>
      <c r="C6327" s="8">
        <f t="shared" ca="1" si="6552"/>
        <v>63.333333333333336</v>
      </c>
      <c r="D6327" s="8">
        <f t="shared" ca="1" si="6553"/>
        <v>5</v>
      </c>
      <c r="E6327" s="8">
        <f t="shared" ca="1" si="6353"/>
        <v>252.34333293475004</v>
      </c>
      <c r="F6327" s="8">
        <f t="shared" ca="1" si="6354"/>
        <v>20525.481899883624</v>
      </c>
      <c r="G6327" s="10">
        <f t="shared" ca="1" si="6355"/>
        <v>5179468.5127085187</v>
      </c>
    </row>
    <row r="6328" spans="1:7" ht="13" x14ac:dyDescent="0.15">
      <c r="A6328" s="8">
        <f t="shared" ref="A6328:B6328" ca="1" si="6603">RAND()</f>
        <v>0.77112200186359259</v>
      </c>
      <c r="B6328" s="8">
        <f t="shared" ca="1" si="6603"/>
        <v>0.45431148693312939</v>
      </c>
      <c r="C6328" s="8">
        <f t="shared" ca="1" si="6552"/>
        <v>46.097560975609753</v>
      </c>
      <c r="D6328" s="8">
        <f t="shared" ca="1" si="6553"/>
        <v>2</v>
      </c>
      <c r="E6328" s="8">
        <f t="shared" ca="1" si="6353"/>
        <v>36.684760249203016</v>
      </c>
      <c r="F6328" s="8">
        <f t="shared" ca="1" si="6354"/>
        <v>24275.33330191304</v>
      </c>
      <c r="G6328" s="10">
        <f t="shared" ca="1" si="6355"/>
        <v>890534.78215017368</v>
      </c>
    </row>
    <row r="6329" spans="1:7" ht="13" x14ac:dyDescent="0.15">
      <c r="A6329" s="8">
        <f t="shared" ref="A6329:B6329" ca="1" si="6604">RAND()</f>
        <v>0.53885634781578995</v>
      </c>
      <c r="B6329" s="8">
        <f t="shared" ca="1" si="6604"/>
        <v>0.14559534390060691</v>
      </c>
      <c r="C6329" s="8">
        <f t="shared" ca="1" si="6552"/>
        <v>46.097560975609753</v>
      </c>
      <c r="D6329" s="8">
        <f t="shared" ca="1" si="6553"/>
        <v>1</v>
      </c>
      <c r="E6329" s="8">
        <f t="shared" ca="1" si="6353"/>
        <v>48.725960976812765</v>
      </c>
      <c r="F6329" s="8">
        <f t="shared" ca="1" si="6354"/>
        <v>25714.528737525667</v>
      </c>
      <c r="G6329" s="10">
        <f t="shared" ca="1" si="6355"/>
        <v>1252965.123801806</v>
      </c>
    </row>
    <row r="6330" spans="1:7" ht="13" x14ac:dyDescent="0.15">
      <c r="A6330" s="8">
        <f t="shared" ref="A6330:B6330" ca="1" si="6605">RAND()</f>
        <v>0.18196156010343001</v>
      </c>
      <c r="B6330" s="8">
        <f t="shared" ca="1" si="6605"/>
        <v>0.31088967775965448</v>
      </c>
      <c r="C6330" s="8">
        <f t="shared" ca="1" si="6552"/>
        <v>50.154867256637168</v>
      </c>
      <c r="D6330" s="8">
        <f t="shared" ca="1" si="6553"/>
        <v>1</v>
      </c>
      <c r="E6330" s="8">
        <f t="shared" ca="1" si="6353"/>
        <v>65.373259537828645</v>
      </c>
      <c r="F6330" s="8">
        <f t="shared" ca="1" si="6354"/>
        <v>23389.336506992906</v>
      </c>
      <c r="G6330" s="10">
        <f t="shared" ca="1" si="6355"/>
        <v>1529037.1658892578</v>
      </c>
    </row>
    <row r="6331" spans="1:7" ht="13" x14ac:dyDescent="0.15">
      <c r="A6331" s="8">
        <f t="shared" ref="A6331:B6331" ca="1" si="6606">RAND()</f>
        <v>0.57663672579757752</v>
      </c>
      <c r="B6331" s="8">
        <f t="shared" ca="1" si="6606"/>
        <v>0.63392205826337156</v>
      </c>
      <c r="C6331" s="8">
        <f t="shared" ca="1" si="6552"/>
        <v>46.097560975609753</v>
      </c>
      <c r="D6331" s="8">
        <f t="shared" ca="1" si="6553"/>
        <v>2</v>
      </c>
      <c r="E6331" s="8">
        <f t="shared" ca="1" si="6353"/>
        <v>141.21815047712604</v>
      </c>
      <c r="F6331" s="8">
        <f t="shared" ca="1" si="6354"/>
        <v>22113.666061316537</v>
      </c>
      <c r="G6331" s="10">
        <f t="shared" ca="1" si="6355"/>
        <v>3122851.0214479137</v>
      </c>
    </row>
    <row r="6332" spans="1:7" ht="13" x14ac:dyDescent="0.15">
      <c r="A6332" s="8">
        <f t="shared" ref="A6332:B6332" ca="1" si="6607">RAND()</f>
        <v>0.97322069169177916</v>
      </c>
      <c r="B6332" s="8">
        <f t="shared" ca="1" si="6607"/>
        <v>0.83502984505920208</v>
      </c>
      <c r="C6332" s="8">
        <f t="shared" ca="1" si="6552"/>
        <v>48</v>
      </c>
      <c r="D6332" s="8">
        <f t="shared" ca="1" si="6553"/>
        <v>3</v>
      </c>
      <c r="E6332" s="8">
        <f t="shared" ca="1" si="6353"/>
        <v>134.59899857964109</v>
      </c>
      <c r="F6332" s="8">
        <f t="shared" ca="1" si="6354"/>
        <v>19519.352734616568</v>
      </c>
      <c r="G6332" s="10">
        <f t="shared" ca="1" si="6355"/>
        <v>2627285.3310021688</v>
      </c>
    </row>
    <row r="6333" spans="1:7" ht="13" x14ac:dyDescent="0.15">
      <c r="A6333" s="8">
        <f t="shared" ref="A6333:B6333" ca="1" si="6608">RAND()</f>
        <v>0.42650376866327222</v>
      </c>
      <c r="B6333" s="8">
        <f t="shared" ca="1" si="6608"/>
        <v>0.53512595842075827</v>
      </c>
      <c r="C6333" s="8">
        <f t="shared" ca="1" si="6552"/>
        <v>50.154867256637168</v>
      </c>
      <c r="D6333" s="8">
        <f t="shared" ca="1" si="6553"/>
        <v>2</v>
      </c>
      <c r="E6333" s="8">
        <f t="shared" ca="1" si="6353"/>
        <v>85.508036054944824</v>
      </c>
      <c r="F6333" s="8">
        <f t="shared" ca="1" si="6354"/>
        <v>21334.574384855638</v>
      </c>
      <c r="G6333" s="10">
        <f t="shared" ca="1" si="6355"/>
        <v>1824277.5557171381</v>
      </c>
    </row>
    <row r="6334" spans="1:7" ht="13" x14ac:dyDescent="0.15">
      <c r="A6334" s="8">
        <f t="shared" ref="A6334:B6334" ca="1" si="6609">RAND()</f>
        <v>0.26726030848611504</v>
      </c>
      <c r="B6334" s="8">
        <f t="shared" ca="1" si="6609"/>
        <v>0.77608954188066936</v>
      </c>
      <c r="C6334" s="8">
        <f t="shared" ca="1" si="6552"/>
        <v>50.154867256637168</v>
      </c>
      <c r="D6334" s="8">
        <f t="shared" ca="1" si="6553"/>
        <v>3</v>
      </c>
      <c r="E6334" s="8">
        <f t="shared" ca="1" si="6353"/>
        <v>235.22746813172796</v>
      </c>
      <c r="F6334" s="8">
        <f t="shared" ca="1" si="6354"/>
        <v>22041.188802834135</v>
      </c>
      <c r="G6334" s="10">
        <f t="shared" ca="1" si="6355"/>
        <v>5184693.0367040653</v>
      </c>
    </row>
    <row r="6335" spans="1:7" ht="13" x14ac:dyDescent="0.15">
      <c r="A6335" s="8">
        <f t="shared" ref="A6335:B6335" ca="1" si="6610">RAND()</f>
        <v>0.34065066530803034</v>
      </c>
      <c r="B6335" s="8">
        <f t="shared" ca="1" si="6610"/>
        <v>0.27548699899546192</v>
      </c>
      <c r="C6335" s="8">
        <f t="shared" ca="1" si="6552"/>
        <v>50.154867256637168</v>
      </c>
      <c r="D6335" s="8">
        <f t="shared" ca="1" si="6553"/>
        <v>1</v>
      </c>
      <c r="E6335" s="8">
        <f t="shared" ca="1" si="6353"/>
        <v>58.530759197363722</v>
      </c>
      <c r="F6335" s="8">
        <f t="shared" ca="1" si="6354"/>
        <v>23692.352549821917</v>
      </c>
      <c r="G6335" s="10">
        <f t="shared" ca="1" si="6355"/>
        <v>1386731.3819126729</v>
      </c>
    </row>
    <row r="6336" spans="1:7" ht="13" x14ac:dyDescent="0.15">
      <c r="A6336" s="8">
        <f t="shared" ref="A6336:B6336" ca="1" si="6611">RAND()</f>
        <v>0.88884205036935993</v>
      </c>
      <c r="B6336" s="8">
        <f t="shared" ca="1" si="6611"/>
        <v>0.7328377994760954</v>
      </c>
      <c r="C6336" s="8">
        <f t="shared" ca="1" si="6552"/>
        <v>48</v>
      </c>
      <c r="D6336" s="8">
        <f t="shared" ca="1" si="6553"/>
        <v>3</v>
      </c>
      <c r="E6336" s="8">
        <f t="shared" ca="1" si="6353"/>
        <v>230.5547392262109</v>
      </c>
      <c r="F6336" s="8">
        <f t="shared" ca="1" si="6354"/>
        <v>17448.20390806326</v>
      </c>
      <c r="G6336" s="10">
        <f t="shared" ca="1" si="6355"/>
        <v>4022766.101989279</v>
      </c>
    </row>
    <row r="6337" spans="1:7" ht="13" x14ac:dyDescent="0.15">
      <c r="A6337" s="8">
        <f t="shared" ref="A6337:B6337" ca="1" si="6612">RAND()</f>
        <v>2.8223807710183735E-2</v>
      </c>
      <c r="B6337" s="8">
        <f t="shared" ca="1" si="6612"/>
        <v>0.26484290168416103</v>
      </c>
      <c r="C6337" s="8">
        <f t="shared" ca="1" si="6552"/>
        <v>50.154867256637168</v>
      </c>
      <c r="D6337" s="8">
        <f t="shared" ca="1" si="6553"/>
        <v>1</v>
      </c>
      <c r="E6337" s="8">
        <f t="shared" ca="1" si="6353"/>
        <v>59.907459754458735</v>
      </c>
      <c r="F6337" s="8">
        <f t="shared" ca="1" si="6354"/>
        <v>22593.999092893722</v>
      </c>
      <c r="G6337" s="10">
        <f t="shared" ca="1" si="6355"/>
        <v>1353549.0913498078</v>
      </c>
    </row>
    <row r="6338" spans="1:7" ht="13" x14ac:dyDescent="0.15">
      <c r="A6338" s="8">
        <f t="shared" ref="A6338:B6338" ca="1" si="6613">RAND()</f>
        <v>0.34999147608833558</v>
      </c>
      <c r="B6338" s="8">
        <f t="shared" ca="1" si="6613"/>
        <v>0.44155257034828266</v>
      </c>
      <c r="C6338" s="8">
        <f t="shared" ca="1" si="6552"/>
        <v>50.154867256637168</v>
      </c>
      <c r="D6338" s="8">
        <f t="shared" ca="1" si="6553"/>
        <v>2</v>
      </c>
      <c r="E6338" s="8">
        <f t="shared" ca="1" si="6353"/>
        <v>63.280079969236304</v>
      </c>
      <c r="F6338" s="8">
        <f t="shared" ca="1" si="6354"/>
        <v>21269.131176328472</v>
      </c>
      <c r="G6338" s="10">
        <f t="shared" ca="1" si="6355"/>
        <v>1345912.3217142427</v>
      </c>
    </row>
    <row r="6339" spans="1:7" ht="13" x14ac:dyDescent="0.15">
      <c r="A6339" s="8">
        <f t="shared" ref="A6339:B6339" ca="1" si="6614">RAND()</f>
        <v>0.46687676636832776</v>
      </c>
      <c r="B6339" s="8">
        <f t="shared" ca="1" si="6614"/>
        <v>0.81598929648121166</v>
      </c>
      <c r="C6339" s="8">
        <f t="shared" ca="1" si="6552"/>
        <v>50.154867256637168</v>
      </c>
      <c r="D6339" s="8">
        <f t="shared" ca="1" si="6553"/>
        <v>3</v>
      </c>
      <c r="E6339" s="8">
        <f t="shared" ca="1" si="6353"/>
        <v>158.30380566758177</v>
      </c>
      <c r="F6339" s="8">
        <f t="shared" ca="1" si="6354"/>
        <v>19805.332553718115</v>
      </c>
      <c r="G6339" s="10">
        <f t="shared" ca="1" si="6355"/>
        <v>3135259.5157656237</v>
      </c>
    </row>
    <row r="6340" spans="1:7" ht="13" x14ac:dyDescent="0.15">
      <c r="A6340" s="8">
        <f t="shared" ref="A6340:B6340" ca="1" si="6615">RAND()</f>
        <v>0.57812537005260634</v>
      </c>
      <c r="B6340" s="8">
        <f t="shared" ca="1" si="6615"/>
        <v>0.98564997411867505</v>
      </c>
      <c r="C6340" s="8">
        <f t="shared" ca="1" si="6552"/>
        <v>46.097560975609753</v>
      </c>
      <c r="D6340" s="8">
        <f t="shared" ca="1" si="6553"/>
        <v>5</v>
      </c>
      <c r="E6340" s="8">
        <f t="shared" ca="1" si="6353"/>
        <v>205.65325508765363</v>
      </c>
      <c r="F6340" s="8">
        <f t="shared" ca="1" si="6354"/>
        <v>22677.932009633991</v>
      </c>
      <c r="G6340" s="10">
        <f t="shared" ca="1" si="6355"/>
        <v>4663790.5364377247</v>
      </c>
    </row>
    <row r="6341" spans="1:7" ht="13" x14ac:dyDescent="0.15">
      <c r="A6341" s="8">
        <f t="shared" ref="A6341:B6341" ca="1" si="6616">RAND()</f>
        <v>0.89717438747762046</v>
      </c>
      <c r="B6341" s="8">
        <f t="shared" ca="1" si="6616"/>
        <v>0.76895378521357838</v>
      </c>
      <c r="C6341" s="8">
        <f t="shared" ca="1" si="6552"/>
        <v>48</v>
      </c>
      <c r="D6341" s="8">
        <f t="shared" ca="1" si="6553"/>
        <v>3</v>
      </c>
      <c r="E6341" s="8">
        <f t="shared" ref="E6341:E6595" ca="1" si="6617">MAX(NORMINV(RAND(), C6341, 20) * D6341, 0)</f>
        <v>63.974411286321221</v>
      </c>
      <c r="F6341" s="8">
        <f t="shared" ref="F6341:F6595" ca="1" si="6618">NORMINV(RAND(),22000,2000)</f>
        <v>24236.799557641069</v>
      </c>
      <c r="G6341" s="10">
        <f t="shared" ref="G6341:G6595" ca="1" si="6619">E6341*F6341</f>
        <v>1550534.9831646578</v>
      </c>
    </row>
    <row r="6342" spans="1:7" ht="13" x14ac:dyDescent="0.15">
      <c r="A6342" s="8">
        <f t="shared" ref="A6342:B6342" ca="1" si="6620">RAND()</f>
        <v>0.62144261075239859</v>
      </c>
      <c r="B6342" s="8">
        <f t="shared" ca="1" si="6620"/>
        <v>0.60083630301077096</v>
      </c>
      <c r="C6342" s="8">
        <f t="shared" ref="C6342:C6405" ca="1" si="6621">VLOOKUP(A6342,locations,2,TRUE)</f>
        <v>46.097560975609753</v>
      </c>
      <c r="D6342" s="8">
        <f t="shared" ref="D6342:D6405" ca="1" si="6622">VLOOKUP(B6342,EIF,2, TRUE)</f>
        <v>2</v>
      </c>
      <c r="E6342" s="8">
        <f t="shared" ca="1" si="6617"/>
        <v>92.537648478828856</v>
      </c>
      <c r="F6342" s="8">
        <f t="shared" ca="1" si="6618"/>
        <v>22774.015300556784</v>
      </c>
      <c r="G6342" s="10">
        <f t="shared" ca="1" si="6619"/>
        <v>2107453.8223343939</v>
      </c>
    </row>
    <row r="6343" spans="1:7" ht="13" x14ac:dyDescent="0.15">
      <c r="A6343" s="8">
        <f t="shared" ref="A6343:B6343" ca="1" si="6623">RAND()</f>
        <v>0.88870175289006392</v>
      </c>
      <c r="B6343" s="8">
        <f t="shared" ca="1" si="6623"/>
        <v>0.66378112787722043</v>
      </c>
      <c r="C6343" s="8">
        <f t="shared" ca="1" si="6621"/>
        <v>48</v>
      </c>
      <c r="D6343" s="8">
        <f t="shared" ca="1" si="6622"/>
        <v>3</v>
      </c>
      <c r="E6343" s="8">
        <f t="shared" ca="1" si="6617"/>
        <v>161.52027144348898</v>
      </c>
      <c r="F6343" s="8">
        <f t="shared" ca="1" si="6618"/>
        <v>21446.633577223951</v>
      </c>
      <c r="G6343" s="10">
        <f t="shared" ca="1" si="6619"/>
        <v>3464066.0769422576</v>
      </c>
    </row>
    <row r="6344" spans="1:7" ht="13" x14ac:dyDescent="0.15">
      <c r="A6344" s="8">
        <f t="shared" ref="A6344:B6344" ca="1" si="6624">RAND()</f>
        <v>0.19362006855101699</v>
      </c>
      <c r="B6344" s="8">
        <f t="shared" ca="1" si="6624"/>
        <v>0.56446901329189825</v>
      </c>
      <c r="C6344" s="8">
        <f t="shared" ca="1" si="6621"/>
        <v>50.154867256637168</v>
      </c>
      <c r="D6344" s="8">
        <f t="shared" ca="1" si="6622"/>
        <v>2</v>
      </c>
      <c r="E6344" s="8">
        <f t="shared" ca="1" si="6617"/>
        <v>90.950936611563549</v>
      </c>
      <c r="F6344" s="8">
        <f t="shared" ca="1" si="6618"/>
        <v>22753.165321295623</v>
      </c>
      <c r="G6344" s="10">
        <f t="shared" ca="1" si="6619"/>
        <v>2069421.6968495841</v>
      </c>
    </row>
    <row r="6345" spans="1:7" ht="13" x14ac:dyDescent="0.15">
      <c r="A6345" s="8">
        <f t="shared" ref="A6345:B6345" ca="1" si="6625">RAND()</f>
        <v>0.62071269452616462</v>
      </c>
      <c r="B6345" s="8">
        <f t="shared" ca="1" si="6625"/>
        <v>0.3327837326462455</v>
      </c>
      <c r="C6345" s="8">
        <f t="shared" ca="1" si="6621"/>
        <v>46.097560975609753</v>
      </c>
      <c r="D6345" s="8">
        <f t="shared" ca="1" si="6622"/>
        <v>1</v>
      </c>
      <c r="E6345" s="8">
        <f t="shared" ca="1" si="6617"/>
        <v>22.475797707503553</v>
      </c>
      <c r="F6345" s="8">
        <f t="shared" ca="1" si="6618"/>
        <v>21800.814523428351</v>
      </c>
      <c r="G6345" s="10">
        <f t="shared" ca="1" si="6619"/>
        <v>489990.69708738109</v>
      </c>
    </row>
    <row r="6346" spans="1:7" ht="13" x14ac:dyDescent="0.15">
      <c r="A6346" s="8">
        <f t="shared" ref="A6346:B6346" ca="1" si="6626">RAND()</f>
        <v>0.90287541923543857</v>
      </c>
      <c r="B6346" s="8">
        <f t="shared" ca="1" si="6626"/>
        <v>0.70149307817974726</v>
      </c>
      <c r="C6346" s="8">
        <f t="shared" ca="1" si="6621"/>
        <v>48</v>
      </c>
      <c r="D6346" s="8">
        <f t="shared" ca="1" si="6622"/>
        <v>3</v>
      </c>
      <c r="E6346" s="8">
        <f t="shared" ca="1" si="6617"/>
        <v>193.25466116497205</v>
      </c>
      <c r="F6346" s="8">
        <f t="shared" ca="1" si="6618"/>
        <v>25748.370737948724</v>
      </c>
      <c r="G6346" s="10">
        <f t="shared" ca="1" si="6619"/>
        <v>4975992.662512362</v>
      </c>
    </row>
    <row r="6347" spans="1:7" ht="13" x14ac:dyDescent="0.15">
      <c r="A6347" s="8">
        <f t="shared" ref="A6347:B6347" ca="1" si="6627">RAND()</f>
        <v>0.46589776243237757</v>
      </c>
      <c r="B6347" s="8">
        <f t="shared" ca="1" si="6627"/>
        <v>0.43283840817807473</v>
      </c>
      <c r="C6347" s="8">
        <f t="shared" ca="1" si="6621"/>
        <v>50.154867256637168</v>
      </c>
      <c r="D6347" s="8">
        <f t="shared" ca="1" si="6622"/>
        <v>2</v>
      </c>
      <c r="E6347" s="8">
        <f t="shared" ca="1" si="6617"/>
        <v>69.984862498251772</v>
      </c>
      <c r="F6347" s="8">
        <f t="shared" ca="1" si="6618"/>
        <v>21272.371135813941</v>
      </c>
      <c r="G6347" s="10">
        <f t="shared" ca="1" si="6619"/>
        <v>1488743.9689517184</v>
      </c>
    </row>
    <row r="6348" spans="1:7" ht="13" x14ac:dyDescent="0.15">
      <c r="A6348" s="8">
        <f t="shared" ref="A6348:B6348" ca="1" si="6628">RAND()</f>
        <v>0.51495972735683859</v>
      </c>
      <c r="B6348" s="8">
        <f t="shared" ca="1" si="6628"/>
        <v>0.19490024996247868</v>
      </c>
      <c r="C6348" s="8">
        <f t="shared" ca="1" si="6621"/>
        <v>50.154867256637168</v>
      </c>
      <c r="D6348" s="8">
        <f t="shared" ca="1" si="6622"/>
        <v>1</v>
      </c>
      <c r="E6348" s="8">
        <f t="shared" ca="1" si="6617"/>
        <v>75.869021195049157</v>
      </c>
      <c r="F6348" s="8">
        <f t="shared" ca="1" si="6618"/>
        <v>22785.193768194877</v>
      </c>
      <c r="G6348" s="10">
        <f t="shared" ca="1" si="6619"/>
        <v>1728690.348932479</v>
      </c>
    </row>
    <row r="6349" spans="1:7" ht="13" x14ac:dyDescent="0.15">
      <c r="A6349" s="8">
        <f t="shared" ref="A6349:B6349" ca="1" si="6629">RAND()</f>
        <v>0.98914806523932963</v>
      </c>
      <c r="B6349" s="8">
        <f t="shared" ca="1" si="6629"/>
        <v>0.96876470981516949</v>
      </c>
      <c r="C6349" s="8">
        <f t="shared" ca="1" si="6621"/>
        <v>63.333333333333336</v>
      </c>
      <c r="D6349" s="8">
        <f t="shared" ca="1" si="6622"/>
        <v>5</v>
      </c>
      <c r="E6349" s="8">
        <f t="shared" ca="1" si="6617"/>
        <v>416.99244161894239</v>
      </c>
      <c r="F6349" s="8">
        <f t="shared" ca="1" si="6618"/>
        <v>22425.624327972848</v>
      </c>
      <c r="G6349" s="10">
        <f t="shared" ca="1" si="6619"/>
        <v>9351315.843350552</v>
      </c>
    </row>
    <row r="6350" spans="1:7" ht="13" x14ac:dyDescent="0.15">
      <c r="A6350" s="8">
        <f t="shared" ref="A6350:B6350" ca="1" si="6630">RAND()</f>
        <v>0.15726933631541162</v>
      </c>
      <c r="B6350" s="8">
        <f t="shared" ca="1" si="6630"/>
        <v>0.57289935901344691</v>
      </c>
      <c r="C6350" s="8">
        <f t="shared" ca="1" si="6621"/>
        <v>50.154867256637168</v>
      </c>
      <c r="D6350" s="8">
        <f t="shared" ca="1" si="6622"/>
        <v>2</v>
      </c>
      <c r="E6350" s="8">
        <f t="shared" ca="1" si="6617"/>
        <v>150.04117287559666</v>
      </c>
      <c r="F6350" s="8">
        <f t="shared" ca="1" si="6618"/>
        <v>18157.459153882381</v>
      </c>
      <c r="G6350" s="10">
        <f t="shared" ca="1" si="6619"/>
        <v>2724366.4678892512</v>
      </c>
    </row>
    <row r="6351" spans="1:7" ht="13" x14ac:dyDescent="0.15">
      <c r="A6351" s="8">
        <f t="shared" ref="A6351:B6351" ca="1" si="6631">RAND()</f>
        <v>0.90680434843085744</v>
      </c>
      <c r="B6351" s="8">
        <f t="shared" ca="1" si="6631"/>
        <v>9.494398239794366E-4</v>
      </c>
      <c r="C6351" s="8">
        <f t="shared" ca="1" si="6621"/>
        <v>48</v>
      </c>
      <c r="D6351" s="8">
        <f t="shared" ca="1" si="6622"/>
        <v>1</v>
      </c>
      <c r="E6351" s="8">
        <f t="shared" ca="1" si="6617"/>
        <v>55.846067589089699</v>
      </c>
      <c r="F6351" s="8">
        <f t="shared" ca="1" si="6618"/>
        <v>18315.015314344462</v>
      </c>
      <c r="G6351" s="10">
        <f t="shared" ca="1" si="6619"/>
        <v>1022821.5831400937</v>
      </c>
    </row>
    <row r="6352" spans="1:7" ht="13" x14ac:dyDescent="0.15">
      <c r="A6352" s="8">
        <f t="shared" ref="A6352:B6352" ca="1" si="6632">RAND()</f>
        <v>0.18999838517416023</v>
      </c>
      <c r="B6352" s="8">
        <f t="shared" ca="1" si="6632"/>
        <v>0.39206793708954202</v>
      </c>
      <c r="C6352" s="8">
        <f t="shared" ca="1" si="6621"/>
        <v>50.154867256637168</v>
      </c>
      <c r="D6352" s="8">
        <f t="shared" ca="1" si="6622"/>
        <v>2</v>
      </c>
      <c r="E6352" s="8">
        <f t="shared" ca="1" si="6617"/>
        <v>145.45173836970861</v>
      </c>
      <c r="F6352" s="8">
        <f t="shared" ca="1" si="6618"/>
        <v>21602.120199125373</v>
      </c>
      <c r="G6352" s="10">
        <f t="shared" ca="1" si="6619"/>
        <v>3142065.9354341812</v>
      </c>
    </row>
    <row r="6353" spans="1:7" ht="13" x14ac:dyDescent="0.15">
      <c r="A6353" s="8">
        <f t="shared" ref="A6353:B6353" ca="1" si="6633">RAND()</f>
        <v>0.17134656042263763</v>
      </c>
      <c r="B6353" s="8">
        <f t="shared" ca="1" si="6633"/>
        <v>0.61481432453495133</v>
      </c>
      <c r="C6353" s="8">
        <f t="shared" ca="1" si="6621"/>
        <v>50.154867256637168</v>
      </c>
      <c r="D6353" s="8">
        <f t="shared" ca="1" si="6622"/>
        <v>2</v>
      </c>
      <c r="E6353" s="8">
        <f t="shared" ca="1" si="6617"/>
        <v>162.59452781247421</v>
      </c>
      <c r="F6353" s="8">
        <f t="shared" ca="1" si="6618"/>
        <v>21741.431741385968</v>
      </c>
      <c r="G6353" s="10">
        <f t="shared" ca="1" si="6619"/>
        <v>3535037.8279577903</v>
      </c>
    </row>
    <row r="6354" spans="1:7" ht="13" x14ac:dyDescent="0.15">
      <c r="A6354" s="8">
        <f t="shared" ref="A6354:B6354" ca="1" si="6634">RAND()</f>
        <v>0.53672335506939328</v>
      </c>
      <c r="B6354" s="8">
        <f t="shared" ca="1" si="6634"/>
        <v>0.83523465525893859</v>
      </c>
      <c r="C6354" s="8">
        <f t="shared" ca="1" si="6621"/>
        <v>50.154867256637168</v>
      </c>
      <c r="D6354" s="8">
        <f t="shared" ca="1" si="6622"/>
        <v>3</v>
      </c>
      <c r="E6354" s="8">
        <f t="shared" ca="1" si="6617"/>
        <v>146.49849122005048</v>
      </c>
      <c r="F6354" s="8">
        <f t="shared" ca="1" si="6618"/>
        <v>19457.361178625833</v>
      </c>
      <c r="G6354" s="10">
        <f t="shared" ca="1" si="6619"/>
        <v>2850474.0557922679</v>
      </c>
    </row>
    <row r="6355" spans="1:7" ht="13" x14ac:dyDescent="0.15">
      <c r="A6355" s="8">
        <f t="shared" ref="A6355:B6355" ca="1" si="6635">RAND()</f>
        <v>0.83259609737893248</v>
      </c>
      <c r="B6355" s="8">
        <f t="shared" ca="1" si="6635"/>
        <v>0.61368459352323412</v>
      </c>
      <c r="C6355" s="8">
        <f t="shared" ca="1" si="6621"/>
        <v>48</v>
      </c>
      <c r="D6355" s="8">
        <f t="shared" ca="1" si="6622"/>
        <v>2</v>
      </c>
      <c r="E6355" s="8">
        <f t="shared" ca="1" si="6617"/>
        <v>87.745572676594165</v>
      </c>
      <c r="F6355" s="8">
        <f t="shared" ca="1" si="6618"/>
        <v>23087.999382079997</v>
      </c>
      <c r="G6355" s="10">
        <f t="shared" ca="1" si="6619"/>
        <v>2025869.7277374617</v>
      </c>
    </row>
    <row r="6356" spans="1:7" ht="13" x14ac:dyDescent="0.15">
      <c r="A6356" s="8">
        <f t="shared" ref="A6356:B6356" ca="1" si="6636">RAND()</f>
        <v>0.59735124899158842</v>
      </c>
      <c r="B6356" s="8">
        <f t="shared" ca="1" si="6636"/>
        <v>0.2503991587467479</v>
      </c>
      <c r="C6356" s="8">
        <f t="shared" ca="1" si="6621"/>
        <v>46.097560975609753</v>
      </c>
      <c r="D6356" s="8">
        <f t="shared" ca="1" si="6622"/>
        <v>1</v>
      </c>
      <c r="E6356" s="8">
        <f t="shared" ca="1" si="6617"/>
        <v>60.555853313040991</v>
      </c>
      <c r="F6356" s="8">
        <f t="shared" ca="1" si="6618"/>
        <v>21651.909257786752</v>
      </c>
      <c r="G6356" s="10">
        <f t="shared" ca="1" si="6619"/>
        <v>1311149.8409618088</v>
      </c>
    </row>
    <row r="6357" spans="1:7" ht="13" x14ac:dyDescent="0.15">
      <c r="A6357" s="8">
        <f t="shared" ref="A6357:B6357" ca="1" si="6637">RAND()</f>
        <v>0.34303625020006889</v>
      </c>
      <c r="B6357" s="8">
        <f t="shared" ca="1" si="6637"/>
        <v>0.82621061261875217</v>
      </c>
      <c r="C6357" s="8">
        <f t="shared" ca="1" si="6621"/>
        <v>50.154867256637168</v>
      </c>
      <c r="D6357" s="8">
        <f t="shared" ca="1" si="6622"/>
        <v>3</v>
      </c>
      <c r="E6357" s="8">
        <f t="shared" ca="1" si="6617"/>
        <v>47.831178417616847</v>
      </c>
      <c r="F6357" s="8">
        <f t="shared" ca="1" si="6618"/>
        <v>20904.788867248913</v>
      </c>
      <c r="G6357" s="10">
        <f t="shared" ca="1" si="6619"/>
        <v>999900.68609199312</v>
      </c>
    </row>
    <row r="6358" spans="1:7" ht="13" x14ac:dyDescent="0.15">
      <c r="A6358" s="8">
        <f t="shared" ref="A6358:B6358" ca="1" si="6638">RAND()</f>
        <v>0.79021070774031521</v>
      </c>
      <c r="B6358" s="8">
        <f t="shared" ca="1" si="6638"/>
        <v>6.5217408437328483E-2</v>
      </c>
      <c r="C6358" s="8">
        <f t="shared" ca="1" si="6621"/>
        <v>46.097560975609753</v>
      </c>
      <c r="D6358" s="8">
        <f t="shared" ca="1" si="6622"/>
        <v>1</v>
      </c>
      <c r="E6358" s="8">
        <f t="shared" ca="1" si="6617"/>
        <v>45.103918536145763</v>
      </c>
      <c r="F6358" s="8">
        <f t="shared" ca="1" si="6618"/>
        <v>19847.067644612653</v>
      </c>
      <c r="G6358" s="10">
        <f t="shared" ca="1" si="6619"/>
        <v>895180.52222398343</v>
      </c>
    </row>
    <row r="6359" spans="1:7" ht="13" x14ac:dyDescent="0.15">
      <c r="A6359" s="8">
        <f t="shared" ref="A6359:B6359" ca="1" si="6639">RAND()</f>
        <v>0.18506018448563044</v>
      </c>
      <c r="B6359" s="8">
        <f t="shared" ca="1" si="6639"/>
        <v>0.21585107961642314</v>
      </c>
      <c r="C6359" s="8">
        <f t="shared" ca="1" si="6621"/>
        <v>50.154867256637168</v>
      </c>
      <c r="D6359" s="8">
        <f t="shared" ca="1" si="6622"/>
        <v>1</v>
      </c>
      <c r="E6359" s="8">
        <f t="shared" ca="1" si="6617"/>
        <v>35.292766394776734</v>
      </c>
      <c r="F6359" s="8">
        <f t="shared" ca="1" si="6618"/>
        <v>27246.95781902111</v>
      </c>
      <c r="G6359" s="10">
        <f t="shared" ca="1" si="6619"/>
        <v>961620.51727504737</v>
      </c>
    </row>
    <row r="6360" spans="1:7" ht="13" x14ac:dyDescent="0.15">
      <c r="A6360" s="8">
        <f t="shared" ref="A6360:B6360" ca="1" si="6640">RAND()</f>
        <v>0.84057322423448266</v>
      </c>
      <c r="B6360" s="8">
        <f t="shared" ca="1" si="6640"/>
        <v>0.55058416140608735</v>
      </c>
      <c r="C6360" s="8">
        <f t="shared" ca="1" si="6621"/>
        <v>48</v>
      </c>
      <c r="D6360" s="8">
        <f t="shared" ca="1" si="6622"/>
        <v>2</v>
      </c>
      <c r="E6360" s="8">
        <f t="shared" ca="1" si="6617"/>
        <v>95.682260801085334</v>
      </c>
      <c r="F6360" s="8">
        <f t="shared" ca="1" si="6618"/>
        <v>22262.111401817463</v>
      </c>
      <c r="G6360" s="10">
        <f t="shared" ca="1" si="6619"/>
        <v>2130089.1491315141</v>
      </c>
    </row>
    <row r="6361" spans="1:7" ht="13" x14ac:dyDescent="0.15">
      <c r="A6361" s="8">
        <f t="shared" ref="A6361:B6361" ca="1" si="6641">RAND()</f>
        <v>0.62639967795213536</v>
      </c>
      <c r="B6361" s="8">
        <f t="shared" ca="1" si="6641"/>
        <v>2.7776318397099709E-2</v>
      </c>
      <c r="C6361" s="8">
        <f t="shared" ca="1" si="6621"/>
        <v>46.097560975609753</v>
      </c>
      <c r="D6361" s="8">
        <f t="shared" ca="1" si="6622"/>
        <v>1</v>
      </c>
      <c r="E6361" s="8">
        <f t="shared" ca="1" si="6617"/>
        <v>61.922959550595138</v>
      </c>
      <c r="F6361" s="8">
        <f t="shared" ca="1" si="6618"/>
        <v>25981.833709351773</v>
      </c>
      <c r="G6361" s="10">
        <f t="shared" ca="1" si="6619"/>
        <v>1608872.037834479</v>
      </c>
    </row>
    <row r="6362" spans="1:7" ht="13" x14ac:dyDescent="0.15">
      <c r="A6362" s="8">
        <f t="shared" ref="A6362:B6362" ca="1" si="6642">RAND()</f>
        <v>2.8033045977829851E-2</v>
      </c>
      <c r="B6362" s="8">
        <f t="shared" ca="1" si="6642"/>
        <v>0.34266045742160289</v>
      </c>
      <c r="C6362" s="8">
        <f t="shared" ca="1" si="6621"/>
        <v>50.154867256637168</v>
      </c>
      <c r="D6362" s="8">
        <f t="shared" ca="1" si="6622"/>
        <v>1</v>
      </c>
      <c r="E6362" s="8">
        <f t="shared" ca="1" si="6617"/>
        <v>58.1558148070852</v>
      </c>
      <c r="F6362" s="8">
        <f t="shared" ca="1" si="6618"/>
        <v>22916.560544531781</v>
      </c>
      <c r="G6362" s="10">
        <f t="shared" ca="1" si="6619"/>
        <v>1332731.2510431458</v>
      </c>
    </row>
    <row r="6363" spans="1:7" ht="13" x14ac:dyDescent="0.15">
      <c r="A6363" s="8">
        <f t="shared" ref="A6363:B6363" ca="1" si="6643">RAND()</f>
        <v>6.7108228489074939E-2</v>
      </c>
      <c r="B6363" s="8">
        <f t="shared" ca="1" si="6643"/>
        <v>0.26406274928879359</v>
      </c>
      <c r="C6363" s="8">
        <f t="shared" ca="1" si="6621"/>
        <v>50.154867256637168</v>
      </c>
      <c r="D6363" s="8">
        <f t="shared" ca="1" si="6622"/>
        <v>1</v>
      </c>
      <c r="E6363" s="8">
        <f t="shared" ca="1" si="6617"/>
        <v>51.206079031285824</v>
      </c>
      <c r="F6363" s="8">
        <f t="shared" ca="1" si="6618"/>
        <v>21079.63496570737</v>
      </c>
      <c r="G6363" s="10">
        <f t="shared" ca="1" si="6619"/>
        <v>1079405.4540046677</v>
      </c>
    </row>
    <row r="6364" spans="1:7" ht="13" x14ac:dyDescent="0.15">
      <c r="A6364" s="8">
        <f t="shared" ref="A6364:B6364" ca="1" si="6644">RAND()</f>
        <v>0.46770935449787832</v>
      </c>
      <c r="B6364" s="8">
        <f t="shared" ca="1" si="6644"/>
        <v>0.49127401627915956</v>
      </c>
      <c r="C6364" s="8">
        <f t="shared" ca="1" si="6621"/>
        <v>50.154867256637168</v>
      </c>
      <c r="D6364" s="8">
        <f t="shared" ca="1" si="6622"/>
        <v>2</v>
      </c>
      <c r="E6364" s="8">
        <f t="shared" ca="1" si="6617"/>
        <v>32.224538041180338</v>
      </c>
      <c r="F6364" s="8">
        <f t="shared" ca="1" si="6618"/>
        <v>19880.16562683486</v>
      </c>
      <c r="G6364" s="10">
        <f t="shared" ca="1" si="6619"/>
        <v>640629.15350690566</v>
      </c>
    </row>
    <row r="6365" spans="1:7" ht="13" x14ac:dyDescent="0.15">
      <c r="A6365" s="8">
        <f t="shared" ref="A6365:B6365" ca="1" si="6645">RAND()</f>
        <v>0.87516954919221635</v>
      </c>
      <c r="B6365" s="8">
        <f t="shared" ca="1" si="6645"/>
        <v>0.94257682886769933</v>
      </c>
      <c r="C6365" s="8">
        <f t="shared" ca="1" si="6621"/>
        <v>48</v>
      </c>
      <c r="D6365" s="8">
        <f t="shared" ca="1" si="6622"/>
        <v>4</v>
      </c>
      <c r="E6365" s="8">
        <f t="shared" ca="1" si="6617"/>
        <v>133.78374689387135</v>
      </c>
      <c r="F6365" s="8">
        <f t="shared" ca="1" si="6618"/>
        <v>22612.60067917742</v>
      </c>
      <c r="G6365" s="10">
        <f t="shared" ca="1" si="6619"/>
        <v>3025198.4458752554</v>
      </c>
    </row>
    <row r="6366" spans="1:7" ht="13" x14ac:dyDescent="0.15">
      <c r="A6366" s="8">
        <f t="shared" ref="A6366:B6366" ca="1" si="6646">RAND()</f>
        <v>0.25443838211074765</v>
      </c>
      <c r="B6366" s="8">
        <f t="shared" ca="1" si="6646"/>
        <v>0.91702882649115935</v>
      </c>
      <c r="C6366" s="8">
        <f t="shared" ca="1" si="6621"/>
        <v>50.154867256637168</v>
      </c>
      <c r="D6366" s="8">
        <f t="shared" ca="1" si="6622"/>
        <v>4</v>
      </c>
      <c r="E6366" s="8">
        <f t="shared" ca="1" si="6617"/>
        <v>164.14521945737323</v>
      </c>
      <c r="F6366" s="8">
        <f t="shared" ca="1" si="6618"/>
        <v>20276.482521411021</v>
      </c>
      <c r="G6366" s="10">
        <f t="shared" ca="1" si="6619"/>
        <v>3328287.6733006043</v>
      </c>
    </row>
    <row r="6367" spans="1:7" ht="13" x14ac:dyDescent="0.15">
      <c r="A6367" s="8">
        <f t="shared" ref="A6367:B6367" ca="1" si="6647">RAND()</f>
        <v>0.49853507534097108</v>
      </c>
      <c r="B6367" s="8">
        <f t="shared" ca="1" si="6647"/>
        <v>0.94164689414509795</v>
      </c>
      <c r="C6367" s="8">
        <f t="shared" ca="1" si="6621"/>
        <v>50.154867256637168</v>
      </c>
      <c r="D6367" s="8">
        <f t="shared" ca="1" si="6622"/>
        <v>4</v>
      </c>
      <c r="E6367" s="8">
        <f t="shared" ca="1" si="6617"/>
        <v>184.0248123437479</v>
      </c>
      <c r="F6367" s="8">
        <f t="shared" ca="1" si="6618"/>
        <v>21900.239768565694</v>
      </c>
      <c r="G6367" s="10">
        <f t="shared" ca="1" si="6619"/>
        <v>4030187.5136933867</v>
      </c>
    </row>
    <row r="6368" spans="1:7" ht="13" x14ac:dyDescent="0.15">
      <c r="A6368" s="8">
        <f t="shared" ref="A6368:B6368" ca="1" si="6648">RAND()</f>
        <v>0.14381822777455067</v>
      </c>
      <c r="B6368" s="8">
        <f t="shared" ca="1" si="6648"/>
        <v>0.96243547195761669</v>
      </c>
      <c r="C6368" s="8">
        <f t="shared" ca="1" si="6621"/>
        <v>50.154867256637168</v>
      </c>
      <c r="D6368" s="8">
        <f t="shared" ca="1" si="6622"/>
        <v>5</v>
      </c>
      <c r="E6368" s="8">
        <f t="shared" ca="1" si="6617"/>
        <v>67.837817641988352</v>
      </c>
      <c r="F6368" s="8">
        <f t="shared" ca="1" si="6618"/>
        <v>21468.178300011608</v>
      </c>
      <c r="G6368" s="10">
        <f t="shared" ca="1" si="6619"/>
        <v>1456354.3646218791</v>
      </c>
    </row>
    <row r="6369" spans="1:7" ht="13" x14ac:dyDescent="0.15">
      <c r="A6369" s="8">
        <f t="shared" ref="A6369:B6369" ca="1" si="6649">RAND()</f>
        <v>0.19096226650812964</v>
      </c>
      <c r="B6369" s="8">
        <f t="shared" ca="1" si="6649"/>
        <v>0.6793532226745721</v>
      </c>
      <c r="C6369" s="8">
        <f t="shared" ca="1" si="6621"/>
        <v>50.154867256637168</v>
      </c>
      <c r="D6369" s="8">
        <f t="shared" ca="1" si="6622"/>
        <v>3</v>
      </c>
      <c r="E6369" s="8">
        <f t="shared" ca="1" si="6617"/>
        <v>151.9557173321393</v>
      </c>
      <c r="F6369" s="8">
        <f t="shared" ca="1" si="6618"/>
        <v>21799.614361234762</v>
      </c>
      <c r="G6369" s="10">
        <f t="shared" ca="1" si="6619"/>
        <v>3312576.037825434</v>
      </c>
    </row>
    <row r="6370" spans="1:7" ht="13" x14ac:dyDescent="0.15">
      <c r="A6370" s="8">
        <f t="shared" ref="A6370:B6370" ca="1" si="6650">RAND()</f>
        <v>0.70532998219888177</v>
      </c>
      <c r="B6370" s="8">
        <f t="shared" ca="1" si="6650"/>
        <v>0.40428046526868799</v>
      </c>
      <c r="C6370" s="8">
        <f t="shared" ca="1" si="6621"/>
        <v>46.097560975609753</v>
      </c>
      <c r="D6370" s="8">
        <f t="shared" ca="1" si="6622"/>
        <v>2</v>
      </c>
      <c r="E6370" s="8">
        <f t="shared" ca="1" si="6617"/>
        <v>110.05893799502591</v>
      </c>
      <c r="F6370" s="8">
        <f t="shared" ca="1" si="6618"/>
        <v>25257.815055651383</v>
      </c>
      <c r="G6370" s="10">
        <f t="shared" ca="1" si="6619"/>
        <v>2779848.3010997674</v>
      </c>
    </row>
    <row r="6371" spans="1:7" ht="13" x14ac:dyDescent="0.15">
      <c r="A6371" s="8">
        <f t="shared" ref="A6371:B6371" ca="1" si="6651">RAND()</f>
        <v>0.59246764861344092</v>
      </c>
      <c r="B6371" s="8">
        <f t="shared" ca="1" si="6651"/>
        <v>7.8622401424138233E-2</v>
      </c>
      <c r="C6371" s="8">
        <f t="shared" ca="1" si="6621"/>
        <v>46.097560975609753</v>
      </c>
      <c r="D6371" s="8">
        <f t="shared" ca="1" si="6622"/>
        <v>1</v>
      </c>
      <c r="E6371" s="8">
        <f t="shared" ca="1" si="6617"/>
        <v>78.988830804218111</v>
      </c>
      <c r="F6371" s="8">
        <f t="shared" ca="1" si="6618"/>
        <v>21307.901773699272</v>
      </c>
      <c r="G6371" s="10">
        <f t="shared" ca="1" si="6619"/>
        <v>1683086.2479956308</v>
      </c>
    </row>
    <row r="6372" spans="1:7" ht="13" x14ac:dyDescent="0.15">
      <c r="A6372" s="8">
        <f t="shared" ref="A6372:B6372" ca="1" si="6652">RAND()</f>
        <v>0.72294919874677133</v>
      </c>
      <c r="B6372" s="8">
        <f t="shared" ca="1" si="6652"/>
        <v>0.52311948118571883</v>
      </c>
      <c r="C6372" s="8">
        <f t="shared" ca="1" si="6621"/>
        <v>46.097560975609753</v>
      </c>
      <c r="D6372" s="8">
        <f t="shared" ca="1" si="6622"/>
        <v>2</v>
      </c>
      <c r="E6372" s="8">
        <f t="shared" ca="1" si="6617"/>
        <v>159.57175537863452</v>
      </c>
      <c r="F6372" s="8">
        <f t="shared" ca="1" si="6618"/>
        <v>23898.268178970808</v>
      </c>
      <c r="G6372" s="10">
        <f t="shared" ca="1" si="6619"/>
        <v>3813488.6038277354</v>
      </c>
    </row>
    <row r="6373" spans="1:7" ht="13" x14ac:dyDescent="0.15">
      <c r="A6373" s="8">
        <f t="shared" ref="A6373:B6373" ca="1" si="6653">RAND()</f>
        <v>0.57669508979656103</v>
      </c>
      <c r="B6373" s="8">
        <f t="shared" ca="1" si="6653"/>
        <v>0.36192485169345401</v>
      </c>
      <c r="C6373" s="8">
        <f t="shared" ca="1" si="6621"/>
        <v>46.097560975609753</v>
      </c>
      <c r="D6373" s="8">
        <f t="shared" ca="1" si="6622"/>
        <v>2</v>
      </c>
      <c r="E6373" s="8">
        <f t="shared" ca="1" si="6617"/>
        <v>159.41099506747793</v>
      </c>
      <c r="F6373" s="8">
        <f t="shared" ca="1" si="6618"/>
        <v>21493.996831545795</v>
      </c>
      <c r="G6373" s="10">
        <f t="shared" ca="1" si="6619"/>
        <v>3426379.422893933</v>
      </c>
    </row>
    <row r="6374" spans="1:7" ht="13" x14ac:dyDescent="0.15">
      <c r="A6374" s="8">
        <f t="shared" ref="A6374:B6374" ca="1" si="6654">RAND()</f>
        <v>0.23334776954655156</v>
      </c>
      <c r="B6374" s="8">
        <f t="shared" ca="1" si="6654"/>
        <v>0.42616454409243143</v>
      </c>
      <c r="C6374" s="8">
        <f t="shared" ca="1" si="6621"/>
        <v>50.154867256637168</v>
      </c>
      <c r="D6374" s="8">
        <f t="shared" ca="1" si="6622"/>
        <v>2</v>
      </c>
      <c r="E6374" s="8">
        <f t="shared" ca="1" si="6617"/>
        <v>141.7904267351536</v>
      </c>
      <c r="F6374" s="8">
        <f t="shared" ca="1" si="6618"/>
        <v>24931.125552098445</v>
      </c>
      <c r="G6374" s="10">
        <f t="shared" ca="1" si="6619"/>
        <v>3534994.9310197304</v>
      </c>
    </row>
    <row r="6375" spans="1:7" ht="13" x14ac:dyDescent="0.15">
      <c r="A6375" s="8">
        <f t="shared" ref="A6375:B6375" ca="1" si="6655">RAND()</f>
        <v>0.6340597088280131</v>
      </c>
      <c r="B6375" s="8">
        <f t="shared" ca="1" si="6655"/>
        <v>0.91763608688493625</v>
      </c>
      <c r="C6375" s="8">
        <f t="shared" ca="1" si="6621"/>
        <v>46.097560975609753</v>
      </c>
      <c r="D6375" s="8">
        <f t="shared" ca="1" si="6622"/>
        <v>4</v>
      </c>
      <c r="E6375" s="8">
        <f t="shared" ca="1" si="6617"/>
        <v>244.66013863489297</v>
      </c>
      <c r="F6375" s="8">
        <f t="shared" ca="1" si="6618"/>
        <v>20470.164809818743</v>
      </c>
      <c r="G6375" s="10">
        <f t="shared" ca="1" si="6619"/>
        <v>5008233.360249361</v>
      </c>
    </row>
    <row r="6376" spans="1:7" ht="13" x14ac:dyDescent="0.15">
      <c r="A6376" s="8">
        <f t="shared" ref="A6376:B6376" ca="1" si="6656">RAND()</f>
        <v>8.8857181593359535E-2</v>
      </c>
      <c r="B6376" s="8">
        <f t="shared" ca="1" si="6656"/>
        <v>0.92458839727120756</v>
      </c>
      <c r="C6376" s="8">
        <f t="shared" ca="1" si="6621"/>
        <v>50.154867256637168</v>
      </c>
      <c r="D6376" s="8">
        <f t="shared" ca="1" si="6622"/>
        <v>4</v>
      </c>
      <c r="E6376" s="8">
        <f t="shared" ca="1" si="6617"/>
        <v>335.65507006442255</v>
      </c>
      <c r="F6376" s="8">
        <f t="shared" ca="1" si="6618"/>
        <v>24761.097113929194</v>
      </c>
      <c r="G6376" s="10">
        <f t="shared" ca="1" si="6619"/>
        <v>8311187.7866478749</v>
      </c>
    </row>
    <row r="6377" spans="1:7" ht="13" x14ac:dyDescent="0.15">
      <c r="A6377" s="8">
        <f t="shared" ref="A6377:B6377" ca="1" si="6657">RAND()</f>
        <v>0.30742093890962863</v>
      </c>
      <c r="B6377" s="8">
        <f t="shared" ca="1" si="6657"/>
        <v>0.15450994160017861</v>
      </c>
      <c r="C6377" s="8">
        <f t="shared" ca="1" si="6621"/>
        <v>50.154867256637168</v>
      </c>
      <c r="D6377" s="8">
        <f t="shared" ca="1" si="6622"/>
        <v>1</v>
      </c>
      <c r="E6377" s="8">
        <f t="shared" ca="1" si="6617"/>
        <v>62.929709790969746</v>
      </c>
      <c r="F6377" s="8">
        <f t="shared" ca="1" si="6618"/>
        <v>22429.117087716975</v>
      </c>
      <c r="G6377" s="10">
        <f t="shared" ca="1" si="6619"/>
        <v>1411457.8291977097</v>
      </c>
    </row>
    <row r="6378" spans="1:7" ht="13" x14ac:dyDescent="0.15">
      <c r="A6378" s="8">
        <f t="shared" ref="A6378:B6378" ca="1" si="6658">RAND()</f>
        <v>0.73849537087191763</v>
      </c>
      <c r="B6378" s="8">
        <f t="shared" ca="1" si="6658"/>
        <v>5.5229563434236684E-2</v>
      </c>
      <c r="C6378" s="8">
        <f t="shared" ca="1" si="6621"/>
        <v>46.097560975609753</v>
      </c>
      <c r="D6378" s="8">
        <f t="shared" ca="1" si="6622"/>
        <v>1</v>
      </c>
      <c r="E6378" s="8">
        <f t="shared" ca="1" si="6617"/>
        <v>74.252536282695601</v>
      </c>
      <c r="F6378" s="8">
        <f t="shared" ca="1" si="6618"/>
        <v>21299.283711786091</v>
      </c>
      <c r="G6378" s="10">
        <f t="shared" ca="1" si="6619"/>
        <v>1581525.8366048241</v>
      </c>
    </row>
    <row r="6379" spans="1:7" ht="13" x14ac:dyDescent="0.15">
      <c r="A6379" s="8">
        <f t="shared" ref="A6379:B6379" ca="1" si="6659">RAND()</f>
        <v>0.57297614070569192</v>
      </c>
      <c r="B6379" s="8">
        <f t="shared" ca="1" si="6659"/>
        <v>0.40205868871005945</v>
      </c>
      <c r="C6379" s="8">
        <f t="shared" ca="1" si="6621"/>
        <v>46.097560975609753</v>
      </c>
      <c r="D6379" s="8">
        <f t="shared" ca="1" si="6622"/>
        <v>2</v>
      </c>
      <c r="E6379" s="8">
        <f t="shared" ca="1" si="6617"/>
        <v>53.130968404095221</v>
      </c>
      <c r="F6379" s="8">
        <f t="shared" ca="1" si="6618"/>
        <v>23297.953617429783</v>
      </c>
      <c r="G6379" s="10">
        <f t="shared" ca="1" si="6619"/>
        <v>1237842.8375277377</v>
      </c>
    </row>
    <row r="6380" spans="1:7" ht="13" x14ac:dyDescent="0.15">
      <c r="A6380" s="8">
        <f t="shared" ref="A6380:B6380" ca="1" si="6660">RAND()</f>
        <v>0.91815655020403564</v>
      </c>
      <c r="B6380" s="8">
        <f t="shared" ca="1" si="6660"/>
        <v>0.1061540253416412</v>
      </c>
      <c r="C6380" s="8">
        <f t="shared" ca="1" si="6621"/>
        <v>48</v>
      </c>
      <c r="D6380" s="8">
        <f t="shared" ca="1" si="6622"/>
        <v>1</v>
      </c>
      <c r="E6380" s="8">
        <f t="shared" ca="1" si="6617"/>
        <v>47.244307520033466</v>
      </c>
      <c r="F6380" s="8">
        <f t="shared" ca="1" si="6618"/>
        <v>24274.072413101705</v>
      </c>
      <c r="G6380" s="10">
        <f t="shared" ca="1" si="6619"/>
        <v>1146811.7418481377</v>
      </c>
    </row>
    <row r="6381" spans="1:7" ht="13" x14ac:dyDescent="0.15">
      <c r="A6381" s="8">
        <f t="shared" ref="A6381:B6381" ca="1" si="6661">RAND()</f>
        <v>0.49558719949926633</v>
      </c>
      <c r="B6381" s="8">
        <f t="shared" ca="1" si="6661"/>
        <v>0.68375592900453797</v>
      </c>
      <c r="C6381" s="8">
        <f t="shared" ca="1" si="6621"/>
        <v>50.154867256637168</v>
      </c>
      <c r="D6381" s="8">
        <f t="shared" ca="1" si="6622"/>
        <v>3</v>
      </c>
      <c r="E6381" s="8">
        <f t="shared" ca="1" si="6617"/>
        <v>139.45970737115636</v>
      </c>
      <c r="F6381" s="8">
        <f t="shared" ca="1" si="6618"/>
        <v>23727.737464956728</v>
      </c>
      <c r="G6381" s="10">
        <f t="shared" ca="1" si="6619"/>
        <v>3309063.3234424884</v>
      </c>
    </row>
    <row r="6382" spans="1:7" ht="13" x14ac:dyDescent="0.15">
      <c r="A6382" s="8">
        <f t="shared" ref="A6382:B6382" ca="1" si="6662">RAND()</f>
        <v>0.95445005811707517</v>
      </c>
      <c r="B6382" s="8">
        <f t="shared" ca="1" si="6662"/>
        <v>0.39965361454141624</v>
      </c>
      <c r="C6382" s="8">
        <f t="shared" ca="1" si="6621"/>
        <v>48</v>
      </c>
      <c r="D6382" s="8">
        <f t="shared" ca="1" si="6622"/>
        <v>2</v>
      </c>
      <c r="E6382" s="8">
        <f t="shared" ca="1" si="6617"/>
        <v>93.25785515223393</v>
      </c>
      <c r="F6382" s="8">
        <f t="shared" ca="1" si="6618"/>
        <v>20679.361185588681</v>
      </c>
      <c r="G6382" s="10">
        <f t="shared" ca="1" si="6619"/>
        <v>1928512.8700863577</v>
      </c>
    </row>
    <row r="6383" spans="1:7" ht="13" x14ac:dyDescent="0.15">
      <c r="A6383" s="8">
        <f t="shared" ref="A6383:B6383" ca="1" si="6663">RAND()</f>
        <v>7.4572107141597566E-2</v>
      </c>
      <c r="B6383" s="8">
        <f t="shared" ca="1" si="6663"/>
        <v>0.38438006997696816</v>
      </c>
      <c r="C6383" s="8">
        <f t="shared" ca="1" si="6621"/>
        <v>50.154867256637168</v>
      </c>
      <c r="D6383" s="8">
        <f t="shared" ca="1" si="6622"/>
        <v>2</v>
      </c>
      <c r="E6383" s="8">
        <f t="shared" ca="1" si="6617"/>
        <v>148.56408696653747</v>
      </c>
      <c r="F6383" s="8">
        <f t="shared" ca="1" si="6618"/>
        <v>21123.935580640922</v>
      </c>
      <c r="G6383" s="10">
        <f t="shared" ca="1" si="6619"/>
        <v>3138258.2026778734</v>
      </c>
    </row>
    <row r="6384" spans="1:7" ht="13" x14ac:dyDescent="0.15">
      <c r="A6384" s="8">
        <f t="shared" ref="A6384:B6384" ca="1" si="6664">RAND()</f>
        <v>0.94856952590536214</v>
      </c>
      <c r="B6384" s="8">
        <f t="shared" ca="1" si="6664"/>
        <v>0.68303778739149557</v>
      </c>
      <c r="C6384" s="8">
        <f t="shared" ca="1" si="6621"/>
        <v>48</v>
      </c>
      <c r="D6384" s="8">
        <f t="shared" ca="1" si="6622"/>
        <v>3</v>
      </c>
      <c r="E6384" s="8">
        <f t="shared" ca="1" si="6617"/>
        <v>158.83932324727826</v>
      </c>
      <c r="F6384" s="8">
        <f t="shared" ca="1" si="6618"/>
        <v>20607.965350951861</v>
      </c>
      <c r="G6384" s="10">
        <f t="shared" ca="1" si="6619"/>
        <v>3273355.269848553</v>
      </c>
    </row>
    <row r="6385" spans="1:7" ht="13" x14ac:dyDescent="0.15">
      <c r="A6385" s="8">
        <f t="shared" ref="A6385:B6385" ca="1" si="6665">RAND()</f>
        <v>2.3504920236785409E-3</v>
      </c>
      <c r="B6385" s="8">
        <f t="shared" ca="1" si="6665"/>
        <v>0.14148652034705889</v>
      </c>
      <c r="C6385" s="8">
        <f t="shared" ca="1" si="6621"/>
        <v>50.154867256637168</v>
      </c>
      <c r="D6385" s="8">
        <f t="shared" ca="1" si="6622"/>
        <v>1</v>
      </c>
      <c r="E6385" s="8">
        <f t="shared" ca="1" si="6617"/>
        <v>19.332137333066463</v>
      </c>
      <c r="F6385" s="8">
        <f t="shared" ca="1" si="6618"/>
        <v>24867.121280998621</v>
      </c>
      <c r="G6385" s="10">
        <f t="shared" ca="1" si="6619"/>
        <v>480734.60368228494</v>
      </c>
    </row>
    <row r="6386" spans="1:7" ht="13" x14ac:dyDescent="0.15">
      <c r="A6386" s="8">
        <f t="shared" ref="A6386:B6386" ca="1" si="6666">RAND()</f>
        <v>0.99760759424775403</v>
      </c>
      <c r="B6386" s="8">
        <f t="shared" ca="1" si="6666"/>
        <v>0.49814280921216092</v>
      </c>
      <c r="C6386" s="8">
        <f t="shared" ca="1" si="6621"/>
        <v>25</v>
      </c>
      <c r="D6386" s="8">
        <f t="shared" ca="1" si="6622"/>
        <v>2</v>
      </c>
      <c r="E6386" s="8">
        <f t="shared" ca="1" si="6617"/>
        <v>0</v>
      </c>
      <c r="F6386" s="8">
        <f t="shared" ca="1" si="6618"/>
        <v>19208.66957385969</v>
      </c>
      <c r="G6386" s="10">
        <f t="shared" ca="1" si="6619"/>
        <v>0</v>
      </c>
    </row>
    <row r="6387" spans="1:7" ht="13" x14ac:dyDescent="0.15">
      <c r="A6387" s="8">
        <f t="shared" ref="A6387:B6387" ca="1" si="6667">RAND()</f>
        <v>0.31961622201482265</v>
      </c>
      <c r="B6387" s="8">
        <f t="shared" ca="1" si="6667"/>
        <v>9.9408128325655265E-2</v>
      </c>
      <c r="C6387" s="8">
        <f t="shared" ca="1" si="6621"/>
        <v>50.154867256637168</v>
      </c>
      <c r="D6387" s="8">
        <f t="shared" ca="1" si="6622"/>
        <v>1</v>
      </c>
      <c r="E6387" s="8">
        <f t="shared" ca="1" si="6617"/>
        <v>58.792527776473314</v>
      </c>
      <c r="F6387" s="8">
        <f t="shared" ca="1" si="6618"/>
        <v>22071.833799941225</v>
      </c>
      <c r="G6387" s="10">
        <f t="shared" ca="1" si="6619"/>
        <v>1297658.901760747</v>
      </c>
    </row>
    <row r="6388" spans="1:7" ht="13" x14ac:dyDescent="0.15">
      <c r="A6388" s="8">
        <f t="shared" ref="A6388:B6388" ca="1" si="6668">RAND()</f>
        <v>0.50872910959131168</v>
      </c>
      <c r="B6388" s="8">
        <f t="shared" ca="1" si="6668"/>
        <v>0.73445357527805866</v>
      </c>
      <c r="C6388" s="8">
        <f t="shared" ca="1" si="6621"/>
        <v>50.154867256637168</v>
      </c>
      <c r="D6388" s="8">
        <f t="shared" ca="1" si="6622"/>
        <v>3</v>
      </c>
      <c r="E6388" s="8">
        <f t="shared" ca="1" si="6617"/>
        <v>79.710115332180635</v>
      </c>
      <c r="F6388" s="8">
        <f t="shared" ca="1" si="6618"/>
        <v>19625.788651533989</v>
      </c>
      <c r="G6388" s="10">
        <f t="shared" ca="1" si="6619"/>
        <v>1564373.876898776</v>
      </c>
    </row>
    <row r="6389" spans="1:7" ht="13" x14ac:dyDescent="0.15">
      <c r="A6389" s="8">
        <f t="shared" ref="A6389:B6389" ca="1" si="6669">RAND()</f>
        <v>0.42841288987299664</v>
      </c>
      <c r="B6389" s="8">
        <f t="shared" ca="1" si="6669"/>
        <v>7.3254346038094109E-2</v>
      </c>
      <c r="C6389" s="8">
        <f t="shared" ca="1" si="6621"/>
        <v>50.154867256637168</v>
      </c>
      <c r="D6389" s="8">
        <f t="shared" ca="1" si="6622"/>
        <v>1</v>
      </c>
      <c r="E6389" s="8">
        <f t="shared" ca="1" si="6617"/>
        <v>23.760358383466627</v>
      </c>
      <c r="F6389" s="8">
        <f t="shared" ca="1" si="6618"/>
        <v>20769.39454225692</v>
      </c>
      <c r="G6389" s="10">
        <f t="shared" ca="1" si="6619"/>
        <v>493488.25773164019</v>
      </c>
    </row>
    <row r="6390" spans="1:7" ht="13" x14ac:dyDescent="0.15">
      <c r="A6390" s="8">
        <f t="shared" ref="A6390:B6390" ca="1" si="6670">RAND()</f>
        <v>0.71239919617297764</v>
      </c>
      <c r="B6390" s="8">
        <f t="shared" ca="1" si="6670"/>
        <v>5.9827193582745464E-3</v>
      </c>
      <c r="C6390" s="8">
        <f t="shared" ca="1" si="6621"/>
        <v>46.097560975609753</v>
      </c>
      <c r="D6390" s="8">
        <f t="shared" ca="1" si="6622"/>
        <v>1</v>
      </c>
      <c r="E6390" s="8">
        <f t="shared" ca="1" si="6617"/>
        <v>15.918820794354041</v>
      </c>
      <c r="F6390" s="8">
        <f t="shared" ca="1" si="6618"/>
        <v>19848.039609148102</v>
      </c>
      <c r="G6390" s="10">
        <f t="shared" ca="1" si="6619"/>
        <v>315957.38565726945</v>
      </c>
    </row>
    <row r="6391" spans="1:7" ht="13" x14ac:dyDescent="0.15">
      <c r="A6391" s="8">
        <f t="shared" ref="A6391:B6391" ca="1" si="6671">RAND()</f>
        <v>0.38824182117006945</v>
      </c>
      <c r="B6391" s="8">
        <f t="shared" ca="1" si="6671"/>
        <v>0.54922720052862384</v>
      </c>
      <c r="C6391" s="8">
        <f t="shared" ca="1" si="6621"/>
        <v>50.154867256637168</v>
      </c>
      <c r="D6391" s="8">
        <f t="shared" ca="1" si="6622"/>
        <v>2</v>
      </c>
      <c r="E6391" s="8">
        <f t="shared" ca="1" si="6617"/>
        <v>151.96576325245496</v>
      </c>
      <c r="F6391" s="8">
        <f t="shared" ca="1" si="6618"/>
        <v>23768.57807714499</v>
      </c>
      <c r="G6391" s="10">
        <f t="shared" ca="1" si="6619"/>
        <v>3612010.1089189067</v>
      </c>
    </row>
    <row r="6392" spans="1:7" ht="13" x14ac:dyDescent="0.15">
      <c r="A6392" s="8">
        <f t="shared" ref="A6392:B6392" ca="1" si="6672">RAND()</f>
        <v>0.13341210547636273</v>
      </c>
      <c r="B6392" s="8">
        <f t="shared" ca="1" si="6672"/>
        <v>0.20300579604305791</v>
      </c>
      <c r="C6392" s="8">
        <f t="shared" ca="1" si="6621"/>
        <v>50.154867256637168</v>
      </c>
      <c r="D6392" s="8">
        <f t="shared" ca="1" si="6622"/>
        <v>1</v>
      </c>
      <c r="E6392" s="8">
        <f t="shared" ca="1" si="6617"/>
        <v>76.066481606663743</v>
      </c>
      <c r="F6392" s="8">
        <f t="shared" ca="1" si="6618"/>
        <v>24330.503362819552</v>
      </c>
      <c r="G6392" s="10">
        <f t="shared" ca="1" si="6619"/>
        <v>1850735.7865287839</v>
      </c>
    </row>
    <row r="6393" spans="1:7" ht="13" x14ac:dyDescent="0.15">
      <c r="A6393" s="8">
        <f t="shared" ref="A6393:B6393" ca="1" si="6673">RAND()</f>
        <v>0.76497753335347074</v>
      </c>
      <c r="B6393" s="8">
        <f t="shared" ca="1" si="6673"/>
        <v>0.84297114708237708</v>
      </c>
      <c r="C6393" s="8">
        <f t="shared" ca="1" si="6621"/>
        <v>46.097560975609753</v>
      </c>
      <c r="D6393" s="8">
        <f t="shared" ca="1" si="6622"/>
        <v>3</v>
      </c>
      <c r="E6393" s="8">
        <f t="shared" ca="1" si="6617"/>
        <v>78.72415947269063</v>
      </c>
      <c r="F6393" s="8">
        <f t="shared" ca="1" si="6618"/>
        <v>23666.113277998975</v>
      </c>
      <c r="G6393" s="10">
        <f t="shared" ca="1" si="6619"/>
        <v>1863094.8757959525</v>
      </c>
    </row>
    <row r="6394" spans="1:7" ht="13" x14ac:dyDescent="0.15">
      <c r="A6394" s="8">
        <f t="shared" ref="A6394:B6394" ca="1" si="6674">RAND()</f>
        <v>0.10908981076770752</v>
      </c>
      <c r="B6394" s="8">
        <f t="shared" ca="1" si="6674"/>
        <v>0.82545496794678108</v>
      </c>
      <c r="C6394" s="8">
        <f t="shared" ca="1" si="6621"/>
        <v>50.154867256637168</v>
      </c>
      <c r="D6394" s="8">
        <f t="shared" ca="1" si="6622"/>
        <v>3</v>
      </c>
      <c r="E6394" s="8">
        <f t="shared" ca="1" si="6617"/>
        <v>128.35907360176867</v>
      </c>
      <c r="F6394" s="8">
        <f t="shared" ca="1" si="6618"/>
        <v>22914.128637606325</v>
      </c>
      <c r="G6394" s="10">
        <f t="shared" ca="1" si="6619"/>
        <v>2941236.3243149058</v>
      </c>
    </row>
    <row r="6395" spans="1:7" ht="13" x14ac:dyDescent="0.15">
      <c r="A6395" s="8">
        <f t="shared" ref="A6395:B6395" ca="1" si="6675">RAND()</f>
        <v>1.7272752584728934E-2</v>
      </c>
      <c r="B6395" s="8">
        <f t="shared" ca="1" si="6675"/>
        <v>0.76802828751745711</v>
      </c>
      <c r="C6395" s="8">
        <f t="shared" ca="1" si="6621"/>
        <v>50.154867256637168</v>
      </c>
      <c r="D6395" s="8">
        <f t="shared" ca="1" si="6622"/>
        <v>3</v>
      </c>
      <c r="E6395" s="8">
        <f t="shared" ca="1" si="6617"/>
        <v>64.979313592979295</v>
      </c>
      <c r="F6395" s="8">
        <f t="shared" ca="1" si="6618"/>
        <v>20325.504406977994</v>
      </c>
      <c r="G6395" s="10">
        <f t="shared" ca="1" si="6619"/>
        <v>1320737.3247965057</v>
      </c>
    </row>
    <row r="6396" spans="1:7" ht="13" x14ac:dyDescent="0.15">
      <c r="A6396" s="8">
        <f t="shared" ref="A6396:B6396" ca="1" si="6676">RAND()</f>
        <v>0.18338179568599633</v>
      </c>
      <c r="B6396" s="8">
        <f t="shared" ca="1" si="6676"/>
        <v>4.2069297690201291E-2</v>
      </c>
      <c r="C6396" s="8">
        <f t="shared" ca="1" si="6621"/>
        <v>50.154867256637168</v>
      </c>
      <c r="D6396" s="8">
        <f t="shared" ca="1" si="6622"/>
        <v>1</v>
      </c>
      <c r="E6396" s="8">
        <f t="shared" ca="1" si="6617"/>
        <v>40.397170742326509</v>
      </c>
      <c r="F6396" s="8">
        <f t="shared" ca="1" si="6618"/>
        <v>24120.424191887061</v>
      </c>
      <c r="G6396" s="10">
        <f t="shared" ca="1" si="6619"/>
        <v>974396.8944570045</v>
      </c>
    </row>
    <row r="6397" spans="1:7" ht="13" x14ac:dyDescent="0.15">
      <c r="A6397" s="8">
        <f t="shared" ref="A6397:B6397" ca="1" si="6677">RAND()</f>
        <v>0.19089865513574</v>
      </c>
      <c r="B6397" s="8">
        <f t="shared" ca="1" si="6677"/>
        <v>5.3491166861962314E-2</v>
      </c>
      <c r="C6397" s="8">
        <f t="shared" ca="1" si="6621"/>
        <v>50.154867256637168</v>
      </c>
      <c r="D6397" s="8">
        <f t="shared" ca="1" si="6622"/>
        <v>1</v>
      </c>
      <c r="E6397" s="8">
        <f t="shared" ca="1" si="6617"/>
        <v>14.126186921200571</v>
      </c>
      <c r="F6397" s="8">
        <f t="shared" ca="1" si="6618"/>
        <v>24129.378777373553</v>
      </c>
      <c r="G6397" s="10">
        <f t="shared" ca="1" si="6619"/>
        <v>340856.11490162893</v>
      </c>
    </row>
    <row r="6398" spans="1:7" ht="13" x14ac:dyDescent="0.15">
      <c r="A6398" s="8">
        <f t="shared" ref="A6398:B6398" ca="1" si="6678">RAND()</f>
        <v>0.46786728130457922</v>
      </c>
      <c r="B6398" s="8">
        <f t="shared" ca="1" si="6678"/>
        <v>0.85647475574577847</v>
      </c>
      <c r="C6398" s="8">
        <f t="shared" ca="1" si="6621"/>
        <v>50.154867256637168</v>
      </c>
      <c r="D6398" s="8">
        <f t="shared" ca="1" si="6622"/>
        <v>4</v>
      </c>
      <c r="E6398" s="8">
        <f t="shared" ca="1" si="6617"/>
        <v>99.247982672032151</v>
      </c>
      <c r="F6398" s="8">
        <f t="shared" ca="1" si="6618"/>
        <v>26485.640390602981</v>
      </c>
      <c r="G6398" s="10">
        <f t="shared" ca="1" si="6619"/>
        <v>2628646.3785442393</v>
      </c>
    </row>
    <row r="6399" spans="1:7" ht="13" x14ac:dyDescent="0.15">
      <c r="A6399" s="8">
        <f t="shared" ref="A6399:B6399" ca="1" si="6679">RAND()</f>
        <v>0.30019535731652869</v>
      </c>
      <c r="B6399" s="8">
        <f t="shared" ca="1" si="6679"/>
        <v>0.74569786107442892</v>
      </c>
      <c r="C6399" s="8">
        <f t="shared" ca="1" si="6621"/>
        <v>50.154867256637168</v>
      </c>
      <c r="D6399" s="8">
        <f t="shared" ca="1" si="6622"/>
        <v>3</v>
      </c>
      <c r="E6399" s="8">
        <f t="shared" ca="1" si="6617"/>
        <v>192.2819641130566</v>
      </c>
      <c r="F6399" s="8">
        <f t="shared" ca="1" si="6618"/>
        <v>22212.101629938792</v>
      </c>
      <c r="G6399" s="10">
        <f t="shared" ca="1" si="6619"/>
        <v>4270986.5284834569</v>
      </c>
    </row>
    <row r="6400" spans="1:7" ht="13" x14ac:dyDescent="0.15">
      <c r="A6400" s="8">
        <f t="shared" ref="A6400:B6400" ca="1" si="6680">RAND()</f>
        <v>0.26119575551969954</v>
      </c>
      <c r="B6400" s="8">
        <f t="shared" ca="1" si="6680"/>
        <v>0.21528753707297987</v>
      </c>
      <c r="C6400" s="8">
        <f t="shared" ca="1" si="6621"/>
        <v>50.154867256637168</v>
      </c>
      <c r="D6400" s="8">
        <f t="shared" ca="1" si="6622"/>
        <v>1</v>
      </c>
      <c r="E6400" s="8">
        <f t="shared" ca="1" si="6617"/>
        <v>43.860947340970881</v>
      </c>
      <c r="F6400" s="8">
        <f t="shared" ca="1" si="6618"/>
        <v>24988.203909176653</v>
      </c>
      <c r="G6400" s="10">
        <f t="shared" ca="1" si="6619"/>
        <v>1096006.2958058398</v>
      </c>
    </row>
    <row r="6401" spans="1:7" ht="13" x14ac:dyDescent="0.15">
      <c r="A6401" s="8">
        <f t="shared" ref="A6401:B6401" ca="1" si="6681">RAND()</f>
        <v>0.31023118529023108</v>
      </c>
      <c r="B6401" s="8">
        <f t="shared" ca="1" si="6681"/>
        <v>0.16441202046124737</v>
      </c>
      <c r="C6401" s="8">
        <f t="shared" ca="1" si="6621"/>
        <v>50.154867256637168</v>
      </c>
      <c r="D6401" s="8">
        <f t="shared" ca="1" si="6622"/>
        <v>1</v>
      </c>
      <c r="E6401" s="8">
        <f t="shared" ca="1" si="6617"/>
        <v>40.431067609299021</v>
      </c>
      <c r="F6401" s="8">
        <f t="shared" ca="1" si="6618"/>
        <v>19183.236784860223</v>
      </c>
      <c r="G6401" s="10">
        <f t="shared" ca="1" si="6619"/>
        <v>775598.74341387558</v>
      </c>
    </row>
    <row r="6402" spans="1:7" ht="13" x14ac:dyDescent="0.15">
      <c r="A6402" s="8">
        <f t="shared" ref="A6402:B6402" ca="1" si="6682">RAND()</f>
        <v>0.30670167113117808</v>
      </c>
      <c r="B6402" s="8">
        <f t="shared" ca="1" si="6682"/>
        <v>0.84392500216711397</v>
      </c>
      <c r="C6402" s="8">
        <f t="shared" ca="1" si="6621"/>
        <v>50.154867256637168</v>
      </c>
      <c r="D6402" s="8">
        <f t="shared" ca="1" si="6622"/>
        <v>3</v>
      </c>
      <c r="E6402" s="8">
        <f t="shared" ca="1" si="6617"/>
        <v>195.84762403790432</v>
      </c>
      <c r="F6402" s="8">
        <f t="shared" ca="1" si="6618"/>
        <v>23662.420270575443</v>
      </c>
      <c r="G6402" s="10">
        <f t="shared" ca="1" si="6619"/>
        <v>4634228.7889785459</v>
      </c>
    </row>
    <row r="6403" spans="1:7" ht="13" x14ac:dyDescent="0.15">
      <c r="A6403" s="8">
        <f t="shared" ref="A6403:B6403" ca="1" si="6683">RAND()</f>
        <v>0.56855749406823519</v>
      </c>
      <c r="B6403" s="8">
        <f t="shared" ca="1" si="6683"/>
        <v>0.9482592947649926</v>
      </c>
      <c r="C6403" s="8">
        <f t="shared" ca="1" si="6621"/>
        <v>46.097560975609753</v>
      </c>
      <c r="D6403" s="8">
        <f t="shared" ca="1" si="6622"/>
        <v>4</v>
      </c>
      <c r="E6403" s="8">
        <f t="shared" ca="1" si="6617"/>
        <v>151.80173190725699</v>
      </c>
      <c r="F6403" s="8">
        <f t="shared" ca="1" si="6618"/>
        <v>19772.146086358673</v>
      </c>
      <c r="G6403" s="10">
        <f t="shared" ca="1" si="6619"/>
        <v>3001446.0194325396</v>
      </c>
    </row>
    <row r="6404" spans="1:7" ht="13" x14ac:dyDescent="0.15">
      <c r="A6404" s="8">
        <f t="shared" ref="A6404:B6404" ca="1" si="6684">RAND()</f>
        <v>0.91733877031304889</v>
      </c>
      <c r="B6404" s="8">
        <f t="shared" ca="1" si="6684"/>
        <v>0.24255315181501158</v>
      </c>
      <c r="C6404" s="8">
        <f t="shared" ca="1" si="6621"/>
        <v>48</v>
      </c>
      <c r="D6404" s="8">
        <f t="shared" ca="1" si="6622"/>
        <v>1</v>
      </c>
      <c r="E6404" s="8">
        <f t="shared" ca="1" si="6617"/>
        <v>62.248037358421016</v>
      </c>
      <c r="F6404" s="8">
        <f t="shared" ca="1" si="6618"/>
        <v>21500.592608840972</v>
      </c>
      <c r="G6404" s="10">
        <f t="shared" ca="1" si="6619"/>
        <v>1338369.6919433237</v>
      </c>
    </row>
    <row r="6405" spans="1:7" ht="13" x14ac:dyDescent="0.15">
      <c r="A6405" s="8">
        <f t="shared" ref="A6405:B6405" ca="1" si="6685">RAND()</f>
        <v>0.52977161113217108</v>
      </c>
      <c r="B6405" s="8">
        <f t="shared" ca="1" si="6685"/>
        <v>0.66841173672532272</v>
      </c>
      <c r="C6405" s="8">
        <f t="shared" ca="1" si="6621"/>
        <v>50.154867256637168</v>
      </c>
      <c r="D6405" s="8">
        <f t="shared" ca="1" si="6622"/>
        <v>3</v>
      </c>
      <c r="E6405" s="8">
        <f t="shared" ca="1" si="6617"/>
        <v>79.069666233632191</v>
      </c>
      <c r="F6405" s="8">
        <f t="shared" ca="1" si="6618"/>
        <v>24630.584512347799</v>
      </c>
      <c r="G6405" s="10">
        <f t="shared" ca="1" si="6619"/>
        <v>1947532.0965306107</v>
      </c>
    </row>
    <row r="6406" spans="1:7" ht="13" x14ac:dyDescent="0.15">
      <c r="A6406" s="8">
        <f t="shared" ref="A6406:B6406" ca="1" si="6686">RAND()</f>
        <v>0.83826832216528402</v>
      </c>
      <c r="B6406" s="8">
        <f t="shared" ca="1" si="6686"/>
        <v>0.61967364578388107</v>
      </c>
      <c r="C6406" s="8">
        <f t="shared" ref="C6406:C6469" ca="1" si="6687">VLOOKUP(A6406,locations,2,TRUE)</f>
        <v>48</v>
      </c>
      <c r="D6406" s="8">
        <f t="shared" ref="D6406:D6469" ca="1" si="6688">VLOOKUP(B6406,EIF,2, TRUE)</f>
        <v>2</v>
      </c>
      <c r="E6406" s="8">
        <f t="shared" ca="1" si="6617"/>
        <v>117.90366758827906</v>
      </c>
      <c r="F6406" s="8">
        <f t="shared" ca="1" si="6618"/>
        <v>23573.988991816444</v>
      </c>
      <c r="G6406" s="10">
        <f t="shared" ca="1" si="6619"/>
        <v>2779459.761820876</v>
      </c>
    </row>
    <row r="6407" spans="1:7" ht="13" x14ac:dyDescent="0.15">
      <c r="A6407" s="8">
        <f t="shared" ref="A6407:B6407" ca="1" si="6689">RAND()</f>
        <v>0.24835959198872015</v>
      </c>
      <c r="B6407" s="8">
        <f t="shared" ca="1" si="6689"/>
        <v>0.24639662342107949</v>
      </c>
      <c r="C6407" s="8">
        <f t="shared" ca="1" si="6687"/>
        <v>50.154867256637168</v>
      </c>
      <c r="D6407" s="8">
        <f t="shared" ca="1" si="6688"/>
        <v>1</v>
      </c>
      <c r="E6407" s="8">
        <f t="shared" ca="1" si="6617"/>
        <v>72.491873678197095</v>
      </c>
      <c r="F6407" s="8">
        <f t="shared" ca="1" si="6618"/>
        <v>19052.3148080721</v>
      </c>
      <c r="G6407" s="10">
        <f t="shared" ca="1" si="6619"/>
        <v>1381137.9983440067</v>
      </c>
    </row>
    <row r="6408" spans="1:7" ht="13" x14ac:dyDescent="0.15">
      <c r="A6408" s="8">
        <f t="shared" ref="A6408:B6408" ca="1" si="6690">RAND()</f>
        <v>7.6540988949269195E-2</v>
      </c>
      <c r="B6408" s="8">
        <f t="shared" ca="1" si="6690"/>
        <v>0.18648553367313514</v>
      </c>
      <c r="C6408" s="8">
        <f t="shared" ca="1" si="6687"/>
        <v>50.154867256637168</v>
      </c>
      <c r="D6408" s="8">
        <f t="shared" ca="1" si="6688"/>
        <v>1</v>
      </c>
      <c r="E6408" s="8">
        <f t="shared" ca="1" si="6617"/>
        <v>61.09026971522777</v>
      </c>
      <c r="F6408" s="8">
        <f t="shared" ca="1" si="6618"/>
        <v>24824.635285991302</v>
      </c>
      <c r="G6408" s="10">
        <f t="shared" ca="1" si="6619"/>
        <v>1516543.6652033692</v>
      </c>
    </row>
    <row r="6409" spans="1:7" ht="13" x14ac:dyDescent="0.15">
      <c r="A6409" s="8">
        <f t="shared" ref="A6409:B6409" ca="1" si="6691">RAND()</f>
        <v>0.56439096228612895</v>
      </c>
      <c r="B6409" s="8">
        <f t="shared" ca="1" si="6691"/>
        <v>0.1282282294654421</v>
      </c>
      <c r="C6409" s="8">
        <f t="shared" ca="1" si="6687"/>
        <v>46.097560975609753</v>
      </c>
      <c r="D6409" s="8">
        <f t="shared" ca="1" si="6688"/>
        <v>1</v>
      </c>
      <c r="E6409" s="8">
        <f t="shared" ca="1" si="6617"/>
        <v>83.013597868478854</v>
      </c>
      <c r="F6409" s="8">
        <f t="shared" ca="1" si="6618"/>
        <v>20251.861810277784</v>
      </c>
      <c r="G6409" s="10">
        <f t="shared" ca="1" si="6619"/>
        <v>1681179.912406404</v>
      </c>
    </row>
    <row r="6410" spans="1:7" ht="13" x14ac:dyDescent="0.15">
      <c r="A6410" s="8">
        <f t="shared" ref="A6410:B6410" ca="1" si="6692">RAND()</f>
        <v>0.48520226432869451</v>
      </c>
      <c r="B6410" s="8">
        <f t="shared" ca="1" si="6692"/>
        <v>0.31648441665509153</v>
      </c>
      <c r="C6410" s="8">
        <f t="shared" ca="1" si="6687"/>
        <v>50.154867256637168</v>
      </c>
      <c r="D6410" s="8">
        <f t="shared" ca="1" si="6688"/>
        <v>1</v>
      </c>
      <c r="E6410" s="8">
        <f t="shared" ca="1" si="6617"/>
        <v>23.283951833482615</v>
      </c>
      <c r="F6410" s="8">
        <f t="shared" ca="1" si="6618"/>
        <v>23621.00965449895</v>
      </c>
      <c r="G6410" s="10">
        <f t="shared" ca="1" si="6619"/>
        <v>549990.45105358132</v>
      </c>
    </row>
    <row r="6411" spans="1:7" ht="13" x14ac:dyDescent="0.15">
      <c r="A6411" s="8">
        <f t="shared" ref="A6411:B6411" ca="1" si="6693">RAND()</f>
        <v>0.5876106555253241</v>
      </c>
      <c r="B6411" s="8">
        <f t="shared" ca="1" si="6693"/>
        <v>0.36116271236637532</v>
      </c>
      <c r="C6411" s="8">
        <f t="shared" ca="1" si="6687"/>
        <v>46.097560975609753</v>
      </c>
      <c r="D6411" s="8">
        <f t="shared" ca="1" si="6688"/>
        <v>2</v>
      </c>
      <c r="E6411" s="8">
        <f t="shared" ca="1" si="6617"/>
        <v>83.374453581767852</v>
      </c>
      <c r="F6411" s="8">
        <f t="shared" ca="1" si="6618"/>
        <v>24863.828956025347</v>
      </c>
      <c r="G6411" s="10">
        <f t="shared" ca="1" si="6619"/>
        <v>2073008.1531591506</v>
      </c>
    </row>
    <row r="6412" spans="1:7" ht="13" x14ac:dyDescent="0.15">
      <c r="A6412" s="8">
        <f t="shared" ref="A6412:B6412" ca="1" si="6694">RAND()</f>
        <v>0.88854682131386853</v>
      </c>
      <c r="B6412" s="8">
        <f t="shared" ca="1" si="6694"/>
        <v>0.97464039424270454</v>
      </c>
      <c r="C6412" s="8">
        <f t="shared" ca="1" si="6687"/>
        <v>48</v>
      </c>
      <c r="D6412" s="8">
        <f t="shared" ca="1" si="6688"/>
        <v>5</v>
      </c>
      <c r="E6412" s="8">
        <f t="shared" ca="1" si="6617"/>
        <v>123.84626339410515</v>
      </c>
      <c r="F6412" s="8">
        <f t="shared" ca="1" si="6618"/>
        <v>20617.884580829566</v>
      </c>
      <c r="G6412" s="10">
        <f t="shared" ca="1" si="6619"/>
        <v>2553447.9644266777</v>
      </c>
    </row>
    <row r="6413" spans="1:7" ht="13" x14ac:dyDescent="0.15">
      <c r="A6413" s="8">
        <f t="shared" ref="A6413:B6413" ca="1" si="6695">RAND()</f>
        <v>6.7111432213438182E-2</v>
      </c>
      <c r="B6413" s="8">
        <f t="shared" ca="1" si="6695"/>
        <v>0.5701670302559021</v>
      </c>
      <c r="C6413" s="8">
        <f t="shared" ca="1" si="6687"/>
        <v>50.154867256637168</v>
      </c>
      <c r="D6413" s="8">
        <f t="shared" ca="1" si="6688"/>
        <v>2</v>
      </c>
      <c r="E6413" s="8">
        <f t="shared" ca="1" si="6617"/>
        <v>134.79044615413346</v>
      </c>
      <c r="F6413" s="8">
        <f t="shared" ca="1" si="6618"/>
        <v>21002.876125064038</v>
      </c>
      <c r="G6413" s="10">
        <f t="shared" ca="1" si="6619"/>
        <v>2830987.0434173797</v>
      </c>
    </row>
    <row r="6414" spans="1:7" ht="13" x14ac:dyDescent="0.15">
      <c r="A6414" s="8">
        <f t="shared" ref="A6414:B6414" ca="1" si="6696">RAND()</f>
        <v>0.6902230500131955</v>
      </c>
      <c r="B6414" s="8">
        <f t="shared" ca="1" si="6696"/>
        <v>0.22747500215207983</v>
      </c>
      <c r="C6414" s="8">
        <f t="shared" ca="1" si="6687"/>
        <v>46.097560975609753</v>
      </c>
      <c r="D6414" s="8">
        <f t="shared" ca="1" si="6688"/>
        <v>1</v>
      </c>
      <c r="E6414" s="8">
        <f t="shared" ca="1" si="6617"/>
        <v>61.152089331491311</v>
      </c>
      <c r="F6414" s="8">
        <f t="shared" ca="1" si="6618"/>
        <v>21698.679108984499</v>
      </c>
      <c r="G6414" s="10">
        <f t="shared" ca="1" si="6619"/>
        <v>1326919.5632479843</v>
      </c>
    </row>
    <row r="6415" spans="1:7" ht="13" x14ac:dyDescent="0.15">
      <c r="A6415" s="8">
        <f t="shared" ref="A6415:B6415" ca="1" si="6697">RAND()</f>
        <v>0.86554301118672816</v>
      </c>
      <c r="B6415" s="8">
        <f t="shared" ca="1" si="6697"/>
        <v>5.5399367716910786E-2</v>
      </c>
      <c r="C6415" s="8">
        <f t="shared" ca="1" si="6687"/>
        <v>48</v>
      </c>
      <c r="D6415" s="8">
        <f t="shared" ca="1" si="6688"/>
        <v>1</v>
      </c>
      <c r="E6415" s="8">
        <f t="shared" ca="1" si="6617"/>
        <v>56.378155548930913</v>
      </c>
      <c r="F6415" s="8">
        <f t="shared" ca="1" si="6618"/>
        <v>22255.623527478223</v>
      </c>
      <c r="G6415" s="10">
        <f t="shared" ca="1" si="6619"/>
        <v>1254731.0050706137</v>
      </c>
    </row>
    <row r="6416" spans="1:7" ht="13" x14ac:dyDescent="0.15">
      <c r="A6416" s="8">
        <f t="shared" ref="A6416:B6416" ca="1" si="6698">RAND()</f>
        <v>0.86477886591321818</v>
      </c>
      <c r="B6416" s="8">
        <f t="shared" ca="1" si="6698"/>
        <v>0.89700583901365283</v>
      </c>
      <c r="C6416" s="8">
        <f t="shared" ca="1" si="6687"/>
        <v>48</v>
      </c>
      <c r="D6416" s="8">
        <f t="shared" ca="1" si="6688"/>
        <v>4</v>
      </c>
      <c r="E6416" s="8">
        <f t="shared" ca="1" si="6617"/>
        <v>228.03912045702543</v>
      </c>
      <c r="F6416" s="8">
        <f t="shared" ca="1" si="6618"/>
        <v>23781.086942315418</v>
      </c>
      <c r="G6416" s="10">
        <f t="shared" ca="1" si="6619"/>
        <v>5423018.1498376606</v>
      </c>
    </row>
    <row r="6417" spans="1:7" ht="13" x14ac:dyDescent="0.15">
      <c r="A6417" s="8">
        <f t="shared" ref="A6417:B6417" ca="1" si="6699">RAND()</f>
        <v>0.46647439680085612</v>
      </c>
      <c r="B6417" s="8">
        <f t="shared" ca="1" si="6699"/>
        <v>0.4797365559858795</v>
      </c>
      <c r="C6417" s="8">
        <f t="shared" ca="1" si="6687"/>
        <v>50.154867256637168</v>
      </c>
      <c r="D6417" s="8">
        <f t="shared" ca="1" si="6688"/>
        <v>2</v>
      </c>
      <c r="E6417" s="8">
        <f t="shared" ca="1" si="6617"/>
        <v>132.38341532256246</v>
      </c>
      <c r="F6417" s="8">
        <f t="shared" ca="1" si="6618"/>
        <v>22567.15507970006</v>
      </c>
      <c r="G6417" s="10">
        <f t="shared" ca="1" si="6619"/>
        <v>2987517.0635646079</v>
      </c>
    </row>
    <row r="6418" spans="1:7" ht="13" x14ac:dyDescent="0.15">
      <c r="A6418" s="8">
        <f t="shared" ref="A6418:B6418" ca="1" si="6700">RAND()</f>
        <v>0.93497183963928399</v>
      </c>
      <c r="B6418" s="8">
        <f t="shared" ca="1" si="6700"/>
        <v>0.79306573200070574</v>
      </c>
      <c r="C6418" s="8">
        <f t="shared" ca="1" si="6687"/>
        <v>48</v>
      </c>
      <c r="D6418" s="8">
        <f t="shared" ca="1" si="6688"/>
        <v>3</v>
      </c>
      <c r="E6418" s="8">
        <f t="shared" ca="1" si="6617"/>
        <v>201.80086544980313</v>
      </c>
      <c r="F6418" s="8">
        <f t="shared" ca="1" si="6618"/>
        <v>24371.004275269737</v>
      </c>
      <c r="G6418" s="10">
        <f t="shared" ca="1" si="6619"/>
        <v>4918089.7546302853</v>
      </c>
    </row>
    <row r="6419" spans="1:7" ht="13" x14ac:dyDescent="0.15">
      <c r="A6419" s="8">
        <f t="shared" ref="A6419:B6419" ca="1" si="6701">RAND()</f>
        <v>0.69552820459419207</v>
      </c>
      <c r="B6419" s="8">
        <f t="shared" ca="1" si="6701"/>
        <v>0.25753272618911482</v>
      </c>
      <c r="C6419" s="8">
        <f t="shared" ca="1" si="6687"/>
        <v>46.097560975609753</v>
      </c>
      <c r="D6419" s="8">
        <f t="shared" ca="1" si="6688"/>
        <v>1</v>
      </c>
      <c r="E6419" s="8">
        <f t="shared" ca="1" si="6617"/>
        <v>30.2143990019147</v>
      </c>
      <c r="F6419" s="8">
        <f t="shared" ca="1" si="6618"/>
        <v>25917.824909419851</v>
      </c>
      <c r="G6419" s="10">
        <f t="shared" ca="1" si="6619"/>
        <v>783091.5030749751</v>
      </c>
    </row>
    <row r="6420" spans="1:7" ht="13" x14ac:dyDescent="0.15">
      <c r="A6420" s="8">
        <f t="shared" ref="A6420:B6420" ca="1" si="6702">RAND()</f>
        <v>0.36817335950533037</v>
      </c>
      <c r="B6420" s="8">
        <f t="shared" ca="1" si="6702"/>
        <v>0.96240277586900136</v>
      </c>
      <c r="C6420" s="8">
        <f t="shared" ca="1" si="6687"/>
        <v>50.154867256637168</v>
      </c>
      <c r="D6420" s="8">
        <f t="shared" ca="1" si="6688"/>
        <v>5</v>
      </c>
      <c r="E6420" s="8">
        <f t="shared" ca="1" si="6617"/>
        <v>336.9262247003121</v>
      </c>
      <c r="F6420" s="8">
        <f t="shared" ca="1" si="6618"/>
        <v>21311.922046286727</v>
      </c>
      <c r="G6420" s="10">
        <f t="shared" ca="1" si="6619"/>
        <v>7180545.4361627372</v>
      </c>
    </row>
    <row r="6421" spans="1:7" ht="13" x14ac:dyDescent="0.15">
      <c r="A6421" s="8">
        <f t="shared" ref="A6421:B6421" ca="1" si="6703">RAND()</f>
        <v>0.20403550610255139</v>
      </c>
      <c r="B6421" s="8">
        <f t="shared" ca="1" si="6703"/>
        <v>5.7549467747108896E-3</v>
      </c>
      <c r="C6421" s="8">
        <f t="shared" ca="1" si="6687"/>
        <v>50.154867256637168</v>
      </c>
      <c r="D6421" s="8">
        <f t="shared" ca="1" si="6688"/>
        <v>1</v>
      </c>
      <c r="E6421" s="8">
        <f t="shared" ca="1" si="6617"/>
        <v>26.33270217117294</v>
      </c>
      <c r="F6421" s="8">
        <f t="shared" ca="1" si="6618"/>
        <v>22282.240997366265</v>
      </c>
      <c r="G6421" s="10">
        <f t="shared" ca="1" si="6619"/>
        <v>586751.6158899453</v>
      </c>
    </row>
    <row r="6422" spans="1:7" ht="13" x14ac:dyDescent="0.15">
      <c r="A6422" s="8">
        <f t="shared" ref="A6422:B6422" ca="1" si="6704">RAND()</f>
        <v>0.80062727371754927</v>
      </c>
      <c r="B6422" s="8">
        <f t="shared" ca="1" si="6704"/>
        <v>0.65165065466914729</v>
      </c>
      <c r="C6422" s="8">
        <f t="shared" ca="1" si="6687"/>
        <v>48</v>
      </c>
      <c r="D6422" s="8">
        <f t="shared" ca="1" si="6688"/>
        <v>3</v>
      </c>
      <c r="E6422" s="8">
        <f t="shared" ca="1" si="6617"/>
        <v>89.12812692364335</v>
      </c>
      <c r="F6422" s="8">
        <f t="shared" ca="1" si="6618"/>
        <v>18252.595289912668</v>
      </c>
      <c r="G6422" s="10">
        <f t="shared" ca="1" si="6619"/>
        <v>1626819.629685231</v>
      </c>
    </row>
    <row r="6423" spans="1:7" ht="13" x14ac:dyDescent="0.15">
      <c r="A6423" s="8">
        <f t="shared" ref="A6423:B6423" ca="1" si="6705">RAND()</f>
        <v>0.62766477753763972</v>
      </c>
      <c r="B6423" s="8">
        <f t="shared" ca="1" si="6705"/>
        <v>0.65259576333293445</v>
      </c>
      <c r="C6423" s="8">
        <f t="shared" ca="1" si="6687"/>
        <v>46.097560975609753</v>
      </c>
      <c r="D6423" s="8">
        <f t="shared" ca="1" si="6688"/>
        <v>3</v>
      </c>
      <c r="E6423" s="8">
        <f t="shared" ca="1" si="6617"/>
        <v>111.65258333403776</v>
      </c>
      <c r="F6423" s="8">
        <f t="shared" ca="1" si="6618"/>
        <v>21017.725059782661</v>
      </c>
      <c r="G6423" s="10">
        <f t="shared" ca="1" si="6619"/>
        <v>2346683.2987292772</v>
      </c>
    </row>
    <row r="6424" spans="1:7" ht="13" x14ac:dyDescent="0.15">
      <c r="A6424" s="8">
        <f t="shared" ref="A6424:B6424" ca="1" si="6706">RAND()</f>
        <v>1.6435292454853867E-2</v>
      </c>
      <c r="B6424" s="8">
        <f t="shared" ca="1" si="6706"/>
        <v>0.74978352525941516</v>
      </c>
      <c r="C6424" s="8">
        <f t="shared" ca="1" si="6687"/>
        <v>50.154867256637168</v>
      </c>
      <c r="D6424" s="8">
        <f t="shared" ca="1" si="6688"/>
        <v>3</v>
      </c>
      <c r="E6424" s="8">
        <f t="shared" ca="1" si="6617"/>
        <v>202.02480655240666</v>
      </c>
      <c r="F6424" s="8">
        <f t="shared" ca="1" si="6618"/>
        <v>21902.567857829254</v>
      </c>
      <c r="G6424" s="10">
        <f t="shared" ca="1" si="6619"/>
        <v>4424862.0344789149</v>
      </c>
    </row>
    <row r="6425" spans="1:7" ht="13" x14ac:dyDescent="0.15">
      <c r="A6425" s="8">
        <f t="shared" ref="A6425:B6425" ca="1" si="6707">RAND()</f>
        <v>0.98904913520181692</v>
      </c>
      <c r="B6425" s="8">
        <f t="shared" ca="1" si="6707"/>
        <v>0.65131616584575447</v>
      </c>
      <c r="C6425" s="8">
        <f t="shared" ca="1" si="6687"/>
        <v>63.333333333333336</v>
      </c>
      <c r="D6425" s="8">
        <f t="shared" ca="1" si="6688"/>
        <v>3</v>
      </c>
      <c r="E6425" s="8">
        <f t="shared" ca="1" si="6617"/>
        <v>175.37520098028466</v>
      </c>
      <c r="F6425" s="8">
        <f t="shared" ca="1" si="6618"/>
        <v>21276.672822740748</v>
      </c>
      <c r="G6425" s="10">
        <f t="shared" ca="1" si="6619"/>
        <v>3731400.7724799193</v>
      </c>
    </row>
    <row r="6426" spans="1:7" ht="13" x14ac:dyDescent="0.15">
      <c r="A6426" s="8">
        <f t="shared" ref="A6426:B6426" ca="1" si="6708">RAND()</f>
        <v>0.28766219361835632</v>
      </c>
      <c r="B6426" s="8">
        <f t="shared" ca="1" si="6708"/>
        <v>0.98314801780019689</v>
      </c>
      <c r="C6426" s="8">
        <f t="shared" ca="1" si="6687"/>
        <v>50.154867256637168</v>
      </c>
      <c r="D6426" s="8">
        <f t="shared" ca="1" si="6688"/>
        <v>5</v>
      </c>
      <c r="E6426" s="8">
        <f t="shared" ca="1" si="6617"/>
        <v>399.67072519026704</v>
      </c>
      <c r="F6426" s="8">
        <f t="shared" ca="1" si="6618"/>
        <v>23370.257110182232</v>
      </c>
      <c r="G6426" s="10">
        <f t="shared" ca="1" si="6619"/>
        <v>9340407.607109528</v>
      </c>
    </row>
    <row r="6427" spans="1:7" ht="13" x14ac:dyDescent="0.15">
      <c r="A6427" s="8">
        <f t="shared" ref="A6427:B6427" ca="1" si="6709">RAND()</f>
        <v>0.62989818905294137</v>
      </c>
      <c r="B6427" s="8">
        <f t="shared" ca="1" si="6709"/>
        <v>0.25149141933644392</v>
      </c>
      <c r="C6427" s="8">
        <f t="shared" ca="1" si="6687"/>
        <v>46.097560975609753</v>
      </c>
      <c r="D6427" s="8">
        <f t="shared" ca="1" si="6688"/>
        <v>1</v>
      </c>
      <c r="E6427" s="8">
        <f t="shared" ca="1" si="6617"/>
        <v>61.585525476246694</v>
      </c>
      <c r="F6427" s="8">
        <f t="shared" ca="1" si="6618"/>
        <v>24777.9113005613</v>
      </c>
      <c r="G6427" s="10">
        <f t="shared" ca="1" si="6619"/>
        <v>1525960.6876488987</v>
      </c>
    </row>
    <row r="6428" spans="1:7" ht="13" x14ac:dyDescent="0.15">
      <c r="A6428" s="8">
        <f t="shared" ref="A6428:B6428" ca="1" si="6710">RAND()</f>
        <v>0.51550990235313821</v>
      </c>
      <c r="B6428" s="8">
        <f t="shared" ca="1" si="6710"/>
        <v>0.21967007199189492</v>
      </c>
      <c r="C6428" s="8">
        <f t="shared" ca="1" si="6687"/>
        <v>50.154867256637168</v>
      </c>
      <c r="D6428" s="8">
        <f t="shared" ca="1" si="6688"/>
        <v>1</v>
      </c>
      <c r="E6428" s="8">
        <f t="shared" ca="1" si="6617"/>
        <v>75.926859520893188</v>
      </c>
      <c r="F6428" s="8">
        <f t="shared" ca="1" si="6618"/>
        <v>20657.433120495116</v>
      </c>
      <c r="G6428" s="10">
        <f t="shared" ca="1" si="6619"/>
        <v>1568454.022602079</v>
      </c>
    </row>
    <row r="6429" spans="1:7" ht="13" x14ac:dyDescent="0.15">
      <c r="A6429" s="8">
        <f t="shared" ref="A6429:B6429" ca="1" si="6711">RAND()</f>
        <v>0.4481991771031103</v>
      </c>
      <c r="B6429" s="8">
        <f t="shared" ca="1" si="6711"/>
        <v>0.99344334418108649</v>
      </c>
      <c r="C6429" s="8">
        <f t="shared" ca="1" si="6687"/>
        <v>50.154867256637168</v>
      </c>
      <c r="D6429" s="8">
        <f t="shared" ca="1" si="6688"/>
        <v>5</v>
      </c>
      <c r="E6429" s="8">
        <f t="shared" ca="1" si="6617"/>
        <v>302.58835095035909</v>
      </c>
      <c r="F6429" s="8">
        <f t="shared" ca="1" si="6618"/>
        <v>22167.796337318348</v>
      </c>
      <c r="G6429" s="10">
        <f t="shared" ca="1" si="6619"/>
        <v>6707716.9379125694</v>
      </c>
    </row>
    <row r="6430" spans="1:7" ht="13" x14ac:dyDescent="0.15">
      <c r="A6430" s="8">
        <f t="shared" ref="A6430:B6430" ca="1" si="6712">RAND()</f>
        <v>0.49496801786793188</v>
      </c>
      <c r="B6430" s="8">
        <f t="shared" ca="1" si="6712"/>
        <v>0.95658733414225017</v>
      </c>
      <c r="C6430" s="8">
        <f t="shared" ca="1" si="6687"/>
        <v>50.154867256637168</v>
      </c>
      <c r="D6430" s="8">
        <f t="shared" ca="1" si="6688"/>
        <v>5</v>
      </c>
      <c r="E6430" s="8">
        <f t="shared" ca="1" si="6617"/>
        <v>191.21877574886881</v>
      </c>
      <c r="F6430" s="8">
        <f t="shared" ca="1" si="6618"/>
        <v>23077.717288892331</v>
      </c>
      <c r="G6430" s="10">
        <f t="shared" ca="1" si="6619"/>
        <v>4412892.8470604951</v>
      </c>
    </row>
    <row r="6431" spans="1:7" ht="13" x14ac:dyDescent="0.15">
      <c r="A6431" s="8">
        <f t="shared" ref="A6431:B6431" ca="1" si="6713">RAND()</f>
        <v>0.18361531411934584</v>
      </c>
      <c r="B6431" s="8">
        <f t="shared" ca="1" si="6713"/>
        <v>0.68181588937837911</v>
      </c>
      <c r="C6431" s="8">
        <f t="shared" ca="1" si="6687"/>
        <v>50.154867256637168</v>
      </c>
      <c r="D6431" s="8">
        <f t="shared" ca="1" si="6688"/>
        <v>3</v>
      </c>
      <c r="E6431" s="8">
        <f t="shared" ca="1" si="6617"/>
        <v>216.66028209350563</v>
      </c>
      <c r="F6431" s="8">
        <f t="shared" ca="1" si="6618"/>
        <v>21898.40894960575</v>
      </c>
      <c r="G6431" s="10">
        <f t="shared" ca="1" si="6619"/>
        <v>4744515.4604205303</v>
      </c>
    </row>
    <row r="6432" spans="1:7" ht="13" x14ac:dyDescent="0.15">
      <c r="A6432" s="8">
        <f t="shared" ref="A6432:B6432" ca="1" si="6714">RAND()</f>
        <v>0.28966805146690477</v>
      </c>
      <c r="B6432" s="8">
        <f t="shared" ca="1" si="6714"/>
        <v>9.5195511324095428E-3</v>
      </c>
      <c r="C6432" s="8">
        <f t="shared" ca="1" si="6687"/>
        <v>50.154867256637168</v>
      </c>
      <c r="D6432" s="8">
        <f t="shared" ca="1" si="6688"/>
        <v>1</v>
      </c>
      <c r="E6432" s="8">
        <f t="shared" ca="1" si="6617"/>
        <v>62.110456622862081</v>
      </c>
      <c r="F6432" s="8">
        <f t="shared" ca="1" si="6618"/>
        <v>20627.572380793383</v>
      </c>
      <c r="G6432" s="10">
        <f t="shared" ca="1" si="6619"/>
        <v>1281187.9395922152</v>
      </c>
    </row>
    <row r="6433" spans="1:7" ht="13" x14ac:dyDescent="0.15">
      <c r="A6433" s="8">
        <f t="shared" ref="A6433:B6433" ca="1" si="6715">RAND()</f>
        <v>0.49420523889598167</v>
      </c>
      <c r="B6433" s="8">
        <f t="shared" ca="1" si="6715"/>
        <v>0.45891687627500433</v>
      </c>
      <c r="C6433" s="8">
        <f t="shared" ca="1" si="6687"/>
        <v>50.154867256637168</v>
      </c>
      <c r="D6433" s="8">
        <f t="shared" ca="1" si="6688"/>
        <v>2</v>
      </c>
      <c r="E6433" s="8">
        <f t="shared" ca="1" si="6617"/>
        <v>96.44578048845618</v>
      </c>
      <c r="F6433" s="8">
        <f t="shared" ca="1" si="6618"/>
        <v>24959.616923531728</v>
      </c>
      <c r="G6433" s="10">
        <f t="shared" ca="1" si="6619"/>
        <v>2407249.7348828972</v>
      </c>
    </row>
    <row r="6434" spans="1:7" ht="13" x14ac:dyDescent="0.15">
      <c r="A6434" s="8">
        <f t="shared" ref="A6434:B6434" ca="1" si="6716">RAND()</f>
        <v>0.37545474425554093</v>
      </c>
      <c r="B6434" s="8">
        <f t="shared" ca="1" si="6716"/>
        <v>0.26437132221585968</v>
      </c>
      <c r="C6434" s="8">
        <f t="shared" ca="1" si="6687"/>
        <v>50.154867256637168</v>
      </c>
      <c r="D6434" s="8">
        <f t="shared" ca="1" si="6688"/>
        <v>1</v>
      </c>
      <c r="E6434" s="8">
        <f t="shared" ca="1" si="6617"/>
        <v>40.599327610710631</v>
      </c>
      <c r="F6434" s="8">
        <f t="shared" ca="1" si="6618"/>
        <v>19690.013616347303</v>
      </c>
      <c r="G6434" s="10">
        <f t="shared" ca="1" si="6619"/>
        <v>799401.31346943742</v>
      </c>
    </row>
    <row r="6435" spans="1:7" ht="13" x14ac:dyDescent="0.15">
      <c r="A6435" s="8">
        <f t="shared" ref="A6435:B6435" ca="1" si="6717">RAND()</f>
        <v>0.97301689605053843</v>
      </c>
      <c r="B6435" s="8">
        <f t="shared" ca="1" si="6717"/>
        <v>0.97233423514053774</v>
      </c>
      <c r="C6435" s="8">
        <f t="shared" ca="1" si="6687"/>
        <v>48</v>
      </c>
      <c r="D6435" s="8">
        <f t="shared" ca="1" si="6688"/>
        <v>5</v>
      </c>
      <c r="E6435" s="8">
        <f t="shared" ca="1" si="6617"/>
        <v>128.17286230957566</v>
      </c>
      <c r="F6435" s="8">
        <f t="shared" ca="1" si="6618"/>
        <v>22003.385395130572</v>
      </c>
      <c r="G6435" s="10">
        <f t="shared" ca="1" si="6619"/>
        <v>2820236.8865945991</v>
      </c>
    </row>
    <row r="6436" spans="1:7" ht="13" x14ac:dyDescent="0.15">
      <c r="A6436" s="8">
        <f t="shared" ref="A6436:B6436" ca="1" si="6718">RAND()</f>
        <v>0.39121922775735773</v>
      </c>
      <c r="B6436" s="8">
        <f t="shared" ca="1" si="6718"/>
        <v>0.87616920018649325</v>
      </c>
      <c r="C6436" s="8">
        <f t="shared" ca="1" si="6687"/>
        <v>50.154867256637168</v>
      </c>
      <c r="D6436" s="8">
        <f t="shared" ca="1" si="6688"/>
        <v>4</v>
      </c>
      <c r="E6436" s="8">
        <f t="shared" ca="1" si="6617"/>
        <v>211.99062309231121</v>
      </c>
      <c r="F6436" s="8">
        <f t="shared" ca="1" si="6618"/>
        <v>24058.141692520254</v>
      </c>
      <c r="G6436" s="10">
        <f t="shared" ca="1" si="6619"/>
        <v>5100100.4478404792</v>
      </c>
    </row>
    <row r="6437" spans="1:7" ht="13" x14ac:dyDescent="0.15">
      <c r="A6437" s="8">
        <f t="shared" ref="A6437:B6437" ca="1" si="6719">RAND()</f>
        <v>0.33020769887999657</v>
      </c>
      <c r="B6437" s="8">
        <f t="shared" ca="1" si="6719"/>
        <v>0.19980413600208069</v>
      </c>
      <c r="C6437" s="8">
        <f t="shared" ca="1" si="6687"/>
        <v>50.154867256637168</v>
      </c>
      <c r="D6437" s="8">
        <f t="shared" ca="1" si="6688"/>
        <v>1</v>
      </c>
      <c r="E6437" s="8">
        <f t="shared" ca="1" si="6617"/>
        <v>116.06896082715005</v>
      </c>
      <c r="F6437" s="8">
        <f t="shared" ca="1" si="6618"/>
        <v>22201.969344676454</v>
      </c>
      <c r="G6437" s="10">
        <f t="shared" ca="1" si="6619"/>
        <v>2576959.5101528377</v>
      </c>
    </row>
    <row r="6438" spans="1:7" ht="13" x14ac:dyDescent="0.15">
      <c r="A6438" s="8">
        <f t="shared" ref="A6438:B6438" ca="1" si="6720">RAND()</f>
        <v>0.12271394290580551</v>
      </c>
      <c r="B6438" s="8">
        <f t="shared" ca="1" si="6720"/>
        <v>6.2798088810741004E-2</v>
      </c>
      <c r="C6438" s="8">
        <f t="shared" ca="1" si="6687"/>
        <v>50.154867256637168</v>
      </c>
      <c r="D6438" s="8">
        <f t="shared" ca="1" si="6688"/>
        <v>1</v>
      </c>
      <c r="E6438" s="8">
        <f t="shared" ca="1" si="6617"/>
        <v>62.044734336807281</v>
      </c>
      <c r="F6438" s="8">
        <f t="shared" ca="1" si="6618"/>
        <v>22927.598587217006</v>
      </c>
      <c r="G6438" s="10">
        <f t="shared" ca="1" si="6619"/>
        <v>1422536.763324837</v>
      </c>
    </row>
    <row r="6439" spans="1:7" ht="13" x14ac:dyDescent="0.15">
      <c r="A6439" s="8">
        <f t="shared" ref="A6439:B6439" ca="1" si="6721">RAND()</f>
        <v>0.43128412264350524</v>
      </c>
      <c r="B6439" s="8">
        <f t="shared" ca="1" si="6721"/>
        <v>0.91085104038493281</v>
      </c>
      <c r="C6439" s="8">
        <f t="shared" ca="1" si="6687"/>
        <v>50.154867256637168</v>
      </c>
      <c r="D6439" s="8">
        <f t="shared" ca="1" si="6688"/>
        <v>4</v>
      </c>
      <c r="E6439" s="8">
        <f t="shared" ca="1" si="6617"/>
        <v>277.70593687643043</v>
      </c>
      <c r="F6439" s="8">
        <f t="shared" ca="1" si="6618"/>
        <v>22684.197021534106</v>
      </c>
      <c r="G6439" s="10">
        <f t="shared" ca="1" si="6619"/>
        <v>6299536.1861546617</v>
      </c>
    </row>
    <row r="6440" spans="1:7" ht="13" x14ac:dyDescent="0.15">
      <c r="A6440" s="8">
        <f t="shared" ref="A6440:B6440" ca="1" si="6722">RAND()</f>
        <v>0.63638085661560106</v>
      </c>
      <c r="B6440" s="8">
        <f t="shared" ca="1" si="6722"/>
        <v>0.27073520432667253</v>
      </c>
      <c r="C6440" s="8">
        <f t="shared" ca="1" si="6687"/>
        <v>46.097560975609753</v>
      </c>
      <c r="D6440" s="8">
        <f t="shared" ca="1" si="6688"/>
        <v>1</v>
      </c>
      <c r="E6440" s="8">
        <f t="shared" ca="1" si="6617"/>
        <v>39.403256068453224</v>
      </c>
      <c r="F6440" s="8">
        <f t="shared" ca="1" si="6618"/>
        <v>20710.273113503903</v>
      </c>
      <c r="G6440" s="10">
        <f t="shared" ca="1" si="6619"/>
        <v>816052.19473899633</v>
      </c>
    </row>
    <row r="6441" spans="1:7" ht="13" x14ac:dyDescent="0.15">
      <c r="A6441" s="8">
        <f t="shared" ref="A6441:B6441" ca="1" si="6723">RAND()</f>
        <v>0.84954951703595583</v>
      </c>
      <c r="B6441" s="8">
        <f t="shared" ca="1" si="6723"/>
        <v>0.81575597064795458</v>
      </c>
      <c r="C6441" s="8">
        <f t="shared" ca="1" si="6687"/>
        <v>48</v>
      </c>
      <c r="D6441" s="8">
        <f t="shared" ca="1" si="6688"/>
        <v>3</v>
      </c>
      <c r="E6441" s="8">
        <f t="shared" ca="1" si="6617"/>
        <v>283.58961828191758</v>
      </c>
      <c r="F6441" s="8">
        <f t="shared" ca="1" si="6618"/>
        <v>18158.384706096836</v>
      </c>
      <c r="G6441" s="10">
        <f t="shared" ca="1" si="6619"/>
        <v>5149529.3874182124</v>
      </c>
    </row>
    <row r="6442" spans="1:7" ht="13" x14ac:dyDescent="0.15">
      <c r="A6442" s="8">
        <f t="shared" ref="A6442:B6442" ca="1" si="6724">RAND()</f>
        <v>0.6860937969294415</v>
      </c>
      <c r="B6442" s="8">
        <f t="shared" ca="1" si="6724"/>
        <v>0.13837230927065425</v>
      </c>
      <c r="C6442" s="8">
        <f t="shared" ca="1" si="6687"/>
        <v>46.097560975609753</v>
      </c>
      <c r="D6442" s="8">
        <f t="shared" ca="1" si="6688"/>
        <v>1</v>
      </c>
      <c r="E6442" s="8">
        <f t="shared" ca="1" si="6617"/>
        <v>65.218079889982093</v>
      </c>
      <c r="F6442" s="8">
        <f t="shared" ca="1" si="6618"/>
        <v>22037.298510221637</v>
      </c>
      <c r="G6442" s="10">
        <f t="shared" ca="1" si="6619"/>
        <v>1437230.2947990182</v>
      </c>
    </row>
    <row r="6443" spans="1:7" ht="13" x14ac:dyDescent="0.15">
      <c r="A6443" s="8">
        <f t="shared" ref="A6443:B6443" ca="1" si="6725">RAND()</f>
        <v>0.64098966796990031</v>
      </c>
      <c r="B6443" s="8">
        <f t="shared" ca="1" si="6725"/>
        <v>0.59696290351821391</v>
      </c>
      <c r="C6443" s="8">
        <f t="shared" ca="1" si="6687"/>
        <v>46.097560975609753</v>
      </c>
      <c r="D6443" s="8">
        <f t="shared" ca="1" si="6688"/>
        <v>2</v>
      </c>
      <c r="E6443" s="8">
        <f t="shared" ca="1" si="6617"/>
        <v>84.902533862590076</v>
      </c>
      <c r="F6443" s="8">
        <f t="shared" ca="1" si="6618"/>
        <v>21889.166015044309</v>
      </c>
      <c r="G6443" s="10">
        <f t="shared" ca="1" si="6619"/>
        <v>1858445.6588161553</v>
      </c>
    </row>
    <row r="6444" spans="1:7" ht="13" x14ac:dyDescent="0.15">
      <c r="A6444" s="8">
        <f t="shared" ref="A6444:B6444" ca="1" si="6726">RAND()</f>
        <v>0.7633579620477674</v>
      </c>
      <c r="B6444" s="8">
        <f t="shared" ca="1" si="6726"/>
        <v>0.42986390980872458</v>
      </c>
      <c r="C6444" s="8">
        <f t="shared" ca="1" si="6687"/>
        <v>46.097560975609753</v>
      </c>
      <c r="D6444" s="8">
        <f t="shared" ca="1" si="6688"/>
        <v>2</v>
      </c>
      <c r="E6444" s="8">
        <f t="shared" ca="1" si="6617"/>
        <v>68.16637845120411</v>
      </c>
      <c r="F6444" s="8">
        <f t="shared" ca="1" si="6618"/>
        <v>21165.649774005109</v>
      </c>
      <c r="G6444" s="10">
        <f t="shared" ca="1" si="6619"/>
        <v>1442785.6926604749</v>
      </c>
    </row>
    <row r="6445" spans="1:7" ht="13" x14ac:dyDescent="0.15">
      <c r="A6445" s="8">
        <f t="shared" ref="A6445:B6445" ca="1" si="6727">RAND()</f>
        <v>0.48624241014273262</v>
      </c>
      <c r="B6445" s="8">
        <f t="shared" ca="1" si="6727"/>
        <v>0.57531541686955845</v>
      </c>
      <c r="C6445" s="8">
        <f t="shared" ca="1" si="6687"/>
        <v>50.154867256637168</v>
      </c>
      <c r="D6445" s="8">
        <f t="shared" ca="1" si="6688"/>
        <v>2</v>
      </c>
      <c r="E6445" s="8">
        <f t="shared" ca="1" si="6617"/>
        <v>75.850146556117679</v>
      </c>
      <c r="F6445" s="8">
        <f t="shared" ca="1" si="6618"/>
        <v>19706.952164678234</v>
      </c>
      <c r="G6445" s="10">
        <f t="shared" ca="1" si="6619"/>
        <v>1494775.2098652446</v>
      </c>
    </row>
    <row r="6446" spans="1:7" ht="13" x14ac:dyDescent="0.15">
      <c r="A6446" s="8">
        <f t="shared" ref="A6446:B6446" ca="1" si="6728">RAND()</f>
        <v>0.18903663119925385</v>
      </c>
      <c r="B6446" s="8">
        <f t="shared" ca="1" si="6728"/>
        <v>0.84461902507139497</v>
      </c>
      <c r="C6446" s="8">
        <f t="shared" ca="1" si="6687"/>
        <v>50.154867256637168</v>
      </c>
      <c r="D6446" s="8">
        <f t="shared" ca="1" si="6688"/>
        <v>3</v>
      </c>
      <c r="E6446" s="8">
        <f t="shared" ca="1" si="6617"/>
        <v>174.69849429525703</v>
      </c>
      <c r="F6446" s="8">
        <f t="shared" ca="1" si="6618"/>
        <v>21184.725301068556</v>
      </c>
      <c r="G6446" s="10">
        <f t="shared" ca="1" si="6619"/>
        <v>3700939.6121553127</v>
      </c>
    </row>
    <row r="6447" spans="1:7" ht="13" x14ac:dyDescent="0.15">
      <c r="A6447" s="8">
        <f t="shared" ref="A6447:B6447" ca="1" si="6729">RAND()</f>
        <v>0.10260281447061947</v>
      </c>
      <c r="B6447" s="8">
        <f t="shared" ca="1" si="6729"/>
        <v>0.25482195361402693</v>
      </c>
      <c r="C6447" s="8">
        <f t="shared" ca="1" si="6687"/>
        <v>50.154867256637168</v>
      </c>
      <c r="D6447" s="8">
        <f t="shared" ca="1" si="6688"/>
        <v>1</v>
      </c>
      <c r="E6447" s="8">
        <f t="shared" ca="1" si="6617"/>
        <v>35.281947621898425</v>
      </c>
      <c r="F6447" s="8">
        <f t="shared" ca="1" si="6618"/>
        <v>20335.880067265425</v>
      </c>
      <c r="G6447" s="10">
        <f t="shared" ca="1" si="6619"/>
        <v>717489.45537846698</v>
      </c>
    </row>
    <row r="6448" spans="1:7" ht="13" x14ac:dyDescent="0.15">
      <c r="A6448" s="8">
        <f t="shared" ref="A6448:B6448" ca="1" si="6730">RAND()</f>
        <v>0.76323611133407088</v>
      </c>
      <c r="B6448" s="8">
        <f t="shared" ca="1" si="6730"/>
        <v>0.22742153515231511</v>
      </c>
      <c r="C6448" s="8">
        <f t="shared" ca="1" si="6687"/>
        <v>46.097560975609753</v>
      </c>
      <c r="D6448" s="8">
        <f t="shared" ca="1" si="6688"/>
        <v>1</v>
      </c>
      <c r="E6448" s="8">
        <f t="shared" ca="1" si="6617"/>
        <v>58.822557016759013</v>
      </c>
      <c r="F6448" s="8">
        <f t="shared" ca="1" si="6618"/>
        <v>22028.236292796581</v>
      </c>
      <c r="G6448" s="10">
        <f t="shared" ca="1" si="6619"/>
        <v>1295757.1853116672</v>
      </c>
    </row>
    <row r="6449" spans="1:7" ht="13" x14ac:dyDescent="0.15">
      <c r="A6449" s="8">
        <f t="shared" ref="A6449:B6449" ca="1" si="6731">RAND()</f>
        <v>0.68848914128892136</v>
      </c>
      <c r="B6449" s="8">
        <f t="shared" ca="1" si="6731"/>
        <v>0.68887770679906191</v>
      </c>
      <c r="C6449" s="8">
        <f t="shared" ca="1" si="6687"/>
        <v>46.097560975609753</v>
      </c>
      <c r="D6449" s="8">
        <f t="shared" ca="1" si="6688"/>
        <v>3</v>
      </c>
      <c r="E6449" s="8">
        <f t="shared" ca="1" si="6617"/>
        <v>12.996823956097764</v>
      </c>
      <c r="F6449" s="8">
        <f t="shared" ca="1" si="6618"/>
        <v>23737.222031366666</v>
      </c>
      <c r="G6449" s="10">
        <f t="shared" ca="1" si="6619"/>
        <v>308508.49594847788</v>
      </c>
    </row>
    <row r="6450" spans="1:7" ht="13" x14ac:dyDescent="0.15">
      <c r="A6450" s="8">
        <f t="shared" ref="A6450:B6450" ca="1" si="6732">RAND()</f>
        <v>2.9066699304130861E-2</v>
      </c>
      <c r="B6450" s="8">
        <f t="shared" ca="1" si="6732"/>
        <v>0.97983446455355927</v>
      </c>
      <c r="C6450" s="8">
        <f t="shared" ca="1" si="6687"/>
        <v>50.154867256637168</v>
      </c>
      <c r="D6450" s="8">
        <f t="shared" ca="1" si="6688"/>
        <v>5</v>
      </c>
      <c r="E6450" s="8">
        <f t="shared" ca="1" si="6617"/>
        <v>363.12042563410756</v>
      </c>
      <c r="F6450" s="8">
        <f t="shared" ca="1" si="6618"/>
        <v>27133.927057884644</v>
      </c>
      <c r="G6450" s="10">
        <f t="shared" ca="1" si="6619"/>
        <v>9852883.1423838995</v>
      </c>
    </row>
    <row r="6451" spans="1:7" ht="13" x14ac:dyDescent="0.15">
      <c r="A6451" s="8">
        <f t="shared" ref="A6451:B6451" ca="1" si="6733">RAND()</f>
        <v>8.7135111451136615E-2</v>
      </c>
      <c r="B6451" s="8">
        <f t="shared" ca="1" si="6733"/>
        <v>0.41319661644977979</v>
      </c>
      <c r="C6451" s="8">
        <f t="shared" ca="1" si="6687"/>
        <v>50.154867256637168</v>
      </c>
      <c r="D6451" s="8">
        <f t="shared" ca="1" si="6688"/>
        <v>2</v>
      </c>
      <c r="E6451" s="8">
        <f t="shared" ca="1" si="6617"/>
        <v>81.923907572195759</v>
      </c>
      <c r="F6451" s="8">
        <f t="shared" ca="1" si="6618"/>
        <v>19041.40077982478</v>
      </c>
      <c r="G6451" s="10">
        <f t="shared" ca="1" si="6619"/>
        <v>1559945.9575315015</v>
      </c>
    </row>
    <row r="6452" spans="1:7" ht="13" x14ac:dyDescent="0.15">
      <c r="A6452" s="8">
        <f t="shared" ref="A6452:B6452" ca="1" si="6734">RAND()</f>
        <v>0.21033832296770694</v>
      </c>
      <c r="B6452" s="8">
        <f t="shared" ca="1" si="6734"/>
        <v>0.82380997791217347</v>
      </c>
      <c r="C6452" s="8">
        <f t="shared" ca="1" si="6687"/>
        <v>50.154867256637168</v>
      </c>
      <c r="D6452" s="8">
        <f t="shared" ca="1" si="6688"/>
        <v>3</v>
      </c>
      <c r="E6452" s="8">
        <f t="shared" ca="1" si="6617"/>
        <v>100.27652213464359</v>
      </c>
      <c r="F6452" s="8">
        <f t="shared" ca="1" si="6618"/>
        <v>22447.275616764513</v>
      </c>
      <c r="G6452" s="10">
        <f t="shared" ca="1" si="6619"/>
        <v>2250934.7302469318</v>
      </c>
    </row>
    <row r="6453" spans="1:7" ht="13" x14ac:dyDescent="0.15">
      <c r="A6453" s="8">
        <f t="shared" ref="A6453:B6453" ca="1" si="6735">RAND()</f>
        <v>0.85511956162276648</v>
      </c>
      <c r="B6453" s="8">
        <f t="shared" ca="1" si="6735"/>
        <v>0.41100246890692982</v>
      </c>
      <c r="C6453" s="8">
        <f t="shared" ca="1" si="6687"/>
        <v>48</v>
      </c>
      <c r="D6453" s="8">
        <f t="shared" ca="1" si="6688"/>
        <v>2</v>
      </c>
      <c r="E6453" s="8">
        <f t="shared" ca="1" si="6617"/>
        <v>38.612026084928978</v>
      </c>
      <c r="F6453" s="8">
        <f t="shared" ca="1" si="6618"/>
        <v>21444.256498157316</v>
      </c>
      <c r="G6453" s="10">
        <f t="shared" ca="1" si="6619"/>
        <v>828006.19127875799</v>
      </c>
    </row>
    <row r="6454" spans="1:7" ht="13" x14ac:dyDescent="0.15">
      <c r="A6454" s="8">
        <f t="shared" ref="A6454:B6454" ca="1" si="6736">RAND()</f>
        <v>0.49244708990807662</v>
      </c>
      <c r="B6454" s="8">
        <f t="shared" ca="1" si="6736"/>
        <v>0.3728474680474646</v>
      </c>
      <c r="C6454" s="8">
        <f t="shared" ca="1" si="6687"/>
        <v>50.154867256637168</v>
      </c>
      <c r="D6454" s="8">
        <f t="shared" ca="1" si="6688"/>
        <v>2</v>
      </c>
      <c r="E6454" s="8">
        <f t="shared" ca="1" si="6617"/>
        <v>69.463776088112553</v>
      </c>
      <c r="F6454" s="8">
        <f t="shared" ca="1" si="6618"/>
        <v>21164.636137420766</v>
      </c>
      <c r="G6454" s="10">
        <f t="shared" ca="1" si="6619"/>
        <v>1470175.5456361715</v>
      </c>
    </row>
    <row r="6455" spans="1:7" ht="13" x14ac:dyDescent="0.15">
      <c r="A6455" s="8">
        <f t="shared" ref="A6455:B6455" ca="1" si="6737">RAND()</f>
        <v>0.26891589567540974</v>
      </c>
      <c r="B6455" s="8">
        <f t="shared" ca="1" si="6737"/>
        <v>0.75491208613338223</v>
      </c>
      <c r="C6455" s="8">
        <f t="shared" ca="1" si="6687"/>
        <v>50.154867256637168</v>
      </c>
      <c r="D6455" s="8">
        <f t="shared" ca="1" si="6688"/>
        <v>3</v>
      </c>
      <c r="E6455" s="8">
        <f t="shared" ca="1" si="6617"/>
        <v>108.59129669857957</v>
      </c>
      <c r="F6455" s="8">
        <f t="shared" ca="1" si="6618"/>
        <v>23864.436088897382</v>
      </c>
      <c r="G6455" s="10">
        <f t="shared" ca="1" si="6619"/>
        <v>2591470.0598737453</v>
      </c>
    </row>
    <row r="6456" spans="1:7" ht="13" x14ac:dyDescent="0.15">
      <c r="A6456" s="8">
        <f t="shared" ref="A6456:B6456" ca="1" si="6738">RAND()</f>
        <v>0.11355277219885374</v>
      </c>
      <c r="B6456" s="8">
        <f t="shared" ca="1" si="6738"/>
        <v>1.0452634495158764E-2</v>
      </c>
      <c r="C6456" s="8">
        <f t="shared" ca="1" si="6687"/>
        <v>50.154867256637168</v>
      </c>
      <c r="D6456" s="8">
        <f t="shared" ca="1" si="6688"/>
        <v>1</v>
      </c>
      <c r="E6456" s="8">
        <f t="shared" ca="1" si="6617"/>
        <v>46.262399606067888</v>
      </c>
      <c r="F6456" s="8">
        <f t="shared" ca="1" si="6618"/>
        <v>23594.676269379841</v>
      </c>
      <c r="G6456" s="10">
        <f t="shared" ca="1" si="6619"/>
        <v>1091546.3421498572</v>
      </c>
    </row>
    <row r="6457" spans="1:7" ht="13" x14ac:dyDescent="0.15">
      <c r="A6457" s="8">
        <f t="shared" ref="A6457:B6457" ca="1" si="6739">RAND()</f>
        <v>0.35645404473522002</v>
      </c>
      <c r="B6457" s="8">
        <f t="shared" ca="1" si="6739"/>
        <v>0.24439452820398466</v>
      </c>
      <c r="C6457" s="8">
        <f t="shared" ca="1" si="6687"/>
        <v>50.154867256637168</v>
      </c>
      <c r="D6457" s="8">
        <f t="shared" ca="1" si="6688"/>
        <v>1</v>
      </c>
      <c r="E6457" s="8">
        <f t="shared" ca="1" si="6617"/>
        <v>54.682273963947637</v>
      </c>
      <c r="F6457" s="8">
        <f t="shared" ca="1" si="6618"/>
        <v>25690.831552659849</v>
      </c>
      <c r="G6457" s="10">
        <f t="shared" ca="1" si="6619"/>
        <v>1404833.0893241761</v>
      </c>
    </row>
    <row r="6458" spans="1:7" ht="13" x14ac:dyDescent="0.15">
      <c r="A6458" s="8">
        <f t="shared" ref="A6458:B6458" ca="1" si="6740">RAND()</f>
        <v>0.89722487830869213</v>
      </c>
      <c r="B6458" s="8">
        <f t="shared" ca="1" si="6740"/>
        <v>0.34971037123242976</v>
      </c>
      <c r="C6458" s="8">
        <f t="shared" ca="1" si="6687"/>
        <v>48</v>
      </c>
      <c r="D6458" s="8">
        <f t="shared" ca="1" si="6688"/>
        <v>1</v>
      </c>
      <c r="E6458" s="8">
        <f t="shared" ca="1" si="6617"/>
        <v>66.697626451426999</v>
      </c>
      <c r="F6458" s="8">
        <f t="shared" ca="1" si="6618"/>
        <v>21927.94020638708</v>
      </c>
      <c r="G6458" s="10">
        <f t="shared" ca="1" si="6619"/>
        <v>1462541.5647348326</v>
      </c>
    </row>
    <row r="6459" spans="1:7" ht="13" x14ac:dyDescent="0.15">
      <c r="A6459" s="8">
        <f t="shared" ref="A6459:B6459" ca="1" si="6741">RAND()</f>
        <v>1.9888674814291241E-2</v>
      </c>
      <c r="B6459" s="8">
        <f t="shared" ca="1" si="6741"/>
        <v>0.99259262525212655</v>
      </c>
      <c r="C6459" s="8">
        <f t="shared" ca="1" si="6687"/>
        <v>50.154867256637168</v>
      </c>
      <c r="D6459" s="8">
        <f t="shared" ca="1" si="6688"/>
        <v>5</v>
      </c>
      <c r="E6459" s="8">
        <f t="shared" ca="1" si="6617"/>
        <v>341.29558113220082</v>
      </c>
      <c r="F6459" s="8">
        <f t="shared" ca="1" si="6618"/>
        <v>18048.565375421942</v>
      </c>
      <c r="G6459" s="10">
        <f t="shared" ca="1" si="6619"/>
        <v>6159895.60840715</v>
      </c>
    </row>
    <row r="6460" spans="1:7" ht="13" x14ac:dyDescent="0.15">
      <c r="A6460" s="8">
        <f t="shared" ref="A6460:B6460" ca="1" si="6742">RAND()</f>
        <v>0.25487917720005226</v>
      </c>
      <c r="B6460" s="8">
        <f t="shared" ca="1" si="6742"/>
        <v>0.88201471922927455</v>
      </c>
      <c r="C6460" s="8">
        <f t="shared" ca="1" si="6687"/>
        <v>50.154867256637168</v>
      </c>
      <c r="D6460" s="8">
        <f t="shared" ca="1" si="6688"/>
        <v>4</v>
      </c>
      <c r="E6460" s="8">
        <f t="shared" ca="1" si="6617"/>
        <v>229.70002907375846</v>
      </c>
      <c r="F6460" s="8">
        <f t="shared" ca="1" si="6618"/>
        <v>23474.919330406792</v>
      </c>
      <c r="G6460" s="10">
        <f t="shared" ca="1" si="6619"/>
        <v>5392189.6526985746</v>
      </c>
    </row>
    <row r="6461" spans="1:7" ht="13" x14ac:dyDescent="0.15">
      <c r="A6461" s="8">
        <f t="shared" ref="A6461:B6461" ca="1" si="6743">RAND()</f>
        <v>0.67736127012580183</v>
      </c>
      <c r="B6461" s="8">
        <f t="shared" ca="1" si="6743"/>
        <v>0.15067002941901086</v>
      </c>
      <c r="C6461" s="8">
        <f t="shared" ca="1" si="6687"/>
        <v>46.097560975609753</v>
      </c>
      <c r="D6461" s="8">
        <f t="shared" ca="1" si="6688"/>
        <v>1</v>
      </c>
      <c r="E6461" s="8">
        <f t="shared" ca="1" si="6617"/>
        <v>0</v>
      </c>
      <c r="F6461" s="8">
        <f t="shared" ca="1" si="6618"/>
        <v>24097.490044091966</v>
      </c>
      <c r="G6461" s="10">
        <f t="shared" ca="1" si="6619"/>
        <v>0</v>
      </c>
    </row>
    <row r="6462" spans="1:7" ht="13" x14ac:dyDescent="0.15">
      <c r="A6462" s="8">
        <f t="shared" ref="A6462:B6462" ca="1" si="6744">RAND()</f>
        <v>0.26311030585218786</v>
      </c>
      <c r="B6462" s="8">
        <f t="shared" ca="1" si="6744"/>
        <v>0.51293560833054774</v>
      </c>
      <c r="C6462" s="8">
        <f t="shared" ca="1" si="6687"/>
        <v>50.154867256637168</v>
      </c>
      <c r="D6462" s="8">
        <f t="shared" ca="1" si="6688"/>
        <v>2</v>
      </c>
      <c r="E6462" s="8">
        <f t="shared" ca="1" si="6617"/>
        <v>147.02985481921675</v>
      </c>
      <c r="F6462" s="8">
        <f t="shared" ca="1" si="6618"/>
        <v>19733.734644530196</v>
      </c>
      <c r="G6462" s="10">
        <f t="shared" ca="1" si="6619"/>
        <v>2901448.1398262223</v>
      </c>
    </row>
    <row r="6463" spans="1:7" ht="13" x14ac:dyDescent="0.15">
      <c r="A6463" s="8">
        <f t="shared" ref="A6463:B6463" ca="1" si="6745">RAND()</f>
        <v>0.52093279043608876</v>
      </c>
      <c r="B6463" s="8">
        <f t="shared" ca="1" si="6745"/>
        <v>0.93603300700726022</v>
      </c>
      <c r="C6463" s="8">
        <f t="shared" ca="1" si="6687"/>
        <v>50.154867256637168</v>
      </c>
      <c r="D6463" s="8">
        <f t="shared" ca="1" si="6688"/>
        <v>4</v>
      </c>
      <c r="E6463" s="8">
        <f t="shared" ca="1" si="6617"/>
        <v>252.71908684312464</v>
      </c>
      <c r="F6463" s="8">
        <f t="shared" ca="1" si="6618"/>
        <v>18899.189208885247</v>
      </c>
      <c r="G6463" s="10">
        <f t="shared" ca="1" si="6619"/>
        <v>4776185.8389449148</v>
      </c>
    </row>
    <row r="6464" spans="1:7" ht="13" x14ac:dyDescent="0.15">
      <c r="A6464" s="8">
        <f t="shared" ref="A6464:B6464" ca="1" si="6746">RAND()</f>
        <v>0.22952943222095812</v>
      </c>
      <c r="B6464" s="8">
        <f t="shared" ca="1" si="6746"/>
        <v>0.52406907866045471</v>
      </c>
      <c r="C6464" s="8">
        <f t="shared" ca="1" si="6687"/>
        <v>50.154867256637168</v>
      </c>
      <c r="D6464" s="8">
        <f t="shared" ca="1" si="6688"/>
        <v>2</v>
      </c>
      <c r="E6464" s="8">
        <f t="shared" ca="1" si="6617"/>
        <v>142.15915569250745</v>
      </c>
      <c r="F6464" s="8">
        <f t="shared" ca="1" si="6618"/>
        <v>21951.180861617206</v>
      </c>
      <c r="G6464" s="10">
        <f t="shared" ca="1" si="6619"/>
        <v>3120561.3377410304</v>
      </c>
    </row>
    <row r="6465" spans="1:7" ht="13" x14ac:dyDescent="0.15">
      <c r="A6465" s="8">
        <f t="shared" ref="A6465:B6465" ca="1" si="6747">RAND()</f>
        <v>0.11371592467651248</v>
      </c>
      <c r="B6465" s="8">
        <f t="shared" ca="1" si="6747"/>
        <v>0.67303035064562033</v>
      </c>
      <c r="C6465" s="8">
        <f t="shared" ca="1" si="6687"/>
        <v>50.154867256637168</v>
      </c>
      <c r="D6465" s="8">
        <f t="shared" ca="1" si="6688"/>
        <v>3</v>
      </c>
      <c r="E6465" s="8">
        <f t="shared" ca="1" si="6617"/>
        <v>191.18956027739233</v>
      </c>
      <c r="F6465" s="8">
        <f t="shared" ca="1" si="6618"/>
        <v>22698.151871703096</v>
      </c>
      <c r="G6465" s="10">
        <f t="shared" ca="1" si="6619"/>
        <v>4339649.6754603842</v>
      </c>
    </row>
    <row r="6466" spans="1:7" ht="13" x14ac:dyDescent="0.15">
      <c r="A6466" s="8">
        <f t="shared" ref="A6466:B6466" ca="1" si="6748">RAND()</f>
        <v>0.21035087962563837</v>
      </c>
      <c r="B6466" s="8">
        <f t="shared" ca="1" si="6748"/>
        <v>0.96889171983230327</v>
      </c>
      <c r="C6466" s="8">
        <f t="shared" ca="1" si="6687"/>
        <v>50.154867256637168</v>
      </c>
      <c r="D6466" s="8">
        <f t="shared" ca="1" si="6688"/>
        <v>5</v>
      </c>
      <c r="E6466" s="8">
        <f t="shared" ca="1" si="6617"/>
        <v>93.980421036028261</v>
      </c>
      <c r="F6466" s="8">
        <f t="shared" ca="1" si="6618"/>
        <v>20031.094127596964</v>
      </c>
      <c r="G6466" s="10">
        <f t="shared" ca="1" si="6619"/>
        <v>1882530.6599238759</v>
      </c>
    </row>
    <row r="6467" spans="1:7" ht="13" x14ac:dyDescent="0.15">
      <c r="A6467" s="8">
        <f t="shared" ref="A6467:B6467" ca="1" si="6749">RAND()</f>
        <v>0.73880156546150244</v>
      </c>
      <c r="B6467" s="8">
        <f t="shared" ca="1" si="6749"/>
        <v>0.2252491696852652</v>
      </c>
      <c r="C6467" s="8">
        <f t="shared" ca="1" si="6687"/>
        <v>46.097560975609753</v>
      </c>
      <c r="D6467" s="8">
        <f t="shared" ca="1" si="6688"/>
        <v>1</v>
      </c>
      <c r="E6467" s="8">
        <f t="shared" ca="1" si="6617"/>
        <v>0</v>
      </c>
      <c r="F6467" s="8">
        <f t="shared" ca="1" si="6618"/>
        <v>19455.882826294699</v>
      </c>
      <c r="G6467" s="10">
        <f t="shared" ca="1" si="6619"/>
        <v>0</v>
      </c>
    </row>
    <row r="6468" spans="1:7" ht="13" x14ac:dyDescent="0.15">
      <c r="A6468" s="8">
        <f t="shared" ref="A6468:B6468" ca="1" si="6750">RAND()</f>
        <v>0.86041318274528733</v>
      </c>
      <c r="B6468" s="8">
        <f t="shared" ca="1" si="6750"/>
        <v>0.59034464113429519</v>
      </c>
      <c r="C6468" s="8">
        <f t="shared" ca="1" si="6687"/>
        <v>48</v>
      </c>
      <c r="D6468" s="8">
        <f t="shared" ca="1" si="6688"/>
        <v>2</v>
      </c>
      <c r="E6468" s="8">
        <f t="shared" ca="1" si="6617"/>
        <v>100.92559345410152</v>
      </c>
      <c r="F6468" s="8">
        <f t="shared" ca="1" si="6618"/>
        <v>23700.815047112545</v>
      </c>
      <c r="G6468" s="10">
        <f t="shared" ca="1" si="6619"/>
        <v>2392018.8239757326</v>
      </c>
    </row>
    <row r="6469" spans="1:7" ht="13" x14ac:dyDescent="0.15">
      <c r="A6469" s="8">
        <f t="shared" ref="A6469:B6469" ca="1" si="6751">RAND()</f>
        <v>0.42296992606152728</v>
      </c>
      <c r="B6469" s="8">
        <f t="shared" ca="1" si="6751"/>
        <v>0.83113999701519026</v>
      </c>
      <c r="C6469" s="8">
        <f t="shared" ca="1" si="6687"/>
        <v>50.154867256637168</v>
      </c>
      <c r="D6469" s="8">
        <f t="shared" ca="1" si="6688"/>
        <v>3</v>
      </c>
      <c r="E6469" s="8">
        <f t="shared" ca="1" si="6617"/>
        <v>219.56770301089355</v>
      </c>
      <c r="F6469" s="8">
        <f t="shared" ca="1" si="6618"/>
        <v>23230.122852302688</v>
      </c>
      <c r="G6469" s="10">
        <f t="shared" ca="1" si="6619"/>
        <v>5100584.7153409682</v>
      </c>
    </row>
    <row r="6470" spans="1:7" ht="13" x14ac:dyDescent="0.15">
      <c r="A6470" s="8">
        <f t="shared" ref="A6470:B6470" ca="1" si="6752">RAND()</f>
        <v>0.89471911637582424</v>
      </c>
      <c r="B6470" s="8">
        <f t="shared" ca="1" si="6752"/>
        <v>0.83202813797780684</v>
      </c>
      <c r="C6470" s="8">
        <f t="shared" ref="C6470:C6533" ca="1" si="6753">VLOOKUP(A6470,locations,2,TRUE)</f>
        <v>48</v>
      </c>
      <c r="D6470" s="8">
        <f t="shared" ref="D6470:D6533" ca="1" si="6754">VLOOKUP(B6470,EIF,2, TRUE)</f>
        <v>3</v>
      </c>
      <c r="E6470" s="8">
        <f t="shared" ca="1" si="6617"/>
        <v>106.45276467089576</v>
      </c>
      <c r="F6470" s="8">
        <f t="shared" ca="1" si="6618"/>
        <v>19884.723451271031</v>
      </c>
      <c r="G6470" s="10">
        <f t="shared" ca="1" si="6619"/>
        <v>2116783.7861039974</v>
      </c>
    </row>
    <row r="6471" spans="1:7" ht="13" x14ac:dyDescent="0.15">
      <c r="A6471" s="8">
        <f t="shared" ref="A6471:B6471" ca="1" si="6755">RAND()</f>
        <v>0.17350721100720379</v>
      </c>
      <c r="B6471" s="8">
        <f t="shared" ca="1" si="6755"/>
        <v>9.6210764276383531E-2</v>
      </c>
      <c r="C6471" s="8">
        <f t="shared" ca="1" si="6753"/>
        <v>50.154867256637168</v>
      </c>
      <c r="D6471" s="8">
        <f t="shared" ca="1" si="6754"/>
        <v>1</v>
      </c>
      <c r="E6471" s="8">
        <f t="shared" ca="1" si="6617"/>
        <v>68.409314173583397</v>
      </c>
      <c r="F6471" s="8">
        <f t="shared" ca="1" si="6618"/>
        <v>22024.43517891052</v>
      </c>
      <c r="G6471" s="10">
        <f t="shared" ca="1" si="6619"/>
        <v>1506676.5056498123</v>
      </c>
    </row>
    <row r="6472" spans="1:7" ht="13" x14ac:dyDescent="0.15">
      <c r="A6472" s="8">
        <f t="shared" ref="A6472:B6472" ca="1" si="6756">RAND()</f>
        <v>0.78999823191778251</v>
      </c>
      <c r="B6472" s="8">
        <f t="shared" ca="1" si="6756"/>
        <v>0.3050148947319935</v>
      </c>
      <c r="C6472" s="8">
        <f t="shared" ca="1" si="6753"/>
        <v>46.097560975609753</v>
      </c>
      <c r="D6472" s="8">
        <f t="shared" ca="1" si="6754"/>
        <v>1</v>
      </c>
      <c r="E6472" s="8">
        <f t="shared" ca="1" si="6617"/>
        <v>11.147534584059414</v>
      </c>
      <c r="F6472" s="8">
        <f t="shared" ca="1" si="6618"/>
        <v>22072.733572148096</v>
      </c>
      <c r="G6472" s="10">
        <f t="shared" ca="1" si="6619"/>
        <v>246056.5608602502</v>
      </c>
    </row>
    <row r="6473" spans="1:7" ht="13" x14ac:dyDescent="0.15">
      <c r="A6473" s="8">
        <f t="shared" ref="A6473:B6473" ca="1" si="6757">RAND()</f>
        <v>3.9552226549233627E-2</v>
      </c>
      <c r="B6473" s="8">
        <f t="shared" ca="1" si="6757"/>
        <v>8.9972952941216322E-2</v>
      </c>
      <c r="C6473" s="8">
        <f t="shared" ca="1" si="6753"/>
        <v>50.154867256637168</v>
      </c>
      <c r="D6473" s="8">
        <f t="shared" ca="1" si="6754"/>
        <v>1</v>
      </c>
      <c r="E6473" s="8">
        <f t="shared" ca="1" si="6617"/>
        <v>32.379893623653558</v>
      </c>
      <c r="F6473" s="8">
        <f t="shared" ca="1" si="6618"/>
        <v>24461.855089542776</v>
      </c>
      <c r="G6473" s="10">
        <f t="shared" ca="1" si="6619"/>
        <v>792072.26563662349</v>
      </c>
    </row>
    <row r="6474" spans="1:7" ht="13" x14ac:dyDescent="0.15">
      <c r="A6474" s="8">
        <f t="shared" ref="A6474:B6474" ca="1" si="6758">RAND()</f>
        <v>0.87632729534170051</v>
      </c>
      <c r="B6474" s="8">
        <f t="shared" ca="1" si="6758"/>
        <v>0.97834157520365006</v>
      </c>
      <c r="C6474" s="8">
        <f t="shared" ca="1" si="6753"/>
        <v>48</v>
      </c>
      <c r="D6474" s="8">
        <f t="shared" ca="1" si="6754"/>
        <v>5</v>
      </c>
      <c r="E6474" s="8">
        <f t="shared" ca="1" si="6617"/>
        <v>362.93421372419687</v>
      </c>
      <c r="F6474" s="8">
        <f t="shared" ca="1" si="6618"/>
        <v>25034.067584109962</v>
      </c>
      <c r="G6474" s="10">
        <f t="shared" ca="1" si="6619"/>
        <v>9085719.6349573545</v>
      </c>
    </row>
    <row r="6475" spans="1:7" ht="13" x14ac:dyDescent="0.15">
      <c r="A6475" s="8">
        <f t="shared" ref="A6475:B6475" ca="1" si="6759">RAND()</f>
        <v>0.51423267198520706</v>
      </c>
      <c r="B6475" s="8">
        <f t="shared" ca="1" si="6759"/>
        <v>0.38218271204660448</v>
      </c>
      <c r="C6475" s="8">
        <f t="shared" ca="1" si="6753"/>
        <v>50.154867256637168</v>
      </c>
      <c r="D6475" s="8">
        <f t="shared" ca="1" si="6754"/>
        <v>2</v>
      </c>
      <c r="E6475" s="8">
        <f t="shared" ca="1" si="6617"/>
        <v>148.19830138632636</v>
      </c>
      <c r="F6475" s="8">
        <f t="shared" ca="1" si="6618"/>
        <v>23536.902519956497</v>
      </c>
      <c r="G6475" s="10">
        <f t="shared" ca="1" si="6619"/>
        <v>3488128.9733530972</v>
      </c>
    </row>
    <row r="6476" spans="1:7" ht="13" x14ac:dyDescent="0.15">
      <c r="A6476" s="8">
        <f t="shared" ref="A6476:B6476" ca="1" si="6760">RAND()</f>
        <v>0.45226324677061069</v>
      </c>
      <c r="B6476" s="8">
        <f t="shared" ca="1" si="6760"/>
        <v>0.37549237553973114</v>
      </c>
      <c r="C6476" s="8">
        <f t="shared" ca="1" si="6753"/>
        <v>50.154867256637168</v>
      </c>
      <c r="D6476" s="8">
        <f t="shared" ca="1" si="6754"/>
        <v>2</v>
      </c>
      <c r="E6476" s="8">
        <f t="shared" ca="1" si="6617"/>
        <v>106.67014624519796</v>
      </c>
      <c r="F6476" s="8">
        <f t="shared" ca="1" si="6618"/>
        <v>18844.111881720924</v>
      </c>
      <c r="G6476" s="10">
        <f t="shared" ca="1" si="6619"/>
        <v>2010104.1702840435</v>
      </c>
    </row>
    <row r="6477" spans="1:7" ht="13" x14ac:dyDescent="0.15">
      <c r="A6477" s="8">
        <f t="shared" ref="A6477:B6477" ca="1" si="6761">RAND()</f>
        <v>0.66050834271506942</v>
      </c>
      <c r="B6477" s="8">
        <f t="shared" ca="1" si="6761"/>
        <v>0.51971437641543916</v>
      </c>
      <c r="C6477" s="8">
        <f t="shared" ca="1" si="6753"/>
        <v>46.097560975609753</v>
      </c>
      <c r="D6477" s="8">
        <f t="shared" ca="1" si="6754"/>
        <v>2</v>
      </c>
      <c r="E6477" s="8">
        <f t="shared" ca="1" si="6617"/>
        <v>62.684112231204729</v>
      </c>
      <c r="F6477" s="8">
        <f t="shared" ca="1" si="6618"/>
        <v>20239.045685320059</v>
      </c>
      <c r="G6477" s="10">
        <f t="shared" ca="1" si="6619"/>
        <v>1268666.6111910825</v>
      </c>
    </row>
    <row r="6478" spans="1:7" ht="13" x14ac:dyDescent="0.15">
      <c r="A6478" s="8">
        <f t="shared" ref="A6478:B6478" ca="1" si="6762">RAND()</f>
        <v>9.5046534763154389E-2</v>
      </c>
      <c r="B6478" s="8">
        <f t="shared" ca="1" si="6762"/>
        <v>0.74235727666230655</v>
      </c>
      <c r="C6478" s="8">
        <f t="shared" ca="1" si="6753"/>
        <v>50.154867256637168</v>
      </c>
      <c r="D6478" s="8">
        <f t="shared" ca="1" si="6754"/>
        <v>3</v>
      </c>
      <c r="E6478" s="8">
        <f t="shared" ca="1" si="6617"/>
        <v>0</v>
      </c>
      <c r="F6478" s="8">
        <f t="shared" ca="1" si="6618"/>
        <v>21909.676316509464</v>
      </c>
      <c r="G6478" s="10">
        <f t="shared" ca="1" si="6619"/>
        <v>0</v>
      </c>
    </row>
    <row r="6479" spans="1:7" ht="13" x14ac:dyDescent="0.15">
      <c r="A6479" s="8">
        <f t="shared" ref="A6479:B6479" ca="1" si="6763">RAND()</f>
        <v>0.29152412418394968</v>
      </c>
      <c r="B6479" s="8">
        <f t="shared" ca="1" si="6763"/>
        <v>0.26353159784842239</v>
      </c>
      <c r="C6479" s="8">
        <f t="shared" ca="1" si="6753"/>
        <v>50.154867256637168</v>
      </c>
      <c r="D6479" s="8">
        <f t="shared" ca="1" si="6754"/>
        <v>1</v>
      </c>
      <c r="E6479" s="8">
        <f t="shared" ca="1" si="6617"/>
        <v>72.819607225402052</v>
      </c>
      <c r="F6479" s="8">
        <f t="shared" ca="1" si="6618"/>
        <v>23664.421954632984</v>
      </c>
      <c r="G6479" s="10">
        <f t="shared" ca="1" si="6619"/>
        <v>1723233.9119525549</v>
      </c>
    </row>
    <row r="6480" spans="1:7" ht="13" x14ac:dyDescent="0.15">
      <c r="A6480" s="8">
        <f t="shared" ref="A6480:B6480" ca="1" si="6764">RAND()</f>
        <v>0.74151536188225387</v>
      </c>
      <c r="B6480" s="8">
        <f t="shared" ca="1" si="6764"/>
        <v>0.23351182134610315</v>
      </c>
      <c r="C6480" s="8">
        <f t="shared" ca="1" si="6753"/>
        <v>46.097560975609753</v>
      </c>
      <c r="D6480" s="8">
        <f t="shared" ca="1" si="6754"/>
        <v>1</v>
      </c>
      <c r="E6480" s="8">
        <f t="shared" ca="1" si="6617"/>
        <v>52.535779203823672</v>
      </c>
      <c r="F6480" s="8">
        <f t="shared" ca="1" si="6618"/>
        <v>19961.589433626825</v>
      </c>
      <c r="G6480" s="10">
        <f t="shared" ca="1" si="6619"/>
        <v>1048697.6550423985</v>
      </c>
    </row>
    <row r="6481" spans="1:7" ht="13" x14ac:dyDescent="0.15">
      <c r="A6481" s="8">
        <f t="shared" ref="A6481:B6481" ca="1" si="6765">RAND()</f>
        <v>0.17446485758019692</v>
      </c>
      <c r="B6481" s="8">
        <f t="shared" ca="1" si="6765"/>
        <v>0.89127446445455405</v>
      </c>
      <c r="C6481" s="8">
        <f t="shared" ca="1" si="6753"/>
        <v>50.154867256637168</v>
      </c>
      <c r="D6481" s="8">
        <f t="shared" ca="1" si="6754"/>
        <v>4</v>
      </c>
      <c r="E6481" s="8">
        <f t="shared" ca="1" si="6617"/>
        <v>126.2469504379456</v>
      </c>
      <c r="F6481" s="8">
        <f t="shared" ca="1" si="6618"/>
        <v>22657.607445786009</v>
      </c>
      <c r="G6481" s="10">
        <f t="shared" ca="1" si="6619"/>
        <v>2860453.8442505733</v>
      </c>
    </row>
    <row r="6482" spans="1:7" ht="13" x14ac:dyDescent="0.15">
      <c r="A6482" s="8">
        <f t="shared" ref="A6482:B6482" ca="1" si="6766">RAND()</f>
        <v>0.12972070370319433</v>
      </c>
      <c r="B6482" s="8">
        <f t="shared" ca="1" si="6766"/>
        <v>0.2132410139175881</v>
      </c>
      <c r="C6482" s="8">
        <f t="shared" ca="1" si="6753"/>
        <v>50.154867256637168</v>
      </c>
      <c r="D6482" s="8">
        <f t="shared" ca="1" si="6754"/>
        <v>1</v>
      </c>
      <c r="E6482" s="8">
        <f t="shared" ca="1" si="6617"/>
        <v>34.823894789945093</v>
      </c>
      <c r="F6482" s="8">
        <f t="shared" ca="1" si="6618"/>
        <v>22759.031231379686</v>
      </c>
      <c r="G6482" s="10">
        <f t="shared" ca="1" si="6619"/>
        <v>792558.10912264069</v>
      </c>
    </row>
    <row r="6483" spans="1:7" ht="13" x14ac:dyDescent="0.15">
      <c r="A6483" s="8">
        <f t="shared" ref="A6483:B6483" ca="1" si="6767">RAND()</f>
        <v>0.44268968045221835</v>
      </c>
      <c r="B6483" s="8">
        <f t="shared" ca="1" si="6767"/>
        <v>0.67509576653726511</v>
      </c>
      <c r="C6483" s="8">
        <f t="shared" ca="1" si="6753"/>
        <v>50.154867256637168</v>
      </c>
      <c r="D6483" s="8">
        <f t="shared" ca="1" si="6754"/>
        <v>3</v>
      </c>
      <c r="E6483" s="8">
        <f t="shared" ca="1" si="6617"/>
        <v>177.76588435869473</v>
      </c>
      <c r="F6483" s="8">
        <f t="shared" ca="1" si="6618"/>
        <v>21154.02619031705</v>
      </c>
      <c r="G6483" s="10">
        <f t="shared" ca="1" si="6619"/>
        <v>3760464.1734687006</v>
      </c>
    </row>
    <row r="6484" spans="1:7" ht="13" x14ac:dyDescent="0.15">
      <c r="A6484" s="8">
        <f t="shared" ref="A6484:B6484" ca="1" si="6768">RAND()</f>
        <v>0.21791678447864926</v>
      </c>
      <c r="B6484" s="8">
        <f t="shared" ca="1" si="6768"/>
        <v>3.7479462179651368E-2</v>
      </c>
      <c r="C6484" s="8">
        <f t="shared" ca="1" si="6753"/>
        <v>50.154867256637168</v>
      </c>
      <c r="D6484" s="8">
        <f t="shared" ca="1" si="6754"/>
        <v>1</v>
      </c>
      <c r="E6484" s="8">
        <f t="shared" ca="1" si="6617"/>
        <v>28.807833384872961</v>
      </c>
      <c r="F6484" s="8">
        <f t="shared" ca="1" si="6618"/>
        <v>17762.88091218123</v>
      </c>
      <c r="G6484" s="10">
        <f t="shared" ca="1" si="6619"/>
        <v>511710.11375345709</v>
      </c>
    </row>
    <row r="6485" spans="1:7" ht="13" x14ac:dyDescent="0.15">
      <c r="A6485" s="8">
        <f t="shared" ref="A6485:B6485" ca="1" si="6769">RAND()</f>
        <v>0.31836156546903016</v>
      </c>
      <c r="B6485" s="8">
        <f t="shared" ca="1" si="6769"/>
        <v>0.29115818902925372</v>
      </c>
      <c r="C6485" s="8">
        <f t="shared" ca="1" si="6753"/>
        <v>50.154867256637168</v>
      </c>
      <c r="D6485" s="8">
        <f t="shared" ca="1" si="6754"/>
        <v>1</v>
      </c>
      <c r="E6485" s="8">
        <f t="shared" ca="1" si="6617"/>
        <v>80.944077679808231</v>
      </c>
      <c r="F6485" s="8">
        <f t="shared" ca="1" si="6618"/>
        <v>17244.221467105392</v>
      </c>
      <c r="G6485" s="10">
        <f t="shared" ca="1" si="6619"/>
        <v>1395817.6019611955</v>
      </c>
    </row>
    <row r="6486" spans="1:7" ht="13" x14ac:dyDescent="0.15">
      <c r="A6486" s="8">
        <f t="shared" ref="A6486:B6486" ca="1" si="6770">RAND()</f>
        <v>0.97797396433787043</v>
      </c>
      <c r="B6486" s="8">
        <f t="shared" ca="1" si="6770"/>
        <v>0.49640650115721108</v>
      </c>
      <c r="C6486" s="8">
        <f t="shared" ca="1" si="6753"/>
        <v>48</v>
      </c>
      <c r="D6486" s="8">
        <f t="shared" ca="1" si="6754"/>
        <v>2</v>
      </c>
      <c r="E6486" s="8">
        <f t="shared" ca="1" si="6617"/>
        <v>191.06095895377175</v>
      </c>
      <c r="F6486" s="8">
        <f t="shared" ca="1" si="6618"/>
        <v>20594.503133086495</v>
      </c>
      <c r="G6486" s="10">
        <f t="shared" ca="1" si="6619"/>
        <v>3934805.5177839622</v>
      </c>
    </row>
    <row r="6487" spans="1:7" ht="13" x14ac:dyDescent="0.15">
      <c r="A6487" s="8">
        <f t="shared" ref="A6487:B6487" ca="1" si="6771">RAND()</f>
        <v>0.7305051090019109</v>
      </c>
      <c r="B6487" s="8">
        <f t="shared" ca="1" si="6771"/>
        <v>0.1775194914244228</v>
      </c>
      <c r="C6487" s="8">
        <f t="shared" ca="1" si="6753"/>
        <v>46.097560975609753</v>
      </c>
      <c r="D6487" s="8">
        <f t="shared" ca="1" si="6754"/>
        <v>1</v>
      </c>
      <c r="E6487" s="8">
        <f t="shared" ca="1" si="6617"/>
        <v>66.040256623638925</v>
      </c>
      <c r="F6487" s="8">
        <f t="shared" ca="1" si="6618"/>
        <v>20310.830820569943</v>
      </c>
      <c r="G6487" s="10">
        <f t="shared" ca="1" si="6619"/>
        <v>1341332.4796297539</v>
      </c>
    </row>
    <row r="6488" spans="1:7" ht="13" x14ac:dyDescent="0.15">
      <c r="A6488" s="8">
        <f t="shared" ref="A6488:B6488" ca="1" si="6772">RAND()</f>
        <v>8.1361869626973227E-2</v>
      </c>
      <c r="B6488" s="8">
        <f t="shared" ca="1" si="6772"/>
        <v>0.33460057896964757</v>
      </c>
      <c r="C6488" s="8">
        <f t="shared" ca="1" si="6753"/>
        <v>50.154867256637168</v>
      </c>
      <c r="D6488" s="8">
        <f t="shared" ca="1" si="6754"/>
        <v>1</v>
      </c>
      <c r="E6488" s="8">
        <f t="shared" ca="1" si="6617"/>
        <v>57.704583127693603</v>
      </c>
      <c r="F6488" s="8">
        <f t="shared" ca="1" si="6618"/>
        <v>22556.688539973486</v>
      </c>
      <c r="G6488" s="10">
        <f t="shared" ca="1" si="6619"/>
        <v>1301624.3089403936</v>
      </c>
    </row>
    <row r="6489" spans="1:7" ht="13" x14ac:dyDescent="0.15">
      <c r="A6489" s="8">
        <f t="shared" ref="A6489:B6489" ca="1" si="6773">RAND()</f>
        <v>0.48256064771181517</v>
      </c>
      <c r="B6489" s="8">
        <f t="shared" ca="1" si="6773"/>
        <v>0.70126829007022118</v>
      </c>
      <c r="C6489" s="8">
        <f t="shared" ca="1" si="6753"/>
        <v>50.154867256637168</v>
      </c>
      <c r="D6489" s="8">
        <f t="shared" ca="1" si="6754"/>
        <v>3</v>
      </c>
      <c r="E6489" s="8">
        <f t="shared" ca="1" si="6617"/>
        <v>160.74747506138124</v>
      </c>
      <c r="F6489" s="8">
        <f t="shared" ca="1" si="6618"/>
        <v>25798.612771584449</v>
      </c>
      <c r="G6489" s="10">
        <f t="shared" ca="1" si="6619"/>
        <v>4147061.8631185028</v>
      </c>
    </row>
    <row r="6490" spans="1:7" ht="13" x14ac:dyDescent="0.15">
      <c r="A6490" s="8">
        <f t="shared" ref="A6490:B6490" ca="1" si="6774">RAND()</f>
        <v>0.86110477083583592</v>
      </c>
      <c r="B6490" s="8">
        <f t="shared" ca="1" si="6774"/>
        <v>5.8535717603884208E-2</v>
      </c>
      <c r="C6490" s="8">
        <f t="shared" ca="1" si="6753"/>
        <v>48</v>
      </c>
      <c r="D6490" s="8">
        <f t="shared" ca="1" si="6754"/>
        <v>1</v>
      </c>
      <c r="E6490" s="8">
        <f t="shared" ca="1" si="6617"/>
        <v>27.177028771580844</v>
      </c>
      <c r="F6490" s="8">
        <f t="shared" ca="1" si="6618"/>
        <v>19172.250820997757</v>
      </c>
      <c r="G6490" s="10">
        <f t="shared" ca="1" si="6619"/>
        <v>521044.81217822048</v>
      </c>
    </row>
    <row r="6491" spans="1:7" ht="13" x14ac:dyDescent="0.15">
      <c r="A6491" s="8">
        <f t="shared" ref="A6491:B6491" ca="1" si="6775">RAND()</f>
        <v>0.46307509818868253</v>
      </c>
      <c r="B6491" s="8">
        <f t="shared" ca="1" si="6775"/>
        <v>5.8403491058342083E-2</v>
      </c>
      <c r="C6491" s="8">
        <f t="shared" ca="1" si="6753"/>
        <v>50.154867256637168</v>
      </c>
      <c r="D6491" s="8">
        <f t="shared" ca="1" si="6754"/>
        <v>1</v>
      </c>
      <c r="E6491" s="8">
        <f t="shared" ca="1" si="6617"/>
        <v>18.743363749084029</v>
      </c>
      <c r="F6491" s="8">
        <f t="shared" ca="1" si="6618"/>
        <v>16675.259051485169</v>
      </c>
      <c r="G6491" s="10">
        <f t="shared" ca="1" si="6619"/>
        <v>312550.44601219246</v>
      </c>
    </row>
    <row r="6492" spans="1:7" ht="13" x14ac:dyDescent="0.15">
      <c r="A6492" s="8">
        <f t="shared" ref="A6492:B6492" ca="1" si="6776">RAND()</f>
        <v>0.66465379404322877</v>
      </c>
      <c r="B6492" s="8">
        <f t="shared" ca="1" si="6776"/>
        <v>3.7069348428174886E-2</v>
      </c>
      <c r="C6492" s="8">
        <f t="shared" ca="1" si="6753"/>
        <v>46.097560975609753</v>
      </c>
      <c r="D6492" s="8">
        <f t="shared" ca="1" si="6754"/>
        <v>1</v>
      </c>
      <c r="E6492" s="8">
        <f t="shared" ca="1" si="6617"/>
        <v>19.335077368520789</v>
      </c>
      <c r="F6492" s="8">
        <f t="shared" ca="1" si="6618"/>
        <v>22450.066263250617</v>
      </c>
      <c r="G6492" s="10">
        <f t="shared" ca="1" si="6619"/>
        <v>434073.76812836906</v>
      </c>
    </row>
    <row r="6493" spans="1:7" ht="13" x14ac:dyDescent="0.15">
      <c r="A6493" s="8">
        <f t="shared" ref="A6493:B6493" ca="1" si="6777">RAND()</f>
        <v>0.1588003653145359</v>
      </c>
      <c r="B6493" s="8">
        <f t="shared" ca="1" si="6777"/>
        <v>0.5970769909816257</v>
      </c>
      <c r="C6493" s="8">
        <f t="shared" ca="1" si="6753"/>
        <v>50.154867256637168</v>
      </c>
      <c r="D6493" s="8">
        <f t="shared" ca="1" si="6754"/>
        <v>2</v>
      </c>
      <c r="E6493" s="8">
        <f t="shared" ca="1" si="6617"/>
        <v>63.243492114437693</v>
      </c>
      <c r="F6493" s="8">
        <f t="shared" ca="1" si="6618"/>
        <v>23024.518834879935</v>
      </c>
      <c r="G6493" s="10">
        <f t="shared" ca="1" si="6619"/>
        <v>1456150.9753724514</v>
      </c>
    </row>
    <row r="6494" spans="1:7" ht="13" x14ac:dyDescent="0.15">
      <c r="A6494" s="8">
        <f t="shared" ref="A6494:B6494" ca="1" si="6778">RAND()</f>
        <v>0.22824007962686199</v>
      </c>
      <c r="B6494" s="8">
        <f t="shared" ca="1" si="6778"/>
        <v>0.15293707872379747</v>
      </c>
      <c r="C6494" s="8">
        <f t="shared" ca="1" si="6753"/>
        <v>50.154867256637168</v>
      </c>
      <c r="D6494" s="8">
        <f t="shared" ca="1" si="6754"/>
        <v>1</v>
      </c>
      <c r="E6494" s="8">
        <f t="shared" ca="1" si="6617"/>
        <v>32.32599764178002</v>
      </c>
      <c r="F6494" s="8">
        <f t="shared" ca="1" si="6618"/>
        <v>18362.399425532065</v>
      </c>
      <c r="G6494" s="10">
        <f t="shared" ca="1" si="6619"/>
        <v>593582.88052717235</v>
      </c>
    </row>
    <row r="6495" spans="1:7" ht="13" x14ac:dyDescent="0.15">
      <c r="A6495" s="8">
        <f t="shared" ref="A6495:B6495" ca="1" si="6779">RAND()</f>
        <v>6.1901082330401369E-2</v>
      </c>
      <c r="B6495" s="8">
        <f t="shared" ca="1" si="6779"/>
        <v>7.3038157901569645E-2</v>
      </c>
      <c r="C6495" s="8">
        <f t="shared" ca="1" si="6753"/>
        <v>50.154867256637168</v>
      </c>
      <c r="D6495" s="8">
        <f t="shared" ca="1" si="6754"/>
        <v>1</v>
      </c>
      <c r="E6495" s="8">
        <f t="shared" ca="1" si="6617"/>
        <v>53.753843052705143</v>
      </c>
      <c r="F6495" s="8">
        <f t="shared" ca="1" si="6618"/>
        <v>23362.770923776694</v>
      </c>
      <c r="G6495" s="10">
        <f t="shared" ca="1" si="6619"/>
        <v>1255838.7215129957</v>
      </c>
    </row>
    <row r="6496" spans="1:7" ht="13" x14ac:dyDescent="0.15">
      <c r="A6496" s="8">
        <f t="shared" ref="A6496:B6496" ca="1" si="6780">RAND()</f>
        <v>0.13952306612296972</v>
      </c>
      <c r="B6496" s="8">
        <f t="shared" ca="1" si="6780"/>
        <v>0.31984961317139149</v>
      </c>
      <c r="C6496" s="8">
        <f t="shared" ca="1" si="6753"/>
        <v>50.154867256637168</v>
      </c>
      <c r="D6496" s="8">
        <f t="shared" ca="1" si="6754"/>
        <v>1</v>
      </c>
      <c r="E6496" s="8">
        <f t="shared" ca="1" si="6617"/>
        <v>19.105409944457634</v>
      </c>
      <c r="F6496" s="8">
        <f t="shared" ca="1" si="6618"/>
        <v>20585.47887634435</v>
      </c>
      <c r="G6496" s="10">
        <f t="shared" ca="1" si="6619"/>
        <v>393294.0128355319</v>
      </c>
    </row>
    <row r="6497" spans="1:7" ht="13" x14ac:dyDescent="0.15">
      <c r="A6497" s="8">
        <f t="shared" ref="A6497:B6497" ca="1" si="6781">RAND()</f>
        <v>0.87796650438682289</v>
      </c>
      <c r="B6497" s="8">
        <f t="shared" ca="1" si="6781"/>
        <v>0.20696211114891028</v>
      </c>
      <c r="C6497" s="8">
        <f t="shared" ca="1" si="6753"/>
        <v>48</v>
      </c>
      <c r="D6497" s="8">
        <f t="shared" ca="1" si="6754"/>
        <v>1</v>
      </c>
      <c r="E6497" s="8">
        <f t="shared" ca="1" si="6617"/>
        <v>92.067562688398127</v>
      </c>
      <c r="F6497" s="8">
        <f t="shared" ca="1" si="6618"/>
        <v>21806.574467477039</v>
      </c>
      <c r="G6497" s="10">
        <f t="shared" ca="1" si="6619"/>
        <v>2007678.1618036644</v>
      </c>
    </row>
    <row r="6498" spans="1:7" ht="13" x14ac:dyDescent="0.15">
      <c r="A6498" s="8">
        <f t="shared" ref="A6498:B6498" ca="1" si="6782">RAND()</f>
        <v>8.0027838992568934E-2</v>
      </c>
      <c r="B6498" s="8">
        <f t="shared" ca="1" si="6782"/>
        <v>0.5171990194430246</v>
      </c>
      <c r="C6498" s="8">
        <f t="shared" ca="1" si="6753"/>
        <v>50.154867256637168</v>
      </c>
      <c r="D6498" s="8">
        <f t="shared" ca="1" si="6754"/>
        <v>2</v>
      </c>
      <c r="E6498" s="8">
        <f t="shared" ca="1" si="6617"/>
        <v>86.9239292531541</v>
      </c>
      <c r="F6498" s="8">
        <f t="shared" ca="1" si="6618"/>
        <v>21365.289154483908</v>
      </c>
      <c r="G6498" s="10">
        <f t="shared" ca="1" si="6619"/>
        <v>1857154.8829375398</v>
      </c>
    </row>
    <row r="6499" spans="1:7" ht="13" x14ac:dyDescent="0.15">
      <c r="A6499" s="8">
        <f t="shared" ref="A6499:B6499" ca="1" si="6783">RAND()</f>
        <v>0.94350155898990351</v>
      </c>
      <c r="B6499" s="8">
        <f t="shared" ca="1" si="6783"/>
        <v>0.46700200014536719</v>
      </c>
      <c r="C6499" s="8">
        <f t="shared" ca="1" si="6753"/>
        <v>48</v>
      </c>
      <c r="D6499" s="8">
        <f t="shared" ca="1" si="6754"/>
        <v>2</v>
      </c>
      <c r="E6499" s="8">
        <f t="shared" ca="1" si="6617"/>
        <v>112.23410660925934</v>
      </c>
      <c r="F6499" s="8">
        <f t="shared" ca="1" si="6618"/>
        <v>23242.236613667465</v>
      </c>
      <c r="G6499" s="10">
        <f t="shared" ca="1" si="6619"/>
        <v>2608571.6619359851</v>
      </c>
    </row>
    <row r="6500" spans="1:7" ht="13" x14ac:dyDescent="0.15">
      <c r="A6500" s="8">
        <f t="shared" ref="A6500:B6500" ca="1" si="6784">RAND()</f>
        <v>5.5552450178949164E-2</v>
      </c>
      <c r="B6500" s="8">
        <f t="shared" ca="1" si="6784"/>
        <v>0.96053654179463077</v>
      </c>
      <c r="C6500" s="8">
        <f t="shared" ca="1" si="6753"/>
        <v>50.154867256637168</v>
      </c>
      <c r="D6500" s="8">
        <f t="shared" ca="1" si="6754"/>
        <v>5</v>
      </c>
      <c r="E6500" s="8">
        <f t="shared" ca="1" si="6617"/>
        <v>339.50812356455543</v>
      </c>
      <c r="F6500" s="8">
        <f t="shared" ca="1" si="6618"/>
        <v>22619.308355999794</v>
      </c>
      <c r="G6500" s="10">
        <f t="shared" ca="1" si="6619"/>
        <v>7679438.936273559</v>
      </c>
    </row>
    <row r="6501" spans="1:7" ht="13" x14ac:dyDescent="0.15">
      <c r="A6501" s="8">
        <f t="shared" ref="A6501:B6501" ca="1" si="6785">RAND()</f>
        <v>7.0339566463841763E-2</v>
      </c>
      <c r="B6501" s="8">
        <f t="shared" ca="1" si="6785"/>
        <v>0.57353920540623904</v>
      </c>
      <c r="C6501" s="8">
        <f t="shared" ca="1" si="6753"/>
        <v>50.154867256637168</v>
      </c>
      <c r="D6501" s="8">
        <f t="shared" ca="1" si="6754"/>
        <v>2</v>
      </c>
      <c r="E6501" s="8">
        <f t="shared" ca="1" si="6617"/>
        <v>143.05972765118895</v>
      </c>
      <c r="F6501" s="8">
        <f t="shared" ca="1" si="6618"/>
        <v>20166.883493486941</v>
      </c>
      <c r="G6501" s="10">
        <f t="shared" ca="1" si="6619"/>
        <v>2885068.8601515</v>
      </c>
    </row>
    <row r="6502" spans="1:7" ht="13" x14ac:dyDescent="0.15">
      <c r="A6502" s="8">
        <f t="shared" ref="A6502:B6502" ca="1" si="6786">RAND()</f>
        <v>0.34788614632103243</v>
      </c>
      <c r="B6502" s="8">
        <f t="shared" ca="1" si="6786"/>
        <v>0.85512413662726094</v>
      </c>
      <c r="C6502" s="8">
        <f t="shared" ca="1" si="6753"/>
        <v>50.154867256637168</v>
      </c>
      <c r="D6502" s="8">
        <f t="shared" ca="1" si="6754"/>
        <v>4</v>
      </c>
      <c r="E6502" s="8">
        <f t="shared" ca="1" si="6617"/>
        <v>149.37567467372119</v>
      </c>
      <c r="F6502" s="8">
        <f t="shared" ca="1" si="6618"/>
        <v>20600.90378861436</v>
      </c>
      <c r="G6502" s="10">
        <f t="shared" ca="1" si="6619"/>
        <v>3077273.902312689</v>
      </c>
    </row>
    <row r="6503" spans="1:7" ht="13" x14ac:dyDescent="0.15">
      <c r="A6503" s="8">
        <f t="shared" ref="A6503:B6503" ca="1" si="6787">RAND()</f>
        <v>0.42661353856216722</v>
      </c>
      <c r="B6503" s="8">
        <f t="shared" ca="1" si="6787"/>
        <v>0.4149346251636441</v>
      </c>
      <c r="C6503" s="8">
        <f t="shared" ca="1" si="6753"/>
        <v>50.154867256637168</v>
      </c>
      <c r="D6503" s="8">
        <f t="shared" ca="1" si="6754"/>
        <v>2</v>
      </c>
      <c r="E6503" s="8">
        <f t="shared" ca="1" si="6617"/>
        <v>112.8738214634012</v>
      </c>
      <c r="F6503" s="8">
        <f t="shared" ca="1" si="6618"/>
        <v>23878.810087459602</v>
      </c>
      <c r="G6503" s="10">
        <f t="shared" ca="1" si="6619"/>
        <v>2695292.5465703788</v>
      </c>
    </row>
    <row r="6504" spans="1:7" ht="13" x14ac:dyDescent="0.15">
      <c r="A6504" s="8">
        <f t="shared" ref="A6504:B6504" ca="1" si="6788">RAND()</f>
        <v>0.38218305213949211</v>
      </c>
      <c r="B6504" s="8">
        <f t="shared" ca="1" si="6788"/>
        <v>0.38334175193316244</v>
      </c>
      <c r="C6504" s="8">
        <f t="shared" ca="1" si="6753"/>
        <v>50.154867256637168</v>
      </c>
      <c r="D6504" s="8">
        <f t="shared" ca="1" si="6754"/>
        <v>2</v>
      </c>
      <c r="E6504" s="8">
        <f t="shared" ca="1" si="6617"/>
        <v>170.49989533640667</v>
      </c>
      <c r="F6504" s="8">
        <f t="shared" ca="1" si="6618"/>
        <v>20819.248382654168</v>
      </c>
      <c r="G6504" s="10">
        <f t="shared" ca="1" si="6619"/>
        <v>3549679.6702251895</v>
      </c>
    </row>
    <row r="6505" spans="1:7" ht="13" x14ac:dyDescent="0.15">
      <c r="A6505" s="8">
        <f t="shared" ref="A6505:B6505" ca="1" si="6789">RAND()</f>
        <v>0.26759221398128163</v>
      </c>
      <c r="B6505" s="8">
        <f t="shared" ca="1" si="6789"/>
        <v>0.5329542961158682</v>
      </c>
      <c r="C6505" s="8">
        <f t="shared" ca="1" si="6753"/>
        <v>50.154867256637168</v>
      </c>
      <c r="D6505" s="8">
        <f t="shared" ca="1" si="6754"/>
        <v>2</v>
      </c>
      <c r="E6505" s="8">
        <f t="shared" ca="1" si="6617"/>
        <v>68.144208647848743</v>
      </c>
      <c r="F6505" s="8">
        <f t="shared" ca="1" si="6618"/>
        <v>23840.066158686521</v>
      </c>
      <c r="G6505" s="10">
        <f t="shared" ca="1" si="6619"/>
        <v>1624562.4424960522</v>
      </c>
    </row>
    <row r="6506" spans="1:7" ht="13" x14ac:dyDescent="0.15">
      <c r="A6506" s="8">
        <f t="shared" ref="A6506:B6506" ca="1" si="6790">RAND()</f>
        <v>5.677683952610002E-2</v>
      </c>
      <c r="B6506" s="8">
        <f t="shared" ca="1" si="6790"/>
        <v>0.94153775882598068</v>
      </c>
      <c r="C6506" s="8">
        <f t="shared" ca="1" si="6753"/>
        <v>50.154867256637168</v>
      </c>
      <c r="D6506" s="8">
        <f t="shared" ca="1" si="6754"/>
        <v>4</v>
      </c>
      <c r="E6506" s="8">
        <f t="shared" ca="1" si="6617"/>
        <v>287.10654108288082</v>
      </c>
      <c r="F6506" s="8">
        <f t="shared" ca="1" si="6618"/>
        <v>21212.1334843818</v>
      </c>
      <c r="G6506" s="10">
        <f t="shared" ca="1" si="6619"/>
        <v>6090142.2736892151</v>
      </c>
    </row>
    <row r="6507" spans="1:7" ht="13" x14ac:dyDescent="0.15">
      <c r="A6507" s="8">
        <f t="shared" ref="A6507:B6507" ca="1" si="6791">RAND()</f>
        <v>5.2598427237507184E-2</v>
      </c>
      <c r="B6507" s="8">
        <f t="shared" ca="1" si="6791"/>
        <v>0.91107026369612931</v>
      </c>
      <c r="C6507" s="8">
        <f t="shared" ca="1" si="6753"/>
        <v>50.154867256637168</v>
      </c>
      <c r="D6507" s="8">
        <f t="shared" ca="1" si="6754"/>
        <v>4</v>
      </c>
      <c r="E6507" s="8">
        <f t="shared" ca="1" si="6617"/>
        <v>302.45747667437342</v>
      </c>
      <c r="F6507" s="8">
        <f t="shared" ca="1" si="6618"/>
        <v>20663.127921965006</v>
      </c>
      <c r="G6507" s="10">
        <f t="shared" ca="1" si="6619"/>
        <v>6249717.5314773247</v>
      </c>
    </row>
    <row r="6508" spans="1:7" ht="13" x14ac:dyDescent="0.15">
      <c r="A6508" s="8">
        <f t="shared" ref="A6508:B6508" ca="1" si="6792">RAND()</f>
        <v>0.42190748869214212</v>
      </c>
      <c r="B6508" s="8">
        <f t="shared" ca="1" si="6792"/>
        <v>0.9864033969928262</v>
      </c>
      <c r="C6508" s="8">
        <f t="shared" ca="1" si="6753"/>
        <v>50.154867256637168</v>
      </c>
      <c r="D6508" s="8">
        <f t="shared" ca="1" si="6754"/>
        <v>5</v>
      </c>
      <c r="E6508" s="8">
        <f t="shared" ca="1" si="6617"/>
        <v>284.77167380670704</v>
      </c>
      <c r="F6508" s="8">
        <f t="shared" ca="1" si="6618"/>
        <v>20619.209142748863</v>
      </c>
      <c r="G6508" s="10">
        <f t="shared" ca="1" si="6619"/>
        <v>5871766.700151151</v>
      </c>
    </row>
    <row r="6509" spans="1:7" ht="13" x14ac:dyDescent="0.15">
      <c r="A6509" s="8">
        <f t="shared" ref="A6509:B6509" ca="1" si="6793">RAND()</f>
        <v>0.55005234967891337</v>
      </c>
      <c r="B6509" s="8">
        <f t="shared" ca="1" si="6793"/>
        <v>0.64407832671942211</v>
      </c>
      <c r="C6509" s="8">
        <f t="shared" ca="1" si="6753"/>
        <v>46.097560975609753</v>
      </c>
      <c r="D6509" s="8">
        <f t="shared" ca="1" si="6754"/>
        <v>2</v>
      </c>
      <c r="E6509" s="8">
        <f t="shared" ca="1" si="6617"/>
        <v>79.900002476746195</v>
      </c>
      <c r="F6509" s="8">
        <f t="shared" ca="1" si="6618"/>
        <v>25316.413916877245</v>
      </c>
      <c r="G6509" s="10">
        <f t="shared" ca="1" si="6619"/>
        <v>2022781.5346608236</v>
      </c>
    </row>
    <row r="6510" spans="1:7" ht="13" x14ac:dyDescent="0.15">
      <c r="A6510" s="8">
        <f t="shared" ref="A6510:B6510" ca="1" si="6794">RAND()</f>
        <v>0.8102413977359737</v>
      </c>
      <c r="B6510" s="8">
        <f t="shared" ca="1" si="6794"/>
        <v>0.32012142686596301</v>
      </c>
      <c r="C6510" s="8">
        <f t="shared" ca="1" si="6753"/>
        <v>48</v>
      </c>
      <c r="D6510" s="8">
        <f t="shared" ca="1" si="6754"/>
        <v>1</v>
      </c>
      <c r="E6510" s="8">
        <f t="shared" ca="1" si="6617"/>
        <v>46.784028908574491</v>
      </c>
      <c r="F6510" s="8">
        <f t="shared" ca="1" si="6618"/>
        <v>21103.693259826632</v>
      </c>
      <c r="G6510" s="10">
        <f t="shared" ca="1" si="6619"/>
        <v>987315.79554541782</v>
      </c>
    </row>
    <row r="6511" spans="1:7" ht="13" x14ac:dyDescent="0.15">
      <c r="A6511" s="8">
        <f t="shared" ref="A6511:B6511" ca="1" si="6795">RAND()</f>
        <v>0.55365523222678359</v>
      </c>
      <c r="B6511" s="8">
        <f t="shared" ca="1" si="6795"/>
        <v>0.5666859499544461</v>
      </c>
      <c r="C6511" s="8">
        <f t="shared" ca="1" si="6753"/>
        <v>46.097560975609753</v>
      </c>
      <c r="D6511" s="8">
        <f t="shared" ca="1" si="6754"/>
        <v>2</v>
      </c>
      <c r="E6511" s="8">
        <f t="shared" ca="1" si="6617"/>
        <v>16.83738080149034</v>
      </c>
      <c r="F6511" s="8">
        <f t="shared" ca="1" si="6618"/>
        <v>24552.828252520078</v>
      </c>
      <c r="G6511" s="10">
        <f t="shared" ca="1" si="6619"/>
        <v>413405.31904127117</v>
      </c>
    </row>
    <row r="6512" spans="1:7" ht="13" x14ac:dyDescent="0.15">
      <c r="A6512" s="8">
        <f t="shared" ref="A6512:B6512" ca="1" si="6796">RAND()</f>
        <v>7.9322053510796353E-2</v>
      </c>
      <c r="B6512" s="8">
        <f t="shared" ca="1" si="6796"/>
        <v>0.90369825646069779</v>
      </c>
      <c r="C6512" s="8">
        <f t="shared" ca="1" si="6753"/>
        <v>50.154867256637168</v>
      </c>
      <c r="D6512" s="8">
        <f t="shared" ca="1" si="6754"/>
        <v>4</v>
      </c>
      <c r="E6512" s="8">
        <f t="shared" ca="1" si="6617"/>
        <v>315.30900936945073</v>
      </c>
      <c r="F6512" s="8">
        <f t="shared" ca="1" si="6618"/>
        <v>24867.124804845662</v>
      </c>
      <c r="G6512" s="10">
        <f t="shared" ca="1" si="6619"/>
        <v>7840828.4880823819</v>
      </c>
    </row>
    <row r="6513" spans="1:7" ht="13" x14ac:dyDescent="0.15">
      <c r="A6513" s="8">
        <f t="shared" ref="A6513:B6513" ca="1" si="6797">RAND()</f>
        <v>0.69218390238331717</v>
      </c>
      <c r="B6513" s="8">
        <f t="shared" ca="1" si="6797"/>
        <v>0.62148066666416801</v>
      </c>
      <c r="C6513" s="8">
        <f t="shared" ca="1" si="6753"/>
        <v>46.097560975609753</v>
      </c>
      <c r="D6513" s="8">
        <f t="shared" ca="1" si="6754"/>
        <v>2</v>
      </c>
      <c r="E6513" s="8">
        <f t="shared" ca="1" si="6617"/>
        <v>134.95190779408532</v>
      </c>
      <c r="F6513" s="8">
        <f t="shared" ca="1" si="6618"/>
        <v>20789.094624305988</v>
      </c>
      <c r="G6513" s="10">
        <f t="shared" ca="1" si="6619"/>
        <v>2805527.9808618566</v>
      </c>
    </row>
    <row r="6514" spans="1:7" ht="13" x14ac:dyDescent="0.15">
      <c r="A6514" s="8">
        <f t="shared" ref="A6514:B6514" ca="1" si="6798">RAND()</f>
        <v>0.65507722277064484</v>
      </c>
      <c r="B6514" s="8">
        <f t="shared" ca="1" si="6798"/>
        <v>0.19733182699247964</v>
      </c>
      <c r="C6514" s="8">
        <f t="shared" ca="1" si="6753"/>
        <v>46.097560975609753</v>
      </c>
      <c r="D6514" s="8">
        <f t="shared" ca="1" si="6754"/>
        <v>1</v>
      </c>
      <c r="E6514" s="8">
        <f t="shared" ca="1" si="6617"/>
        <v>96.671800055529076</v>
      </c>
      <c r="F6514" s="8">
        <f t="shared" ca="1" si="6618"/>
        <v>22985.819771520652</v>
      </c>
      <c r="G6514" s="10">
        <f t="shared" ca="1" si="6619"/>
        <v>2222080.5730648716</v>
      </c>
    </row>
    <row r="6515" spans="1:7" ht="13" x14ac:dyDescent="0.15">
      <c r="A6515" s="8">
        <f t="shared" ref="A6515:B6515" ca="1" si="6799">RAND()</f>
        <v>0.63640901740533906</v>
      </c>
      <c r="B6515" s="8">
        <f t="shared" ca="1" si="6799"/>
        <v>0.2746539481727891</v>
      </c>
      <c r="C6515" s="8">
        <f t="shared" ca="1" si="6753"/>
        <v>46.097560975609753</v>
      </c>
      <c r="D6515" s="8">
        <f t="shared" ca="1" si="6754"/>
        <v>1</v>
      </c>
      <c r="E6515" s="8">
        <f t="shared" ca="1" si="6617"/>
        <v>34.804933068357087</v>
      </c>
      <c r="F6515" s="8">
        <f t="shared" ca="1" si="6618"/>
        <v>22667.774984960357</v>
      </c>
      <c r="G6515" s="10">
        <f t="shared" ca="1" si="6619"/>
        <v>788950.39116012433</v>
      </c>
    </row>
    <row r="6516" spans="1:7" ht="13" x14ac:dyDescent="0.15">
      <c r="A6516" s="8">
        <f t="shared" ref="A6516:B6516" ca="1" si="6800">RAND()</f>
        <v>5.4032858367424996E-2</v>
      </c>
      <c r="B6516" s="8">
        <f t="shared" ca="1" si="6800"/>
        <v>0.68137777183333093</v>
      </c>
      <c r="C6516" s="8">
        <f t="shared" ca="1" si="6753"/>
        <v>50.154867256637168</v>
      </c>
      <c r="D6516" s="8">
        <f t="shared" ca="1" si="6754"/>
        <v>3</v>
      </c>
      <c r="E6516" s="8">
        <f t="shared" ca="1" si="6617"/>
        <v>154.37270114978543</v>
      </c>
      <c r="F6516" s="8">
        <f t="shared" ca="1" si="6618"/>
        <v>19318.517765489454</v>
      </c>
      <c r="G6516" s="10">
        <f t="shared" ca="1" si="6619"/>
        <v>2982251.7696687239</v>
      </c>
    </row>
    <row r="6517" spans="1:7" ht="13" x14ac:dyDescent="0.15">
      <c r="A6517" s="8">
        <f t="shared" ref="A6517:B6517" ca="1" si="6801">RAND()</f>
        <v>0.53835321027072447</v>
      </c>
      <c r="B6517" s="8">
        <f t="shared" ca="1" si="6801"/>
        <v>0.90365742794990223</v>
      </c>
      <c r="C6517" s="8">
        <f t="shared" ca="1" si="6753"/>
        <v>46.097560975609753</v>
      </c>
      <c r="D6517" s="8">
        <f t="shared" ca="1" si="6754"/>
        <v>4</v>
      </c>
      <c r="E6517" s="8">
        <f t="shared" ca="1" si="6617"/>
        <v>300.7837710154044</v>
      </c>
      <c r="F6517" s="8">
        <f t="shared" ca="1" si="6618"/>
        <v>22886.216212127129</v>
      </c>
      <c r="G6517" s="10">
        <f t="shared" ca="1" si="6619"/>
        <v>6883802.4165574824</v>
      </c>
    </row>
    <row r="6518" spans="1:7" ht="13" x14ac:dyDescent="0.15">
      <c r="A6518" s="8">
        <f t="shared" ref="A6518:B6518" ca="1" si="6802">RAND()</f>
        <v>0.82516177637196109</v>
      </c>
      <c r="B6518" s="8">
        <f t="shared" ca="1" si="6802"/>
        <v>0.61427126780553909</v>
      </c>
      <c r="C6518" s="8">
        <f t="shared" ca="1" si="6753"/>
        <v>48</v>
      </c>
      <c r="D6518" s="8">
        <f t="shared" ca="1" si="6754"/>
        <v>2</v>
      </c>
      <c r="E6518" s="8">
        <f t="shared" ca="1" si="6617"/>
        <v>78.406213360048767</v>
      </c>
      <c r="F6518" s="8">
        <f t="shared" ca="1" si="6618"/>
        <v>20046.719168091342</v>
      </c>
      <c r="G6518" s="10">
        <f t="shared" ca="1" si="6619"/>
        <v>1571787.340262349</v>
      </c>
    </row>
    <row r="6519" spans="1:7" ht="13" x14ac:dyDescent="0.15">
      <c r="A6519" s="8">
        <f t="shared" ref="A6519:B6519" ca="1" si="6803">RAND()</f>
        <v>0.82708734983303811</v>
      </c>
      <c r="B6519" s="8">
        <f t="shared" ca="1" si="6803"/>
        <v>0.99178169122881732</v>
      </c>
      <c r="C6519" s="8">
        <f t="shared" ca="1" si="6753"/>
        <v>48</v>
      </c>
      <c r="D6519" s="8">
        <f t="shared" ca="1" si="6754"/>
        <v>5</v>
      </c>
      <c r="E6519" s="8">
        <f t="shared" ca="1" si="6617"/>
        <v>38.744382276120888</v>
      </c>
      <c r="F6519" s="8">
        <f t="shared" ca="1" si="6618"/>
        <v>21565.318440995117</v>
      </c>
      <c r="G6519" s="10">
        <f t="shared" ca="1" si="6619"/>
        <v>835534.9415841942</v>
      </c>
    </row>
    <row r="6520" spans="1:7" ht="13" x14ac:dyDescent="0.15">
      <c r="A6520" s="8">
        <f t="shared" ref="A6520:B6520" ca="1" si="6804">RAND()</f>
        <v>0.42632285735593878</v>
      </c>
      <c r="B6520" s="8">
        <f t="shared" ca="1" si="6804"/>
        <v>0.83254520617542449</v>
      </c>
      <c r="C6520" s="8">
        <f t="shared" ca="1" si="6753"/>
        <v>50.154867256637168</v>
      </c>
      <c r="D6520" s="8">
        <f t="shared" ca="1" si="6754"/>
        <v>3</v>
      </c>
      <c r="E6520" s="8">
        <f t="shared" ca="1" si="6617"/>
        <v>167.26209330497372</v>
      </c>
      <c r="F6520" s="8">
        <f t="shared" ca="1" si="6618"/>
        <v>21532.291440675395</v>
      </c>
      <c r="G6520" s="10">
        <f t="shared" ca="1" si="6619"/>
        <v>3601536.1400201349</v>
      </c>
    </row>
    <row r="6521" spans="1:7" ht="13" x14ac:dyDescent="0.15">
      <c r="A6521" s="8">
        <f t="shared" ref="A6521:B6521" ca="1" si="6805">RAND()</f>
        <v>0.5641783303440584</v>
      </c>
      <c r="B6521" s="8">
        <f t="shared" ca="1" si="6805"/>
        <v>0.20107322306131248</v>
      </c>
      <c r="C6521" s="8">
        <f t="shared" ca="1" si="6753"/>
        <v>46.097560975609753</v>
      </c>
      <c r="D6521" s="8">
        <f t="shared" ca="1" si="6754"/>
        <v>1</v>
      </c>
      <c r="E6521" s="8">
        <f t="shared" ca="1" si="6617"/>
        <v>31.753935138965723</v>
      </c>
      <c r="F6521" s="8">
        <f t="shared" ca="1" si="6618"/>
        <v>23992.041779726078</v>
      </c>
      <c r="G6521" s="10">
        <f t="shared" ca="1" si="6619"/>
        <v>761841.73852477758</v>
      </c>
    </row>
    <row r="6522" spans="1:7" ht="13" x14ac:dyDescent="0.15">
      <c r="A6522" s="8">
        <f t="shared" ref="A6522:B6522" ca="1" si="6806">RAND()</f>
        <v>0.32776951595277692</v>
      </c>
      <c r="B6522" s="8">
        <f t="shared" ca="1" si="6806"/>
        <v>0.41319690610290372</v>
      </c>
      <c r="C6522" s="8">
        <f t="shared" ca="1" si="6753"/>
        <v>50.154867256637168</v>
      </c>
      <c r="D6522" s="8">
        <f t="shared" ca="1" si="6754"/>
        <v>2</v>
      </c>
      <c r="E6522" s="8">
        <f t="shared" ca="1" si="6617"/>
        <v>104.77054905729719</v>
      </c>
      <c r="F6522" s="8">
        <f t="shared" ca="1" si="6618"/>
        <v>21445.412511972205</v>
      </c>
      <c r="G6522" s="10">
        <f t="shared" ca="1" si="6619"/>
        <v>2246847.6436395589</v>
      </c>
    </row>
    <row r="6523" spans="1:7" ht="13" x14ac:dyDescent="0.15">
      <c r="A6523" s="8">
        <f t="shared" ref="A6523:B6523" ca="1" si="6807">RAND()</f>
        <v>0.91368647974176198</v>
      </c>
      <c r="B6523" s="8">
        <f t="shared" ca="1" si="6807"/>
        <v>0.79650738711171043</v>
      </c>
      <c r="C6523" s="8">
        <f t="shared" ca="1" si="6753"/>
        <v>48</v>
      </c>
      <c r="D6523" s="8">
        <f t="shared" ca="1" si="6754"/>
        <v>3</v>
      </c>
      <c r="E6523" s="8">
        <f t="shared" ca="1" si="6617"/>
        <v>95.670987246380108</v>
      </c>
      <c r="F6523" s="8">
        <f t="shared" ca="1" si="6618"/>
        <v>22699.432493495038</v>
      </c>
      <c r="G6523" s="10">
        <f t="shared" ca="1" si="6619"/>
        <v>2171677.11658523</v>
      </c>
    </row>
    <row r="6524" spans="1:7" ht="13" x14ac:dyDescent="0.15">
      <c r="A6524" s="8">
        <f t="shared" ref="A6524:B6524" ca="1" si="6808">RAND()</f>
        <v>7.8698602345363744E-2</v>
      </c>
      <c r="B6524" s="8">
        <f t="shared" ca="1" si="6808"/>
        <v>0.92225023360264913</v>
      </c>
      <c r="C6524" s="8">
        <f t="shared" ca="1" si="6753"/>
        <v>50.154867256637168</v>
      </c>
      <c r="D6524" s="8">
        <f t="shared" ca="1" si="6754"/>
        <v>4</v>
      </c>
      <c r="E6524" s="8">
        <f t="shared" ca="1" si="6617"/>
        <v>231.05451600445673</v>
      </c>
      <c r="F6524" s="8">
        <f t="shared" ca="1" si="6618"/>
        <v>20689.738537511621</v>
      </c>
      <c r="G6524" s="10">
        <f t="shared" ca="1" si="6619"/>
        <v>4780457.5240435041</v>
      </c>
    </row>
    <row r="6525" spans="1:7" ht="13" x14ac:dyDescent="0.15">
      <c r="A6525" s="8">
        <f t="shared" ref="A6525:B6525" ca="1" si="6809">RAND()</f>
        <v>0.22392190589816663</v>
      </c>
      <c r="B6525" s="8">
        <f t="shared" ca="1" si="6809"/>
        <v>0.38176038975735527</v>
      </c>
      <c r="C6525" s="8">
        <f t="shared" ca="1" si="6753"/>
        <v>50.154867256637168</v>
      </c>
      <c r="D6525" s="8">
        <f t="shared" ca="1" si="6754"/>
        <v>2</v>
      </c>
      <c r="E6525" s="8">
        <f t="shared" ca="1" si="6617"/>
        <v>67.367772975277461</v>
      </c>
      <c r="F6525" s="8">
        <f t="shared" ca="1" si="6618"/>
        <v>23101.251845559265</v>
      </c>
      <c r="G6525" s="10">
        <f t="shared" ca="1" si="6619"/>
        <v>1556279.889776346</v>
      </c>
    </row>
    <row r="6526" spans="1:7" ht="13" x14ac:dyDescent="0.15">
      <c r="A6526" s="8">
        <f t="shared" ref="A6526:B6526" ca="1" si="6810">RAND()</f>
        <v>0.81840900217357893</v>
      </c>
      <c r="B6526" s="8">
        <f t="shared" ca="1" si="6810"/>
        <v>0.42608531365230329</v>
      </c>
      <c r="C6526" s="8">
        <f t="shared" ca="1" si="6753"/>
        <v>48</v>
      </c>
      <c r="D6526" s="8">
        <f t="shared" ca="1" si="6754"/>
        <v>2</v>
      </c>
      <c r="E6526" s="8">
        <f t="shared" ca="1" si="6617"/>
        <v>71.68178277349314</v>
      </c>
      <c r="F6526" s="8">
        <f t="shared" ca="1" si="6618"/>
        <v>21402.987006196985</v>
      </c>
      <c r="G6526" s="10">
        <f t="shared" ca="1" si="6619"/>
        <v>1534204.2652821084</v>
      </c>
    </row>
    <row r="6527" spans="1:7" ht="13" x14ac:dyDescent="0.15">
      <c r="A6527" s="8">
        <f t="shared" ref="A6527:B6527" ca="1" si="6811">RAND()</f>
        <v>0.63653914597221073</v>
      </c>
      <c r="B6527" s="8">
        <f t="shared" ca="1" si="6811"/>
        <v>0.10390792873694721</v>
      </c>
      <c r="C6527" s="8">
        <f t="shared" ca="1" si="6753"/>
        <v>46.097560975609753</v>
      </c>
      <c r="D6527" s="8">
        <f t="shared" ca="1" si="6754"/>
        <v>1</v>
      </c>
      <c r="E6527" s="8">
        <f t="shared" ca="1" si="6617"/>
        <v>10.076491968299479</v>
      </c>
      <c r="F6527" s="8">
        <f t="shared" ca="1" si="6618"/>
        <v>22021.816981080112</v>
      </c>
      <c r="G6527" s="10">
        <f t="shared" ca="1" si="6619"/>
        <v>221902.66193721481</v>
      </c>
    </row>
    <row r="6528" spans="1:7" ht="13" x14ac:dyDescent="0.15">
      <c r="A6528" s="8">
        <f t="shared" ref="A6528:B6528" ca="1" si="6812">RAND()</f>
        <v>0.24447840639596496</v>
      </c>
      <c r="B6528" s="8">
        <f t="shared" ca="1" si="6812"/>
        <v>0.83294844966922754</v>
      </c>
      <c r="C6528" s="8">
        <f t="shared" ca="1" si="6753"/>
        <v>50.154867256637168</v>
      </c>
      <c r="D6528" s="8">
        <f t="shared" ca="1" si="6754"/>
        <v>3</v>
      </c>
      <c r="E6528" s="8">
        <f t="shared" ca="1" si="6617"/>
        <v>134.69685071075332</v>
      </c>
      <c r="F6528" s="8">
        <f t="shared" ca="1" si="6618"/>
        <v>20707.51876347902</v>
      </c>
      <c r="G6528" s="10">
        <f t="shared" ca="1" si="6619"/>
        <v>2789237.5634744568</v>
      </c>
    </row>
    <row r="6529" spans="1:7" ht="13" x14ac:dyDescent="0.15">
      <c r="A6529" s="8">
        <f t="shared" ref="A6529:B6529" ca="1" si="6813">RAND()</f>
        <v>0.27742995992272279</v>
      </c>
      <c r="B6529" s="8">
        <f t="shared" ca="1" si="6813"/>
        <v>0.74868305141643499</v>
      </c>
      <c r="C6529" s="8">
        <f t="shared" ca="1" si="6753"/>
        <v>50.154867256637168</v>
      </c>
      <c r="D6529" s="8">
        <f t="shared" ca="1" si="6754"/>
        <v>3</v>
      </c>
      <c r="E6529" s="8">
        <f t="shared" ca="1" si="6617"/>
        <v>46.185510345848066</v>
      </c>
      <c r="F6529" s="8">
        <f t="shared" ca="1" si="6618"/>
        <v>21480.462610204875</v>
      </c>
      <c r="G6529" s="10">
        <f t="shared" ca="1" si="6619"/>
        <v>992086.12811721978</v>
      </c>
    </row>
    <row r="6530" spans="1:7" ht="13" x14ac:dyDescent="0.15">
      <c r="A6530" s="8">
        <f t="shared" ref="A6530:B6530" ca="1" si="6814">RAND()</f>
        <v>0.87342880589361993</v>
      </c>
      <c r="B6530" s="8">
        <f t="shared" ca="1" si="6814"/>
        <v>0.6018760975519285</v>
      </c>
      <c r="C6530" s="8">
        <f t="shared" ca="1" si="6753"/>
        <v>48</v>
      </c>
      <c r="D6530" s="8">
        <f t="shared" ca="1" si="6754"/>
        <v>2</v>
      </c>
      <c r="E6530" s="8">
        <f t="shared" ca="1" si="6617"/>
        <v>170.19863835648454</v>
      </c>
      <c r="F6530" s="8">
        <f t="shared" ca="1" si="6618"/>
        <v>18880.362482519751</v>
      </c>
      <c r="G6530" s="10">
        <f t="shared" ca="1" si="6619"/>
        <v>3213411.9862017175</v>
      </c>
    </row>
    <row r="6531" spans="1:7" ht="13" x14ac:dyDescent="0.15">
      <c r="A6531" s="8">
        <f t="shared" ref="A6531:B6531" ca="1" si="6815">RAND()</f>
        <v>0.90701096874667042</v>
      </c>
      <c r="B6531" s="8">
        <f t="shared" ca="1" si="6815"/>
        <v>0.33074145752994033</v>
      </c>
      <c r="C6531" s="8">
        <f t="shared" ca="1" si="6753"/>
        <v>48</v>
      </c>
      <c r="D6531" s="8">
        <f t="shared" ca="1" si="6754"/>
        <v>1</v>
      </c>
      <c r="E6531" s="8">
        <f t="shared" ca="1" si="6617"/>
        <v>68.99446095006607</v>
      </c>
      <c r="F6531" s="8">
        <f t="shared" ca="1" si="6618"/>
        <v>22250.27883198651</v>
      </c>
      <c r="G6531" s="10">
        <f t="shared" ca="1" si="6619"/>
        <v>1535145.994001575</v>
      </c>
    </row>
    <row r="6532" spans="1:7" ht="13" x14ac:dyDescent="0.15">
      <c r="A6532" s="8">
        <f t="shared" ref="A6532:B6532" ca="1" si="6816">RAND()</f>
        <v>0.85830928789451222</v>
      </c>
      <c r="B6532" s="8">
        <f t="shared" ca="1" si="6816"/>
        <v>0.72365781834411214</v>
      </c>
      <c r="C6532" s="8">
        <f t="shared" ca="1" si="6753"/>
        <v>48</v>
      </c>
      <c r="D6532" s="8">
        <f t="shared" ca="1" si="6754"/>
        <v>3</v>
      </c>
      <c r="E6532" s="8">
        <f t="shared" ca="1" si="6617"/>
        <v>131.53105003813496</v>
      </c>
      <c r="F6532" s="8">
        <f t="shared" ca="1" si="6618"/>
        <v>24579.37615137787</v>
      </c>
      <c r="G6532" s="10">
        <f t="shared" ca="1" si="6619"/>
        <v>3232951.154473024</v>
      </c>
    </row>
    <row r="6533" spans="1:7" ht="13" x14ac:dyDescent="0.15">
      <c r="A6533" s="8">
        <f t="shared" ref="A6533:B6533" ca="1" si="6817">RAND()</f>
        <v>0.24769396301716207</v>
      </c>
      <c r="B6533" s="8">
        <f t="shared" ca="1" si="6817"/>
        <v>0.5892846880817062</v>
      </c>
      <c r="C6533" s="8">
        <f t="shared" ca="1" si="6753"/>
        <v>50.154867256637168</v>
      </c>
      <c r="D6533" s="8">
        <f t="shared" ca="1" si="6754"/>
        <v>2</v>
      </c>
      <c r="E6533" s="8">
        <f t="shared" ca="1" si="6617"/>
        <v>128.55608825663811</v>
      </c>
      <c r="F6533" s="8">
        <f t="shared" ca="1" si="6618"/>
        <v>22618.858654545798</v>
      </c>
      <c r="G6533" s="10">
        <f t="shared" ca="1" si="6619"/>
        <v>2907791.9894582122</v>
      </c>
    </row>
    <row r="6534" spans="1:7" ht="13" x14ac:dyDescent="0.15">
      <c r="A6534" s="8">
        <f t="shared" ref="A6534:B6534" ca="1" si="6818">RAND()</f>
        <v>0.18559260687243695</v>
      </c>
      <c r="B6534" s="8">
        <f t="shared" ca="1" si="6818"/>
        <v>6.6278363738515145E-2</v>
      </c>
      <c r="C6534" s="8">
        <f t="shared" ref="C6534:C6597" ca="1" si="6819">VLOOKUP(A6534,locations,2,TRUE)</f>
        <v>50.154867256637168</v>
      </c>
      <c r="D6534" s="8">
        <f t="shared" ref="D6534:D6597" ca="1" si="6820">VLOOKUP(B6534,EIF,2, TRUE)</f>
        <v>1</v>
      </c>
      <c r="E6534" s="8">
        <f t="shared" ca="1" si="6617"/>
        <v>59.212631632116036</v>
      </c>
      <c r="F6534" s="8">
        <f t="shared" ca="1" si="6618"/>
        <v>24038.930283531849</v>
      </c>
      <c r="G6534" s="10">
        <f t="shared" ca="1" si="6619"/>
        <v>1423408.32370889</v>
      </c>
    </row>
    <row r="6535" spans="1:7" ht="13" x14ac:dyDescent="0.15">
      <c r="A6535" s="8">
        <f t="shared" ref="A6535:B6535" ca="1" si="6821">RAND()</f>
        <v>0.98574105976259319</v>
      </c>
      <c r="B6535" s="8">
        <f t="shared" ca="1" si="6821"/>
        <v>0.15322861625388695</v>
      </c>
      <c r="C6535" s="8">
        <f t="shared" ca="1" si="6819"/>
        <v>63.333333333333336</v>
      </c>
      <c r="D6535" s="8">
        <f t="shared" ca="1" si="6820"/>
        <v>1</v>
      </c>
      <c r="E6535" s="8">
        <f t="shared" ca="1" si="6617"/>
        <v>58.935791500987555</v>
      </c>
      <c r="F6535" s="8">
        <f t="shared" ca="1" si="6618"/>
        <v>23581.534588547664</v>
      </c>
      <c r="G6535" s="10">
        <f t="shared" ca="1" si="6619"/>
        <v>1389796.4057839715</v>
      </c>
    </row>
    <row r="6536" spans="1:7" ht="13" x14ac:dyDescent="0.15">
      <c r="A6536" s="8">
        <f t="shared" ref="A6536:B6536" ca="1" si="6822">RAND()</f>
        <v>0.91262901837671806</v>
      </c>
      <c r="B6536" s="8">
        <f t="shared" ca="1" si="6822"/>
        <v>0.93412314245059191</v>
      </c>
      <c r="C6536" s="8">
        <f t="shared" ca="1" si="6819"/>
        <v>48</v>
      </c>
      <c r="D6536" s="8">
        <f t="shared" ca="1" si="6820"/>
        <v>4</v>
      </c>
      <c r="E6536" s="8">
        <f t="shared" ca="1" si="6617"/>
        <v>136.44295085291151</v>
      </c>
      <c r="F6536" s="8">
        <f t="shared" ca="1" si="6618"/>
        <v>20920.403468963137</v>
      </c>
      <c r="G6536" s="10">
        <f t="shared" ca="1" si="6619"/>
        <v>2854441.582338817</v>
      </c>
    </row>
    <row r="6537" spans="1:7" ht="13" x14ac:dyDescent="0.15">
      <c r="A6537" s="8">
        <f t="shared" ref="A6537:B6537" ca="1" si="6823">RAND()</f>
        <v>0.73727138857309582</v>
      </c>
      <c r="B6537" s="8">
        <f t="shared" ca="1" si="6823"/>
        <v>0.90481081576750588</v>
      </c>
      <c r="C6537" s="8">
        <f t="shared" ca="1" si="6819"/>
        <v>46.097560975609753</v>
      </c>
      <c r="D6537" s="8">
        <f t="shared" ca="1" si="6820"/>
        <v>4</v>
      </c>
      <c r="E6537" s="8">
        <f t="shared" ca="1" si="6617"/>
        <v>218.70621202629385</v>
      </c>
      <c r="F6537" s="8">
        <f t="shared" ca="1" si="6618"/>
        <v>20998.510207442661</v>
      </c>
      <c r="G6537" s="10">
        <f t="shared" ca="1" si="6619"/>
        <v>4592504.6256652502</v>
      </c>
    </row>
    <row r="6538" spans="1:7" ht="13" x14ac:dyDescent="0.15">
      <c r="A6538" s="8">
        <f t="shared" ref="A6538:B6538" ca="1" si="6824">RAND()</f>
        <v>0.18035558187096756</v>
      </c>
      <c r="B6538" s="8">
        <f t="shared" ca="1" si="6824"/>
        <v>0.97049475692395859</v>
      </c>
      <c r="C6538" s="8">
        <f t="shared" ca="1" si="6819"/>
        <v>50.154867256637168</v>
      </c>
      <c r="D6538" s="8">
        <f t="shared" ca="1" si="6820"/>
        <v>5</v>
      </c>
      <c r="E6538" s="8">
        <f t="shared" ca="1" si="6617"/>
        <v>232.31760827965024</v>
      </c>
      <c r="F6538" s="8">
        <f t="shared" ca="1" si="6618"/>
        <v>22252.791487627303</v>
      </c>
      <c r="G6538" s="10">
        <f t="shared" ca="1" si="6619"/>
        <v>5169715.2959513348</v>
      </c>
    </row>
    <row r="6539" spans="1:7" ht="13" x14ac:dyDescent="0.15">
      <c r="A6539" s="8">
        <f t="shared" ref="A6539:B6539" ca="1" si="6825">RAND()</f>
        <v>0.29773129314949132</v>
      </c>
      <c r="B6539" s="8">
        <f t="shared" ca="1" si="6825"/>
        <v>0.36125012935445011</v>
      </c>
      <c r="C6539" s="8">
        <f t="shared" ca="1" si="6819"/>
        <v>50.154867256637168</v>
      </c>
      <c r="D6539" s="8">
        <f t="shared" ca="1" si="6820"/>
        <v>2</v>
      </c>
      <c r="E6539" s="8">
        <f t="shared" ca="1" si="6617"/>
        <v>82.288183302358206</v>
      </c>
      <c r="F6539" s="8">
        <f t="shared" ca="1" si="6618"/>
        <v>20913.781482496401</v>
      </c>
      <c r="G6539" s="10">
        <f t="shared" ca="1" si="6619"/>
        <v>1720957.0841771285</v>
      </c>
    </row>
    <row r="6540" spans="1:7" ht="13" x14ac:dyDescent="0.15">
      <c r="A6540" s="8">
        <f t="shared" ref="A6540:B6540" ca="1" si="6826">RAND()</f>
        <v>0.56803430881438832</v>
      </c>
      <c r="B6540" s="8">
        <f t="shared" ca="1" si="6826"/>
        <v>0.44721226038050477</v>
      </c>
      <c r="C6540" s="8">
        <f t="shared" ca="1" si="6819"/>
        <v>46.097560975609753</v>
      </c>
      <c r="D6540" s="8">
        <f t="shared" ca="1" si="6820"/>
        <v>2</v>
      </c>
      <c r="E6540" s="8">
        <f t="shared" ca="1" si="6617"/>
        <v>81.153704782383244</v>
      </c>
      <c r="F6540" s="8">
        <f t="shared" ca="1" si="6618"/>
        <v>22923.165022614223</v>
      </c>
      <c r="G6540" s="10">
        <f t="shared" ca="1" si="6619"/>
        <v>1860299.7669230881</v>
      </c>
    </row>
    <row r="6541" spans="1:7" ht="13" x14ac:dyDescent="0.15">
      <c r="A6541" s="8">
        <f t="shared" ref="A6541:B6541" ca="1" si="6827">RAND()</f>
        <v>0.26287162776176221</v>
      </c>
      <c r="B6541" s="8">
        <f t="shared" ca="1" si="6827"/>
        <v>0.78419248957240495</v>
      </c>
      <c r="C6541" s="8">
        <f t="shared" ca="1" si="6819"/>
        <v>50.154867256637168</v>
      </c>
      <c r="D6541" s="8">
        <f t="shared" ca="1" si="6820"/>
        <v>3</v>
      </c>
      <c r="E6541" s="8">
        <f t="shared" ca="1" si="6617"/>
        <v>107.82776761176633</v>
      </c>
      <c r="F6541" s="8">
        <f t="shared" ca="1" si="6618"/>
        <v>23491.975237010145</v>
      </c>
      <c r="G6541" s="10">
        <f t="shared" ca="1" si="6619"/>
        <v>2533087.2465976994</v>
      </c>
    </row>
    <row r="6542" spans="1:7" ht="13" x14ac:dyDescent="0.15">
      <c r="A6542" s="8">
        <f t="shared" ref="A6542:B6542" ca="1" si="6828">RAND()</f>
        <v>0.24951215155563389</v>
      </c>
      <c r="B6542" s="8">
        <f t="shared" ca="1" si="6828"/>
        <v>0.79289522647724253</v>
      </c>
      <c r="C6542" s="8">
        <f t="shared" ca="1" si="6819"/>
        <v>50.154867256637168</v>
      </c>
      <c r="D6542" s="8">
        <f t="shared" ca="1" si="6820"/>
        <v>3</v>
      </c>
      <c r="E6542" s="8">
        <f t="shared" ca="1" si="6617"/>
        <v>120.8933038636395</v>
      </c>
      <c r="F6542" s="8">
        <f t="shared" ca="1" si="6618"/>
        <v>20771.872293442204</v>
      </c>
      <c r="G6542" s="10">
        <f t="shared" ca="1" si="6619"/>
        <v>2511180.2689878228</v>
      </c>
    </row>
    <row r="6543" spans="1:7" ht="13" x14ac:dyDescent="0.15">
      <c r="A6543" s="8">
        <f t="shared" ref="A6543:B6543" ca="1" si="6829">RAND()</f>
        <v>0.81062504799154123</v>
      </c>
      <c r="B6543" s="8">
        <f t="shared" ca="1" si="6829"/>
        <v>0.32308615016350006</v>
      </c>
      <c r="C6543" s="8">
        <f t="shared" ca="1" si="6819"/>
        <v>48</v>
      </c>
      <c r="D6543" s="8">
        <f t="shared" ca="1" si="6820"/>
        <v>1</v>
      </c>
      <c r="E6543" s="8">
        <f t="shared" ca="1" si="6617"/>
        <v>27.207314190797526</v>
      </c>
      <c r="F6543" s="8">
        <f t="shared" ca="1" si="6618"/>
        <v>20589.756308915512</v>
      </c>
      <c r="G6543" s="10">
        <f t="shared" ca="1" si="6619"/>
        <v>560191.9690086199</v>
      </c>
    </row>
    <row r="6544" spans="1:7" ht="13" x14ac:dyDescent="0.15">
      <c r="A6544" s="8">
        <f t="shared" ref="A6544:B6544" ca="1" si="6830">RAND()</f>
        <v>0.93652210197036911</v>
      </c>
      <c r="B6544" s="8">
        <f t="shared" ca="1" si="6830"/>
        <v>0.48311051000519489</v>
      </c>
      <c r="C6544" s="8">
        <f t="shared" ca="1" si="6819"/>
        <v>48</v>
      </c>
      <c r="D6544" s="8">
        <f t="shared" ca="1" si="6820"/>
        <v>2</v>
      </c>
      <c r="E6544" s="8">
        <f t="shared" ca="1" si="6617"/>
        <v>112.68793909414269</v>
      </c>
      <c r="F6544" s="8">
        <f t="shared" ca="1" si="6618"/>
        <v>20287.501564020775</v>
      </c>
      <c r="G6544" s="10">
        <f t="shared" ca="1" si="6619"/>
        <v>2286156.7406186978</v>
      </c>
    </row>
    <row r="6545" spans="1:7" ht="13" x14ac:dyDescent="0.15">
      <c r="A6545" s="8">
        <f t="shared" ref="A6545:B6545" ca="1" si="6831">RAND()</f>
        <v>0.91347986990103647</v>
      </c>
      <c r="B6545" s="8">
        <f t="shared" ca="1" si="6831"/>
        <v>9.6520664445854276E-2</v>
      </c>
      <c r="C6545" s="8">
        <f t="shared" ca="1" si="6819"/>
        <v>48</v>
      </c>
      <c r="D6545" s="8">
        <f t="shared" ca="1" si="6820"/>
        <v>1</v>
      </c>
      <c r="E6545" s="8">
        <f t="shared" ca="1" si="6617"/>
        <v>47.679068269685132</v>
      </c>
      <c r="F6545" s="8">
        <f t="shared" ca="1" si="6618"/>
        <v>24301.827557800272</v>
      </c>
      <c r="G6545" s="10">
        <f t="shared" ca="1" si="6619"/>
        <v>1158688.4952064748</v>
      </c>
    </row>
    <row r="6546" spans="1:7" ht="13" x14ac:dyDescent="0.15">
      <c r="A6546" s="8">
        <f t="shared" ref="A6546:B6546" ca="1" si="6832">RAND()</f>
        <v>0.24215874998999387</v>
      </c>
      <c r="B6546" s="8">
        <f t="shared" ca="1" si="6832"/>
        <v>0.98016121868752493</v>
      </c>
      <c r="C6546" s="8">
        <f t="shared" ca="1" si="6819"/>
        <v>50.154867256637168</v>
      </c>
      <c r="D6546" s="8">
        <f t="shared" ca="1" si="6820"/>
        <v>5</v>
      </c>
      <c r="E6546" s="8">
        <f t="shared" ca="1" si="6617"/>
        <v>398.92775453217354</v>
      </c>
      <c r="F6546" s="8">
        <f t="shared" ca="1" si="6618"/>
        <v>24363.002186557012</v>
      </c>
      <c r="G6546" s="10">
        <f t="shared" ca="1" si="6619"/>
        <v>9719077.7559456229</v>
      </c>
    </row>
    <row r="6547" spans="1:7" ht="13" x14ac:dyDescent="0.15">
      <c r="A6547" s="8">
        <f t="shared" ref="A6547:B6547" ca="1" si="6833">RAND()</f>
        <v>0.97588447860676097</v>
      </c>
      <c r="B6547" s="8">
        <f t="shared" ca="1" si="6833"/>
        <v>0.10042592859618449</v>
      </c>
      <c r="C6547" s="8">
        <f t="shared" ca="1" si="6819"/>
        <v>48</v>
      </c>
      <c r="D6547" s="8">
        <f t="shared" ca="1" si="6820"/>
        <v>1</v>
      </c>
      <c r="E6547" s="8">
        <f t="shared" ca="1" si="6617"/>
        <v>79.892698453654901</v>
      </c>
      <c r="F6547" s="8">
        <f t="shared" ca="1" si="6618"/>
        <v>22354.082325018415</v>
      </c>
      <c r="G6547" s="10">
        <f t="shared" ca="1" si="6619"/>
        <v>1785927.958400873</v>
      </c>
    </row>
    <row r="6548" spans="1:7" ht="13" x14ac:dyDescent="0.15">
      <c r="A6548" s="8">
        <f t="shared" ref="A6548:B6548" ca="1" si="6834">RAND()</f>
        <v>0.53594302017171946</v>
      </c>
      <c r="B6548" s="8">
        <f t="shared" ca="1" si="6834"/>
        <v>0.57194413949984957</v>
      </c>
      <c r="C6548" s="8">
        <f t="shared" ca="1" si="6819"/>
        <v>50.154867256637168</v>
      </c>
      <c r="D6548" s="8">
        <f t="shared" ca="1" si="6820"/>
        <v>2</v>
      </c>
      <c r="E6548" s="8">
        <f t="shared" ca="1" si="6617"/>
        <v>53.153604230291336</v>
      </c>
      <c r="F6548" s="8">
        <f t="shared" ca="1" si="6618"/>
        <v>22378.991488805612</v>
      </c>
      <c r="G6548" s="10">
        <f t="shared" ca="1" si="6619"/>
        <v>1189524.0566690317</v>
      </c>
    </row>
    <row r="6549" spans="1:7" ht="13" x14ac:dyDescent="0.15">
      <c r="A6549" s="8">
        <f t="shared" ref="A6549:B6549" ca="1" si="6835">RAND()</f>
        <v>0.84219212914967034</v>
      </c>
      <c r="B6549" s="8">
        <f t="shared" ca="1" si="6835"/>
        <v>0.11593191492533939</v>
      </c>
      <c r="C6549" s="8">
        <f t="shared" ca="1" si="6819"/>
        <v>48</v>
      </c>
      <c r="D6549" s="8">
        <f t="shared" ca="1" si="6820"/>
        <v>1</v>
      </c>
      <c r="E6549" s="8">
        <f t="shared" ca="1" si="6617"/>
        <v>77.78712981484675</v>
      </c>
      <c r="F6549" s="8">
        <f t="shared" ca="1" si="6618"/>
        <v>21461.394721417015</v>
      </c>
      <c r="G6549" s="10">
        <f t="shared" ca="1" si="6619"/>
        <v>1669420.2972025322</v>
      </c>
    </row>
    <row r="6550" spans="1:7" ht="13" x14ac:dyDescent="0.15">
      <c r="A6550" s="8">
        <f t="shared" ref="A6550:B6550" ca="1" si="6836">RAND()</f>
        <v>0.39410829714790263</v>
      </c>
      <c r="B6550" s="8">
        <f t="shared" ca="1" si="6836"/>
        <v>0.43288894599849037</v>
      </c>
      <c r="C6550" s="8">
        <f t="shared" ca="1" si="6819"/>
        <v>50.154867256637168</v>
      </c>
      <c r="D6550" s="8">
        <f t="shared" ca="1" si="6820"/>
        <v>2</v>
      </c>
      <c r="E6550" s="8">
        <f t="shared" ca="1" si="6617"/>
        <v>66.100262745839728</v>
      </c>
      <c r="F6550" s="8">
        <f t="shared" ca="1" si="6618"/>
        <v>19602.577819671202</v>
      </c>
      <c r="G6550" s="10">
        <f t="shared" ca="1" si="6619"/>
        <v>1295735.5443760366</v>
      </c>
    </row>
    <row r="6551" spans="1:7" ht="13" x14ac:dyDescent="0.15">
      <c r="A6551" s="8">
        <f t="shared" ref="A6551:B6551" ca="1" si="6837">RAND()</f>
        <v>0.42889731546428123</v>
      </c>
      <c r="B6551" s="8">
        <f t="shared" ca="1" si="6837"/>
        <v>0.12554124738957972</v>
      </c>
      <c r="C6551" s="8">
        <f t="shared" ca="1" si="6819"/>
        <v>50.154867256637168</v>
      </c>
      <c r="D6551" s="8">
        <f t="shared" ca="1" si="6820"/>
        <v>1</v>
      </c>
      <c r="E6551" s="8">
        <f t="shared" ca="1" si="6617"/>
        <v>92.704813429238953</v>
      </c>
      <c r="F6551" s="8">
        <f t="shared" ca="1" si="6618"/>
        <v>22570.862892042565</v>
      </c>
      <c r="G6551" s="10">
        <f t="shared" ca="1" si="6619"/>
        <v>2092427.6333437387</v>
      </c>
    </row>
    <row r="6552" spans="1:7" ht="13" x14ac:dyDescent="0.15">
      <c r="A6552" s="8">
        <f t="shared" ref="A6552:B6552" ca="1" si="6838">RAND()</f>
        <v>0.93059060641621238</v>
      </c>
      <c r="B6552" s="8">
        <f t="shared" ca="1" si="6838"/>
        <v>0.24194699839223854</v>
      </c>
      <c r="C6552" s="8">
        <f t="shared" ca="1" si="6819"/>
        <v>48</v>
      </c>
      <c r="D6552" s="8">
        <f t="shared" ca="1" si="6820"/>
        <v>1</v>
      </c>
      <c r="E6552" s="8">
        <f t="shared" ca="1" si="6617"/>
        <v>70.718019486519353</v>
      </c>
      <c r="F6552" s="8">
        <f t="shared" ca="1" si="6618"/>
        <v>21968.466577447874</v>
      </c>
      <c r="G6552" s="10">
        <f t="shared" ca="1" si="6619"/>
        <v>1553566.4475129079</v>
      </c>
    </row>
    <row r="6553" spans="1:7" ht="13" x14ac:dyDescent="0.15">
      <c r="A6553" s="8">
        <f t="shared" ref="A6553:B6553" ca="1" si="6839">RAND()</f>
        <v>0.47578338034467071</v>
      </c>
      <c r="B6553" s="8">
        <f t="shared" ca="1" si="6839"/>
        <v>0.9375105503940897</v>
      </c>
      <c r="C6553" s="8">
        <f t="shared" ca="1" si="6819"/>
        <v>50.154867256637168</v>
      </c>
      <c r="D6553" s="8">
        <f t="shared" ca="1" si="6820"/>
        <v>4</v>
      </c>
      <c r="E6553" s="8">
        <f t="shared" ca="1" si="6617"/>
        <v>293.84602922780357</v>
      </c>
      <c r="F6553" s="8">
        <f t="shared" ca="1" si="6618"/>
        <v>17794.231676731732</v>
      </c>
      <c r="G6553" s="10">
        <f t="shared" ca="1" si="6619"/>
        <v>5228764.321367221</v>
      </c>
    </row>
    <row r="6554" spans="1:7" ht="13" x14ac:dyDescent="0.15">
      <c r="A6554" s="8">
        <f t="shared" ref="A6554:B6554" ca="1" si="6840">RAND()</f>
        <v>0.94082974162272548</v>
      </c>
      <c r="B6554" s="8">
        <f t="shared" ca="1" si="6840"/>
        <v>0.68985500645761</v>
      </c>
      <c r="C6554" s="8">
        <f t="shared" ca="1" si="6819"/>
        <v>48</v>
      </c>
      <c r="D6554" s="8">
        <f t="shared" ca="1" si="6820"/>
        <v>3</v>
      </c>
      <c r="E6554" s="8">
        <f t="shared" ca="1" si="6617"/>
        <v>146.95695545651239</v>
      </c>
      <c r="F6554" s="8">
        <f t="shared" ca="1" si="6618"/>
        <v>21882.944717023125</v>
      </c>
      <c r="G6554" s="10">
        <f t="shared" ca="1" si="6619"/>
        <v>3215850.9320368906</v>
      </c>
    </row>
    <row r="6555" spans="1:7" ht="13" x14ac:dyDescent="0.15">
      <c r="A6555" s="8">
        <f t="shared" ref="A6555:B6555" ca="1" si="6841">RAND()</f>
        <v>0.49016105421655387</v>
      </c>
      <c r="B6555" s="8">
        <f t="shared" ca="1" si="6841"/>
        <v>0.76800678179086046</v>
      </c>
      <c r="C6555" s="8">
        <f t="shared" ca="1" si="6819"/>
        <v>50.154867256637168</v>
      </c>
      <c r="D6555" s="8">
        <f t="shared" ca="1" si="6820"/>
        <v>3</v>
      </c>
      <c r="E6555" s="8">
        <f t="shared" ca="1" si="6617"/>
        <v>153.36367587800095</v>
      </c>
      <c r="F6555" s="8">
        <f t="shared" ca="1" si="6618"/>
        <v>20595.99712569041</v>
      </c>
      <c r="G6555" s="10">
        <f t="shared" ca="1" si="6619"/>
        <v>3158677.8275686232</v>
      </c>
    </row>
    <row r="6556" spans="1:7" ht="13" x14ac:dyDescent="0.15">
      <c r="A6556" s="8">
        <f t="shared" ref="A6556:B6556" ca="1" si="6842">RAND()</f>
        <v>0.61961322764668125</v>
      </c>
      <c r="B6556" s="8">
        <f t="shared" ca="1" si="6842"/>
        <v>0.84457916984081005</v>
      </c>
      <c r="C6556" s="8">
        <f t="shared" ca="1" si="6819"/>
        <v>46.097560975609753</v>
      </c>
      <c r="D6556" s="8">
        <f t="shared" ca="1" si="6820"/>
        <v>3</v>
      </c>
      <c r="E6556" s="8">
        <f t="shared" ca="1" si="6617"/>
        <v>84.071820647900651</v>
      </c>
      <c r="F6556" s="8">
        <f t="shared" ca="1" si="6618"/>
        <v>23049.785562091791</v>
      </c>
      <c r="G6556" s="10">
        <f t="shared" ca="1" si="6619"/>
        <v>1937837.4377487509</v>
      </c>
    </row>
    <row r="6557" spans="1:7" ht="13" x14ac:dyDescent="0.15">
      <c r="A6557" s="8">
        <f t="shared" ref="A6557:B6557" ca="1" si="6843">RAND()</f>
        <v>0.19728360875458173</v>
      </c>
      <c r="B6557" s="8">
        <f t="shared" ca="1" si="6843"/>
        <v>0.92253029109387696</v>
      </c>
      <c r="C6557" s="8">
        <f t="shared" ca="1" si="6819"/>
        <v>50.154867256637168</v>
      </c>
      <c r="D6557" s="8">
        <f t="shared" ca="1" si="6820"/>
        <v>4</v>
      </c>
      <c r="E6557" s="8">
        <f t="shared" ca="1" si="6617"/>
        <v>243.95595808719662</v>
      </c>
      <c r="F6557" s="8">
        <f t="shared" ca="1" si="6618"/>
        <v>23701.108943561987</v>
      </c>
      <c r="G6557" s="10">
        <f t="shared" ca="1" si="6619"/>
        <v>5782026.7400556887</v>
      </c>
    </row>
    <row r="6558" spans="1:7" ht="13" x14ac:dyDescent="0.15">
      <c r="A6558" s="8">
        <f t="shared" ref="A6558:B6558" ca="1" si="6844">RAND()</f>
        <v>0.80766602957070266</v>
      </c>
      <c r="B6558" s="8">
        <f t="shared" ca="1" si="6844"/>
        <v>0.4035130329168185</v>
      </c>
      <c r="C6558" s="8">
        <f t="shared" ca="1" si="6819"/>
        <v>48</v>
      </c>
      <c r="D6558" s="8">
        <f t="shared" ca="1" si="6820"/>
        <v>2</v>
      </c>
      <c r="E6558" s="8">
        <f t="shared" ca="1" si="6617"/>
        <v>75.902255113238397</v>
      </c>
      <c r="F6558" s="8">
        <f t="shared" ca="1" si="6618"/>
        <v>19943.061134284548</v>
      </c>
      <c r="G6558" s="10">
        <f t="shared" ca="1" si="6619"/>
        <v>1513723.3139533752</v>
      </c>
    </row>
    <row r="6559" spans="1:7" ht="13" x14ac:dyDescent="0.15">
      <c r="A6559" s="8">
        <f t="shared" ref="A6559:B6559" ca="1" si="6845">RAND()</f>
        <v>0.25013255915171351</v>
      </c>
      <c r="B6559" s="8">
        <f t="shared" ca="1" si="6845"/>
        <v>0.7151400859735958</v>
      </c>
      <c r="C6559" s="8">
        <f t="shared" ca="1" si="6819"/>
        <v>50.154867256637168</v>
      </c>
      <c r="D6559" s="8">
        <f t="shared" ca="1" si="6820"/>
        <v>3</v>
      </c>
      <c r="E6559" s="8">
        <f t="shared" ca="1" si="6617"/>
        <v>42.953659562794037</v>
      </c>
      <c r="F6559" s="8">
        <f t="shared" ca="1" si="6618"/>
        <v>25783.216372343715</v>
      </c>
      <c r="G6559" s="10">
        <f t="shared" ca="1" si="6619"/>
        <v>1107483.4984915094</v>
      </c>
    </row>
    <row r="6560" spans="1:7" ht="13" x14ac:dyDescent="0.15">
      <c r="A6560" s="8">
        <f t="shared" ref="A6560:B6560" ca="1" si="6846">RAND()</f>
        <v>0.17658574245880398</v>
      </c>
      <c r="B6560" s="8">
        <f t="shared" ca="1" si="6846"/>
        <v>0.10871673858685937</v>
      </c>
      <c r="C6560" s="8">
        <f t="shared" ca="1" si="6819"/>
        <v>50.154867256637168</v>
      </c>
      <c r="D6560" s="8">
        <f t="shared" ca="1" si="6820"/>
        <v>1</v>
      </c>
      <c r="E6560" s="8">
        <f t="shared" ca="1" si="6617"/>
        <v>43.249024339564798</v>
      </c>
      <c r="F6560" s="8">
        <f t="shared" ca="1" si="6618"/>
        <v>21097.408227053034</v>
      </c>
      <c r="G6560" s="10">
        <f t="shared" ca="1" si="6619"/>
        <v>912442.32191355131</v>
      </c>
    </row>
    <row r="6561" spans="1:7" ht="13" x14ac:dyDescent="0.15">
      <c r="A6561" s="8">
        <f t="shared" ref="A6561:B6561" ca="1" si="6847">RAND()</f>
        <v>0.48368491764440602</v>
      </c>
      <c r="B6561" s="8">
        <f t="shared" ca="1" si="6847"/>
        <v>0.74496671181604079</v>
      </c>
      <c r="C6561" s="8">
        <f t="shared" ca="1" si="6819"/>
        <v>50.154867256637168</v>
      </c>
      <c r="D6561" s="8">
        <f t="shared" ca="1" si="6820"/>
        <v>3</v>
      </c>
      <c r="E6561" s="8">
        <f t="shared" ca="1" si="6617"/>
        <v>194.24577922922489</v>
      </c>
      <c r="F6561" s="8">
        <f t="shared" ca="1" si="6618"/>
        <v>23406.400221287433</v>
      </c>
      <c r="G6561" s="10">
        <f t="shared" ca="1" si="6619"/>
        <v>4546594.4499350796</v>
      </c>
    </row>
    <row r="6562" spans="1:7" ht="13" x14ac:dyDescent="0.15">
      <c r="A6562" s="8">
        <f t="shared" ref="A6562:B6562" ca="1" si="6848">RAND()</f>
        <v>0.86815256651456274</v>
      </c>
      <c r="B6562" s="8">
        <f t="shared" ca="1" si="6848"/>
        <v>0.9741040218906426</v>
      </c>
      <c r="C6562" s="8">
        <f t="shared" ca="1" si="6819"/>
        <v>48</v>
      </c>
      <c r="D6562" s="8">
        <f t="shared" ca="1" si="6820"/>
        <v>5</v>
      </c>
      <c r="E6562" s="8">
        <f t="shared" ca="1" si="6617"/>
        <v>245.24553524164554</v>
      </c>
      <c r="F6562" s="8">
        <f t="shared" ca="1" si="6618"/>
        <v>25296.248358808589</v>
      </c>
      <c r="G6562" s="10">
        <f t="shared" ca="1" si="6619"/>
        <v>6203791.9683616096</v>
      </c>
    </row>
    <row r="6563" spans="1:7" ht="13" x14ac:dyDescent="0.15">
      <c r="A6563" s="8">
        <f t="shared" ref="A6563:B6563" ca="1" si="6849">RAND()</f>
        <v>0.62106198690350445</v>
      </c>
      <c r="B6563" s="8">
        <f t="shared" ca="1" si="6849"/>
        <v>0.90967983328536517</v>
      </c>
      <c r="C6563" s="8">
        <f t="shared" ca="1" si="6819"/>
        <v>46.097560975609753</v>
      </c>
      <c r="D6563" s="8">
        <f t="shared" ca="1" si="6820"/>
        <v>4</v>
      </c>
      <c r="E6563" s="8">
        <f t="shared" ca="1" si="6617"/>
        <v>82.063715530163563</v>
      </c>
      <c r="F6563" s="8">
        <f t="shared" ca="1" si="6618"/>
        <v>28001.898047743241</v>
      </c>
      <c r="G6563" s="10">
        <f t="shared" ca="1" si="6619"/>
        <v>2297939.7956946436</v>
      </c>
    </row>
    <row r="6564" spans="1:7" ht="13" x14ac:dyDescent="0.15">
      <c r="A6564" s="8">
        <f t="shared" ref="A6564:B6564" ca="1" si="6850">RAND()</f>
        <v>0.58814533159195481</v>
      </c>
      <c r="B6564" s="8">
        <f t="shared" ca="1" si="6850"/>
        <v>0.58179519891741849</v>
      </c>
      <c r="C6564" s="8">
        <f t="shared" ca="1" si="6819"/>
        <v>46.097560975609753</v>
      </c>
      <c r="D6564" s="8">
        <f t="shared" ca="1" si="6820"/>
        <v>2</v>
      </c>
      <c r="E6564" s="8">
        <f t="shared" ca="1" si="6617"/>
        <v>74.62770094385958</v>
      </c>
      <c r="F6564" s="8">
        <f t="shared" ca="1" si="6618"/>
        <v>22824.607905397053</v>
      </c>
      <c r="G6564" s="10">
        <f t="shared" ca="1" si="6619"/>
        <v>1703348.0129248246</v>
      </c>
    </row>
    <row r="6565" spans="1:7" ht="13" x14ac:dyDescent="0.15">
      <c r="A6565" s="8">
        <f t="shared" ref="A6565:B6565" ca="1" si="6851">RAND()</f>
        <v>0.64220804248977814</v>
      </c>
      <c r="B6565" s="8">
        <f t="shared" ca="1" si="6851"/>
        <v>0.27864273537259077</v>
      </c>
      <c r="C6565" s="8">
        <f t="shared" ca="1" si="6819"/>
        <v>46.097560975609753</v>
      </c>
      <c r="D6565" s="8">
        <f t="shared" ca="1" si="6820"/>
        <v>1</v>
      </c>
      <c r="E6565" s="8">
        <f t="shared" ca="1" si="6617"/>
        <v>62.889257748407175</v>
      </c>
      <c r="F6565" s="8">
        <f t="shared" ca="1" si="6618"/>
        <v>20533.377893571196</v>
      </c>
      <c r="G6565" s="10">
        <f t="shared" ca="1" si="6619"/>
        <v>1291328.894794245</v>
      </c>
    </row>
    <row r="6566" spans="1:7" ht="13" x14ac:dyDescent="0.15">
      <c r="A6566" s="8">
        <f t="shared" ref="A6566:B6566" ca="1" si="6852">RAND()</f>
        <v>0.13678688460360955</v>
      </c>
      <c r="B6566" s="8">
        <f t="shared" ca="1" si="6852"/>
        <v>0.9747413215903632</v>
      </c>
      <c r="C6566" s="8">
        <f t="shared" ca="1" si="6819"/>
        <v>50.154867256637168</v>
      </c>
      <c r="D6566" s="8">
        <f t="shared" ca="1" si="6820"/>
        <v>5</v>
      </c>
      <c r="E6566" s="8">
        <f t="shared" ca="1" si="6617"/>
        <v>336.27451992932504</v>
      </c>
      <c r="F6566" s="8">
        <f t="shared" ca="1" si="6618"/>
        <v>21647.60795232471</v>
      </c>
      <c r="G6566" s="10">
        <f t="shared" ca="1" si="6619"/>
        <v>7279538.9717862308</v>
      </c>
    </row>
    <row r="6567" spans="1:7" ht="13" x14ac:dyDescent="0.15">
      <c r="A6567" s="8">
        <f t="shared" ref="A6567:B6567" ca="1" si="6853">RAND()</f>
        <v>0.28039851312848696</v>
      </c>
      <c r="B6567" s="8">
        <f t="shared" ca="1" si="6853"/>
        <v>0.76562102636576168</v>
      </c>
      <c r="C6567" s="8">
        <f t="shared" ca="1" si="6819"/>
        <v>50.154867256637168</v>
      </c>
      <c r="D6567" s="8">
        <f t="shared" ca="1" si="6820"/>
        <v>3</v>
      </c>
      <c r="E6567" s="8">
        <f t="shared" ca="1" si="6617"/>
        <v>118.79377955888444</v>
      </c>
      <c r="F6567" s="8">
        <f t="shared" ca="1" si="6618"/>
        <v>22222.282593032676</v>
      </c>
      <c r="G6567" s="10">
        <f t="shared" ca="1" si="6619"/>
        <v>2639868.9396519586</v>
      </c>
    </row>
    <row r="6568" spans="1:7" ht="13" x14ac:dyDescent="0.15">
      <c r="A6568" s="8">
        <f t="shared" ref="A6568:B6568" ca="1" si="6854">RAND()</f>
        <v>0.65429197757026603</v>
      </c>
      <c r="B6568" s="8">
        <f t="shared" ca="1" si="6854"/>
        <v>0.76067720842580655</v>
      </c>
      <c r="C6568" s="8">
        <f t="shared" ca="1" si="6819"/>
        <v>46.097560975609753</v>
      </c>
      <c r="D6568" s="8">
        <f t="shared" ca="1" si="6820"/>
        <v>3</v>
      </c>
      <c r="E6568" s="8">
        <f t="shared" ca="1" si="6617"/>
        <v>213.83587875770434</v>
      </c>
      <c r="F6568" s="8">
        <f t="shared" ca="1" si="6618"/>
        <v>23146.503093310585</v>
      </c>
      <c r="G6568" s="10">
        <f t="shared" ca="1" si="6619"/>
        <v>4949552.8291259902</v>
      </c>
    </row>
    <row r="6569" spans="1:7" ht="13" x14ac:dyDescent="0.15">
      <c r="A6569" s="8">
        <f t="shared" ref="A6569:B6569" ca="1" si="6855">RAND()</f>
        <v>0.99136754350040257</v>
      </c>
      <c r="B6569" s="8">
        <f t="shared" ca="1" si="6855"/>
        <v>0.19847293201513683</v>
      </c>
      <c r="C6569" s="8">
        <f t="shared" ca="1" si="6819"/>
        <v>63.333333333333336</v>
      </c>
      <c r="D6569" s="8">
        <f t="shared" ca="1" si="6820"/>
        <v>1</v>
      </c>
      <c r="E6569" s="8">
        <f t="shared" ca="1" si="6617"/>
        <v>72.319278825824412</v>
      </c>
      <c r="F6569" s="8">
        <f t="shared" ca="1" si="6618"/>
        <v>24250.743728472327</v>
      </c>
      <c r="G6569" s="10">
        <f t="shared" ca="1" si="6619"/>
        <v>1753796.2974330029</v>
      </c>
    </row>
    <row r="6570" spans="1:7" ht="13" x14ac:dyDescent="0.15">
      <c r="A6570" s="8">
        <f t="shared" ref="A6570:B6570" ca="1" si="6856">RAND()</f>
        <v>0.86105585049461131</v>
      </c>
      <c r="B6570" s="8">
        <f t="shared" ca="1" si="6856"/>
        <v>0.68426637052876715</v>
      </c>
      <c r="C6570" s="8">
        <f t="shared" ca="1" si="6819"/>
        <v>48</v>
      </c>
      <c r="D6570" s="8">
        <f t="shared" ca="1" si="6820"/>
        <v>3</v>
      </c>
      <c r="E6570" s="8">
        <f t="shared" ca="1" si="6617"/>
        <v>83.76073202007791</v>
      </c>
      <c r="F6570" s="8">
        <f t="shared" ca="1" si="6618"/>
        <v>26023.42571335832</v>
      </c>
      <c r="G6570" s="10">
        <f t="shared" ca="1" si="6619"/>
        <v>2179741.1874210108</v>
      </c>
    </row>
    <row r="6571" spans="1:7" ht="13" x14ac:dyDescent="0.15">
      <c r="A6571" s="8">
        <f t="shared" ref="A6571:B6571" ca="1" si="6857">RAND()</f>
        <v>0.1155300698989945</v>
      </c>
      <c r="B6571" s="8">
        <f t="shared" ca="1" si="6857"/>
        <v>0.15592441951776848</v>
      </c>
      <c r="C6571" s="8">
        <f t="shared" ca="1" si="6819"/>
        <v>50.154867256637168</v>
      </c>
      <c r="D6571" s="8">
        <f t="shared" ca="1" si="6820"/>
        <v>1</v>
      </c>
      <c r="E6571" s="8">
        <f t="shared" ca="1" si="6617"/>
        <v>38.401429222075485</v>
      </c>
      <c r="F6571" s="8">
        <f t="shared" ca="1" si="6618"/>
        <v>24158.03274472995</v>
      </c>
      <c r="G6571" s="10">
        <f t="shared" ca="1" si="6619"/>
        <v>927702.98459132912</v>
      </c>
    </row>
    <row r="6572" spans="1:7" ht="13" x14ac:dyDescent="0.15">
      <c r="A6572" s="8">
        <f t="shared" ref="A6572:B6572" ca="1" si="6858">RAND()</f>
        <v>0.89516420468592184</v>
      </c>
      <c r="B6572" s="8">
        <f t="shared" ca="1" si="6858"/>
        <v>0.85616101238194697</v>
      </c>
      <c r="C6572" s="8">
        <f t="shared" ca="1" si="6819"/>
        <v>48</v>
      </c>
      <c r="D6572" s="8">
        <f t="shared" ca="1" si="6820"/>
        <v>4</v>
      </c>
      <c r="E6572" s="8">
        <f t="shared" ca="1" si="6617"/>
        <v>256.31495538001752</v>
      </c>
      <c r="F6572" s="8">
        <f t="shared" ca="1" si="6618"/>
        <v>24345.646953441443</v>
      </c>
      <c r="G6572" s="10">
        <f t="shared" ca="1" si="6619"/>
        <v>6240153.4125690032</v>
      </c>
    </row>
    <row r="6573" spans="1:7" ht="13" x14ac:dyDescent="0.15">
      <c r="A6573" s="8">
        <f t="shared" ref="A6573:B6573" ca="1" si="6859">RAND()</f>
        <v>0.93147250246406632</v>
      </c>
      <c r="B6573" s="8">
        <f t="shared" ca="1" si="6859"/>
        <v>0.31472104228989872</v>
      </c>
      <c r="C6573" s="8">
        <f t="shared" ca="1" si="6819"/>
        <v>48</v>
      </c>
      <c r="D6573" s="8">
        <f t="shared" ca="1" si="6820"/>
        <v>1</v>
      </c>
      <c r="E6573" s="8">
        <f t="shared" ca="1" si="6617"/>
        <v>26.949777799291585</v>
      </c>
      <c r="F6573" s="8">
        <f t="shared" ca="1" si="6618"/>
        <v>26017.222456325169</v>
      </c>
      <c r="G6573" s="10">
        <f t="shared" ca="1" si="6619"/>
        <v>701158.3641527025</v>
      </c>
    </row>
    <row r="6574" spans="1:7" ht="13" x14ac:dyDescent="0.15">
      <c r="A6574" s="8">
        <f t="shared" ref="A6574:B6574" ca="1" si="6860">RAND()</f>
        <v>8.6288934164519215E-2</v>
      </c>
      <c r="B6574" s="8">
        <f t="shared" ca="1" si="6860"/>
        <v>2.4839556789216233E-2</v>
      </c>
      <c r="C6574" s="8">
        <f t="shared" ca="1" si="6819"/>
        <v>50.154867256637168</v>
      </c>
      <c r="D6574" s="8">
        <f t="shared" ca="1" si="6820"/>
        <v>1</v>
      </c>
      <c r="E6574" s="8">
        <f t="shared" ca="1" si="6617"/>
        <v>45.557368732171788</v>
      </c>
      <c r="F6574" s="8">
        <f t="shared" ca="1" si="6618"/>
        <v>23983.442622500796</v>
      </c>
      <c r="G6574" s="10">
        <f t="shared" ca="1" si="6619"/>
        <v>1092622.5390201539</v>
      </c>
    </row>
    <row r="6575" spans="1:7" ht="13" x14ac:dyDescent="0.15">
      <c r="A6575" s="8">
        <f t="shared" ref="A6575:B6575" ca="1" si="6861">RAND()</f>
        <v>0.24321196165061665</v>
      </c>
      <c r="B6575" s="8">
        <f t="shared" ca="1" si="6861"/>
        <v>0.24659655115897738</v>
      </c>
      <c r="C6575" s="8">
        <f t="shared" ca="1" si="6819"/>
        <v>50.154867256637168</v>
      </c>
      <c r="D6575" s="8">
        <f t="shared" ca="1" si="6820"/>
        <v>1</v>
      </c>
      <c r="E6575" s="8">
        <f t="shared" ca="1" si="6617"/>
        <v>51.279217870684519</v>
      </c>
      <c r="F6575" s="8">
        <f t="shared" ca="1" si="6618"/>
        <v>17854.282158957009</v>
      </c>
      <c r="G6575" s="10">
        <f t="shared" ca="1" si="6619"/>
        <v>915553.624753832</v>
      </c>
    </row>
    <row r="6576" spans="1:7" ht="13" x14ac:dyDescent="0.15">
      <c r="A6576" s="8">
        <f t="shared" ref="A6576:B6576" ca="1" si="6862">RAND()</f>
        <v>0.77942101605797909</v>
      </c>
      <c r="B6576" s="8">
        <f t="shared" ca="1" si="6862"/>
        <v>0.69892097425230482</v>
      </c>
      <c r="C6576" s="8">
        <f t="shared" ca="1" si="6819"/>
        <v>46.097560975609753</v>
      </c>
      <c r="D6576" s="8">
        <f t="shared" ca="1" si="6820"/>
        <v>3</v>
      </c>
      <c r="E6576" s="8">
        <f t="shared" ca="1" si="6617"/>
        <v>122.13372632201336</v>
      </c>
      <c r="F6576" s="8">
        <f t="shared" ca="1" si="6618"/>
        <v>23010.721236899088</v>
      </c>
      <c r="G6576" s="10">
        <f t="shared" ca="1" si="6619"/>
        <v>2810385.130019574</v>
      </c>
    </row>
    <row r="6577" spans="1:7" ht="13" x14ac:dyDescent="0.15">
      <c r="A6577" s="8">
        <f t="shared" ref="A6577:B6577" ca="1" si="6863">RAND()</f>
        <v>0.72791571426039392</v>
      </c>
      <c r="B6577" s="8">
        <f t="shared" ca="1" si="6863"/>
        <v>0.71288346834739924</v>
      </c>
      <c r="C6577" s="8">
        <f t="shared" ca="1" si="6819"/>
        <v>46.097560975609753</v>
      </c>
      <c r="D6577" s="8">
        <f t="shared" ca="1" si="6820"/>
        <v>3</v>
      </c>
      <c r="E6577" s="8">
        <f t="shared" ca="1" si="6617"/>
        <v>105.60863682810007</v>
      </c>
      <c r="F6577" s="8">
        <f t="shared" ca="1" si="6618"/>
        <v>17579.839484173586</v>
      </c>
      <c r="G6577" s="10">
        <f t="shared" ca="1" si="6619"/>
        <v>1856582.8835803824</v>
      </c>
    </row>
    <row r="6578" spans="1:7" ht="13" x14ac:dyDescent="0.15">
      <c r="A6578" s="8">
        <f t="shared" ref="A6578:B6578" ca="1" si="6864">RAND()</f>
        <v>9.4494746013405351E-2</v>
      </c>
      <c r="B6578" s="8">
        <f t="shared" ca="1" si="6864"/>
        <v>0.2789821320185385</v>
      </c>
      <c r="C6578" s="8">
        <f t="shared" ca="1" si="6819"/>
        <v>50.154867256637168</v>
      </c>
      <c r="D6578" s="8">
        <f t="shared" ca="1" si="6820"/>
        <v>1</v>
      </c>
      <c r="E6578" s="8">
        <f t="shared" ca="1" si="6617"/>
        <v>45.657151750880146</v>
      </c>
      <c r="F6578" s="8">
        <f t="shared" ca="1" si="6618"/>
        <v>23776.938669103904</v>
      </c>
      <c r="G6578" s="10">
        <f t="shared" ca="1" si="6619"/>
        <v>1085587.2969866472</v>
      </c>
    </row>
    <row r="6579" spans="1:7" ht="13" x14ac:dyDescent="0.15">
      <c r="A6579" s="8">
        <f t="shared" ref="A6579:B6579" ca="1" si="6865">RAND()</f>
        <v>0.40360328191986217</v>
      </c>
      <c r="B6579" s="8">
        <f t="shared" ca="1" si="6865"/>
        <v>0.15188286137323448</v>
      </c>
      <c r="C6579" s="8">
        <f t="shared" ca="1" si="6819"/>
        <v>50.154867256637168</v>
      </c>
      <c r="D6579" s="8">
        <f t="shared" ca="1" si="6820"/>
        <v>1</v>
      </c>
      <c r="E6579" s="8">
        <f t="shared" ca="1" si="6617"/>
        <v>42.040792706116498</v>
      </c>
      <c r="F6579" s="8">
        <f t="shared" ca="1" si="6618"/>
        <v>20113.426552649897</v>
      </c>
      <c r="G6579" s="10">
        <f t="shared" ca="1" si="6619"/>
        <v>845584.39630965365</v>
      </c>
    </row>
    <row r="6580" spans="1:7" ht="13" x14ac:dyDescent="0.15">
      <c r="A6580" s="8">
        <f t="shared" ref="A6580:B6580" ca="1" si="6866">RAND()</f>
        <v>0.29481170433896509</v>
      </c>
      <c r="B6580" s="8">
        <f t="shared" ca="1" si="6866"/>
        <v>0.95788758859512657</v>
      </c>
      <c r="C6580" s="8">
        <f t="shared" ca="1" si="6819"/>
        <v>50.154867256637168</v>
      </c>
      <c r="D6580" s="8">
        <f t="shared" ca="1" si="6820"/>
        <v>5</v>
      </c>
      <c r="E6580" s="8">
        <f t="shared" ca="1" si="6617"/>
        <v>208.34080999459886</v>
      </c>
      <c r="F6580" s="8">
        <f t="shared" ca="1" si="6618"/>
        <v>21684.938567885456</v>
      </c>
      <c r="G6580" s="10">
        <f t="shared" ca="1" si="6619"/>
        <v>4517857.6659163721</v>
      </c>
    </row>
    <row r="6581" spans="1:7" ht="13" x14ac:dyDescent="0.15">
      <c r="A6581" s="8">
        <f t="shared" ref="A6581:B6581" ca="1" si="6867">RAND()</f>
        <v>0.59542442660279626</v>
      </c>
      <c r="B6581" s="8">
        <f t="shared" ca="1" si="6867"/>
        <v>0.89203853959501345</v>
      </c>
      <c r="C6581" s="8">
        <f t="shared" ca="1" si="6819"/>
        <v>46.097560975609753</v>
      </c>
      <c r="D6581" s="8">
        <f t="shared" ca="1" si="6820"/>
        <v>4</v>
      </c>
      <c r="E6581" s="8">
        <f t="shared" ca="1" si="6617"/>
        <v>119.86509334081762</v>
      </c>
      <c r="F6581" s="8">
        <f t="shared" ca="1" si="6618"/>
        <v>23216.473379280258</v>
      </c>
      <c r="G6581" s="10">
        <f t="shared" ca="1" si="6619"/>
        <v>2782844.7486520358</v>
      </c>
    </row>
    <row r="6582" spans="1:7" ht="13" x14ac:dyDescent="0.15">
      <c r="A6582" s="8">
        <f t="shared" ref="A6582:B6582" ca="1" si="6868">RAND()</f>
        <v>0.59159619039629874</v>
      </c>
      <c r="B6582" s="8">
        <f t="shared" ca="1" si="6868"/>
        <v>0.54664428499096407</v>
      </c>
      <c r="C6582" s="8">
        <f t="shared" ca="1" si="6819"/>
        <v>46.097560975609753</v>
      </c>
      <c r="D6582" s="8">
        <f t="shared" ca="1" si="6820"/>
        <v>2</v>
      </c>
      <c r="E6582" s="8">
        <f t="shared" ca="1" si="6617"/>
        <v>92.760672395514632</v>
      </c>
      <c r="F6582" s="8">
        <f t="shared" ca="1" si="6618"/>
        <v>18254.801358464967</v>
      </c>
      <c r="G6582" s="10">
        <f t="shared" ca="1" si="6619"/>
        <v>1693327.6484577642</v>
      </c>
    </row>
    <row r="6583" spans="1:7" ht="13" x14ac:dyDescent="0.15">
      <c r="A6583" s="8">
        <f t="shared" ref="A6583:B6583" ca="1" si="6869">RAND()</f>
        <v>0.87867861193129149</v>
      </c>
      <c r="B6583" s="8">
        <f t="shared" ca="1" si="6869"/>
        <v>0.33451967968010421</v>
      </c>
      <c r="C6583" s="8">
        <f t="shared" ca="1" si="6819"/>
        <v>48</v>
      </c>
      <c r="D6583" s="8">
        <f t="shared" ca="1" si="6820"/>
        <v>1</v>
      </c>
      <c r="E6583" s="8">
        <f t="shared" ca="1" si="6617"/>
        <v>21.22485140470512</v>
      </c>
      <c r="F6583" s="8">
        <f t="shared" ca="1" si="6618"/>
        <v>22229.837175225755</v>
      </c>
      <c r="G6583" s="10">
        <f t="shared" ca="1" si="6619"/>
        <v>471824.99079495645</v>
      </c>
    </row>
    <row r="6584" spans="1:7" ht="13" x14ac:dyDescent="0.15">
      <c r="A6584" s="8">
        <f t="shared" ref="A6584:B6584" ca="1" si="6870">RAND()</f>
        <v>8.5339696016430766E-2</v>
      </c>
      <c r="B6584" s="8">
        <f t="shared" ca="1" si="6870"/>
        <v>0.90269914076190383</v>
      </c>
      <c r="C6584" s="8">
        <f t="shared" ca="1" si="6819"/>
        <v>50.154867256637168</v>
      </c>
      <c r="D6584" s="8">
        <f t="shared" ca="1" si="6820"/>
        <v>4</v>
      </c>
      <c r="E6584" s="8">
        <f t="shared" ca="1" si="6617"/>
        <v>244.10044149808252</v>
      </c>
      <c r="F6584" s="8">
        <f t="shared" ca="1" si="6618"/>
        <v>20981.148495993264</v>
      </c>
      <c r="G6584" s="10">
        <f t="shared" ca="1" si="6619"/>
        <v>5121507.6110087857</v>
      </c>
    </row>
    <row r="6585" spans="1:7" ht="13" x14ac:dyDescent="0.15">
      <c r="A6585" s="8">
        <f t="shared" ref="A6585:B6585" ca="1" si="6871">RAND()</f>
        <v>0.57826431633115027</v>
      </c>
      <c r="B6585" s="8">
        <f t="shared" ca="1" si="6871"/>
        <v>0.84741186878360619</v>
      </c>
      <c r="C6585" s="8">
        <f t="shared" ca="1" si="6819"/>
        <v>46.097560975609753</v>
      </c>
      <c r="D6585" s="8">
        <f t="shared" ca="1" si="6820"/>
        <v>3</v>
      </c>
      <c r="E6585" s="8">
        <f t="shared" ca="1" si="6617"/>
        <v>133.83353576403499</v>
      </c>
      <c r="F6585" s="8">
        <f t="shared" ca="1" si="6618"/>
        <v>21612.898468688305</v>
      </c>
      <c r="G6585" s="10">
        <f t="shared" ca="1" si="6619"/>
        <v>2892530.6201736536</v>
      </c>
    </row>
    <row r="6586" spans="1:7" ht="13" x14ac:dyDescent="0.15">
      <c r="A6586" s="8">
        <f t="shared" ref="A6586:B6586" ca="1" si="6872">RAND()</f>
        <v>0.84695425934648705</v>
      </c>
      <c r="B6586" s="8">
        <f t="shared" ca="1" si="6872"/>
        <v>0.95128581537799106</v>
      </c>
      <c r="C6586" s="8">
        <f t="shared" ca="1" si="6819"/>
        <v>48</v>
      </c>
      <c r="D6586" s="8">
        <f t="shared" ca="1" si="6820"/>
        <v>5</v>
      </c>
      <c r="E6586" s="8">
        <f t="shared" ca="1" si="6617"/>
        <v>149.60915439688227</v>
      </c>
      <c r="F6586" s="8">
        <f t="shared" ca="1" si="6618"/>
        <v>23156.514239832155</v>
      </c>
      <c r="G6586" s="10">
        <f t="shared" ca="1" si="6619"/>
        <v>3464426.514200652</v>
      </c>
    </row>
    <row r="6587" spans="1:7" ht="13" x14ac:dyDescent="0.15">
      <c r="A6587" s="8">
        <f t="shared" ref="A6587:B6587" ca="1" si="6873">RAND()</f>
        <v>0.60837701740892636</v>
      </c>
      <c r="B6587" s="8">
        <f t="shared" ca="1" si="6873"/>
        <v>0.41409434108849841</v>
      </c>
      <c r="C6587" s="8">
        <f t="shared" ca="1" si="6819"/>
        <v>46.097560975609753</v>
      </c>
      <c r="D6587" s="8">
        <f t="shared" ca="1" si="6820"/>
        <v>2</v>
      </c>
      <c r="E6587" s="8">
        <f t="shared" ca="1" si="6617"/>
        <v>56.197740480683947</v>
      </c>
      <c r="F6587" s="8">
        <f t="shared" ca="1" si="6618"/>
        <v>23267.218458730713</v>
      </c>
      <c r="G6587" s="10">
        <f t="shared" ca="1" si="6619"/>
        <v>1307565.1046511277</v>
      </c>
    </row>
    <row r="6588" spans="1:7" ht="13" x14ac:dyDescent="0.15">
      <c r="A6588" s="8">
        <f t="shared" ref="A6588:B6588" ca="1" si="6874">RAND()</f>
        <v>0.62161244436808072</v>
      </c>
      <c r="B6588" s="8">
        <f t="shared" ca="1" si="6874"/>
        <v>0.46738146116193091</v>
      </c>
      <c r="C6588" s="8">
        <f t="shared" ca="1" si="6819"/>
        <v>46.097560975609753</v>
      </c>
      <c r="D6588" s="8">
        <f t="shared" ca="1" si="6820"/>
        <v>2</v>
      </c>
      <c r="E6588" s="8">
        <f t="shared" ca="1" si="6617"/>
        <v>126.01725849841421</v>
      </c>
      <c r="F6588" s="8">
        <f t="shared" ca="1" si="6618"/>
        <v>18658.332493790418</v>
      </c>
      <c r="G6588" s="10">
        <f t="shared" ca="1" si="6619"/>
        <v>2351271.9090193487</v>
      </c>
    </row>
    <row r="6589" spans="1:7" ht="13" x14ac:dyDescent="0.15">
      <c r="A6589" s="8">
        <f t="shared" ref="A6589:B6589" ca="1" si="6875">RAND()</f>
        <v>0.993117320488764</v>
      </c>
      <c r="B6589" s="8">
        <f t="shared" ca="1" si="6875"/>
        <v>5.7299204044804264E-2</v>
      </c>
      <c r="C6589" s="8">
        <f t="shared" ca="1" si="6819"/>
        <v>63.333333333333336</v>
      </c>
      <c r="D6589" s="8">
        <f t="shared" ca="1" si="6820"/>
        <v>1</v>
      </c>
      <c r="E6589" s="8">
        <f t="shared" ca="1" si="6617"/>
        <v>116.73090192642661</v>
      </c>
      <c r="F6589" s="8">
        <f t="shared" ca="1" si="6618"/>
        <v>20876.09794175654</v>
      </c>
      <c r="G6589" s="10">
        <f t="shared" ca="1" si="6619"/>
        <v>2436885.7414456592</v>
      </c>
    </row>
    <row r="6590" spans="1:7" ht="13" x14ac:dyDescent="0.15">
      <c r="A6590" s="8">
        <f t="shared" ref="A6590:B6590" ca="1" si="6876">RAND()</f>
        <v>0.70207859595103106</v>
      </c>
      <c r="B6590" s="8">
        <f t="shared" ca="1" si="6876"/>
        <v>0.5747457713417673</v>
      </c>
      <c r="C6590" s="8">
        <f t="shared" ca="1" si="6819"/>
        <v>46.097560975609753</v>
      </c>
      <c r="D6590" s="8">
        <f t="shared" ca="1" si="6820"/>
        <v>2</v>
      </c>
      <c r="E6590" s="8">
        <f t="shared" ca="1" si="6617"/>
        <v>129.55198532728392</v>
      </c>
      <c r="F6590" s="8">
        <f t="shared" ca="1" si="6618"/>
        <v>20883.092588156986</v>
      </c>
      <c r="G6590" s="10">
        <f t="shared" ca="1" si="6619"/>
        <v>2705446.1045692251</v>
      </c>
    </row>
    <row r="6591" spans="1:7" ht="13" x14ac:dyDescent="0.15">
      <c r="A6591" s="8">
        <f t="shared" ref="A6591:B6591" ca="1" si="6877">RAND()</f>
        <v>0.53132856336690815</v>
      </c>
      <c r="B6591" s="8">
        <f t="shared" ca="1" si="6877"/>
        <v>0.91784108674357878</v>
      </c>
      <c r="C6591" s="8">
        <f t="shared" ca="1" si="6819"/>
        <v>50.154867256637168</v>
      </c>
      <c r="D6591" s="8">
        <f t="shared" ca="1" si="6820"/>
        <v>4</v>
      </c>
      <c r="E6591" s="8">
        <f t="shared" ca="1" si="6617"/>
        <v>202.66548550336333</v>
      </c>
      <c r="F6591" s="8">
        <f t="shared" ca="1" si="6618"/>
        <v>19773.227379546792</v>
      </c>
      <c r="G6591" s="10">
        <f t="shared" ca="1" si="6619"/>
        <v>4007350.726844247</v>
      </c>
    </row>
    <row r="6592" spans="1:7" ht="13" x14ac:dyDescent="0.15">
      <c r="A6592" s="8">
        <f t="shared" ref="A6592:B6592" ca="1" si="6878">RAND()</f>
        <v>0.16849322451644411</v>
      </c>
      <c r="B6592" s="8">
        <f t="shared" ca="1" si="6878"/>
        <v>0.64961094073941927</v>
      </c>
      <c r="C6592" s="8">
        <f t="shared" ca="1" si="6819"/>
        <v>50.154867256637168</v>
      </c>
      <c r="D6592" s="8">
        <f t="shared" ca="1" si="6820"/>
        <v>2</v>
      </c>
      <c r="E6592" s="8">
        <f t="shared" ca="1" si="6617"/>
        <v>155.98473756711013</v>
      </c>
      <c r="F6592" s="8">
        <f t="shared" ca="1" si="6618"/>
        <v>21988.41280280237</v>
      </c>
      <c r="G6592" s="10">
        <f t="shared" ca="1" si="6619"/>
        <v>3429856.800562412</v>
      </c>
    </row>
    <row r="6593" spans="1:7" ht="13" x14ac:dyDescent="0.15">
      <c r="A6593" s="8">
        <f t="shared" ref="A6593:B6593" ca="1" si="6879">RAND()</f>
        <v>0.23004176498675122</v>
      </c>
      <c r="B6593" s="8">
        <f t="shared" ca="1" si="6879"/>
        <v>0.68380681046218705</v>
      </c>
      <c r="C6593" s="8">
        <f t="shared" ca="1" si="6819"/>
        <v>50.154867256637168</v>
      </c>
      <c r="D6593" s="8">
        <f t="shared" ca="1" si="6820"/>
        <v>3</v>
      </c>
      <c r="E6593" s="8">
        <f t="shared" ca="1" si="6617"/>
        <v>179.13509266141637</v>
      </c>
      <c r="F6593" s="8">
        <f t="shared" ca="1" si="6618"/>
        <v>23851.969471964032</v>
      </c>
      <c r="G6593" s="10">
        <f t="shared" ca="1" si="6619"/>
        <v>4272724.7615175508</v>
      </c>
    </row>
    <row r="6594" spans="1:7" ht="13" x14ac:dyDescent="0.15">
      <c r="A6594" s="8">
        <f t="shared" ref="A6594:B6594" ca="1" si="6880">RAND()</f>
        <v>0.19251799953325455</v>
      </c>
      <c r="B6594" s="8">
        <f t="shared" ca="1" si="6880"/>
        <v>0.96381956164762272</v>
      </c>
      <c r="C6594" s="8">
        <f t="shared" ca="1" si="6819"/>
        <v>50.154867256637168</v>
      </c>
      <c r="D6594" s="8">
        <f t="shared" ca="1" si="6820"/>
        <v>5</v>
      </c>
      <c r="E6594" s="8">
        <f t="shared" ca="1" si="6617"/>
        <v>360.28378911197569</v>
      </c>
      <c r="F6594" s="8">
        <f t="shared" ca="1" si="6618"/>
        <v>20485.783943911643</v>
      </c>
      <c r="G6594" s="10">
        <f t="shared" ca="1" si="6619"/>
        <v>7380695.8622417599</v>
      </c>
    </row>
    <row r="6595" spans="1:7" ht="13" x14ac:dyDescent="0.15">
      <c r="A6595" s="8">
        <f t="shared" ref="A6595:B6595" ca="1" si="6881">RAND()</f>
        <v>0.40609386571428852</v>
      </c>
      <c r="B6595" s="8">
        <f t="shared" ca="1" si="6881"/>
        <v>0.24865851073664635</v>
      </c>
      <c r="C6595" s="8">
        <f t="shared" ca="1" si="6819"/>
        <v>50.154867256637168</v>
      </c>
      <c r="D6595" s="8">
        <f t="shared" ca="1" si="6820"/>
        <v>1</v>
      </c>
      <c r="E6595" s="8">
        <f t="shared" ca="1" si="6617"/>
        <v>89.395390253893012</v>
      </c>
      <c r="F6595" s="8">
        <f t="shared" ca="1" si="6618"/>
        <v>21547.203347662547</v>
      </c>
      <c r="G6595" s="10">
        <f t="shared" ca="1" si="6619"/>
        <v>1926220.6521442833</v>
      </c>
    </row>
    <row r="6596" spans="1:7" ht="13" x14ac:dyDescent="0.15">
      <c r="A6596" s="8">
        <f t="shared" ref="A6596:B6596" ca="1" si="6882">RAND()</f>
        <v>0.81483375215804521</v>
      </c>
      <c r="B6596" s="8">
        <f t="shared" ca="1" si="6882"/>
        <v>0.3290652509605253</v>
      </c>
      <c r="C6596" s="8">
        <f t="shared" ca="1" si="6819"/>
        <v>48</v>
      </c>
      <c r="D6596" s="8">
        <f t="shared" ca="1" si="6820"/>
        <v>1</v>
      </c>
      <c r="E6596" s="8">
        <f t="shared" ref="E6596:E6850" ca="1" si="6883">MAX(NORMINV(RAND(), C6596, 20) * D6596, 0)</f>
        <v>43.625019804974109</v>
      </c>
      <c r="F6596" s="8">
        <f t="shared" ref="F6596:F6850" ca="1" si="6884">NORMINV(RAND(),22000,2000)</f>
        <v>25288.5126917038</v>
      </c>
      <c r="G6596" s="10">
        <f t="shared" ref="G6596:G6850" ca="1" si="6885">E6596*F6596</f>
        <v>1103211.8670139173</v>
      </c>
    </row>
    <row r="6597" spans="1:7" ht="13" x14ac:dyDescent="0.15">
      <c r="A6597" s="8">
        <f t="shared" ref="A6597:B6597" ca="1" si="6886">RAND()</f>
        <v>2.2935645471936383E-2</v>
      </c>
      <c r="B6597" s="8">
        <f t="shared" ca="1" si="6886"/>
        <v>0.71924157122350008</v>
      </c>
      <c r="C6597" s="8">
        <f t="shared" ca="1" si="6819"/>
        <v>50.154867256637168</v>
      </c>
      <c r="D6597" s="8">
        <f t="shared" ca="1" si="6820"/>
        <v>3</v>
      </c>
      <c r="E6597" s="8">
        <f t="shared" ca="1" si="6883"/>
        <v>123.71028825317345</v>
      </c>
      <c r="F6597" s="8">
        <f t="shared" ca="1" si="6884"/>
        <v>22737.334951323839</v>
      </c>
      <c r="G6597" s="10">
        <f t="shared" ca="1" si="6885"/>
        <v>2812842.2609372274</v>
      </c>
    </row>
    <row r="6598" spans="1:7" ht="13" x14ac:dyDescent="0.15">
      <c r="A6598" s="8">
        <f t="shared" ref="A6598:B6598" ca="1" si="6887">RAND()</f>
        <v>0.68796962584784715</v>
      </c>
      <c r="B6598" s="8">
        <f t="shared" ca="1" si="6887"/>
        <v>0.58527395558040918</v>
      </c>
      <c r="C6598" s="8">
        <f t="shared" ref="C6598:C6661" ca="1" si="6888">VLOOKUP(A6598,locations,2,TRUE)</f>
        <v>46.097560975609753</v>
      </c>
      <c r="D6598" s="8">
        <f t="shared" ref="D6598:D6661" ca="1" si="6889">VLOOKUP(B6598,EIF,2, TRUE)</f>
        <v>2</v>
      </c>
      <c r="E6598" s="8">
        <f t="shared" ca="1" si="6883"/>
        <v>61.547092514456274</v>
      </c>
      <c r="F6598" s="8">
        <f t="shared" ca="1" si="6884"/>
        <v>20084.960183877578</v>
      </c>
      <c r="G6598" s="10">
        <f t="shared" ca="1" si="6885"/>
        <v>1236170.9025862841</v>
      </c>
    </row>
    <row r="6599" spans="1:7" ht="13" x14ac:dyDescent="0.15">
      <c r="A6599" s="8">
        <f t="shared" ref="A6599:B6599" ca="1" si="6890">RAND()</f>
        <v>0.52303866203572891</v>
      </c>
      <c r="B6599" s="8">
        <f t="shared" ca="1" si="6890"/>
        <v>0.98474065221327123</v>
      </c>
      <c r="C6599" s="8">
        <f t="shared" ca="1" si="6888"/>
        <v>50.154867256637168</v>
      </c>
      <c r="D6599" s="8">
        <f t="shared" ca="1" si="6889"/>
        <v>5</v>
      </c>
      <c r="E6599" s="8">
        <f t="shared" ca="1" si="6883"/>
        <v>13.191413713558156</v>
      </c>
      <c r="F6599" s="8">
        <f t="shared" ca="1" si="6884"/>
        <v>23652.1035718903</v>
      </c>
      <c r="G6599" s="10">
        <f t="shared" ca="1" si="6885"/>
        <v>312004.68341273157</v>
      </c>
    </row>
    <row r="6600" spans="1:7" ht="13" x14ac:dyDescent="0.15">
      <c r="A6600" s="8">
        <f t="shared" ref="A6600:B6600" ca="1" si="6891">RAND()</f>
        <v>0.83088254443174991</v>
      </c>
      <c r="B6600" s="8">
        <f t="shared" ca="1" si="6891"/>
        <v>0.86536662985753487</v>
      </c>
      <c r="C6600" s="8">
        <f t="shared" ca="1" si="6888"/>
        <v>48</v>
      </c>
      <c r="D6600" s="8">
        <f t="shared" ca="1" si="6889"/>
        <v>4</v>
      </c>
      <c r="E6600" s="8">
        <f t="shared" ca="1" si="6883"/>
        <v>90.691691631905826</v>
      </c>
      <c r="F6600" s="8">
        <f t="shared" ca="1" si="6884"/>
        <v>20151.333137400106</v>
      </c>
      <c r="G6600" s="10">
        <f t="shared" ca="1" si="6885"/>
        <v>1827558.4908688958</v>
      </c>
    </row>
    <row r="6601" spans="1:7" ht="13" x14ac:dyDescent="0.15">
      <c r="A6601" s="8">
        <f t="shared" ref="A6601:B6601" ca="1" si="6892">RAND()</f>
        <v>0.68632136251628473</v>
      </c>
      <c r="B6601" s="8">
        <f t="shared" ca="1" si="6892"/>
        <v>0.56612301723263891</v>
      </c>
      <c r="C6601" s="8">
        <f t="shared" ca="1" si="6888"/>
        <v>46.097560975609753</v>
      </c>
      <c r="D6601" s="8">
        <f t="shared" ca="1" si="6889"/>
        <v>2</v>
      </c>
      <c r="E6601" s="8">
        <f t="shared" ca="1" si="6883"/>
        <v>184.07266047988387</v>
      </c>
      <c r="F6601" s="8">
        <f t="shared" ca="1" si="6884"/>
        <v>21521.519008202744</v>
      </c>
      <c r="G6601" s="10">
        <f t="shared" ca="1" si="6885"/>
        <v>3961523.2614082708</v>
      </c>
    </row>
    <row r="6602" spans="1:7" ht="13" x14ac:dyDescent="0.15">
      <c r="A6602" s="8">
        <f t="shared" ref="A6602:B6602" ca="1" si="6893">RAND()</f>
        <v>0.40881380101230225</v>
      </c>
      <c r="B6602" s="8">
        <f t="shared" ca="1" si="6893"/>
        <v>0.47397925808137487</v>
      </c>
      <c r="C6602" s="8">
        <f t="shared" ca="1" si="6888"/>
        <v>50.154867256637168</v>
      </c>
      <c r="D6602" s="8">
        <f t="shared" ca="1" si="6889"/>
        <v>2</v>
      </c>
      <c r="E6602" s="8">
        <f t="shared" ca="1" si="6883"/>
        <v>147.02653351675139</v>
      </c>
      <c r="F6602" s="8">
        <f t="shared" ca="1" si="6884"/>
        <v>21233.726523541802</v>
      </c>
      <c r="G6602" s="10">
        <f t="shared" ca="1" si="6885"/>
        <v>3121921.2043990516</v>
      </c>
    </row>
    <row r="6603" spans="1:7" ht="13" x14ac:dyDescent="0.15">
      <c r="A6603" s="8">
        <f t="shared" ref="A6603:B6603" ca="1" si="6894">RAND()</f>
        <v>0.91662750413639704</v>
      </c>
      <c r="B6603" s="8">
        <f t="shared" ca="1" si="6894"/>
        <v>0.56745283316968642</v>
      </c>
      <c r="C6603" s="8">
        <f t="shared" ca="1" si="6888"/>
        <v>48</v>
      </c>
      <c r="D6603" s="8">
        <f t="shared" ca="1" si="6889"/>
        <v>2</v>
      </c>
      <c r="E6603" s="8">
        <f t="shared" ca="1" si="6883"/>
        <v>159.81432628542024</v>
      </c>
      <c r="F6603" s="8">
        <f t="shared" ca="1" si="6884"/>
        <v>18608.34204393789</v>
      </c>
      <c r="G6603" s="10">
        <f t="shared" ca="1" si="6885"/>
        <v>2973879.6470405934</v>
      </c>
    </row>
    <row r="6604" spans="1:7" ht="13" x14ac:dyDescent="0.15">
      <c r="A6604" s="8">
        <f t="shared" ref="A6604:B6604" ca="1" si="6895">RAND()</f>
        <v>0.62194181608412447</v>
      </c>
      <c r="B6604" s="8">
        <f t="shared" ca="1" si="6895"/>
        <v>0.33520356635499227</v>
      </c>
      <c r="C6604" s="8">
        <f t="shared" ca="1" si="6888"/>
        <v>46.097560975609753</v>
      </c>
      <c r="D6604" s="8">
        <f t="shared" ca="1" si="6889"/>
        <v>1</v>
      </c>
      <c r="E6604" s="8">
        <f t="shared" ca="1" si="6883"/>
        <v>9.6143831161034115</v>
      </c>
      <c r="F6604" s="8">
        <f t="shared" ca="1" si="6884"/>
        <v>18527.019516050441</v>
      </c>
      <c r="G6604" s="10">
        <f t="shared" ca="1" si="6885"/>
        <v>178125.86362683374</v>
      </c>
    </row>
    <row r="6605" spans="1:7" ht="13" x14ac:dyDescent="0.15">
      <c r="A6605" s="8">
        <f t="shared" ref="A6605:B6605" ca="1" si="6896">RAND()</f>
        <v>5.9789682030263691E-2</v>
      </c>
      <c r="B6605" s="8">
        <f t="shared" ca="1" si="6896"/>
        <v>0.54683417267568279</v>
      </c>
      <c r="C6605" s="8">
        <f t="shared" ca="1" si="6888"/>
        <v>50.154867256637168</v>
      </c>
      <c r="D6605" s="8">
        <f t="shared" ca="1" si="6889"/>
        <v>2</v>
      </c>
      <c r="E6605" s="8">
        <f t="shared" ca="1" si="6883"/>
        <v>46.036337181516075</v>
      </c>
      <c r="F6605" s="8">
        <f t="shared" ca="1" si="6884"/>
        <v>23729.520424374616</v>
      </c>
      <c r="G6605" s="10">
        <f t="shared" ca="1" si="6885"/>
        <v>1092420.2034121822</v>
      </c>
    </row>
    <row r="6606" spans="1:7" ht="13" x14ac:dyDescent="0.15">
      <c r="A6606" s="8">
        <f t="shared" ref="A6606:B6606" ca="1" si="6897">RAND()</f>
        <v>0.80839158528799071</v>
      </c>
      <c r="B6606" s="8">
        <f t="shared" ca="1" si="6897"/>
        <v>0.709211507548412</v>
      </c>
      <c r="C6606" s="8">
        <f t="shared" ca="1" si="6888"/>
        <v>48</v>
      </c>
      <c r="D6606" s="8">
        <f t="shared" ca="1" si="6889"/>
        <v>3</v>
      </c>
      <c r="E6606" s="8">
        <f t="shared" ca="1" si="6883"/>
        <v>236.1212307782032</v>
      </c>
      <c r="F6606" s="8">
        <f t="shared" ca="1" si="6884"/>
        <v>16616.937135271688</v>
      </c>
      <c r="G6606" s="10">
        <f t="shared" ca="1" si="6885"/>
        <v>3923611.6481443811</v>
      </c>
    </row>
    <row r="6607" spans="1:7" ht="13" x14ac:dyDescent="0.15">
      <c r="A6607" s="8">
        <f t="shared" ref="A6607:B6607" ca="1" si="6898">RAND()</f>
        <v>0.66258659303710299</v>
      </c>
      <c r="B6607" s="8">
        <f t="shared" ca="1" si="6898"/>
        <v>0.35798939855416345</v>
      </c>
      <c r="C6607" s="8">
        <f t="shared" ca="1" si="6888"/>
        <v>46.097560975609753</v>
      </c>
      <c r="D6607" s="8">
        <f t="shared" ca="1" si="6889"/>
        <v>2</v>
      </c>
      <c r="E6607" s="8">
        <f t="shared" ca="1" si="6883"/>
        <v>32.174510758822365</v>
      </c>
      <c r="F6607" s="8">
        <f t="shared" ca="1" si="6884"/>
        <v>21522.245817021452</v>
      </c>
      <c r="G6607" s="10">
        <f t="shared" ca="1" si="6885"/>
        <v>692467.7295937764</v>
      </c>
    </row>
    <row r="6608" spans="1:7" ht="13" x14ac:dyDescent="0.15">
      <c r="A6608" s="8">
        <f t="shared" ref="A6608:B6608" ca="1" si="6899">RAND()</f>
        <v>8.3965561754867024E-2</v>
      </c>
      <c r="B6608" s="8">
        <f t="shared" ca="1" si="6899"/>
        <v>7.9935419228386984E-2</v>
      </c>
      <c r="C6608" s="8">
        <f t="shared" ca="1" si="6888"/>
        <v>50.154867256637168</v>
      </c>
      <c r="D6608" s="8">
        <f t="shared" ca="1" si="6889"/>
        <v>1</v>
      </c>
      <c r="E6608" s="8">
        <f t="shared" ca="1" si="6883"/>
        <v>49.997133222448063</v>
      </c>
      <c r="F6608" s="8">
        <f t="shared" ca="1" si="6884"/>
        <v>20028.330711473864</v>
      </c>
      <c r="G6608" s="10">
        <f t="shared" ca="1" si="6885"/>
        <v>1001359.1188048067</v>
      </c>
    </row>
    <row r="6609" spans="1:7" ht="13" x14ac:dyDescent="0.15">
      <c r="A6609" s="8">
        <f t="shared" ref="A6609:B6609" ca="1" si="6900">RAND()</f>
        <v>0.71268710762181919</v>
      </c>
      <c r="B6609" s="8">
        <f t="shared" ca="1" si="6900"/>
        <v>0.92713448000092624</v>
      </c>
      <c r="C6609" s="8">
        <f t="shared" ca="1" si="6888"/>
        <v>46.097560975609753</v>
      </c>
      <c r="D6609" s="8">
        <f t="shared" ca="1" si="6889"/>
        <v>4</v>
      </c>
      <c r="E6609" s="8">
        <f t="shared" ca="1" si="6883"/>
        <v>94.583774328338819</v>
      </c>
      <c r="F6609" s="8">
        <f t="shared" ca="1" si="6884"/>
        <v>19635.660368659879</v>
      </c>
      <c r="G6609" s="10">
        <f t="shared" ca="1" si="6885"/>
        <v>1857214.8690972321</v>
      </c>
    </row>
    <row r="6610" spans="1:7" ht="13" x14ac:dyDescent="0.15">
      <c r="A6610" s="8">
        <f t="shared" ref="A6610:B6610" ca="1" si="6901">RAND()</f>
        <v>0.9417781949053653</v>
      </c>
      <c r="B6610" s="8">
        <f t="shared" ca="1" si="6901"/>
        <v>0.23638138989654067</v>
      </c>
      <c r="C6610" s="8">
        <f t="shared" ca="1" si="6888"/>
        <v>48</v>
      </c>
      <c r="D6610" s="8">
        <f t="shared" ca="1" si="6889"/>
        <v>1</v>
      </c>
      <c r="E6610" s="8">
        <f t="shared" ca="1" si="6883"/>
        <v>26.16834542189887</v>
      </c>
      <c r="F6610" s="8">
        <f t="shared" ca="1" si="6884"/>
        <v>23182.517538879121</v>
      </c>
      <c r="G6610" s="10">
        <f t="shared" ca="1" si="6885"/>
        <v>606648.12670661777</v>
      </c>
    </row>
    <row r="6611" spans="1:7" ht="13" x14ac:dyDescent="0.15">
      <c r="A6611" s="8">
        <f t="shared" ref="A6611:B6611" ca="1" si="6902">RAND()</f>
        <v>0.15279531460412366</v>
      </c>
      <c r="B6611" s="8">
        <f t="shared" ca="1" si="6902"/>
        <v>0.787910008295856</v>
      </c>
      <c r="C6611" s="8">
        <f t="shared" ca="1" si="6888"/>
        <v>50.154867256637168</v>
      </c>
      <c r="D6611" s="8">
        <f t="shared" ca="1" si="6889"/>
        <v>3</v>
      </c>
      <c r="E6611" s="8">
        <f t="shared" ca="1" si="6883"/>
        <v>134.40624460840471</v>
      </c>
      <c r="F6611" s="8">
        <f t="shared" ca="1" si="6884"/>
        <v>24627.653358866908</v>
      </c>
      <c r="G6611" s="10">
        <f t="shared" ca="1" si="6885"/>
        <v>3310110.4014828652</v>
      </c>
    </row>
    <row r="6612" spans="1:7" ht="13" x14ac:dyDescent="0.15">
      <c r="A6612" s="8">
        <f t="shared" ref="A6612:B6612" ca="1" si="6903">RAND()</f>
        <v>0.91708384719545022</v>
      </c>
      <c r="B6612" s="8">
        <f t="shared" ca="1" si="6903"/>
        <v>0.84178266486207265</v>
      </c>
      <c r="C6612" s="8">
        <f t="shared" ca="1" si="6888"/>
        <v>48</v>
      </c>
      <c r="D6612" s="8">
        <f t="shared" ca="1" si="6889"/>
        <v>3</v>
      </c>
      <c r="E6612" s="8">
        <f t="shared" ca="1" si="6883"/>
        <v>182.33986183790284</v>
      </c>
      <c r="F6612" s="8">
        <f t="shared" ca="1" si="6884"/>
        <v>20899.65670129747</v>
      </c>
      <c r="G6612" s="10">
        <f t="shared" ca="1" si="6885"/>
        <v>3810840.5153741809</v>
      </c>
    </row>
    <row r="6613" spans="1:7" ht="13" x14ac:dyDescent="0.15">
      <c r="A6613" s="8">
        <f t="shared" ref="A6613:B6613" ca="1" si="6904">RAND()</f>
        <v>0.14445809530717701</v>
      </c>
      <c r="B6613" s="8">
        <f t="shared" ca="1" si="6904"/>
        <v>0.29037062215108134</v>
      </c>
      <c r="C6613" s="8">
        <f t="shared" ca="1" si="6888"/>
        <v>50.154867256637168</v>
      </c>
      <c r="D6613" s="8">
        <f t="shared" ca="1" si="6889"/>
        <v>1</v>
      </c>
      <c r="E6613" s="8">
        <f t="shared" ca="1" si="6883"/>
        <v>46.451967516454964</v>
      </c>
      <c r="F6613" s="8">
        <f t="shared" ca="1" si="6884"/>
        <v>23634.506898853353</v>
      </c>
      <c r="G6613" s="10">
        <f t="shared" ca="1" si="6885"/>
        <v>1097869.3467329666</v>
      </c>
    </row>
    <row r="6614" spans="1:7" ht="13" x14ac:dyDescent="0.15">
      <c r="A6614" s="8">
        <f t="shared" ref="A6614:B6614" ca="1" si="6905">RAND()</f>
        <v>0.92351159491023771</v>
      </c>
      <c r="B6614" s="8">
        <f t="shared" ca="1" si="6905"/>
        <v>0.61361390688655393</v>
      </c>
      <c r="C6614" s="8">
        <f t="shared" ca="1" si="6888"/>
        <v>48</v>
      </c>
      <c r="D6614" s="8">
        <f t="shared" ca="1" si="6889"/>
        <v>2</v>
      </c>
      <c r="E6614" s="8">
        <f t="shared" ca="1" si="6883"/>
        <v>79.744780967013725</v>
      </c>
      <c r="F6614" s="8">
        <f t="shared" ca="1" si="6884"/>
        <v>20664.699403205654</v>
      </c>
      <c r="G6614" s="10">
        <f t="shared" ca="1" si="6885"/>
        <v>1647901.927657814</v>
      </c>
    </row>
    <row r="6615" spans="1:7" ht="13" x14ac:dyDescent="0.15">
      <c r="A6615" s="8">
        <f t="shared" ref="A6615:B6615" ca="1" si="6906">RAND()</f>
        <v>0.44226787485142538</v>
      </c>
      <c r="B6615" s="8">
        <f t="shared" ca="1" si="6906"/>
        <v>0.35857576344064568</v>
      </c>
      <c r="C6615" s="8">
        <f t="shared" ca="1" si="6888"/>
        <v>50.154867256637168</v>
      </c>
      <c r="D6615" s="8">
        <f t="shared" ca="1" si="6889"/>
        <v>2</v>
      </c>
      <c r="E6615" s="8">
        <f t="shared" ca="1" si="6883"/>
        <v>68.621695327325995</v>
      </c>
      <c r="F6615" s="8">
        <f t="shared" ca="1" si="6884"/>
        <v>23388.493046291846</v>
      </c>
      <c r="G6615" s="10">
        <f t="shared" ca="1" si="6885"/>
        <v>1604958.0439879217</v>
      </c>
    </row>
    <row r="6616" spans="1:7" ht="13" x14ac:dyDescent="0.15">
      <c r="A6616" s="8">
        <f t="shared" ref="A6616:B6616" ca="1" si="6907">RAND()</f>
        <v>0.30803153919812087</v>
      </c>
      <c r="B6616" s="8">
        <f t="shared" ca="1" si="6907"/>
        <v>0.30859994433785642</v>
      </c>
      <c r="C6616" s="8">
        <f t="shared" ca="1" si="6888"/>
        <v>50.154867256637168</v>
      </c>
      <c r="D6616" s="8">
        <f t="shared" ca="1" si="6889"/>
        <v>1</v>
      </c>
      <c r="E6616" s="8">
        <f t="shared" ca="1" si="6883"/>
        <v>87.137808790497957</v>
      </c>
      <c r="F6616" s="8">
        <f t="shared" ca="1" si="6884"/>
        <v>23500.419699244838</v>
      </c>
      <c r="G6616" s="10">
        <f t="shared" ca="1" si="6885"/>
        <v>2047775.0782492482</v>
      </c>
    </row>
    <row r="6617" spans="1:7" ht="13" x14ac:dyDescent="0.15">
      <c r="A6617" s="8">
        <f t="shared" ref="A6617:B6617" ca="1" si="6908">RAND()</f>
        <v>0.61012600797109562</v>
      </c>
      <c r="B6617" s="8">
        <f t="shared" ca="1" si="6908"/>
        <v>0.56189737456704547</v>
      </c>
      <c r="C6617" s="8">
        <f t="shared" ca="1" si="6888"/>
        <v>46.097560975609753</v>
      </c>
      <c r="D6617" s="8">
        <f t="shared" ca="1" si="6889"/>
        <v>2</v>
      </c>
      <c r="E6617" s="8">
        <f t="shared" ca="1" si="6883"/>
        <v>55.870489027334806</v>
      </c>
      <c r="F6617" s="8">
        <f t="shared" ca="1" si="6884"/>
        <v>22958.46412729664</v>
      </c>
      <c r="G6617" s="10">
        <f t="shared" ca="1" si="6885"/>
        <v>1282700.6181085866</v>
      </c>
    </row>
    <row r="6618" spans="1:7" ht="13" x14ac:dyDescent="0.15">
      <c r="A6618" s="8">
        <f t="shared" ref="A6618:B6618" ca="1" si="6909">RAND()</f>
        <v>0.54092392760683772</v>
      </c>
      <c r="B6618" s="8">
        <f t="shared" ca="1" si="6909"/>
        <v>0.79361352849263378</v>
      </c>
      <c r="C6618" s="8">
        <f t="shared" ca="1" si="6888"/>
        <v>46.097560975609753</v>
      </c>
      <c r="D6618" s="8">
        <f t="shared" ca="1" si="6889"/>
        <v>3</v>
      </c>
      <c r="E6618" s="8">
        <f t="shared" ca="1" si="6883"/>
        <v>84.129832777532954</v>
      </c>
      <c r="F6618" s="8">
        <f t="shared" ca="1" si="6884"/>
        <v>19743.19459740648</v>
      </c>
      <c r="G6618" s="10">
        <f t="shared" ca="1" si="6885"/>
        <v>1660991.6599740991</v>
      </c>
    </row>
    <row r="6619" spans="1:7" ht="13" x14ac:dyDescent="0.15">
      <c r="A6619" s="8">
        <f t="shared" ref="A6619:B6619" ca="1" si="6910">RAND()</f>
        <v>0.65788124310830054</v>
      </c>
      <c r="B6619" s="8">
        <f t="shared" ca="1" si="6910"/>
        <v>0.19116309541409005</v>
      </c>
      <c r="C6619" s="8">
        <f t="shared" ca="1" si="6888"/>
        <v>46.097560975609753</v>
      </c>
      <c r="D6619" s="8">
        <f t="shared" ca="1" si="6889"/>
        <v>1</v>
      </c>
      <c r="E6619" s="8">
        <f t="shared" ca="1" si="6883"/>
        <v>59.860964058736982</v>
      </c>
      <c r="F6619" s="8">
        <f t="shared" ca="1" si="6884"/>
        <v>23076.97416372814</v>
      </c>
      <c r="G6619" s="10">
        <f t="shared" ca="1" si="6885"/>
        <v>1381409.9209993321</v>
      </c>
    </row>
    <row r="6620" spans="1:7" ht="13" x14ac:dyDescent="0.15">
      <c r="A6620" s="8">
        <f t="shared" ref="A6620:B6620" ca="1" si="6911">RAND()</f>
        <v>0.68364073748133125</v>
      </c>
      <c r="B6620" s="8">
        <f t="shared" ca="1" si="6911"/>
        <v>0.68095406605674069</v>
      </c>
      <c r="C6620" s="8">
        <f t="shared" ca="1" si="6888"/>
        <v>46.097560975609753</v>
      </c>
      <c r="D6620" s="8">
        <f t="shared" ca="1" si="6889"/>
        <v>3</v>
      </c>
      <c r="E6620" s="8">
        <f t="shared" ca="1" si="6883"/>
        <v>73.027684934820655</v>
      </c>
      <c r="F6620" s="8">
        <f t="shared" ca="1" si="6884"/>
        <v>23245.09548029277</v>
      </c>
      <c r="G6620" s="10">
        <f t="shared" ca="1" si="6885"/>
        <v>1697535.509014644</v>
      </c>
    </row>
    <row r="6621" spans="1:7" ht="13" x14ac:dyDescent="0.15">
      <c r="A6621" s="8">
        <f t="shared" ref="A6621:B6621" ca="1" si="6912">RAND()</f>
        <v>0.92210117712386297</v>
      </c>
      <c r="B6621" s="8">
        <f t="shared" ca="1" si="6912"/>
        <v>0.55894241990215854</v>
      </c>
      <c r="C6621" s="8">
        <f t="shared" ca="1" si="6888"/>
        <v>48</v>
      </c>
      <c r="D6621" s="8">
        <f t="shared" ca="1" si="6889"/>
        <v>2</v>
      </c>
      <c r="E6621" s="8">
        <f t="shared" ca="1" si="6883"/>
        <v>105.95809191191869</v>
      </c>
      <c r="F6621" s="8">
        <f t="shared" ca="1" si="6884"/>
        <v>24220.325483415596</v>
      </c>
      <c r="G6621" s="10">
        <f t="shared" ca="1" si="6885"/>
        <v>2566339.4737083362</v>
      </c>
    </row>
    <row r="6622" spans="1:7" ht="13" x14ac:dyDescent="0.15">
      <c r="A6622" s="8">
        <f t="shared" ref="A6622:B6622" ca="1" si="6913">RAND()</f>
        <v>0.56560989771194714</v>
      </c>
      <c r="B6622" s="8">
        <f t="shared" ca="1" si="6913"/>
        <v>0.38032680939040286</v>
      </c>
      <c r="C6622" s="8">
        <f t="shared" ca="1" si="6888"/>
        <v>46.097560975609753</v>
      </c>
      <c r="D6622" s="8">
        <f t="shared" ca="1" si="6889"/>
        <v>2</v>
      </c>
      <c r="E6622" s="8">
        <f t="shared" ca="1" si="6883"/>
        <v>51.864098187815905</v>
      </c>
      <c r="F6622" s="8">
        <f t="shared" ca="1" si="6884"/>
        <v>26426.571657622142</v>
      </c>
      <c r="G6622" s="10">
        <f t="shared" ca="1" si="6885"/>
        <v>1370590.3072182678</v>
      </c>
    </row>
    <row r="6623" spans="1:7" ht="13" x14ac:dyDescent="0.15">
      <c r="A6623" s="8">
        <f t="shared" ref="A6623:B6623" ca="1" si="6914">RAND()</f>
        <v>0.74242803013421532</v>
      </c>
      <c r="B6623" s="8">
        <f t="shared" ca="1" si="6914"/>
        <v>0.93204826933330731</v>
      </c>
      <c r="C6623" s="8">
        <f t="shared" ca="1" si="6888"/>
        <v>46.097560975609753</v>
      </c>
      <c r="D6623" s="8">
        <f t="shared" ca="1" si="6889"/>
        <v>4</v>
      </c>
      <c r="E6623" s="8">
        <f t="shared" ca="1" si="6883"/>
        <v>173.26872102430298</v>
      </c>
      <c r="F6623" s="8">
        <f t="shared" ca="1" si="6884"/>
        <v>21635.323332467295</v>
      </c>
      <c r="G6623" s="10">
        <f t="shared" ca="1" si="6885"/>
        <v>3748724.8027638686</v>
      </c>
    </row>
    <row r="6624" spans="1:7" ht="13" x14ac:dyDescent="0.15">
      <c r="A6624" s="8">
        <f t="shared" ref="A6624:B6624" ca="1" si="6915">RAND()</f>
        <v>0.14417404317406934</v>
      </c>
      <c r="B6624" s="8">
        <f t="shared" ca="1" si="6915"/>
        <v>0.72627352972960257</v>
      </c>
      <c r="C6624" s="8">
        <f t="shared" ca="1" si="6888"/>
        <v>50.154867256637168</v>
      </c>
      <c r="D6624" s="8">
        <f t="shared" ca="1" si="6889"/>
        <v>3</v>
      </c>
      <c r="E6624" s="8">
        <f t="shared" ca="1" si="6883"/>
        <v>243.49445428183253</v>
      </c>
      <c r="F6624" s="8">
        <f t="shared" ca="1" si="6884"/>
        <v>23877.706345087445</v>
      </c>
      <c r="G6624" s="10">
        <f t="shared" ca="1" si="6885"/>
        <v>5814089.0759989172</v>
      </c>
    </row>
    <row r="6625" spans="1:7" ht="13" x14ac:dyDescent="0.15">
      <c r="A6625" s="8">
        <f t="shared" ref="A6625:B6625" ca="1" si="6916">RAND()</f>
        <v>0.38295959312605088</v>
      </c>
      <c r="B6625" s="8">
        <f t="shared" ca="1" si="6916"/>
        <v>0.387344944194703</v>
      </c>
      <c r="C6625" s="8">
        <f t="shared" ca="1" si="6888"/>
        <v>50.154867256637168</v>
      </c>
      <c r="D6625" s="8">
        <f t="shared" ca="1" si="6889"/>
        <v>2</v>
      </c>
      <c r="E6625" s="8">
        <f t="shared" ca="1" si="6883"/>
        <v>104.79040413297916</v>
      </c>
      <c r="F6625" s="8">
        <f t="shared" ca="1" si="6884"/>
        <v>19004.840188306534</v>
      </c>
      <c r="G6625" s="10">
        <f t="shared" ca="1" si="6885"/>
        <v>1991524.8838153256</v>
      </c>
    </row>
    <row r="6626" spans="1:7" ht="13" x14ac:dyDescent="0.15">
      <c r="A6626" s="8">
        <f t="shared" ref="A6626:B6626" ca="1" si="6917">RAND()</f>
        <v>0.29627488215748687</v>
      </c>
      <c r="B6626" s="8">
        <f t="shared" ca="1" si="6917"/>
        <v>0.46972240047856995</v>
      </c>
      <c r="C6626" s="8">
        <f t="shared" ca="1" si="6888"/>
        <v>50.154867256637168</v>
      </c>
      <c r="D6626" s="8">
        <f t="shared" ca="1" si="6889"/>
        <v>2</v>
      </c>
      <c r="E6626" s="8">
        <f t="shared" ca="1" si="6883"/>
        <v>139.78785461322175</v>
      </c>
      <c r="F6626" s="8">
        <f t="shared" ca="1" si="6884"/>
        <v>18041.060509318067</v>
      </c>
      <c r="G6626" s="10">
        <f t="shared" ca="1" si="6885"/>
        <v>2521921.1435448905</v>
      </c>
    </row>
    <row r="6627" spans="1:7" ht="13" x14ac:dyDescent="0.15">
      <c r="A6627" s="8">
        <f t="shared" ref="A6627:B6627" ca="1" si="6918">RAND()</f>
        <v>0.88985013742125552</v>
      </c>
      <c r="B6627" s="8">
        <f t="shared" ca="1" si="6918"/>
        <v>0.79176476527443729</v>
      </c>
      <c r="C6627" s="8">
        <f t="shared" ca="1" si="6888"/>
        <v>48</v>
      </c>
      <c r="D6627" s="8">
        <f t="shared" ca="1" si="6889"/>
        <v>3</v>
      </c>
      <c r="E6627" s="8">
        <f t="shared" ca="1" si="6883"/>
        <v>26.846401857765009</v>
      </c>
      <c r="F6627" s="8">
        <f t="shared" ca="1" si="6884"/>
        <v>22105.947487953068</v>
      </c>
      <c r="G6627" s="10">
        <f t="shared" ca="1" si="6885"/>
        <v>593465.14970823901</v>
      </c>
    </row>
    <row r="6628" spans="1:7" ht="13" x14ac:dyDescent="0.15">
      <c r="A6628" s="8">
        <f t="shared" ref="A6628:B6628" ca="1" si="6919">RAND()</f>
        <v>0.50248500269817575</v>
      </c>
      <c r="B6628" s="8">
        <f t="shared" ca="1" si="6919"/>
        <v>0.53953299759005391</v>
      </c>
      <c r="C6628" s="8">
        <f t="shared" ca="1" si="6888"/>
        <v>50.154867256637168</v>
      </c>
      <c r="D6628" s="8">
        <f t="shared" ca="1" si="6889"/>
        <v>2</v>
      </c>
      <c r="E6628" s="8">
        <f t="shared" ca="1" si="6883"/>
        <v>127.16736950260378</v>
      </c>
      <c r="F6628" s="8">
        <f t="shared" ca="1" si="6884"/>
        <v>22914.185137079014</v>
      </c>
      <c r="G6628" s="10">
        <f t="shared" ca="1" si="6885"/>
        <v>2913936.6481779986</v>
      </c>
    </row>
    <row r="6629" spans="1:7" ht="13" x14ac:dyDescent="0.15">
      <c r="A6629" s="8">
        <f t="shared" ref="A6629:B6629" ca="1" si="6920">RAND()</f>
        <v>2.8048241133162621E-2</v>
      </c>
      <c r="B6629" s="8">
        <f t="shared" ca="1" si="6920"/>
        <v>0.12506824109859715</v>
      </c>
      <c r="C6629" s="8">
        <f t="shared" ca="1" si="6888"/>
        <v>50.154867256637168</v>
      </c>
      <c r="D6629" s="8">
        <f t="shared" ca="1" si="6889"/>
        <v>1</v>
      </c>
      <c r="E6629" s="8">
        <f t="shared" ca="1" si="6883"/>
        <v>24.605573584995931</v>
      </c>
      <c r="F6629" s="8">
        <f t="shared" ca="1" si="6884"/>
        <v>25195.054014143869</v>
      </c>
      <c r="G6629" s="10">
        <f t="shared" ca="1" si="6885"/>
        <v>619938.75552296406</v>
      </c>
    </row>
    <row r="6630" spans="1:7" ht="13" x14ac:dyDescent="0.15">
      <c r="A6630" s="8">
        <f t="shared" ref="A6630:B6630" ca="1" si="6921">RAND()</f>
        <v>0.37413955932673193</v>
      </c>
      <c r="B6630" s="8">
        <f t="shared" ca="1" si="6921"/>
        <v>0.1197676445108109</v>
      </c>
      <c r="C6630" s="8">
        <f t="shared" ca="1" si="6888"/>
        <v>50.154867256637168</v>
      </c>
      <c r="D6630" s="8">
        <f t="shared" ca="1" si="6889"/>
        <v>1</v>
      </c>
      <c r="E6630" s="8">
        <f t="shared" ca="1" si="6883"/>
        <v>89.128067043497509</v>
      </c>
      <c r="F6630" s="8">
        <f t="shared" ca="1" si="6884"/>
        <v>23722.346008767119</v>
      </c>
      <c r="G6630" s="10">
        <f t="shared" ca="1" si="6885"/>
        <v>2114326.8454984413</v>
      </c>
    </row>
    <row r="6631" spans="1:7" ht="13" x14ac:dyDescent="0.15">
      <c r="A6631" s="8">
        <f t="shared" ref="A6631:B6631" ca="1" si="6922">RAND()</f>
        <v>0.36507677438649966</v>
      </c>
      <c r="B6631" s="8">
        <f t="shared" ca="1" si="6922"/>
        <v>0.20368756648597097</v>
      </c>
      <c r="C6631" s="8">
        <f t="shared" ca="1" si="6888"/>
        <v>50.154867256637168</v>
      </c>
      <c r="D6631" s="8">
        <f t="shared" ca="1" si="6889"/>
        <v>1</v>
      </c>
      <c r="E6631" s="8">
        <f t="shared" ca="1" si="6883"/>
        <v>26.389002224447779</v>
      </c>
      <c r="F6631" s="8">
        <f t="shared" ca="1" si="6884"/>
        <v>25463.173574517674</v>
      </c>
      <c r="G6631" s="10">
        <f t="shared" ca="1" si="6885"/>
        <v>671947.74409944681</v>
      </c>
    </row>
    <row r="6632" spans="1:7" ht="13" x14ac:dyDescent="0.15">
      <c r="A6632" s="8">
        <f t="shared" ref="A6632:B6632" ca="1" si="6923">RAND()</f>
        <v>0.75475572422787951</v>
      </c>
      <c r="B6632" s="8">
        <f t="shared" ca="1" si="6923"/>
        <v>0.51408974588513157</v>
      </c>
      <c r="C6632" s="8">
        <f t="shared" ca="1" si="6888"/>
        <v>46.097560975609753</v>
      </c>
      <c r="D6632" s="8">
        <f t="shared" ca="1" si="6889"/>
        <v>2</v>
      </c>
      <c r="E6632" s="8">
        <f t="shared" ca="1" si="6883"/>
        <v>60.75949123987084</v>
      </c>
      <c r="F6632" s="8">
        <f t="shared" ca="1" si="6884"/>
        <v>21958.296590878741</v>
      </c>
      <c r="G6632" s="10">
        <f t="shared" ca="1" si="6885"/>
        <v>1334174.9293559827</v>
      </c>
    </row>
    <row r="6633" spans="1:7" ht="13" x14ac:dyDescent="0.15">
      <c r="A6633" s="8">
        <f t="shared" ref="A6633:B6633" ca="1" si="6924">RAND()</f>
        <v>0.11464346150833415</v>
      </c>
      <c r="B6633" s="8">
        <f t="shared" ca="1" si="6924"/>
        <v>0.28526508007392515</v>
      </c>
      <c r="C6633" s="8">
        <f t="shared" ca="1" si="6888"/>
        <v>50.154867256637168</v>
      </c>
      <c r="D6633" s="8">
        <f t="shared" ca="1" si="6889"/>
        <v>1</v>
      </c>
      <c r="E6633" s="8">
        <f t="shared" ca="1" si="6883"/>
        <v>37.128811611976751</v>
      </c>
      <c r="F6633" s="8">
        <f t="shared" ca="1" si="6884"/>
        <v>22838.143210676408</v>
      </c>
      <c r="G6633" s="10">
        <f t="shared" ca="1" si="6885"/>
        <v>847953.11683655018</v>
      </c>
    </row>
    <row r="6634" spans="1:7" ht="13" x14ac:dyDescent="0.15">
      <c r="A6634" s="8">
        <f t="shared" ref="A6634:B6634" ca="1" si="6925">RAND()</f>
        <v>0.24097521430490942</v>
      </c>
      <c r="B6634" s="8">
        <f t="shared" ca="1" si="6925"/>
        <v>0.34500569607308207</v>
      </c>
      <c r="C6634" s="8">
        <f t="shared" ca="1" si="6888"/>
        <v>50.154867256637168</v>
      </c>
      <c r="D6634" s="8">
        <f t="shared" ca="1" si="6889"/>
        <v>1</v>
      </c>
      <c r="E6634" s="8">
        <f t="shared" ca="1" si="6883"/>
        <v>69.607712853647968</v>
      </c>
      <c r="F6634" s="8">
        <f t="shared" ca="1" si="6884"/>
        <v>21567.115362350425</v>
      </c>
      <c r="G6634" s="10">
        <f t="shared" ca="1" si="6885"/>
        <v>1501237.5732239883</v>
      </c>
    </row>
    <row r="6635" spans="1:7" ht="13" x14ac:dyDescent="0.15">
      <c r="A6635" s="8">
        <f t="shared" ref="A6635:B6635" ca="1" si="6926">RAND()</f>
        <v>0.41608111862145514</v>
      </c>
      <c r="B6635" s="8">
        <f t="shared" ca="1" si="6926"/>
        <v>0.31093557369077607</v>
      </c>
      <c r="C6635" s="8">
        <f t="shared" ca="1" si="6888"/>
        <v>50.154867256637168</v>
      </c>
      <c r="D6635" s="8">
        <f t="shared" ca="1" si="6889"/>
        <v>1</v>
      </c>
      <c r="E6635" s="8">
        <f t="shared" ca="1" si="6883"/>
        <v>29.878410288501339</v>
      </c>
      <c r="F6635" s="8">
        <f t="shared" ca="1" si="6884"/>
        <v>24242.684244276748</v>
      </c>
      <c r="G6635" s="10">
        <f t="shared" ca="1" si="6885"/>
        <v>724332.86634508765</v>
      </c>
    </row>
    <row r="6636" spans="1:7" ht="13" x14ac:dyDescent="0.15">
      <c r="A6636" s="8">
        <f t="shared" ref="A6636:B6636" ca="1" si="6927">RAND()</f>
        <v>0.68525488961965952</v>
      </c>
      <c r="B6636" s="8">
        <f t="shared" ca="1" si="6927"/>
        <v>0.77413498204358333</v>
      </c>
      <c r="C6636" s="8">
        <f t="shared" ca="1" si="6888"/>
        <v>46.097560975609753</v>
      </c>
      <c r="D6636" s="8">
        <f t="shared" ca="1" si="6889"/>
        <v>3</v>
      </c>
      <c r="E6636" s="8">
        <f t="shared" ca="1" si="6883"/>
        <v>137.07935534033436</v>
      </c>
      <c r="F6636" s="8">
        <f t="shared" ca="1" si="6884"/>
        <v>20845.473503264511</v>
      </c>
      <c r="G6636" s="10">
        <f t="shared" ca="1" si="6885"/>
        <v>2857484.0695915204</v>
      </c>
    </row>
    <row r="6637" spans="1:7" ht="13" x14ac:dyDescent="0.15">
      <c r="A6637" s="8">
        <f t="shared" ref="A6637:B6637" ca="1" si="6928">RAND()</f>
        <v>0.54351435370973988</v>
      </c>
      <c r="B6637" s="8">
        <f t="shared" ca="1" si="6928"/>
        <v>0.65770464808486329</v>
      </c>
      <c r="C6637" s="8">
        <f t="shared" ca="1" si="6888"/>
        <v>46.097560975609753</v>
      </c>
      <c r="D6637" s="8">
        <f t="shared" ca="1" si="6889"/>
        <v>3</v>
      </c>
      <c r="E6637" s="8">
        <f t="shared" ca="1" si="6883"/>
        <v>98.340238352271939</v>
      </c>
      <c r="F6637" s="8">
        <f t="shared" ca="1" si="6884"/>
        <v>20702.082181943344</v>
      </c>
      <c r="G6637" s="10">
        <f t="shared" ca="1" si="6885"/>
        <v>2035847.6961606303</v>
      </c>
    </row>
    <row r="6638" spans="1:7" ht="13" x14ac:dyDescent="0.15">
      <c r="A6638" s="8">
        <f t="shared" ref="A6638:B6638" ca="1" si="6929">RAND()</f>
        <v>0.93792416953842017</v>
      </c>
      <c r="B6638" s="8">
        <f t="shared" ca="1" si="6929"/>
        <v>0.44481719075339543</v>
      </c>
      <c r="C6638" s="8">
        <f t="shared" ca="1" si="6888"/>
        <v>48</v>
      </c>
      <c r="D6638" s="8">
        <f t="shared" ca="1" si="6889"/>
        <v>2</v>
      </c>
      <c r="E6638" s="8">
        <f t="shared" ca="1" si="6883"/>
        <v>140.59683198189802</v>
      </c>
      <c r="F6638" s="8">
        <f t="shared" ca="1" si="6884"/>
        <v>21285.028619904373</v>
      </c>
      <c r="G6638" s="10">
        <f t="shared" ca="1" si="6885"/>
        <v>2992607.5926025859</v>
      </c>
    </row>
    <row r="6639" spans="1:7" ht="13" x14ac:dyDescent="0.15">
      <c r="A6639" s="8">
        <f t="shared" ref="A6639:B6639" ca="1" si="6930">RAND()</f>
        <v>0.82550150039298509</v>
      </c>
      <c r="B6639" s="8">
        <f t="shared" ca="1" si="6930"/>
        <v>0.94003713594408</v>
      </c>
      <c r="C6639" s="8">
        <f t="shared" ca="1" si="6888"/>
        <v>48</v>
      </c>
      <c r="D6639" s="8">
        <f t="shared" ca="1" si="6889"/>
        <v>4</v>
      </c>
      <c r="E6639" s="8">
        <f t="shared" ca="1" si="6883"/>
        <v>222.93412527352572</v>
      </c>
      <c r="F6639" s="8">
        <f t="shared" ca="1" si="6884"/>
        <v>21267.232147523868</v>
      </c>
      <c r="G6639" s="10">
        <f t="shared" ca="1" si="6885"/>
        <v>4741191.7957972391</v>
      </c>
    </row>
    <row r="6640" spans="1:7" ht="13" x14ac:dyDescent="0.15">
      <c r="A6640" s="8">
        <f t="shared" ref="A6640:B6640" ca="1" si="6931">RAND()</f>
        <v>0.20673696849261569</v>
      </c>
      <c r="B6640" s="8">
        <f t="shared" ca="1" si="6931"/>
        <v>7.7887479242287561E-2</v>
      </c>
      <c r="C6640" s="8">
        <f t="shared" ca="1" si="6888"/>
        <v>50.154867256637168</v>
      </c>
      <c r="D6640" s="8">
        <f t="shared" ca="1" si="6889"/>
        <v>1</v>
      </c>
      <c r="E6640" s="8">
        <f t="shared" ca="1" si="6883"/>
        <v>36.217302181264984</v>
      </c>
      <c r="F6640" s="8">
        <f t="shared" ca="1" si="6884"/>
        <v>20935.005122515086</v>
      </c>
      <c r="G6640" s="10">
        <f t="shared" ca="1" si="6885"/>
        <v>758209.40668845922</v>
      </c>
    </row>
    <row r="6641" spans="1:7" ht="13" x14ac:dyDescent="0.15">
      <c r="A6641" s="8">
        <f t="shared" ref="A6641:B6641" ca="1" si="6932">RAND()</f>
        <v>0.719847694416058</v>
      </c>
      <c r="B6641" s="8">
        <f t="shared" ca="1" si="6932"/>
        <v>0.74915520303946004</v>
      </c>
      <c r="C6641" s="8">
        <f t="shared" ca="1" si="6888"/>
        <v>46.097560975609753</v>
      </c>
      <c r="D6641" s="8">
        <f t="shared" ca="1" si="6889"/>
        <v>3</v>
      </c>
      <c r="E6641" s="8">
        <f t="shared" ca="1" si="6883"/>
        <v>78.996943534154241</v>
      </c>
      <c r="F6641" s="8">
        <f t="shared" ca="1" si="6884"/>
        <v>21563.029845164714</v>
      </c>
      <c r="G6641" s="10">
        <f t="shared" ca="1" si="6885"/>
        <v>1703413.4511037595</v>
      </c>
    </row>
    <row r="6642" spans="1:7" ht="13" x14ac:dyDescent="0.15">
      <c r="A6642" s="8">
        <f t="shared" ref="A6642:B6642" ca="1" si="6933">RAND()</f>
        <v>0.24822539566643209</v>
      </c>
      <c r="B6642" s="8">
        <f t="shared" ca="1" si="6933"/>
        <v>0.83445516809091802</v>
      </c>
      <c r="C6642" s="8">
        <f t="shared" ca="1" si="6888"/>
        <v>50.154867256637168</v>
      </c>
      <c r="D6642" s="8">
        <f t="shared" ca="1" si="6889"/>
        <v>3</v>
      </c>
      <c r="E6642" s="8">
        <f t="shared" ca="1" si="6883"/>
        <v>250.26333958324278</v>
      </c>
      <c r="F6642" s="8">
        <f t="shared" ca="1" si="6884"/>
        <v>16100.212489533253</v>
      </c>
      <c r="G6642" s="10">
        <f t="shared" ca="1" si="6885"/>
        <v>4029292.945630427</v>
      </c>
    </row>
    <row r="6643" spans="1:7" ht="13" x14ac:dyDescent="0.15">
      <c r="A6643" s="8">
        <f t="shared" ref="A6643:B6643" ca="1" si="6934">RAND()</f>
        <v>0.71293388759956255</v>
      </c>
      <c r="B6643" s="8">
        <f t="shared" ca="1" si="6934"/>
        <v>0.77045659131848032</v>
      </c>
      <c r="C6643" s="8">
        <f t="shared" ca="1" si="6888"/>
        <v>46.097560975609753</v>
      </c>
      <c r="D6643" s="8">
        <f t="shared" ca="1" si="6889"/>
        <v>3</v>
      </c>
      <c r="E6643" s="8">
        <f t="shared" ca="1" si="6883"/>
        <v>181.68324756100697</v>
      </c>
      <c r="F6643" s="8">
        <f t="shared" ca="1" si="6884"/>
        <v>20714.425812982994</v>
      </c>
      <c r="G6643" s="10">
        <f t="shared" ca="1" si="6885"/>
        <v>3763464.1530643022</v>
      </c>
    </row>
    <row r="6644" spans="1:7" ht="13" x14ac:dyDescent="0.15">
      <c r="A6644" s="8">
        <f t="shared" ref="A6644:B6644" ca="1" si="6935">RAND()</f>
        <v>0.83325637536872232</v>
      </c>
      <c r="B6644" s="8">
        <f t="shared" ca="1" si="6935"/>
        <v>0.48072250426646468</v>
      </c>
      <c r="C6644" s="8">
        <f t="shared" ca="1" si="6888"/>
        <v>48</v>
      </c>
      <c r="D6644" s="8">
        <f t="shared" ca="1" si="6889"/>
        <v>2</v>
      </c>
      <c r="E6644" s="8">
        <f t="shared" ca="1" si="6883"/>
        <v>75.886618297791813</v>
      </c>
      <c r="F6644" s="8">
        <f t="shared" ca="1" si="6884"/>
        <v>18572.926967604166</v>
      </c>
      <c r="G6644" s="10">
        <f t="shared" ca="1" si="6885"/>
        <v>1409436.6194633413</v>
      </c>
    </row>
    <row r="6645" spans="1:7" ht="13" x14ac:dyDescent="0.15">
      <c r="A6645" s="8">
        <f t="shared" ref="A6645:B6645" ca="1" si="6936">RAND()</f>
        <v>0.10502365692252502</v>
      </c>
      <c r="B6645" s="8">
        <f t="shared" ca="1" si="6936"/>
        <v>0.2227345303004783</v>
      </c>
      <c r="C6645" s="8">
        <f t="shared" ca="1" si="6888"/>
        <v>50.154867256637168</v>
      </c>
      <c r="D6645" s="8">
        <f t="shared" ca="1" si="6889"/>
        <v>1</v>
      </c>
      <c r="E6645" s="8">
        <f t="shared" ca="1" si="6883"/>
        <v>43.122826034911157</v>
      </c>
      <c r="F6645" s="8">
        <f t="shared" ca="1" si="6884"/>
        <v>22316.87549439579</v>
      </c>
      <c r="G6645" s="10">
        <f t="shared" ca="1" si="6885"/>
        <v>962366.73958760162</v>
      </c>
    </row>
    <row r="6646" spans="1:7" ht="13" x14ac:dyDescent="0.15">
      <c r="A6646" s="8">
        <f t="shared" ref="A6646:B6646" ca="1" si="6937">RAND()</f>
        <v>5.3542225396111309E-2</v>
      </c>
      <c r="B6646" s="8">
        <f t="shared" ca="1" si="6937"/>
        <v>0.97010637856078596</v>
      </c>
      <c r="C6646" s="8">
        <f t="shared" ca="1" si="6888"/>
        <v>50.154867256637168</v>
      </c>
      <c r="D6646" s="8">
        <f t="shared" ca="1" si="6889"/>
        <v>5</v>
      </c>
      <c r="E6646" s="8">
        <f t="shared" ca="1" si="6883"/>
        <v>308.7554223245005</v>
      </c>
      <c r="F6646" s="8">
        <f t="shared" ca="1" si="6884"/>
        <v>19280.303306315367</v>
      </c>
      <c r="G6646" s="10">
        <f t="shared" ca="1" si="6885"/>
        <v>5952898.189885865</v>
      </c>
    </row>
    <row r="6647" spans="1:7" ht="13" x14ac:dyDescent="0.15">
      <c r="A6647" s="8">
        <f t="shared" ref="A6647:B6647" ca="1" si="6938">RAND()</f>
        <v>0.38166149764413526</v>
      </c>
      <c r="B6647" s="8">
        <f t="shared" ca="1" si="6938"/>
        <v>0.1772150998441373</v>
      </c>
      <c r="C6647" s="8">
        <f t="shared" ca="1" si="6888"/>
        <v>50.154867256637168</v>
      </c>
      <c r="D6647" s="8">
        <f t="shared" ca="1" si="6889"/>
        <v>1</v>
      </c>
      <c r="E6647" s="8">
        <f t="shared" ca="1" si="6883"/>
        <v>83.566335275129575</v>
      </c>
      <c r="F6647" s="8">
        <f t="shared" ca="1" si="6884"/>
        <v>21560.852087429477</v>
      </c>
      <c r="G6647" s="10">
        <f t="shared" ca="1" si="6885"/>
        <v>1801761.3943556091</v>
      </c>
    </row>
    <row r="6648" spans="1:7" ht="13" x14ac:dyDescent="0.15">
      <c r="A6648" s="8">
        <f t="shared" ref="A6648:B6648" ca="1" si="6939">RAND()</f>
        <v>0.88335432235412337</v>
      </c>
      <c r="B6648" s="8">
        <f t="shared" ca="1" si="6939"/>
        <v>0.13481467787209156</v>
      </c>
      <c r="C6648" s="8">
        <f t="shared" ca="1" si="6888"/>
        <v>48</v>
      </c>
      <c r="D6648" s="8">
        <f t="shared" ca="1" si="6889"/>
        <v>1</v>
      </c>
      <c r="E6648" s="8">
        <f t="shared" ca="1" si="6883"/>
        <v>54.028611818367835</v>
      </c>
      <c r="F6648" s="8">
        <f t="shared" ca="1" si="6884"/>
        <v>21249.003039909334</v>
      </c>
      <c r="G6648" s="10">
        <f t="shared" ca="1" si="6885"/>
        <v>1148054.1367705795</v>
      </c>
    </row>
    <row r="6649" spans="1:7" ht="13" x14ac:dyDescent="0.15">
      <c r="A6649" s="8">
        <f t="shared" ref="A6649:B6649" ca="1" si="6940">RAND()</f>
        <v>0.41458197651780537</v>
      </c>
      <c r="B6649" s="8">
        <f t="shared" ca="1" si="6940"/>
        <v>0.9358583064152578</v>
      </c>
      <c r="C6649" s="8">
        <f t="shared" ca="1" si="6888"/>
        <v>50.154867256637168</v>
      </c>
      <c r="D6649" s="8">
        <f t="shared" ca="1" si="6889"/>
        <v>4</v>
      </c>
      <c r="E6649" s="8">
        <f t="shared" ca="1" si="6883"/>
        <v>104.93511277627829</v>
      </c>
      <c r="F6649" s="8">
        <f t="shared" ca="1" si="6884"/>
        <v>21989.024451550009</v>
      </c>
      <c r="G6649" s="10">
        <f t="shared" ca="1" si="6885"/>
        <v>2307420.7606637408</v>
      </c>
    </row>
    <row r="6650" spans="1:7" ht="13" x14ac:dyDescent="0.15">
      <c r="A6650" s="8">
        <f t="shared" ref="A6650:B6650" ca="1" si="6941">RAND()</f>
        <v>2.2151516748761813E-2</v>
      </c>
      <c r="B6650" s="8">
        <f t="shared" ca="1" si="6941"/>
        <v>0.68504039981682263</v>
      </c>
      <c r="C6650" s="8">
        <f t="shared" ca="1" si="6888"/>
        <v>50.154867256637168</v>
      </c>
      <c r="D6650" s="8">
        <f t="shared" ca="1" si="6889"/>
        <v>3</v>
      </c>
      <c r="E6650" s="8">
        <f t="shared" ca="1" si="6883"/>
        <v>179.97508759028671</v>
      </c>
      <c r="F6650" s="8">
        <f t="shared" ca="1" si="6884"/>
        <v>21897.907198740573</v>
      </c>
      <c r="G6650" s="10">
        <f t="shared" ca="1" si="6885"/>
        <v>3941077.7661373043</v>
      </c>
    </row>
    <row r="6651" spans="1:7" ht="13" x14ac:dyDescent="0.15">
      <c r="A6651" s="8">
        <f t="shared" ref="A6651:B6651" ca="1" si="6942">RAND()</f>
        <v>0.65033224150681934</v>
      </c>
      <c r="B6651" s="8">
        <f t="shared" ca="1" si="6942"/>
        <v>0.99485790727592904</v>
      </c>
      <c r="C6651" s="8">
        <f t="shared" ca="1" si="6888"/>
        <v>46.097560975609753</v>
      </c>
      <c r="D6651" s="8">
        <f t="shared" ca="1" si="6889"/>
        <v>5</v>
      </c>
      <c r="E6651" s="8">
        <f t="shared" ca="1" si="6883"/>
        <v>227.43236694930445</v>
      </c>
      <c r="F6651" s="8">
        <f t="shared" ca="1" si="6884"/>
        <v>25812.371370763973</v>
      </c>
      <c r="G6651" s="10">
        <f t="shared" ca="1" si="6885"/>
        <v>5870568.7174273124</v>
      </c>
    </row>
    <row r="6652" spans="1:7" ht="13" x14ac:dyDescent="0.15">
      <c r="A6652" s="8">
        <f t="shared" ref="A6652:B6652" ca="1" si="6943">RAND()</f>
        <v>0.3053080411655672</v>
      </c>
      <c r="B6652" s="8">
        <f t="shared" ca="1" si="6943"/>
        <v>0.49590005448167185</v>
      </c>
      <c r="C6652" s="8">
        <f t="shared" ca="1" si="6888"/>
        <v>50.154867256637168</v>
      </c>
      <c r="D6652" s="8">
        <f t="shared" ca="1" si="6889"/>
        <v>2</v>
      </c>
      <c r="E6652" s="8">
        <f t="shared" ca="1" si="6883"/>
        <v>130.42197501573901</v>
      </c>
      <c r="F6652" s="8">
        <f t="shared" ca="1" si="6884"/>
        <v>24900.183710246747</v>
      </c>
      <c r="G6652" s="10">
        <f t="shared" ca="1" si="6885"/>
        <v>3247531.1377451126</v>
      </c>
    </row>
    <row r="6653" spans="1:7" ht="13" x14ac:dyDescent="0.15">
      <c r="A6653" s="8">
        <f t="shared" ref="A6653:B6653" ca="1" si="6944">RAND()</f>
        <v>0.50636194764065645</v>
      </c>
      <c r="B6653" s="8">
        <f t="shared" ca="1" si="6944"/>
        <v>0.91641123724583606</v>
      </c>
      <c r="C6653" s="8">
        <f t="shared" ca="1" si="6888"/>
        <v>50.154867256637168</v>
      </c>
      <c r="D6653" s="8">
        <f t="shared" ca="1" si="6889"/>
        <v>4</v>
      </c>
      <c r="E6653" s="8">
        <f t="shared" ca="1" si="6883"/>
        <v>157.92694638077387</v>
      </c>
      <c r="F6653" s="8">
        <f t="shared" ca="1" si="6884"/>
        <v>23557.576326762399</v>
      </c>
      <c r="G6653" s="10">
        <f t="shared" ca="1" si="6885"/>
        <v>3720376.0934175933</v>
      </c>
    </row>
    <row r="6654" spans="1:7" ht="13" x14ac:dyDescent="0.15">
      <c r="A6654" s="8">
        <f t="shared" ref="A6654:B6654" ca="1" si="6945">RAND()</f>
        <v>0.3535364352023378</v>
      </c>
      <c r="B6654" s="8">
        <f t="shared" ca="1" si="6945"/>
        <v>0.74338079777573407</v>
      </c>
      <c r="C6654" s="8">
        <f t="shared" ca="1" si="6888"/>
        <v>50.154867256637168</v>
      </c>
      <c r="D6654" s="8">
        <f t="shared" ca="1" si="6889"/>
        <v>3</v>
      </c>
      <c r="E6654" s="8">
        <f t="shared" ca="1" si="6883"/>
        <v>176.90229477532958</v>
      </c>
      <c r="F6654" s="8">
        <f t="shared" ca="1" si="6884"/>
        <v>21081.221541898547</v>
      </c>
      <c r="G6654" s="10">
        <f t="shared" ca="1" si="6885"/>
        <v>3729316.4674289646</v>
      </c>
    </row>
    <row r="6655" spans="1:7" ht="13" x14ac:dyDescent="0.15">
      <c r="A6655" s="8">
        <f t="shared" ref="A6655:B6655" ca="1" si="6946">RAND()</f>
        <v>0.10203277135613964</v>
      </c>
      <c r="B6655" s="8">
        <f t="shared" ca="1" si="6946"/>
        <v>0.32993617533506037</v>
      </c>
      <c r="C6655" s="8">
        <f t="shared" ca="1" si="6888"/>
        <v>50.154867256637168</v>
      </c>
      <c r="D6655" s="8">
        <f t="shared" ca="1" si="6889"/>
        <v>1</v>
      </c>
      <c r="E6655" s="8">
        <f t="shared" ca="1" si="6883"/>
        <v>54.60254151926101</v>
      </c>
      <c r="F6655" s="8">
        <f t="shared" ca="1" si="6884"/>
        <v>22553.947568214993</v>
      </c>
      <c r="G6655" s="10">
        <f t="shared" ca="1" si="6885"/>
        <v>1231502.858516695</v>
      </c>
    </row>
    <row r="6656" spans="1:7" ht="13" x14ac:dyDescent="0.15">
      <c r="A6656" s="8">
        <f t="shared" ref="A6656:B6656" ca="1" si="6947">RAND()</f>
        <v>0.32198694980009235</v>
      </c>
      <c r="B6656" s="8">
        <f t="shared" ca="1" si="6947"/>
        <v>0.62510801662493365</v>
      </c>
      <c r="C6656" s="8">
        <f t="shared" ca="1" si="6888"/>
        <v>50.154867256637168</v>
      </c>
      <c r="D6656" s="8">
        <f t="shared" ca="1" si="6889"/>
        <v>2</v>
      </c>
      <c r="E6656" s="8">
        <f t="shared" ca="1" si="6883"/>
        <v>109.90804546323594</v>
      </c>
      <c r="F6656" s="8">
        <f t="shared" ca="1" si="6884"/>
        <v>20303.566441890831</v>
      </c>
      <c r="G6656" s="10">
        <f t="shared" ca="1" si="6885"/>
        <v>2231525.3035611687</v>
      </c>
    </row>
    <row r="6657" spans="1:7" ht="13" x14ac:dyDescent="0.15">
      <c r="A6657" s="8">
        <f t="shared" ref="A6657:B6657" ca="1" si="6948">RAND()</f>
        <v>0.86010789207375926</v>
      </c>
      <c r="B6657" s="8">
        <f t="shared" ca="1" si="6948"/>
        <v>0.2842161900617407</v>
      </c>
      <c r="C6657" s="8">
        <f t="shared" ca="1" si="6888"/>
        <v>48</v>
      </c>
      <c r="D6657" s="8">
        <f t="shared" ca="1" si="6889"/>
        <v>1</v>
      </c>
      <c r="E6657" s="8">
        <f t="shared" ca="1" si="6883"/>
        <v>70.958166733186772</v>
      </c>
      <c r="F6657" s="8">
        <f t="shared" ca="1" si="6884"/>
        <v>20233.224736749147</v>
      </c>
      <c r="G6657" s="10">
        <f t="shared" ca="1" si="6885"/>
        <v>1435712.5344202851</v>
      </c>
    </row>
    <row r="6658" spans="1:7" ht="13" x14ac:dyDescent="0.15">
      <c r="A6658" s="8">
        <f t="shared" ref="A6658:B6658" ca="1" si="6949">RAND()</f>
        <v>0.82038025849673801</v>
      </c>
      <c r="B6658" s="8">
        <f t="shared" ca="1" si="6949"/>
        <v>0.7319540229656204</v>
      </c>
      <c r="C6658" s="8">
        <f t="shared" ca="1" si="6888"/>
        <v>48</v>
      </c>
      <c r="D6658" s="8">
        <f t="shared" ca="1" si="6889"/>
        <v>3</v>
      </c>
      <c r="E6658" s="8">
        <f t="shared" ca="1" si="6883"/>
        <v>160.74266013272486</v>
      </c>
      <c r="F6658" s="8">
        <f t="shared" ca="1" si="6884"/>
        <v>20438.499739999574</v>
      </c>
      <c r="G6658" s="10">
        <f t="shared" ca="1" si="6885"/>
        <v>3285338.8173295371</v>
      </c>
    </row>
    <row r="6659" spans="1:7" ht="13" x14ac:dyDescent="0.15">
      <c r="A6659" s="8">
        <f t="shared" ref="A6659:B6659" ca="1" si="6950">RAND()</f>
        <v>0.89637938607670298</v>
      </c>
      <c r="B6659" s="8">
        <f t="shared" ca="1" si="6950"/>
        <v>0.17160297064993901</v>
      </c>
      <c r="C6659" s="8">
        <f t="shared" ca="1" si="6888"/>
        <v>48</v>
      </c>
      <c r="D6659" s="8">
        <f t="shared" ca="1" si="6889"/>
        <v>1</v>
      </c>
      <c r="E6659" s="8">
        <f t="shared" ca="1" si="6883"/>
        <v>5.3886059740675236</v>
      </c>
      <c r="F6659" s="8">
        <f t="shared" ca="1" si="6884"/>
        <v>25124.391711078875</v>
      </c>
      <c r="G6659" s="10">
        <f t="shared" ca="1" si="6885"/>
        <v>135385.44726913219</v>
      </c>
    </row>
    <row r="6660" spans="1:7" ht="13" x14ac:dyDescent="0.15">
      <c r="A6660" s="8">
        <f t="shared" ref="A6660:B6660" ca="1" si="6951">RAND()</f>
        <v>0.51265890064075426</v>
      </c>
      <c r="B6660" s="8">
        <f t="shared" ca="1" si="6951"/>
        <v>0.4424158845588696</v>
      </c>
      <c r="C6660" s="8">
        <f t="shared" ca="1" si="6888"/>
        <v>50.154867256637168</v>
      </c>
      <c r="D6660" s="8">
        <f t="shared" ca="1" si="6889"/>
        <v>2</v>
      </c>
      <c r="E6660" s="8">
        <f t="shared" ca="1" si="6883"/>
        <v>132.81666306199435</v>
      </c>
      <c r="F6660" s="8">
        <f t="shared" ca="1" si="6884"/>
        <v>25964.362779188345</v>
      </c>
      <c r="G6660" s="10">
        <f t="shared" ca="1" si="6885"/>
        <v>3448500.0228628456</v>
      </c>
    </row>
    <row r="6661" spans="1:7" ht="13" x14ac:dyDescent="0.15">
      <c r="A6661" s="8">
        <f t="shared" ref="A6661:B6661" ca="1" si="6952">RAND()</f>
        <v>0.9700990819240819</v>
      </c>
      <c r="B6661" s="8">
        <f t="shared" ca="1" si="6952"/>
        <v>0.92288464410667514</v>
      </c>
      <c r="C6661" s="8">
        <f t="shared" ca="1" si="6888"/>
        <v>48</v>
      </c>
      <c r="D6661" s="8">
        <f t="shared" ca="1" si="6889"/>
        <v>4</v>
      </c>
      <c r="E6661" s="8">
        <f t="shared" ca="1" si="6883"/>
        <v>292.93999380008029</v>
      </c>
      <c r="F6661" s="8">
        <f t="shared" ca="1" si="6884"/>
        <v>23762.561620350014</v>
      </c>
      <c r="G6661" s="10">
        <f t="shared" ca="1" si="6885"/>
        <v>6961004.6537393592</v>
      </c>
    </row>
    <row r="6662" spans="1:7" ht="13" x14ac:dyDescent="0.15">
      <c r="A6662" s="8">
        <f t="shared" ref="A6662:B6662" ca="1" si="6953">RAND()</f>
        <v>0.1617269996077052</v>
      </c>
      <c r="B6662" s="8">
        <f t="shared" ca="1" si="6953"/>
        <v>8.4841236904157458E-2</v>
      </c>
      <c r="C6662" s="8">
        <f t="shared" ref="C6662:C6725" ca="1" si="6954">VLOOKUP(A6662,locations,2,TRUE)</f>
        <v>50.154867256637168</v>
      </c>
      <c r="D6662" s="8">
        <f t="shared" ref="D6662:D6725" ca="1" si="6955">VLOOKUP(B6662,EIF,2, TRUE)</f>
        <v>1</v>
      </c>
      <c r="E6662" s="8">
        <f t="shared" ca="1" si="6883"/>
        <v>51.682241318558475</v>
      </c>
      <c r="F6662" s="8">
        <f t="shared" ca="1" si="6884"/>
        <v>22891.97283938176</v>
      </c>
      <c r="G6662" s="10">
        <f t="shared" ca="1" si="6885"/>
        <v>1183108.4645428143</v>
      </c>
    </row>
    <row r="6663" spans="1:7" ht="13" x14ac:dyDescent="0.15">
      <c r="A6663" s="8">
        <f t="shared" ref="A6663:B6663" ca="1" si="6956">RAND()</f>
        <v>0.8735595242495956</v>
      </c>
      <c r="B6663" s="8">
        <f t="shared" ca="1" si="6956"/>
        <v>0.94418270831949613</v>
      </c>
      <c r="C6663" s="8">
        <f t="shared" ca="1" si="6954"/>
        <v>48</v>
      </c>
      <c r="D6663" s="8">
        <f t="shared" ca="1" si="6955"/>
        <v>4</v>
      </c>
      <c r="E6663" s="8">
        <f t="shared" ca="1" si="6883"/>
        <v>215.72243811705917</v>
      </c>
      <c r="F6663" s="8">
        <f t="shared" ca="1" si="6884"/>
        <v>21583.828252297808</v>
      </c>
      <c r="G6663" s="10">
        <f t="shared" ca="1" si="6885"/>
        <v>4656116.0544855474</v>
      </c>
    </row>
    <row r="6664" spans="1:7" ht="13" x14ac:dyDescent="0.15">
      <c r="A6664" s="8">
        <f t="shared" ref="A6664:B6664" ca="1" si="6957">RAND()</f>
        <v>0.7332315649425758</v>
      </c>
      <c r="B6664" s="8">
        <f t="shared" ca="1" si="6957"/>
        <v>0.36115790063908471</v>
      </c>
      <c r="C6664" s="8">
        <f t="shared" ca="1" si="6954"/>
        <v>46.097560975609753</v>
      </c>
      <c r="D6664" s="8">
        <f t="shared" ca="1" si="6955"/>
        <v>2</v>
      </c>
      <c r="E6664" s="8">
        <f t="shared" ca="1" si="6883"/>
        <v>21.554196909467819</v>
      </c>
      <c r="F6664" s="8">
        <f t="shared" ca="1" si="6884"/>
        <v>20721.822695230065</v>
      </c>
      <c r="G6664" s="10">
        <f t="shared" ca="1" si="6885"/>
        <v>446642.24669606797</v>
      </c>
    </row>
    <row r="6665" spans="1:7" ht="13" x14ac:dyDescent="0.15">
      <c r="A6665" s="8">
        <f t="shared" ref="A6665:B6665" ca="1" si="6958">RAND()</f>
        <v>0.73250367416226925</v>
      </c>
      <c r="B6665" s="8">
        <f t="shared" ca="1" si="6958"/>
        <v>0.97368236351892334</v>
      </c>
      <c r="C6665" s="8">
        <f t="shared" ca="1" si="6954"/>
        <v>46.097560975609753</v>
      </c>
      <c r="D6665" s="8">
        <f t="shared" ca="1" si="6955"/>
        <v>5</v>
      </c>
      <c r="E6665" s="8">
        <f t="shared" ca="1" si="6883"/>
        <v>354.12327252666455</v>
      </c>
      <c r="F6665" s="8">
        <f t="shared" ca="1" si="6884"/>
        <v>21506.776667044538</v>
      </c>
      <c r="G6665" s="10">
        <f t="shared" ca="1" si="6885"/>
        <v>7616050.1348339235</v>
      </c>
    </row>
    <row r="6666" spans="1:7" ht="13" x14ac:dyDescent="0.15">
      <c r="A6666" s="8">
        <f t="shared" ref="A6666:B6666" ca="1" si="6959">RAND()</f>
        <v>0.27180018475693202</v>
      </c>
      <c r="B6666" s="8">
        <f t="shared" ca="1" si="6959"/>
        <v>0.82689992150864144</v>
      </c>
      <c r="C6666" s="8">
        <f t="shared" ca="1" si="6954"/>
        <v>50.154867256637168</v>
      </c>
      <c r="D6666" s="8">
        <f t="shared" ca="1" si="6955"/>
        <v>3</v>
      </c>
      <c r="E6666" s="8">
        <f t="shared" ca="1" si="6883"/>
        <v>168.42411080936813</v>
      </c>
      <c r="F6666" s="8">
        <f t="shared" ca="1" si="6884"/>
        <v>25331.001799639213</v>
      </c>
      <c r="G6666" s="10">
        <f t="shared" ca="1" si="6885"/>
        <v>4266351.4540147381</v>
      </c>
    </row>
    <row r="6667" spans="1:7" ht="13" x14ac:dyDescent="0.15">
      <c r="A6667" s="8">
        <f t="shared" ref="A6667:B6667" ca="1" si="6960">RAND()</f>
        <v>0.8532719191951631</v>
      </c>
      <c r="B6667" s="8">
        <f t="shared" ca="1" si="6960"/>
        <v>0.96338588054662488</v>
      </c>
      <c r="C6667" s="8">
        <f t="shared" ca="1" si="6954"/>
        <v>48</v>
      </c>
      <c r="D6667" s="8">
        <f t="shared" ca="1" si="6955"/>
        <v>5</v>
      </c>
      <c r="E6667" s="8">
        <f t="shared" ca="1" si="6883"/>
        <v>201.04527398226125</v>
      </c>
      <c r="F6667" s="8">
        <f t="shared" ca="1" si="6884"/>
        <v>22813.886196471169</v>
      </c>
      <c r="G6667" s="10">
        <f t="shared" ca="1" si="6885"/>
        <v>4586624.0009696744</v>
      </c>
    </row>
    <row r="6668" spans="1:7" ht="13" x14ac:dyDescent="0.15">
      <c r="A6668" s="8">
        <f t="shared" ref="A6668:B6668" ca="1" si="6961">RAND()</f>
        <v>0.7118509976131997</v>
      </c>
      <c r="B6668" s="8">
        <f t="shared" ca="1" si="6961"/>
        <v>0.75953063597807102</v>
      </c>
      <c r="C6668" s="8">
        <f t="shared" ca="1" si="6954"/>
        <v>46.097560975609753</v>
      </c>
      <c r="D6668" s="8">
        <f t="shared" ca="1" si="6955"/>
        <v>3</v>
      </c>
      <c r="E6668" s="8">
        <f t="shared" ca="1" si="6883"/>
        <v>207.08998970135809</v>
      </c>
      <c r="F6668" s="8">
        <f t="shared" ca="1" si="6884"/>
        <v>24854.846474959362</v>
      </c>
      <c r="G6668" s="10">
        <f t="shared" ca="1" si="6885"/>
        <v>5147189.9005281711</v>
      </c>
    </row>
    <row r="6669" spans="1:7" ht="13" x14ac:dyDescent="0.15">
      <c r="A6669" s="8">
        <f t="shared" ref="A6669:B6669" ca="1" si="6962">RAND()</f>
        <v>0.41508763818354388</v>
      </c>
      <c r="B6669" s="8">
        <f t="shared" ca="1" si="6962"/>
        <v>0.37502637090590574</v>
      </c>
      <c r="C6669" s="8">
        <f t="shared" ca="1" si="6954"/>
        <v>50.154867256637168</v>
      </c>
      <c r="D6669" s="8">
        <f t="shared" ca="1" si="6955"/>
        <v>2</v>
      </c>
      <c r="E6669" s="8">
        <f t="shared" ca="1" si="6883"/>
        <v>121.4798903728782</v>
      </c>
      <c r="F6669" s="8">
        <f t="shared" ca="1" si="6884"/>
        <v>21260.898351918189</v>
      </c>
      <c r="G6669" s="10">
        <f t="shared" ca="1" si="6885"/>
        <v>2582771.6010199287</v>
      </c>
    </row>
    <row r="6670" spans="1:7" ht="13" x14ac:dyDescent="0.15">
      <c r="A6670" s="8">
        <f t="shared" ref="A6670:B6670" ca="1" si="6963">RAND()</f>
        <v>0.73277690603094037</v>
      </c>
      <c r="B6670" s="8">
        <f t="shared" ca="1" si="6963"/>
        <v>0.21009776770957533</v>
      </c>
      <c r="C6670" s="8">
        <f t="shared" ca="1" si="6954"/>
        <v>46.097560975609753</v>
      </c>
      <c r="D6670" s="8">
        <f t="shared" ca="1" si="6955"/>
        <v>1</v>
      </c>
      <c r="E6670" s="8">
        <f t="shared" ca="1" si="6883"/>
        <v>73.556213587105418</v>
      </c>
      <c r="F6670" s="8">
        <f t="shared" ca="1" si="6884"/>
        <v>20276.790456116225</v>
      </c>
      <c r="G6670" s="10">
        <f t="shared" ca="1" si="6885"/>
        <v>1491483.9296510657</v>
      </c>
    </row>
    <row r="6671" spans="1:7" ht="13" x14ac:dyDescent="0.15">
      <c r="A6671" s="8">
        <f t="shared" ref="A6671:B6671" ca="1" si="6964">RAND()</f>
        <v>7.9442302142173515E-2</v>
      </c>
      <c r="B6671" s="8">
        <f t="shared" ca="1" si="6964"/>
        <v>0.98151874684248575</v>
      </c>
      <c r="C6671" s="8">
        <f t="shared" ca="1" si="6954"/>
        <v>50.154867256637168</v>
      </c>
      <c r="D6671" s="8">
        <f t="shared" ca="1" si="6955"/>
        <v>5</v>
      </c>
      <c r="E6671" s="8">
        <f t="shared" ca="1" si="6883"/>
        <v>137.63702985918468</v>
      </c>
      <c r="F6671" s="8">
        <f t="shared" ca="1" si="6884"/>
        <v>22188.991879885303</v>
      </c>
      <c r="G6671" s="10">
        <f t="shared" ca="1" si="6885"/>
        <v>3054026.9379169797</v>
      </c>
    </row>
    <row r="6672" spans="1:7" ht="13" x14ac:dyDescent="0.15">
      <c r="A6672" s="8">
        <f t="shared" ref="A6672:B6672" ca="1" si="6965">RAND()</f>
        <v>0.74593119535984809</v>
      </c>
      <c r="B6672" s="8">
        <f t="shared" ca="1" si="6965"/>
        <v>0.69379517975596749</v>
      </c>
      <c r="C6672" s="8">
        <f t="shared" ca="1" si="6954"/>
        <v>46.097560975609753</v>
      </c>
      <c r="D6672" s="8">
        <f t="shared" ca="1" si="6955"/>
        <v>3</v>
      </c>
      <c r="E6672" s="8">
        <f t="shared" ca="1" si="6883"/>
        <v>90.721695716165129</v>
      </c>
      <c r="F6672" s="8">
        <f t="shared" ca="1" si="6884"/>
        <v>21397.913491867785</v>
      </c>
      <c r="G6672" s="10">
        <f t="shared" ca="1" si="6885"/>
        <v>1941254.9967700536</v>
      </c>
    </row>
    <row r="6673" spans="1:7" ht="13" x14ac:dyDescent="0.15">
      <c r="A6673" s="8">
        <f t="shared" ref="A6673:B6673" ca="1" si="6966">RAND()</f>
        <v>1.2518090931711412E-2</v>
      </c>
      <c r="B6673" s="8">
        <f t="shared" ca="1" si="6966"/>
        <v>0.30389029747218888</v>
      </c>
      <c r="C6673" s="8">
        <f t="shared" ca="1" si="6954"/>
        <v>50.154867256637168</v>
      </c>
      <c r="D6673" s="8">
        <f t="shared" ca="1" si="6955"/>
        <v>1</v>
      </c>
      <c r="E6673" s="8">
        <f t="shared" ca="1" si="6883"/>
        <v>96.370954549167379</v>
      </c>
      <c r="F6673" s="8">
        <f t="shared" ca="1" si="6884"/>
        <v>22209.169420183702</v>
      </c>
      <c r="G6673" s="10">
        <f t="shared" ca="1" si="6885"/>
        <v>2140318.8567672814</v>
      </c>
    </row>
    <row r="6674" spans="1:7" ht="13" x14ac:dyDescent="0.15">
      <c r="A6674" s="8">
        <f t="shared" ref="A6674:B6674" ca="1" si="6967">RAND()</f>
        <v>0.25344726051909205</v>
      </c>
      <c r="B6674" s="8">
        <f t="shared" ca="1" si="6967"/>
        <v>0.79538403927002865</v>
      </c>
      <c r="C6674" s="8">
        <f t="shared" ca="1" si="6954"/>
        <v>50.154867256637168</v>
      </c>
      <c r="D6674" s="8">
        <f t="shared" ca="1" si="6955"/>
        <v>3</v>
      </c>
      <c r="E6674" s="8">
        <f t="shared" ca="1" si="6883"/>
        <v>76.459128765686245</v>
      </c>
      <c r="F6674" s="8">
        <f t="shared" ca="1" si="6884"/>
        <v>22071.087788343339</v>
      </c>
      <c r="G6674" s="10">
        <f t="shared" ca="1" si="6885"/>
        <v>1687536.1432077086</v>
      </c>
    </row>
    <row r="6675" spans="1:7" ht="13" x14ac:dyDescent="0.15">
      <c r="A6675" s="8">
        <f t="shared" ref="A6675:B6675" ca="1" si="6968">RAND()</f>
        <v>0.44254545989482907</v>
      </c>
      <c r="B6675" s="8">
        <f t="shared" ca="1" si="6968"/>
        <v>0.85872653925380515</v>
      </c>
      <c r="C6675" s="8">
        <f t="shared" ca="1" si="6954"/>
        <v>50.154867256637168</v>
      </c>
      <c r="D6675" s="8">
        <f t="shared" ca="1" si="6955"/>
        <v>4</v>
      </c>
      <c r="E6675" s="8">
        <f t="shared" ca="1" si="6883"/>
        <v>240.47500340953053</v>
      </c>
      <c r="F6675" s="8">
        <f t="shared" ca="1" si="6884"/>
        <v>19130.02486209042</v>
      </c>
      <c r="G6675" s="10">
        <f t="shared" ca="1" si="6885"/>
        <v>4600292.7939355979</v>
      </c>
    </row>
    <row r="6676" spans="1:7" ht="13" x14ac:dyDescent="0.15">
      <c r="A6676" s="8">
        <f t="shared" ref="A6676:B6676" ca="1" si="6969">RAND()</f>
        <v>0.9646338745983134</v>
      </c>
      <c r="B6676" s="8">
        <f t="shared" ca="1" si="6969"/>
        <v>0.27339233306446786</v>
      </c>
      <c r="C6676" s="8">
        <f t="shared" ca="1" si="6954"/>
        <v>48</v>
      </c>
      <c r="D6676" s="8">
        <f t="shared" ca="1" si="6955"/>
        <v>1</v>
      </c>
      <c r="E6676" s="8">
        <f t="shared" ca="1" si="6883"/>
        <v>91.61547146807375</v>
      </c>
      <c r="F6676" s="8">
        <f t="shared" ca="1" si="6884"/>
        <v>24742.575361890718</v>
      </c>
      <c r="G6676" s="10">
        <f t="shared" ca="1" si="6885"/>
        <v>2266802.7071139636</v>
      </c>
    </row>
    <row r="6677" spans="1:7" ht="13" x14ac:dyDescent="0.15">
      <c r="A6677" s="8">
        <f t="shared" ref="A6677:B6677" ca="1" si="6970">RAND()</f>
        <v>0.39559447473329523</v>
      </c>
      <c r="B6677" s="8">
        <f t="shared" ca="1" si="6970"/>
        <v>0.63889424752981472</v>
      </c>
      <c r="C6677" s="8">
        <f t="shared" ca="1" si="6954"/>
        <v>50.154867256637168</v>
      </c>
      <c r="D6677" s="8">
        <f t="shared" ca="1" si="6955"/>
        <v>2</v>
      </c>
      <c r="E6677" s="8">
        <f t="shared" ca="1" si="6883"/>
        <v>165.49674705320749</v>
      </c>
      <c r="F6677" s="8">
        <f t="shared" ca="1" si="6884"/>
        <v>20459.367619667832</v>
      </c>
      <c r="G6677" s="10">
        <f t="shared" ca="1" si="6885"/>
        <v>3385958.7878207508</v>
      </c>
    </row>
    <row r="6678" spans="1:7" ht="13" x14ac:dyDescent="0.15">
      <c r="A6678" s="8">
        <f t="shared" ref="A6678:B6678" ca="1" si="6971">RAND()</f>
        <v>0.10852694475423763</v>
      </c>
      <c r="B6678" s="8">
        <f t="shared" ca="1" si="6971"/>
        <v>0.82718303747221833</v>
      </c>
      <c r="C6678" s="8">
        <f t="shared" ca="1" si="6954"/>
        <v>50.154867256637168</v>
      </c>
      <c r="D6678" s="8">
        <f t="shared" ca="1" si="6955"/>
        <v>3</v>
      </c>
      <c r="E6678" s="8">
        <f t="shared" ca="1" si="6883"/>
        <v>134.49441481615466</v>
      </c>
      <c r="F6678" s="8">
        <f t="shared" ca="1" si="6884"/>
        <v>22249.90576563749</v>
      </c>
      <c r="G6678" s="10">
        <f t="shared" ca="1" si="6885"/>
        <v>2992488.0556639996</v>
      </c>
    </row>
    <row r="6679" spans="1:7" ht="13" x14ac:dyDescent="0.15">
      <c r="A6679" s="8">
        <f t="shared" ref="A6679:B6679" ca="1" si="6972">RAND()</f>
        <v>0.85715635472557128</v>
      </c>
      <c r="B6679" s="8">
        <f t="shared" ca="1" si="6972"/>
        <v>0.99600682562361365</v>
      </c>
      <c r="C6679" s="8">
        <f t="shared" ca="1" si="6954"/>
        <v>48</v>
      </c>
      <c r="D6679" s="8">
        <f t="shared" ca="1" si="6955"/>
        <v>5</v>
      </c>
      <c r="E6679" s="8">
        <f t="shared" ca="1" si="6883"/>
        <v>398.76621390154105</v>
      </c>
      <c r="F6679" s="8">
        <f t="shared" ca="1" si="6884"/>
        <v>22015.862835230339</v>
      </c>
      <c r="G6679" s="10">
        <f t="shared" ca="1" si="6885"/>
        <v>8779182.2685804497</v>
      </c>
    </row>
    <row r="6680" spans="1:7" ht="13" x14ac:dyDescent="0.15">
      <c r="A6680" s="8">
        <f t="shared" ref="A6680:B6680" ca="1" si="6973">RAND()</f>
        <v>0.20182407475758057</v>
      </c>
      <c r="B6680" s="8">
        <f t="shared" ca="1" si="6973"/>
        <v>0.21318910798677315</v>
      </c>
      <c r="C6680" s="8">
        <f t="shared" ca="1" si="6954"/>
        <v>50.154867256637168</v>
      </c>
      <c r="D6680" s="8">
        <f t="shared" ca="1" si="6955"/>
        <v>1</v>
      </c>
      <c r="E6680" s="8">
        <f t="shared" ca="1" si="6883"/>
        <v>47.010361848096295</v>
      </c>
      <c r="F6680" s="8">
        <f t="shared" ca="1" si="6884"/>
        <v>23322.769544714341</v>
      </c>
      <c r="G6680" s="10">
        <f t="shared" ca="1" si="6885"/>
        <v>1096411.8355967812</v>
      </c>
    </row>
    <row r="6681" spans="1:7" ht="13" x14ac:dyDescent="0.15">
      <c r="A6681" s="8">
        <f t="shared" ref="A6681:B6681" ca="1" si="6974">RAND()</f>
        <v>0.54848420839586476</v>
      </c>
      <c r="B6681" s="8">
        <f t="shared" ca="1" si="6974"/>
        <v>0.93851767914265938</v>
      </c>
      <c r="C6681" s="8">
        <f t="shared" ca="1" si="6954"/>
        <v>46.097560975609753</v>
      </c>
      <c r="D6681" s="8">
        <f t="shared" ca="1" si="6955"/>
        <v>4</v>
      </c>
      <c r="E6681" s="8">
        <f t="shared" ca="1" si="6883"/>
        <v>103.01539959991044</v>
      </c>
      <c r="F6681" s="8">
        <f t="shared" ca="1" si="6884"/>
        <v>23126.534411386041</v>
      </c>
      <c r="G6681" s="10">
        <f t="shared" ca="1" si="6885"/>
        <v>2382389.1837500124</v>
      </c>
    </row>
    <row r="6682" spans="1:7" ht="13" x14ac:dyDescent="0.15">
      <c r="A6682" s="8">
        <f t="shared" ref="A6682:B6682" ca="1" si="6975">RAND()</f>
        <v>0.32373427288443235</v>
      </c>
      <c r="B6682" s="8">
        <f t="shared" ca="1" si="6975"/>
        <v>0.60562678664514669</v>
      </c>
      <c r="C6682" s="8">
        <f t="shared" ca="1" si="6954"/>
        <v>50.154867256637168</v>
      </c>
      <c r="D6682" s="8">
        <f t="shared" ca="1" si="6955"/>
        <v>2</v>
      </c>
      <c r="E6682" s="8">
        <f t="shared" ca="1" si="6883"/>
        <v>91.887056968916511</v>
      </c>
      <c r="F6682" s="8">
        <f t="shared" ca="1" si="6884"/>
        <v>21972.729845324469</v>
      </c>
      <c r="G6682" s="10">
        <f t="shared" ca="1" si="6885"/>
        <v>2019009.4790599416</v>
      </c>
    </row>
    <row r="6683" spans="1:7" ht="13" x14ac:dyDescent="0.15">
      <c r="A6683" s="8">
        <f t="shared" ref="A6683:B6683" ca="1" si="6976">RAND()</f>
        <v>1.3967212126403283E-2</v>
      </c>
      <c r="B6683" s="8">
        <f t="shared" ca="1" si="6976"/>
        <v>0.37415776701940573</v>
      </c>
      <c r="C6683" s="8">
        <f t="shared" ca="1" si="6954"/>
        <v>50.154867256637168</v>
      </c>
      <c r="D6683" s="8">
        <f t="shared" ca="1" si="6955"/>
        <v>2</v>
      </c>
      <c r="E6683" s="8">
        <f t="shared" ca="1" si="6883"/>
        <v>96.884141932923342</v>
      </c>
      <c r="F6683" s="8">
        <f t="shared" ca="1" si="6884"/>
        <v>23155.479847395909</v>
      </c>
      <c r="G6683" s="10">
        <f t="shared" ca="1" si="6885"/>
        <v>2243398.7960600513</v>
      </c>
    </row>
    <row r="6684" spans="1:7" ht="13" x14ac:dyDescent="0.15">
      <c r="A6684" s="8">
        <f t="shared" ref="A6684:B6684" ca="1" si="6977">RAND()</f>
        <v>0.83122147173767946</v>
      </c>
      <c r="B6684" s="8">
        <f t="shared" ca="1" si="6977"/>
        <v>1.1028401724783476E-2</v>
      </c>
      <c r="C6684" s="8">
        <f t="shared" ca="1" si="6954"/>
        <v>48</v>
      </c>
      <c r="D6684" s="8">
        <f t="shared" ca="1" si="6955"/>
        <v>1</v>
      </c>
      <c r="E6684" s="8">
        <f t="shared" ca="1" si="6883"/>
        <v>60.756173601055892</v>
      </c>
      <c r="F6684" s="8">
        <f t="shared" ca="1" si="6884"/>
        <v>21154.635639536587</v>
      </c>
      <c r="G6684" s="10">
        <f t="shared" ca="1" si="6885"/>
        <v>1285274.715382769</v>
      </c>
    </row>
    <row r="6685" spans="1:7" ht="13" x14ac:dyDescent="0.15">
      <c r="A6685" s="8">
        <f t="shared" ref="A6685:B6685" ca="1" si="6978">RAND()</f>
        <v>6.6557933480677511E-2</v>
      </c>
      <c r="B6685" s="8">
        <f t="shared" ca="1" si="6978"/>
        <v>0.17822739665048004</v>
      </c>
      <c r="C6685" s="8">
        <f t="shared" ca="1" si="6954"/>
        <v>50.154867256637168</v>
      </c>
      <c r="D6685" s="8">
        <f t="shared" ca="1" si="6955"/>
        <v>1</v>
      </c>
      <c r="E6685" s="8">
        <f t="shared" ca="1" si="6883"/>
        <v>60.312150943923569</v>
      </c>
      <c r="F6685" s="8">
        <f t="shared" ca="1" si="6884"/>
        <v>23359.077249619961</v>
      </c>
      <c r="G6685" s="10">
        <f t="shared" ca="1" si="6885"/>
        <v>1408836.1929898502</v>
      </c>
    </row>
    <row r="6686" spans="1:7" ht="13" x14ac:dyDescent="0.15">
      <c r="A6686" s="8">
        <f t="shared" ref="A6686:B6686" ca="1" si="6979">RAND()</f>
        <v>0.4159768285369615</v>
      </c>
      <c r="B6686" s="8">
        <f t="shared" ca="1" si="6979"/>
        <v>0.96238586886949939</v>
      </c>
      <c r="C6686" s="8">
        <f t="shared" ca="1" si="6954"/>
        <v>50.154867256637168</v>
      </c>
      <c r="D6686" s="8">
        <f t="shared" ca="1" si="6955"/>
        <v>5</v>
      </c>
      <c r="E6686" s="8">
        <f t="shared" ca="1" si="6883"/>
        <v>238.93230135009543</v>
      </c>
      <c r="F6686" s="8">
        <f t="shared" ca="1" si="6884"/>
        <v>24833.280172063987</v>
      </c>
      <c r="G6686" s="10">
        <f t="shared" ca="1" si="6885"/>
        <v>5933472.7815829422</v>
      </c>
    </row>
    <row r="6687" spans="1:7" ht="13" x14ac:dyDescent="0.15">
      <c r="A6687" s="8">
        <f t="shared" ref="A6687:B6687" ca="1" si="6980">RAND()</f>
        <v>0.86150927588251391</v>
      </c>
      <c r="B6687" s="8">
        <f t="shared" ca="1" si="6980"/>
        <v>9.1057238560602327E-3</v>
      </c>
      <c r="C6687" s="8">
        <f t="shared" ca="1" si="6954"/>
        <v>48</v>
      </c>
      <c r="D6687" s="8">
        <f t="shared" ca="1" si="6955"/>
        <v>1</v>
      </c>
      <c r="E6687" s="8">
        <f t="shared" ca="1" si="6883"/>
        <v>36.039516064758715</v>
      </c>
      <c r="F6687" s="8">
        <f t="shared" ca="1" si="6884"/>
        <v>21749.989854340442</v>
      </c>
      <c r="G6687" s="10">
        <f t="shared" ca="1" si="6885"/>
        <v>783859.10876384145</v>
      </c>
    </row>
    <row r="6688" spans="1:7" ht="13" x14ac:dyDescent="0.15">
      <c r="A6688" s="8">
        <f t="shared" ref="A6688:B6688" ca="1" si="6981">RAND()</f>
        <v>0.53935014324836461</v>
      </c>
      <c r="B6688" s="8">
        <f t="shared" ca="1" si="6981"/>
        <v>0.87266723241266086</v>
      </c>
      <c r="C6688" s="8">
        <f t="shared" ca="1" si="6954"/>
        <v>46.097560975609753</v>
      </c>
      <c r="D6688" s="8">
        <f t="shared" ca="1" si="6955"/>
        <v>4</v>
      </c>
      <c r="E6688" s="8">
        <f t="shared" ca="1" si="6883"/>
        <v>217.19931651128769</v>
      </c>
      <c r="F6688" s="8">
        <f t="shared" ca="1" si="6884"/>
        <v>20212.816028579517</v>
      </c>
      <c r="G6688" s="10">
        <f t="shared" ca="1" si="6885"/>
        <v>4390209.8261758713</v>
      </c>
    </row>
    <row r="6689" spans="1:7" ht="13" x14ac:dyDescent="0.15">
      <c r="A6689" s="8">
        <f t="shared" ref="A6689:B6689" ca="1" si="6982">RAND()</f>
        <v>0.53316050514655766</v>
      </c>
      <c r="B6689" s="8">
        <f t="shared" ca="1" si="6982"/>
        <v>0.41126189860107698</v>
      </c>
      <c r="C6689" s="8">
        <f t="shared" ca="1" si="6954"/>
        <v>50.154867256637168</v>
      </c>
      <c r="D6689" s="8">
        <f t="shared" ca="1" si="6955"/>
        <v>2</v>
      </c>
      <c r="E6689" s="8">
        <f t="shared" ca="1" si="6883"/>
        <v>80.248408174624302</v>
      </c>
      <c r="F6689" s="8">
        <f t="shared" ca="1" si="6884"/>
        <v>21900.656717183007</v>
      </c>
      <c r="G6689" s="10">
        <f t="shared" ca="1" si="6885"/>
        <v>1757492.8395328294</v>
      </c>
    </row>
    <row r="6690" spans="1:7" ht="13" x14ac:dyDescent="0.15">
      <c r="A6690" s="8">
        <f t="shared" ref="A6690:B6690" ca="1" si="6983">RAND()</f>
        <v>0.47834653402359917</v>
      </c>
      <c r="B6690" s="8">
        <f t="shared" ca="1" si="6983"/>
        <v>0.31239920821841527</v>
      </c>
      <c r="C6690" s="8">
        <f t="shared" ca="1" si="6954"/>
        <v>50.154867256637168</v>
      </c>
      <c r="D6690" s="8">
        <f t="shared" ca="1" si="6955"/>
        <v>1</v>
      </c>
      <c r="E6690" s="8">
        <f t="shared" ca="1" si="6883"/>
        <v>20.070427472403757</v>
      </c>
      <c r="F6690" s="8">
        <f t="shared" ca="1" si="6884"/>
        <v>22993.278477555723</v>
      </c>
      <c r="G6690" s="10">
        <f t="shared" ca="1" si="6885"/>
        <v>461484.92803656444</v>
      </c>
    </row>
    <row r="6691" spans="1:7" ht="13" x14ac:dyDescent="0.15">
      <c r="A6691" s="8">
        <f t="shared" ref="A6691:B6691" ca="1" si="6984">RAND()</f>
        <v>0.78061059528099241</v>
      </c>
      <c r="B6691" s="8">
        <f t="shared" ca="1" si="6984"/>
        <v>0.36925301915769826</v>
      </c>
      <c r="C6691" s="8">
        <f t="shared" ca="1" si="6954"/>
        <v>46.097560975609753</v>
      </c>
      <c r="D6691" s="8">
        <f t="shared" ca="1" si="6955"/>
        <v>2</v>
      </c>
      <c r="E6691" s="8">
        <f t="shared" ca="1" si="6883"/>
        <v>39.662751842113181</v>
      </c>
      <c r="F6691" s="8">
        <f t="shared" ca="1" si="6884"/>
        <v>20921.999453655637</v>
      </c>
      <c r="G6691" s="10">
        <f t="shared" ca="1" si="6885"/>
        <v>829824.07237117109</v>
      </c>
    </row>
    <row r="6692" spans="1:7" ht="13" x14ac:dyDescent="0.15">
      <c r="A6692" s="8">
        <f t="shared" ref="A6692:B6692" ca="1" si="6985">RAND()</f>
        <v>0.98640414366775542</v>
      </c>
      <c r="B6692" s="8">
        <f t="shared" ca="1" si="6985"/>
        <v>3.4946349937098553E-2</v>
      </c>
      <c r="C6692" s="8">
        <f t="shared" ca="1" si="6954"/>
        <v>63.333333333333336</v>
      </c>
      <c r="D6692" s="8">
        <f t="shared" ca="1" si="6955"/>
        <v>1</v>
      </c>
      <c r="E6692" s="8">
        <f t="shared" ca="1" si="6883"/>
        <v>68.928486155374728</v>
      </c>
      <c r="F6692" s="8">
        <f t="shared" ca="1" si="6884"/>
        <v>23595.463842765304</v>
      </c>
      <c r="G6692" s="10">
        <f t="shared" ca="1" si="6885"/>
        <v>1626399.6028156932</v>
      </c>
    </row>
    <row r="6693" spans="1:7" ht="13" x14ac:dyDescent="0.15">
      <c r="A6693" s="8">
        <f t="shared" ref="A6693:B6693" ca="1" si="6986">RAND()</f>
        <v>0.98646964587029673</v>
      </c>
      <c r="B6693" s="8">
        <f t="shared" ca="1" si="6986"/>
        <v>0.63220342933409346</v>
      </c>
      <c r="C6693" s="8">
        <f t="shared" ca="1" si="6954"/>
        <v>63.333333333333336</v>
      </c>
      <c r="D6693" s="8">
        <f t="shared" ca="1" si="6955"/>
        <v>2</v>
      </c>
      <c r="E6693" s="8">
        <f t="shared" ca="1" si="6883"/>
        <v>104.20028089221277</v>
      </c>
      <c r="F6693" s="8">
        <f t="shared" ca="1" si="6884"/>
        <v>23675.884146116019</v>
      </c>
      <c r="G6693" s="10">
        <f t="shared" ca="1" si="6885"/>
        <v>2467033.7783967764</v>
      </c>
    </row>
    <row r="6694" spans="1:7" ht="13" x14ac:dyDescent="0.15">
      <c r="A6694" s="8">
        <f t="shared" ref="A6694:B6694" ca="1" si="6987">RAND()</f>
        <v>0.75186957398034404</v>
      </c>
      <c r="B6694" s="8">
        <f t="shared" ca="1" si="6987"/>
        <v>0.13128416154349043</v>
      </c>
      <c r="C6694" s="8">
        <f t="shared" ca="1" si="6954"/>
        <v>46.097560975609753</v>
      </c>
      <c r="D6694" s="8">
        <f t="shared" ca="1" si="6955"/>
        <v>1</v>
      </c>
      <c r="E6694" s="8">
        <f t="shared" ca="1" si="6883"/>
        <v>72.534702218137539</v>
      </c>
      <c r="F6694" s="8">
        <f t="shared" ca="1" si="6884"/>
        <v>23848.276982784682</v>
      </c>
      <c r="G6694" s="10">
        <f t="shared" ca="1" si="6885"/>
        <v>1729827.6693619506</v>
      </c>
    </row>
    <row r="6695" spans="1:7" ht="13" x14ac:dyDescent="0.15">
      <c r="A6695" s="8">
        <f t="shared" ref="A6695:B6695" ca="1" si="6988">RAND()</f>
        <v>0.55797730539257528</v>
      </c>
      <c r="B6695" s="8">
        <f t="shared" ca="1" si="6988"/>
        <v>0.43100190525834936</v>
      </c>
      <c r="C6695" s="8">
        <f t="shared" ca="1" si="6954"/>
        <v>46.097560975609753</v>
      </c>
      <c r="D6695" s="8">
        <f t="shared" ca="1" si="6955"/>
        <v>2</v>
      </c>
      <c r="E6695" s="8">
        <f t="shared" ca="1" si="6883"/>
        <v>104.12615519715223</v>
      </c>
      <c r="F6695" s="8">
        <f t="shared" ca="1" si="6884"/>
        <v>21188.708599900612</v>
      </c>
      <c r="G6695" s="10">
        <f t="shared" ca="1" si="6885"/>
        <v>2206298.7601004853</v>
      </c>
    </row>
    <row r="6696" spans="1:7" ht="13" x14ac:dyDescent="0.15">
      <c r="A6696" s="8">
        <f t="shared" ref="A6696:B6696" ca="1" si="6989">RAND()</f>
        <v>0.51074650017968559</v>
      </c>
      <c r="B6696" s="8">
        <f t="shared" ca="1" si="6989"/>
        <v>0.3462703572844853</v>
      </c>
      <c r="C6696" s="8">
        <f t="shared" ca="1" si="6954"/>
        <v>50.154867256637168</v>
      </c>
      <c r="D6696" s="8">
        <f t="shared" ca="1" si="6955"/>
        <v>1</v>
      </c>
      <c r="E6696" s="8">
        <f t="shared" ca="1" si="6883"/>
        <v>30.730904277365344</v>
      </c>
      <c r="F6696" s="8">
        <f t="shared" ca="1" si="6884"/>
        <v>22874.64549259191</v>
      </c>
      <c r="G6696" s="10">
        <f t="shared" ca="1" si="6885"/>
        <v>702958.54101150855</v>
      </c>
    </row>
    <row r="6697" spans="1:7" ht="13" x14ac:dyDescent="0.15">
      <c r="A6697" s="8">
        <f t="shared" ref="A6697:B6697" ca="1" si="6990">RAND()</f>
        <v>0.54852058270175619</v>
      </c>
      <c r="B6697" s="8">
        <f t="shared" ca="1" si="6990"/>
        <v>0.75391117518092898</v>
      </c>
      <c r="C6697" s="8">
        <f t="shared" ca="1" si="6954"/>
        <v>46.097560975609753</v>
      </c>
      <c r="D6697" s="8">
        <f t="shared" ca="1" si="6955"/>
        <v>3</v>
      </c>
      <c r="E6697" s="8">
        <f t="shared" ca="1" si="6883"/>
        <v>94.252042153339147</v>
      </c>
      <c r="F6697" s="8">
        <f t="shared" ca="1" si="6884"/>
        <v>18985.450668965554</v>
      </c>
      <c r="G6697" s="10">
        <f t="shared" ca="1" si="6885"/>
        <v>1789417.4967514824</v>
      </c>
    </row>
    <row r="6698" spans="1:7" ht="13" x14ac:dyDescent="0.15">
      <c r="A6698" s="8">
        <f t="shared" ref="A6698:B6698" ca="1" si="6991">RAND()</f>
        <v>0.36322991205302113</v>
      </c>
      <c r="B6698" s="8">
        <f t="shared" ca="1" si="6991"/>
        <v>0.81499963646068596</v>
      </c>
      <c r="C6698" s="8">
        <f t="shared" ca="1" si="6954"/>
        <v>50.154867256637168</v>
      </c>
      <c r="D6698" s="8">
        <f t="shared" ca="1" si="6955"/>
        <v>3</v>
      </c>
      <c r="E6698" s="8">
        <f t="shared" ca="1" si="6883"/>
        <v>220.08322554029425</v>
      </c>
      <c r="F6698" s="8">
        <f t="shared" ca="1" si="6884"/>
        <v>16229.640456534638</v>
      </c>
      <c r="G6698" s="10">
        <f t="shared" ca="1" si="6885"/>
        <v>3571871.621033397</v>
      </c>
    </row>
    <row r="6699" spans="1:7" ht="13" x14ac:dyDescent="0.15">
      <c r="A6699" s="8">
        <f t="shared" ref="A6699:B6699" ca="1" si="6992">RAND()</f>
        <v>8.6238373745348262E-2</v>
      </c>
      <c r="B6699" s="8">
        <f t="shared" ca="1" si="6992"/>
        <v>2.5285941959812486E-2</v>
      </c>
      <c r="C6699" s="8">
        <f t="shared" ca="1" si="6954"/>
        <v>50.154867256637168</v>
      </c>
      <c r="D6699" s="8">
        <f t="shared" ca="1" si="6955"/>
        <v>1</v>
      </c>
      <c r="E6699" s="8">
        <f t="shared" ca="1" si="6883"/>
        <v>78.869632946392642</v>
      </c>
      <c r="F6699" s="8">
        <f t="shared" ca="1" si="6884"/>
        <v>22480.054471365034</v>
      </c>
      <c r="G6699" s="10">
        <f t="shared" ca="1" si="6885"/>
        <v>1772993.644771473</v>
      </c>
    </row>
    <row r="6700" spans="1:7" ht="13" x14ac:dyDescent="0.15">
      <c r="A6700" s="8">
        <f t="shared" ref="A6700:B6700" ca="1" si="6993">RAND()</f>
        <v>0.96597438476195352</v>
      </c>
      <c r="B6700" s="8">
        <f t="shared" ca="1" si="6993"/>
        <v>0.36609273033959489</v>
      </c>
      <c r="C6700" s="8">
        <f t="shared" ca="1" si="6954"/>
        <v>48</v>
      </c>
      <c r="D6700" s="8">
        <f t="shared" ca="1" si="6955"/>
        <v>2</v>
      </c>
      <c r="E6700" s="8">
        <f t="shared" ca="1" si="6883"/>
        <v>81.381184239492541</v>
      </c>
      <c r="F6700" s="8">
        <f t="shared" ca="1" si="6884"/>
        <v>17979.463318607221</v>
      </c>
      <c r="G6700" s="10">
        <f t="shared" ca="1" si="6885"/>
        <v>1463190.0168587721</v>
      </c>
    </row>
    <row r="6701" spans="1:7" ht="13" x14ac:dyDescent="0.15">
      <c r="A6701" s="8">
        <f t="shared" ref="A6701:B6701" ca="1" si="6994">RAND()</f>
        <v>0.28690286652874886</v>
      </c>
      <c r="B6701" s="8">
        <f t="shared" ca="1" si="6994"/>
        <v>0.6531126613716256</v>
      </c>
      <c r="C6701" s="8">
        <f t="shared" ca="1" si="6954"/>
        <v>50.154867256637168</v>
      </c>
      <c r="D6701" s="8">
        <f t="shared" ca="1" si="6955"/>
        <v>3</v>
      </c>
      <c r="E6701" s="8">
        <f t="shared" ca="1" si="6883"/>
        <v>182.41980094067736</v>
      </c>
      <c r="F6701" s="8">
        <f t="shared" ca="1" si="6884"/>
        <v>23585.589463343793</v>
      </c>
      <c r="G6701" s="10">
        <f t="shared" ca="1" si="6885"/>
        <v>4302478.5349717122</v>
      </c>
    </row>
    <row r="6702" spans="1:7" ht="13" x14ac:dyDescent="0.15">
      <c r="A6702" s="8">
        <f t="shared" ref="A6702:B6702" ca="1" si="6995">RAND()</f>
        <v>0.2388146475575732</v>
      </c>
      <c r="B6702" s="8">
        <f t="shared" ca="1" si="6995"/>
        <v>0.83225262534170186</v>
      </c>
      <c r="C6702" s="8">
        <f t="shared" ca="1" si="6954"/>
        <v>50.154867256637168</v>
      </c>
      <c r="D6702" s="8">
        <f t="shared" ca="1" si="6955"/>
        <v>3</v>
      </c>
      <c r="E6702" s="8">
        <f t="shared" ca="1" si="6883"/>
        <v>37.198131637927368</v>
      </c>
      <c r="F6702" s="8">
        <f t="shared" ca="1" si="6884"/>
        <v>22669.308378616213</v>
      </c>
      <c r="G6702" s="10">
        <f t="shared" ca="1" si="6885"/>
        <v>843255.91720853571</v>
      </c>
    </row>
    <row r="6703" spans="1:7" ht="13" x14ac:dyDescent="0.15">
      <c r="A6703" s="8">
        <f t="shared" ref="A6703:B6703" ca="1" si="6996">RAND()</f>
        <v>3.3440508229394816E-2</v>
      </c>
      <c r="B6703" s="8">
        <f t="shared" ca="1" si="6996"/>
        <v>0.22314015454856717</v>
      </c>
      <c r="C6703" s="8">
        <f t="shared" ca="1" si="6954"/>
        <v>50.154867256637168</v>
      </c>
      <c r="D6703" s="8">
        <f t="shared" ca="1" si="6955"/>
        <v>1</v>
      </c>
      <c r="E6703" s="8">
        <f t="shared" ca="1" si="6883"/>
        <v>16.545641993441841</v>
      </c>
      <c r="F6703" s="8">
        <f t="shared" ca="1" si="6884"/>
        <v>17849.086680073429</v>
      </c>
      <c r="G6703" s="10">
        <f t="shared" ca="1" si="6885"/>
        <v>295324.59811840631</v>
      </c>
    </row>
    <row r="6704" spans="1:7" ht="13" x14ac:dyDescent="0.15">
      <c r="A6704" s="8">
        <f t="shared" ref="A6704:B6704" ca="1" si="6997">RAND()</f>
        <v>0.57888954977367224</v>
      </c>
      <c r="B6704" s="8">
        <f t="shared" ca="1" si="6997"/>
        <v>6.6008645321951498E-2</v>
      </c>
      <c r="C6704" s="8">
        <f t="shared" ca="1" si="6954"/>
        <v>46.097560975609753</v>
      </c>
      <c r="D6704" s="8">
        <f t="shared" ca="1" si="6955"/>
        <v>1</v>
      </c>
      <c r="E6704" s="8">
        <f t="shared" ca="1" si="6883"/>
        <v>73.299018545460726</v>
      </c>
      <c r="F6704" s="8">
        <f t="shared" ca="1" si="6884"/>
        <v>21143.160375085859</v>
      </c>
      <c r="G6704" s="10">
        <f t="shared" ca="1" si="6885"/>
        <v>1549772.9044430687</v>
      </c>
    </row>
    <row r="6705" spans="1:7" ht="13" x14ac:dyDescent="0.15">
      <c r="A6705" s="8">
        <f t="shared" ref="A6705:B6705" ca="1" si="6998">RAND()</f>
        <v>0.86453821275628229</v>
      </c>
      <c r="B6705" s="8">
        <f t="shared" ca="1" si="6998"/>
        <v>0.41411030849789654</v>
      </c>
      <c r="C6705" s="8">
        <f t="shared" ca="1" si="6954"/>
        <v>48</v>
      </c>
      <c r="D6705" s="8">
        <f t="shared" ca="1" si="6955"/>
        <v>2</v>
      </c>
      <c r="E6705" s="8">
        <f t="shared" ca="1" si="6883"/>
        <v>90.092834318991621</v>
      </c>
      <c r="F6705" s="8">
        <f t="shared" ca="1" si="6884"/>
        <v>26659.429127865522</v>
      </c>
      <c r="G6705" s="10">
        <f t="shared" ca="1" si="6885"/>
        <v>2401823.5314556877</v>
      </c>
    </row>
    <row r="6706" spans="1:7" ht="13" x14ac:dyDescent="0.15">
      <c r="A6706" s="8">
        <f t="shared" ref="A6706:B6706" ca="1" si="6999">RAND()</f>
        <v>0.56711304877810398</v>
      </c>
      <c r="B6706" s="8">
        <f t="shared" ca="1" si="6999"/>
        <v>0.19892640816492813</v>
      </c>
      <c r="C6706" s="8">
        <f t="shared" ca="1" si="6954"/>
        <v>46.097560975609753</v>
      </c>
      <c r="D6706" s="8">
        <f t="shared" ca="1" si="6955"/>
        <v>1</v>
      </c>
      <c r="E6706" s="8">
        <f t="shared" ca="1" si="6883"/>
        <v>68.210515369745423</v>
      </c>
      <c r="F6706" s="8">
        <f t="shared" ca="1" si="6884"/>
        <v>19173.772271447579</v>
      </c>
      <c r="G6706" s="10">
        <f t="shared" ca="1" si="6885"/>
        <v>1307852.8882175738</v>
      </c>
    </row>
    <row r="6707" spans="1:7" ht="13" x14ac:dyDescent="0.15">
      <c r="A6707" s="8">
        <f t="shared" ref="A6707:B6707" ca="1" si="7000">RAND()</f>
        <v>0.39209928551157769</v>
      </c>
      <c r="B6707" s="8">
        <f t="shared" ca="1" si="7000"/>
        <v>0.46312015389127026</v>
      </c>
      <c r="C6707" s="8">
        <f t="shared" ca="1" si="6954"/>
        <v>50.154867256637168</v>
      </c>
      <c r="D6707" s="8">
        <f t="shared" ca="1" si="6955"/>
        <v>2</v>
      </c>
      <c r="E6707" s="8">
        <f t="shared" ca="1" si="6883"/>
        <v>127.70118454067162</v>
      </c>
      <c r="F6707" s="8">
        <f t="shared" ca="1" si="6884"/>
        <v>21025.37288617195</v>
      </c>
      <c r="G6707" s="10">
        <f t="shared" ca="1" si="6885"/>
        <v>2684965.0229734778</v>
      </c>
    </row>
    <row r="6708" spans="1:7" ht="13" x14ac:dyDescent="0.15">
      <c r="A6708" s="8">
        <f t="shared" ref="A6708:B6708" ca="1" si="7001">RAND()</f>
        <v>0.89338201776557957</v>
      </c>
      <c r="B6708" s="8">
        <f t="shared" ca="1" si="7001"/>
        <v>0.41927736987058195</v>
      </c>
      <c r="C6708" s="8">
        <f t="shared" ca="1" si="6954"/>
        <v>48</v>
      </c>
      <c r="D6708" s="8">
        <f t="shared" ca="1" si="6955"/>
        <v>2</v>
      </c>
      <c r="E6708" s="8">
        <f t="shared" ca="1" si="6883"/>
        <v>73.33493940167655</v>
      </c>
      <c r="F6708" s="8">
        <f t="shared" ca="1" si="6884"/>
        <v>22880.690915737316</v>
      </c>
      <c r="G6708" s="10">
        <f t="shared" ca="1" si="6885"/>
        <v>1677954.0817740872</v>
      </c>
    </row>
    <row r="6709" spans="1:7" ht="13" x14ac:dyDescent="0.15">
      <c r="A6709" s="8">
        <f t="shared" ref="A6709:B6709" ca="1" si="7002">RAND()</f>
        <v>0.4514478932479975</v>
      </c>
      <c r="B6709" s="8">
        <f t="shared" ca="1" si="7002"/>
        <v>0.60168520783320745</v>
      </c>
      <c r="C6709" s="8">
        <f t="shared" ca="1" si="6954"/>
        <v>50.154867256637168</v>
      </c>
      <c r="D6709" s="8">
        <f t="shared" ca="1" si="6955"/>
        <v>2</v>
      </c>
      <c r="E6709" s="8">
        <f t="shared" ca="1" si="6883"/>
        <v>104.55524653001102</v>
      </c>
      <c r="F6709" s="8">
        <f t="shared" ca="1" si="6884"/>
        <v>26289.682843539842</v>
      </c>
      <c r="G6709" s="10">
        <f t="shared" ca="1" si="6885"/>
        <v>2748724.2709021093</v>
      </c>
    </row>
    <row r="6710" spans="1:7" ht="13" x14ac:dyDescent="0.15">
      <c r="A6710" s="8">
        <f t="shared" ref="A6710:B6710" ca="1" si="7003">RAND()</f>
        <v>0.68615504176430686</v>
      </c>
      <c r="B6710" s="8">
        <f t="shared" ca="1" si="7003"/>
        <v>0.50397836654662431</v>
      </c>
      <c r="C6710" s="8">
        <f t="shared" ca="1" si="6954"/>
        <v>46.097560975609753</v>
      </c>
      <c r="D6710" s="8">
        <f t="shared" ca="1" si="6955"/>
        <v>2</v>
      </c>
      <c r="E6710" s="8">
        <f t="shared" ca="1" si="6883"/>
        <v>119.05116841133588</v>
      </c>
      <c r="F6710" s="8">
        <f t="shared" ca="1" si="6884"/>
        <v>21220.59314019217</v>
      </c>
      <c r="G6710" s="10">
        <f t="shared" ca="1" si="6885"/>
        <v>2526336.4077214571</v>
      </c>
    </row>
    <row r="6711" spans="1:7" ht="13" x14ac:dyDescent="0.15">
      <c r="A6711" s="8">
        <f t="shared" ref="A6711:B6711" ca="1" si="7004">RAND()</f>
        <v>0.28142517974895276</v>
      </c>
      <c r="B6711" s="8">
        <f t="shared" ca="1" si="7004"/>
        <v>2.2069024185726538E-2</v>
      </c>
      <c r="C6711" s="8">
        <f t="shared" ca="1" si="6954"/>
        <v>50.154867256637168</v>
      </c>
      <c r="D6711" s="8">
        <f t="shared" ca="1" si="6955"/>
        <v>1</v>
      </c>
      <c r="E6711" s="8">
        <f t="shared" ca="1" si="6883"/>
        <v>29.148052826184497</v>
      </c>
      <c r="F6711" s="8">
        <f t="shared" ca="1" si="6884"/>
        <v>23060.147784344692</v>
      </c>
      <c r="G6711" s="10">
        <f t="shared" ca="1" si="6885"/>
        <v>672158.4057977004</v>
      </c>
    </row>
    <row r="6712" spans="1:7" ht="13" x14ac:dyDescent="0.15">
      <c r="A6712" s="8">
        <f t="shared" ref="A6712:B6712" ca="1" si="7005">RAND()</f>
        <v>0.71260999346251774</v>
      </c>
      <c r="B6712" s="8">
        <f t="shared" ca="1" si="7005"/>
        <v>0.11985719629049396</v>
      </c>
      <c r="C6712" s="8">
        <f t="shared" ca="1" si="6954"/>
        <v>46.097560975609753</v>
      </c>
      <c r="D6712" s="8">
        <f t="shared" ca="1" si="6955"/>
        <v>1</v>
      </c>
      <c r="E6712" s="8">
        <f t="shared" ca="1" si="6883"/>
        <v>80.708844099421768</v>
      </c>
      <c r="F6712" s="8">
        <f t="shared" ca="1" si="6884"/>
        <v>24230.347571895203</v>
      </c>
      <c r="G6712" s="10">
        <f t="shared" ca="1" si="6885"/>
        <v>1955603.3446548928</v>
      </c>
    </row>
    <row r="6713" spans="1:7" ht="13" x14ac:dyDescent="0.15">
      <c r="A6713" s="8">
        <f t="shared" ref="A6713:B6713" ca="1" si="7006">RAND()</f>
        <v>0.51706622155349047</v>
      </c>
      <c r="B6713" s="8">
        <f t="shared" ca="1" si="7006"/>
        <v>0.41326361507432396</v>
      </c>
      <c r="C6713" s="8">
        <f t="shared" ca="1" si="6954"/>
        <v>50.154867256637168</v>
      </c>
      <c r="D6713" s="8">
        <f t="shared" ca="1" si="6955"/>
        <v>2</v>
      </c>
      <c r="E6713" s="8">
        <f t="shared" ca="1" si="6883"/>
        <v>108.0042380760124</v>
      </c>
      <c r="F6713" s="8">
        <f t="shared" ca="1" si="6884"/>
        <v>22466.206343347221</v>
      </c>
      <c r="G6713" s="10">
        <f t="shared" ca="1" si="6885"/>
        <v>2426445.4985716934</v>
      </c>
    </row>
    <row r="6714" spans="1:7" ht="13" x14ac:dyDescent="0.15">
      <c r="A6714" s="8">
        <f t="shared" ref="A6714:B6714" ca="1" si="7007">RAND()</f>
        <v>0.64723475254894103</v>
      </c>
      <c r="B6714" s="8">
        <f t="shared" ca="1" si="7007"/>
        <v>0.2084578211730872</v>
      </c>
      <c r="C6714" s="8">
        <f t="shared" ca="1" si="6954"/>
        <v>46.097560975609753</v>
      </c>
      <c r="D6714" s="8">
        <f t="shared" ca="1" si="6955"/>
        <v>1</v>
      </c>
      <c r="E6714" s="8">
        <f t="shared" ca="1" si="6883"/>
        <v>24.92670044303097</v>
      </c>
      <c r="F6714" s="8">
        <f t="shared" ca="1" si="6884"/>
        <v>23332.872543139249</v>
      </c>
      <c r="G6714" s="10">
        <f t="shared" ca="1" si="6885"/>
        <v>581611.52435825428</v>
      </c>
    </row>
    <row r="6715" spans="1:7" ht="13" x14ac:dyDescent="0.15">
      <c r="A6715" s="8">
        <f t="shared" ref="A6715:B6715" ca="1" si="7008">RAND()</f>
        <v>0.66569189571229548</v>
      </c>
      <c r="B6715" s="8">
        <f t="shared" ca="1" si="7008"/>
        <v>0.31467452402048546</v>
      </c>
      <c r="C6715" s="8">
        <f t="shared" ca="1" si="6954"/>
        <v>46.097560975609753</v>
      </c>
      <c r="D6715" s="8">
        <f t="shared" ca="1" si="6955"/>
        <v>1</v>
      </c>
      <c r="E6715" s="8">
        <f t="shared" ca="1" si="6883"/>
        <v>48.528030785418913</v>
      </c>
      <c r="F6715" s="8">
        <f t="shared" ca="1" si="6884"/>
        <v>24177.116545213194</v>
      </c>
      <c r="G6715" s="10">
        <f t="shared" ca="1" si="6885"/>
        <v>1173267.8560087669</v>
      </c>
    </row>
    <row r="6716" spans="1:7" ht="13" x14ac:dyDescent="0.15">
      <c r="A6716" s="8">
        <f t="shared" ref="A6716:B6716" ca="1" si="7009">RAND()</f>
        <v>0.89713924767736652</v>
      </c>
      <c r="B6716" s="8">
        <f t="shared" ca="1" si="7009"/>
        <v>0.69176038578923349</v>
      </c>
      <c r="C6716" s="8">
        <f t="shared" ca="1" si="6954"/>
        <v>48</v>
      </c>
      <c r="D6716" s="8">
        <f t="shared" ca="1" si="6955"/>
        <v>3</v>
      </c>
      <c r="E6716" s="8">
        <f t="shared" ca="1" si="6883"/>
        <v>22.775941034278603</v>
      </c>
      <c r="F6716" s="8">
        <f t="shared" ca="1" si="6884"/>
        <v>18680.111674856769</v>
      </c>
      <c r="G6716" s="10">
        <f t="shared" ca="1" si="6885"/>
        <v>425457.12202027708</v>
      </c>
    </row>
    <row r="6717" spans="1:7" ht="13" x14ac:dyDescent="0.15">
      <c r="A6717" s="8">
        <f t="shared" ref="A6717:B6717" ca="1" si="7010">RAND()</f>
        <v>1.7554054677865194E-2</v>
      </c>
      <c r="B6717" s="8">
        <f t="shared" ca="1" si="7010"/>
        <v>0.86486644847503524</v>
      </c>
      <c r="C6717" s="8">
        <f t="shared" ca="1" si="6954"/>
        <v>50.154867256637168</v>
      </c>
      <c r="D6717" s="8">
        <f t="shared" ca="1" si="6955"/>
        <v>4</v>
      </c>
      <c r="E6717" s="8">
        <f t="shared" ca="1" si="6883"/>
        <v>122.27867514147928</v>
      </c>
      <c r="F6717" s="8">
        <f t="shared" ca="1" si="6884"/>
        <v>23233.464933163297</v>
      </c>
      <c r="G6717" s="10">
        <f t="shared" ca="1" si="6885"/>
        <v>2840957.3109732256</v>
      </c>
    </row>
    <row r="6718" spans="1:7" ht="13" x14ac:dyDescent="0.15">
      <c r="A6718" s="8">
        <f t="shared" ref="A6718:B6718" ca="1" si="7011">RAND()</f>
        <v>0.99236831247456647</v>
      </c>
      <c r="B6718" s="8">
        <f t="shared" ca="1" si="7011"/>
        <v>0.88919042523256953</v>
      </c>
      <c r="C6718" s="8">
        <f t="shared" ca="1" si="6954"/>
        <v>63.333333333333336</v>
      </c>
      <c r="D6718" s="8">
        <f t="shared" ca="1" si="6955"/>
        <v>4</v>
      </c>
      <c r="E6718" s="8">
        <f t="shared" ca="1" si="6883"/>
        <v>193.44107412311863</v>
      </c>
      <c r="F6718" s="8">
        <f t="shared" ca="1" si="6884"/>
        <v>18522.68934294338</v>
      </c>
      <c r="G6718" s="10">
        <f t="shared" ca="1" si="6885"/>
        <v>3583048.92214781</v>
      </c>
    </row>
    <row r="6719" spans="1:7" ht="13" x14ac:dyDescent="0.15">
      <c r="A6719" s="8">
        <f t="shared" ref="A6719:B6719" ca="1" si="7012">RAND()</f>
        <v>0.26150939234868109</v>
      </c>
      <c r="B6719" s="8">
        <f t="shared" ca="1" si="7012"/>
        <v>0.52845471307189695</v>
      </c>
      <c r="C6719" s="8">
        <f t="shared" ca="1" si="6954"/>
        <v>50.154867256637168</v>
      </c>
      <c r="D6719" s="8">
        <f t="shared" ca="1" si="6955"/>
        <v>2</v>
      </c>
      <c r="E6719" s="8">
        <f t="shared" ca="1" si="6883"/>
        <v>56.024781003864739</v>
      </c>
      <c r="F6719" s="8">
        <f t="shared" ca="1" si="6884"/>
        <v>21948.579571165679</v>
      </c>
      <c r="G6719" s="10">
        <f t="shared" ca="1" si="6885"/>
        <v>1229664.3638204567</v>
      </c>
    </row>
    <row r="6720" spans="1:7" ht="13" x14ac:dyDescent="0.15">
      <c r="A6720" s="8">
        <f t="shared" ref="A6720:B6720" ca="1" si="7013">RAND()</f>
        <v>0.74873996922980313</v>
      </c>
      <c r="B6720" s="8">
        <f t="shared" ca="1" si="7013"/>
        <v>9.3096121789497555E-2</v>
      </c>
      <c r="C6720" s="8">
        <f t="shared" ca="1" si="6954"/>
        <v>46.097560975609753</v>
      </c>
      <c r="D6720" s="8">
        <f t="shared" ca="1" si="6955"/>
        <v>1</v>
      </c>
      <c r="E6720" s="8">
        <f t="shared" ca="1" si="6883"/>
        <v>33.276603048889356</v>
      </c>
      <c r="F6720" s="8">
        <f t="shared" ca="1" si="6884"/>
        <v>23345.894079432153</v>
      </c>
      <c r="G6720" s="10">
        <f t="shared" ca="1" si="6885"/>
        <v>776872.05010267999</v>
      </c>
    </row>
    <row r="6721" spans="1:7" ht="13" x14ac:dyDescent="0.15">
      <c r="A6721" s="8">
        <f t="shared" ref="A6721:B6721" ca="1" si="7014">RAND()</f>
        <v>0.58943339006739004</v>
      </c>
      <c r="B6721" s="8">
        <f t="shared" ca="1" si="7014"/>
        <v>0.86504641036609442</v>
      </c>
      <c r="C6721" s="8">
        <f t="shared" ca="1" si="6954"/>
        <v>46.097560975609753</v>
      </c>
      <c r="D6721" s="8">
        <f t="shared" ca="1" si="6955"/>
        <v>4</v>
      </c>
      <c r="E6721" s="8">
        <f t="shared" ca="1" si="6883"/>
        <v>130.44126337945431</v>
      </c>
      <c r="F6721" s="8">
        <f t="shared" ca="1" si="6884"/>
        <v>21102.064666980277</v>
      </c>
      <c r="G6721" s="10">
        <f t="shared" ca="1" si="6885"/>
        <v>2752579.9750758512</v>
      </c>
    </row>
    <row r="6722" spans="1:7" ht="13" x14ac:dyDescent="0.15">
      <c r="A6722" s="8">
        <f t="shared" ref="A6722:B6722" ca="1" si="7015">RAND()</f>
        <v>0.67840936160042109</v>
      </c>
      <c r="B6722" s="8">
        <f t="shared" ca="1" si="7015"/>
        <v>0.85890253374721093</v>
      </c>
      <c r="C6722" s="8">
        <f t="shared" ca="1" si="6954"/>
        <v>46.097560975609753</v>
      </c>
      <c r="D6722" s="8">
        <f t="shared" ca="1" si="6955"/>
        <v>4</v>
      </c>
      <c r="E6722" s="8">
        <f t="shared" ca="1" si="6883"/>
        <v>137.38529720101229</v>
      </c>
      <c r="F6722" s="8">
        <f t="shared" ca="1" si="6884"/>
        <v>21325.423129678536</v>
      </c>
      <c r="G6722" s="10">
        <f t="shared" ca="1" si="6885"/>
        <v>2929799.5946082273</v>
      </c>
    </row>
    <row r="6723" spans="1:7" ht="13" x14ac:dyDescent="0.15">
      <c r="A6723" s="8">
        <f t="shared" ref="A6723:B6723" ca="1" si="7016">RAND()</f>
        <v>0.43089819542073604</v>
      </c>
      <c r="B6723" s="8">
        <f t="shared" ca="1" si="7016"/>
        <v>0.67272750575301721</v>
      </c>
      <c r="C6723" s="8">
        <f t="shared" ca="1" si="6954"/>
        <v>50.154867256637168</v>
      </c>
      <c r="D6723" s="8">
        <f t="shared" ca="1" si="6955"/>
        <v>3</v>
      </c>
      <c r="E6723" s="8">
        <f t="shared" ca="1" si="6883"/>
        <v>66.072244370091639</v>
      </c>
      <c r="F6723" s="8">
        <f t="shared" ca="1" si="6884"/>
        <v>23845.216714057831</v>
      </c>
      <c r="G6723" s="10">
        <f t="shared" ca="1" si="6885"/>
        <v>1575506.9857890226</v>
      </c>
    </row>
    <row r="6724" spans="1:7" ht="13" x14ac:dyDescent="0.15">
      <c r="A6724" s="8">
        <f t="shared" ref="A6724:B6724" ca="1" si="7017">RAND()</f>
        <v>0.33902822840688107</v>
      </c>
      <c r="B6724" s="8">
        <f t="shared" ca="1" si="7017"/>
        <v>0.25553255652418949</v>
      </c>
      <c r="C6724" s="8">
        <f t="shared" ca="1" si="6954"/>
        <v>50.154867256637168</v>
      </c>
      <c r="D6724" s="8">
        <f t="shared" ca="1" si="6955"/>
        <v>1</v>
      </c>
      <c r="E6724" s="8">
        <f t="shared" ca="1" si="6883"/>
        <v>62.466045946402033</v>
      </c>
      <c r="F6724" s="8">
        <f t="shared" ca="1" si="6884"/>
        <v>19297.830351733828</v>
      </c>
      <c r="G6724" s="10">
        <f t="shared" ca="1" si="6885"/>
        <v>1205459.1574172771</v>
      </c>
    </row>
    <row r="6725" spans="1:7" ht="13" x14ac:dyDescent="0.15">
      <c r="A6725" s="8">
        <f t="shared" ref="A6725:B6725" ca="1" si="7018">RAND()</f>
        <v>0.40184600577064589</v>
      </c>
      <c r="B6725" s="8">
        <f t="shared" ca="1" si="7018"/>
        <v>0.14144981830087677</v>
      </c>
      <c r="C6725" s="8">
        <f t="shared" ca="1" si="6954"/>
        <v>50.154867256637168</v>
      </c>
      <c r="D6725" s="8">
        <f t="shared" ca="1" si="6955"/>
        <v>1</v>
      </c>
      <c r="E6725" s="8">
        <f t="shared" ca="1" si="6883"/>
        <v>74.865877827861084</v>
      </c>
      <c r="F6725" s="8">
        <f t="shared" ca="1" si="6884"/>
        <v>25959.285172689681</v>
      </c>
      <c r="G6725" s="10">
        <f t="shared" ca="1" si="6885"/>
        <v>1943464.6722371913</v>
      </c>
    </row>
    <row r="6726" spans="1:7" ht="13" x14ac:dyDescent="0.15">
      <c r="A6726" s="8">
        <f t="shared" ref="A6726:B6726" ca="1" si="7019">RAND()</f>
        <v>0.74185289065349047</v>
      </c>
      <c r="B6726" s="8">
        <f t="shared" ca="1" si="7019"/>
        <v>0.78925893638275779</v>
      </c>
      <c r="C6726" s="8">
        <f t="shared" ref="C6726:C6789" ca="1" si="7020">VLOOKUP(A6726,locations,2,TRUE)</f>
        <v>46.097560975609753</v>
      </c>
      <c r="D6726" s="8">
        <f t="shared" ref="D6726:D6789" ca="1" si="7021">VLOOKUP(B6726,EIF,2, TRUE)</f>
        <v>3</v>
      </c>
      <c r="E6726" s="8">
        <f t="shared" ca="1" si="6883"/>
        <v>45.660779692573342</v>
      </c>
      <c r="F6726" s="8">
        <f t="shared" ca="1" si="6884"/>
        <v>23028.937687399579</v>
      </c>
      <c r="G6726" s="10">
        <f t="shared" ca="1" si="6885"/>
        <v>1051519.2502983515</v>
      </c>
    </row>
    <row r="6727" spans="1:7" ht="13" x14ac:dyDescent="0.15">
      <c r="A6727" s="8">
        <f t="shared" ref="A6727:B6727" ca="1" si="7022">RAND()</f>
        <v>0.9799341612219421</v>
      </c>
      <c r="B6727" s="8">
        <f t="shared" ca="1" si="7022"/>
        <v>0.36525266563706305</v>
      </c>
      <c r="C6727" s="8">
        <f t="shared" ca="1" si="7020"/>
        <v>48</v>
      </c>
      <c r="D6727" s="8">
        <f t="shared" ca="1" si="7021"/>
        <v>2</v>
      </c>
      <c r="E6727" s="8">
        <f t="shared" ca="1" si="6883"/>
        <v>103.62393517672146</v>
      </c>
      <c r="F6727" s="8">
        <f t="shared" ca="1" si="6884"/>
        <v>19496.710277090413</v>
      </c>
      <c r="G6727" s="10">
        <f t="shared" ca="1" si="6885"/>
        <v>2020325.841912536</v>
      </c>
    </row>
    <row r="6728" spans="1:7" ht="13" x14ac:dyDescent="0.15">
      <c r="A6728" s="8">
        <f t="shared" ref="A6728:B6728" ca="1" si="7023">RAND()</f>
        <v>0.69689695861171796</v>
      </c>
      <c r="B6728" s="8">
        <f t="shared" ca="1" si="7023"/>
        <v>0.39550147341016806</v>
      </c>
      <c r="C6728" s="8">
        <f t="shared" ca="1" si="7020"/>
        <v>46.097560975609753</v>
      </c>
      <c r="D6728" s="8">
        <f t="shared" ca="1" si="7021"/>
        <v>2</v>
      </c>
      <c r="E6728" s="8">
        <f t="shared" ca="1" si="6883"/>
        <v>66.402661452213053</v>
      </c>
      <c r="F6728" s="8">
        <f t="shared" ca="1" si="6884"/>
        <v>23858.880739657347</v>
      </c>
      <c r="G6728" s="10">
        <f t="shared" ca="1" si="6885"/>
        <v>1584293.1803841933</v>
      </c>
    </row>
    <row r="6729" spans="1:7" ht="13" x14ac:dyDescent="0.15">
      <c r="A6729" s="8">
        <f t="shared" ref="A6729:B6729" ca="1" si="7024">RAND()</f>
        <v>0.8288289750428588</v>
      </c>
      <c r="B6729" s="8">
        <f t="shared" ca="1" si="7024"/>
        <v>0.43014975121191112</v>
      </c>
      <c r="C6729" s="8">
        <f t="shared" ca="1" si="7020"/>
        <v>48</v>
      </c>
      <c r="D6729" s="8">
        <f t="shared" ca="1" si="7021"/>
        <v>2</v>
      </c>
      <c r="E6729" s="8">
        <f t="shared" ca="1" si="6883"/>
        <v>57.362294378920218</v>
      </c>
      <c r="F6729" s="8">
        <f t="shared" ca="1" si="6884"/>
        <v>23122.39025568662</v>
      </c>
      <c r="G6729" s="10">
        <f t="shared" ca="1" si="6885"/>
        <v>1326353.3565909723</v>
      </c>
    </row>
    <row r="6730" spans="1:7" ht="13" x14ac:dyDescent="0.15">
      <c r="A6730" s="8">
        <f t="shared" ref="A6730:B6730" ca="1" si="7025">RAND()</f>
        <v>0.97123187032847835</v>
      </c>
      <c r="B6730" s="8">
        <f t="shared" ca="1" si="7025"/>
        <v>0.2686046691051317</v>
      </c>
      <c r="C6730" s="8">
        <f t="shared" ca="1" si="7020"/>
        <v>48</v>
      </c>
      <c r="D6730" s="8">
        <f t="shared" ca="1" si="7021"/>
        <v>1</v>
      </c>
      <c r="E6730" s="8">
        <f t="shared" ca="1" si="6883"/>
        <v>58.98390814319805</v>
      </c>
      <c r="F6730" s="8">
        <f t="shared" ca="1" si="6884"/>
        <v>21289.497566890263</v>
      </c>
      <c r="G6730" s="10">
        <f t="shared" ca="1" si="6885"/>
        <v>1255737.7689002936</v>
      </c>
    </row>
    <row r="6731" spans="1:7" ht="13" x14ac:dyDescent="0.15">
      <c r="A6731" s="8">
        <f t="shared" ref="A6731:B6731" ca="1" si="7026">RAND()</f>
        <v>0.30670900956815805</v>
      </c>
      <c r="B6731" s="8">
        <f t="shared" ca="1" si="7026"/>
        <v>0.3451797568232593</v>
      </c>
      <c r="C6731" s="8">
        <f t="shared" ca="1" si="7020"/>
        <v>50.154867256637168</v>
      </c>
      <c r="D6731" s="8">
        <f t="shared" ca="1" si="7021"/>
        <v>1</v>
      </c>
      <c r="E6731" s="8">
        <f t="shared" ca="1" si="6883"/>
        <v>60.888588798947715</v>
      </c>
      <c r="F6731" s="8">
        <f t="shared" ca="1" si="6884"/>
        <v>20424.334667241248</v>
      </c>
      <c r="G6731" s="10">
        <f t="shared" ca="1" si="6885"/>
        <v>1243608.915045745</v>
      </c>
    </row>
    <row r="6732" spans="1:7" ht="13" x14ac:dyDescent="0.15">
      <c r="A6732" s="8">
        <f t="shared" ref="A6732:B6732" ca="1" si="7027">RAND()</f>
        <v>0.74669065079917873</v>
      </c>
      <c r="B6732" s="8">
        <f t="shared" ca="1" si="7027"/>
        <v>0.55466662463541172</v>
      </c>
      <c r="C6732" s="8">
        <f t="shared" ca="1" si="7020"/>
        <v>46.097560975609753</v>
      </c>
      <c r="D6732" s="8">
        <f t="shared" ca="1" si="7021"/>
        <v>2</v>
      </c>
      <c r="E6732" s="8">
        <f t="shared" ca="1" si="6883"/>
        <v>124.86228812830333</v>
      </c>
      <c r="F6732" s="8">
        <f t="shared" ca="1" si="6884"/>
        <v>24090.121955281174</v>
      </c>
      <c r="G6732" s="10">
        <f t="shared" ca="1" si="6885"/>
        <v>3007947.7486262843</v>
      </c>
    </row>
    <row r="6733" spans="1:7" ht="13" x14ac:dyDescent="0.15">
      <c r="A6733" s="8">
        <f t="shared" ref="A6733:B6733" ca="1" si="7028">RAND()</f>
        <v>0.36623936561744697</v>
      </c>
      <c r="B6733" s="8">
        <f t="shared" ca="1" si="7028"/>
        <v>0.6278737887166691</v>
      </c>
      <c r="C6733" s="8">
        <f t="shared" ca="1" si="7020"/>
        <v>50.154867256637168</v>
      </c>
      <c r="D6733" s="8">
        <f t="shared" ca="1" si="7021"/>
        <v>2</v>
      </c>
      <c r="E6733" s="8">
        <f t="shared" ca="1" si="6883"/>
        <v>155.77078698453829</v>
      </c>
      <c r="F6733" s="8">
        <f t="shared" ca="1" si="6884"/>
        <v>22266.396892372555</v>
      </c>
      <c r="G6733" s="10">
        <f t="shared" ca="1" si="6885"/>
        <v>3468454.1672349507</v>
      </c>
    </row>
    <row r="6734" spans="1:7" ht="13" x14ac:dyDescent="0.15">
      <c r="A6734" s="8">
        <f t="shared" ref="A6734:B6734" ca="1" si="7029">RAND()</f>
        <v>0.37019519296244019</v>
      </c>
      <c r="B6734" s="8">
        <f t="shared" ca="1" si="7029"/>
        <v>0.9638294540803265</v>
      </c>
      <c r="C6734" s="8">
        <f t="shared" ca="1" si="7020"/>
        <v>50.154867256637168</v>
      </c>
      <c r="D6734" s="8">
        <f t="shared" ca="1" si="7021"/>
        <v>5</v>
      </c>
      <c r="E6734" s="8">
        <f t="shared" ca="1" si="6883"/>
        <v>400.62327936598905</v>
      </c>
      <c r="F6734" s="8">
        <f t="shared" ca="1" si="6884"/>
        <v>21338.806709712884</v>
      </c>
      <c r="G6734" s="10">
        <f t="shared" ca="1" si="6885"/>
        <v>8548822.7218021471</v>
      </c>
    </row>
    <row r="6735" spans="1:7" ht="13" x14ac:dyDescent="0.15">
      <c r="A6735" s="8">
        <f t="shared" ref="A6735:B6735" ca="1" si="7030">RAND()</f>
        <v>0.11869730618296326</v>
      </c>
      <c r="B6735" s="8">
        <f t="shared" ca="1" si="7030"/>
        <v>0.22812735960398578</v>
      </c>
      <c r="C6735" s="8">
        <f t="shared" ca="1" si="7020"/>
        <v>50.154867256637168</v>
      </c>
      <c r="D6735" s="8">
        <f t="shared" ca="1" si="7021"/>
        <v>1</v>
      </c>
      <c r="E6735" s="8">
        <f t="shared" ca="1" si="6883"/>
        <v>27.738839197802967</v>
      </c>
      <c r="F6735" s="8">
        <f t="shared" ca="1" si="6884"/>
        <v>19613.27418077632</v>
      </c>
      <c r="G6735" s="10">
        <f t="shared" ca="1" si="6885"/>
        <v>544049.45864297508</v>
      </c>
    </row>
    <row r="6736" spans="1:7" ht="13" x14ac:dyDescent="0.15">
      <c r="A6736" s="8">
        <f t="shared" ref="A6736:B6736" ca="1" si="7031">RAND()</f>
        <v>0.3794770997414646</v>
      </c>
      <c r="B6736" s="8">
        <f t="shared" ca="1" si="7031"/>
        <v>0.36622729905941309</v>
      </c>
      <c r="C6736" s="8">
        <f t="shared" ca="1" si="7020"/>
        <v>50.154867256637168</v>
      </c>
      <c r="D6736" s="8">
        <f t="shared" ca="1" si="7021"/>
        <v>2</v>
      </c>
      <c r="E6736" s="8">
        <f t="shared" ca="1" si="6883"/>
        <v>133.62903378799706</v>
      </c>
      <c r="F6736" s="8">
        <f t="shared" ca="1" si="6884"/>
        <v>20596.476793926977</v>
      </c>
      <c r="G6736" s="10">
        <f t="shared" ca="1" si="6885"/>
        <v>2752287.2934093652</v>
      </c>
    </row>
    <row r="6737" spans="1:7" ht="13" x14ac:dyDescent="0.15">
      <c r="A6737" s="8">
        <f t="shared" ref="A6737:B6737" ca="1" si="7032">RAND()</f>
        <v>8.046619172355185E-2</v>
      </c>
      <c r="B6737" s="8">
        <f t="shared" ca="1" si="7032"/>
        <v>5.0938504896903547E-2</v>
      </c>
      <c r="C6737" s="8">
        <f t="shared" ca="1" si="7020"/>
        <v>50.154867256637168</v>
      </c>
      <c r="D6737" s="8">
        <f t="shared" ca="1" si="7021"/>
        <v>1</v>
      </c>
      <c r="E6737" s="8">
        <f t="shared" ca="1" si="6883"/>
        <v>40.641063653561233</v>
      </c>
      <c r="F6737" s="8">
        <f t="shared" ca="1" si="6884"/>
        <v>22243.36058571703</v>
      </c>
      <c r="G6737" s="10">
        <f t="shared" ca="1" si="6885"/>
        <v>903993.83343324088</v>
      </c>
    </row>
    <row r="6738" spans="1:7" ht="13" x14ac:dyDescent="0.15">
      <c r="A6738" s="8">
        <f t="shared" ref="A6738:B6738" ca="1" si="7033">RAND()</f>
        <v>0.11040199777274073</v>
      </c>
      <c r="B6738" s="8">
        <f t="shared" ca="1" si="7033"/>
        <v>0.80783195234404459</v>
      </c>
      <c r="C6738" s="8">
        <f t="shared" ca="1" si="7020"/>
        <v>50.154867256637168</v>
      </c>
      <c r="D6738" s="8">
        <f t="shared" ca="1" si="7021"/>
        <v>3</v>
      </c>
      <c r="E6738" s="8">
        <f t="shared" ca="1" si="6883"/>
        <v>188.66667799302843</v>
      </c>
      <c r="F6738" s="8">
        <f t="shared" ca="1" si="6884"/>
        <v>21182.853627196408</v>
      </c>
      <c r="G6738" s="10">
        <f t="shared" ca="1" si="6885"/>
        <v>3996498.6242557191</v>
      </c>
    </row>
    <row r="6739" spans="1:7" ht="13" x14ac:dyDescent="0.15">
      <c r="A6739" s="8">
        <f t="shared" ref="A6739:B6739" ca="1" si="7034">RAND()</f>
        <v>0.68409562463347284</v>
      </c>
      <c r="B6739" s="8">
        <f t="shared" ca="1" si="7034"/>
        <v>0.60445082302095965</v>
      </c>
      <c r="C6739" s="8">
        <f t="shared" ca="1" si="7020"/>
        <v>46.097560975609753</v>
      </c>
      <c r="D6739" s="8">
        <f t="shared" ca="1" si="7021"/>
        <v>2</v>
      </c>
      <c r="E6739" s="8">
        <f t="shared" ca="1" si="6883"/>
        <v>73.379394690538064</v>
      </c>
      <c r="F6739" s="8">
        <f t="shared" ca="1" si="6884"/>
        <v>20805.538820762533</v>
      </c>
      <c r="G6739" s="10">
        <f t="shared" ca="1" si="6885"/>
        <v>1526697.8448780458</v>
      </c>
    </row>
    <row r="6740" spans="1:7" ht="13" x14ac:dyDescent="0.15">
      <c r="A6740" s="8">
        <f t="shared" ref="A6740:B6740" ca="1" si="7035">RAND()</f>
        <v>0.25274129629948316</v>
      </c>
      <c r="B6740" s="8">
        <f t="shared" ca="1" si="7035"/>
        <v>8.4513066018831906E-2</v>
      </c>
      <c r="C6740" s="8">
        <f t="shared" ca="1" si="7020"/>
        <v>50.154867256637168</v>
      </c>
      <c r="D6740" s="8">
        <f t="shared" ca="1" si="7021"/>
        <v>1</v>
      </c>
      <c r="E6740" s="8">
        <f t="shared" ca="1" si="6883"/>
        <v>32.966797937091854</v>
      </c>
      <c r="F6740" s="8">
        <f t="shared" ca="1" si="6884"/>
        <v>21918.097346997882</v>
      </c>
      <c r="G6740" s="10">
        <f t="shared" ca="1" si="6885"/>
        <v>722569.48640398821</v>
      </c>
    </row>
    <row r="6741" spans="1:7" ht="13" x14ac:dyDescent="0.15">
      <c r="A6741" s="8">
        <f t="shared" ref="A6741:B6741" ca="1" si="7036">RAND()</f>
        <v>0.13805474349489688</v>
      </c>
      <c r="B6741" s="8">
        <f t="shared" ca="1" si="7036"/>
        <v>0.81906366300213884</v>
      </c>
      <c r="C6741" s="8">
        <f t="shared" ca="1" si="7020"/>
        <v>50.154867256637168</v>
      </c>
      <c r="D6741" s="8">
        <f t="shared" ca="1" si="7021"/>
        <v>3</v>
      </c>
      <c r="E6741" s="8">
        <f t="shared" ca="1" si="6883"/>
        <v>267.69343425811485</v>
      </c>
      <c r="F6741" s="8">
        <f t="shared" ca="1" si="6884"/>
        <v>20949.507813344553</v>
      </c>
      <c r="G6741" s="10">
        <f t="shared" ca="1" si="6885"/>
        <v>5608045.6925714137</v>
      </c>
    </row>
    <row r="6742" spans="1:7" ht="13" x14ac:dyDescent="0.15">
      <c r="A6742" s="8">
        <f t="shared" ref="A6742:B6742" ca="1" si="7037">RAND()</f>
        <v>2.1929470227357695E-2</v>
      </c>
      <c r="B6742" s="8">
        <f t="shared" ca="1" si="7037"/>
        <v>0.86422229185608368</v>
      </c>
      <c r="C6742" s="8">
        <f t="shared" ca="1" si="7020"/>
        <v>50.154867256637168</v>
      </c>
      <c r="D6742" s="8">
        <f t="shared" ca="1" si="7021"/>
        <v>4</v>
      </c>
      <c r="E6742" s="8">
        <f t="shared" ca="1" si="6883"/>
        <v>234.88202854150575</v>
      </c>
      <c r="F6742" s="8">
        <f t="shared" ca="1" si="6884"/>
        <v>19493.639891806113</v>
      </c>
      <c r="G6742" s="10">
        <f t="shared" ca="1" si="6885"/>
        <v>4578705.6814450389</v>
      </c>
    </row>
    <row r="6743" spans="1:7" ht="13" x14ac:dyDescent="0.15">
      <c r="A6743" s="8">
        <f t="shared" ref="A6743:B6743" ca="1" si="7038">RAND()</f>
        <v>0.15506474905858803</v>
      </c>
      <c r="B6743" s="8">
        <f t="shared" ca="1" si="7038"/>
        <v>0.38348601435166674</v>
      </c>
      <c r="C6743" s="8">
        <f t="shared" ca="1" si="7020"/>
        <v>50.154867256637168</v>
      </c>
      <c r="D6743" s="8">
        <f t="shared" ca="1" si="7021"/>
        <v>2</v>
      </c>
      <c r="E6743" s="8">
        <f t="shared" ca="1" si="6883"/>
        <v>29.8066001196119</v>
      </c>
      <c r="F6743" s="8">
        <f t="shared" ca="1" si="6884"/>
        <v>23710.642988713334</v>
      </c>
      <c r="G6743" s="10">
        <f t="shared" ca="1" si="6885"/>
        <v>706733.654143458</v>
      </c>
    </row>
    <row r="6744" spans="1:7" ht="13" x14ac:dyDescent="0.15">
      <c r="A6744" s="8">
        <f t="shared" ref="A6744:B6744" ca="1" si="7039">RAND()</f>
        <v>0.27397077793451119</v>
      </c>
      <c r="B6744" s="8">
        <f t="shared" ca="1" si="7039"/>
        <v>0.20205597312489421</v>
      </c>
      <c r="C6744" s="8">
        <f t="shared" ca="1" si="7020"/>
        <v>50.154867256637168</v>
      </c>
      <c r="D6744" s="8">
        <f t="shared" ca="1" si="7021"/>
        <v>1</v>
      </c>
      <c r="E6744" s="8">
        <f t="shared" ca="1" si="6883"/>
        <v>25.772784560481501</v>
      </c>
      <c r="F6744" s="8">
        <f t="shared" ca="1" si="6884"/>
        <v>24453.338258169926</v>
      </c>
      <c r="G6744" s="10">
        <f t="shared" ca="1" si="6885"/>
        <v>630230.61871239345</v>
      </c>
    </row>
    <row r="6745" spans="1:7" ht="13" x14ac:dyDescent="0.15">
      <c r="A6745" s="8">
        <f t="shared" ref="A6745:B6745" ca="1" si="7040">RAND()</f>
        <v>0.30529865624787311</v>
      </c>
      <c r="B6745" s="8">
        <f t="shared" ca="1" si="7040"/>
        <v>0.82779226825455621</v>
      </c>
      <c r="C6745" s="8">
        <f t="shared" ca="1" si="7020"/>
        <v>50.154867256637168</v>
      </c>
      <c r="D6745" s="8">
        <f t="shared" ca="1" si="7021"/>
        <v>3</v>
      </c>
      <c r="E6745" s="8">
        <f t="shared" ca="1" si="6883"/>
        <v>215.37313747434359</v>
      </c>
      <c r="F6745" s="8">
        <f t="shared" ca="1" si="6884"/>
        <v>22536.626183392746</v>
      </c>
      <c r="G6745" s="10">
        <f t="shared" ca="1" si="6885"/>
        <v>4853783.8892037375</v>
      </c>
    </row>
    <row r="6746" spans="1:7" ht="13" x14ac:dyDescent="0.15">
      <c r="A6746" s="8">
        <f t="shared" ref="A6746:B6746" ca="1" si="7041">RAND()</f>
        <v>0.83536200823021611</v>
      </c>
      <c r="B6746" s="8">
        <f t="shared" ca="1" si="7041"/>
        <v>0.38477380793707283</v>
      </c>
      <c r="C6746" s="8">
        <f t="shared" ca="1" si="7020"/>
        <v>48</v>
      </c>
      <c r="D6746" s="8">
        <f t="shared" ca="1" si="7021"/>
        <v>2</v>
      </c>
      <c r="E6746" s="8">
        <f t="shared" ca="1" si="6883"/>
        <v>48.367251902576641</v>
      </c>
      <c r="F6746" s="8">
        <f t="shared" ca="1" si="6884"/>
        <v>19527.656035390872</v>
      </c>
      <c r="G6746" s="10">
        <f t="shared" ca="1" si="6885"/>
        <v>944499.05853062135</v>
      </c>
    </row>
    <row r="6747" spans="1:7" ht="13" x14ac:dyDescent="0.15">
      <c r="A6747" s="8">
        <f t="shared" ref="A6747:B6747" ca="1" si="7042">RAND()</f>
        <v>7.3475878102762904E-2</v>
      </c>
      <c r="B6747" s="8">
        <f t="shared" ca="1" si="7042"/>
        <v>0.72445322576823101</v>
      </c>
      <c r="C6747" s="8">
        <f t="shared" ca="1" si="7020"/>
        <v>50.154867256637168</v>
      </c>
      <c r="D6747" s="8">
        <f t="shared" ca="1" si="7021"/>
        <v>3</v>
      </c>
      <c r="E6747" s="8">
        <f t="shared" ca="1" si="6883"/>
        <v>80.926773616026367</v>
      </c>
      <c r="F6747" s="8">
        <f t="shared" ca="1" si="6884"/>
        <v>21059.790568130506</v>
      </c>
      <c r="G6747" s="10">
        <f t="shared" ca="1" si="6885"/>
        <v>1704300.9037080246</v>
      </c>
    </row>
    <row r="6748" spans="1:7" ht="13" x14ac:dyDescent="0.15">
      <c r="A6748" s="8">
        <f t="shared" ref="A6748:B6748" ca="1" si="7043">RAND()</f>
        <v>1.2946389548249448E-2</v>
      </c>
      <c r="B6748" s="8">
        <f t="shared" ca="1" si="7043"/>
        <v>0.83581530590060082</v>
      </c>
      <c r="C6748" s="8">
        <f t="shared" ca="1" si="7020"/>
        <v>50.154867256637168</v>
      </c>
      <c r="D6748" s="8">
        <f t="shared" ca="1" si="7021"/>
        <v>3</v>
      </c>
      <c r="E6748" s="8">
        <f t="shared" ca="1" si="6883"/>
        <v>177.38613022800729</v>
      </c>
      <c r="F6748" s="8">
        <f t="shared" ca="1" si="6884"/>
        <v>19198.706229043899</v>
      </c>
      <c r="G6748" s="10">
        <f t="shared" ca="1" si="6885"/>
        <v>3405584.203354436</v>
      </c>
    </row>
    <row r="6749" spans="1:7" ht="13" x14ac:dyDescent="0.15">
      <c r="A6749" s="8">
        <f t="shared" ref="A6749:B6749" ca="1" si="7044">RAND()</f>
        <v>0.9160952359812744</v>
      </c>
      <c r="B6749" s="8">
        <f t="shared" ca="1" si="7044"/>
        <v>0.44673249134602744</v>
      </c>
      <c r="C6749" s="8">
        <f t="shared" ca="1" si="7020"/>
        <v>48</v>
      </c>
      <c r="D6749" s="8">
        <f t="shared" ca="1" si="7021"/>
        <v>2</v>
      </c>
      <c r="E6749" s="8">
        <f t="shared" ca="1" si="6883"/>
        <v>106.3475543533209</v>
      </c>
      <c r="F6749" s="8">
        <f t="shared" ca="1" si="6884"/>
        <v>22953.293140939561</v>
      </c>
      <c r="G6749" s="10">
        <f t="shared" ca="1" si="6885"/>
        <v>2441026.5898937779</v>
      </c>
    </row>
    <row r="6750" spans="1:7" ht="13" x14ac:dyDescent="0.15">
      <c r="A6750" s="8">
        <f t="shared" ref="A6750:B6750" ca="1" si="7045">RAND()</f>
        <v>0.8058369951315324</v>
      </c>
      <c r="B6750" s="8">
        <f t="shared" ca="1" si="7045"/>
        <v>0.78571025282147022</v>
      </c>
      <c r="C6750" s="8">
        <f t="shared" ca="1" si="7020"/>
        <v>48</v>
      </c>
      <c r="D6750" s="8">
        <f t="shared" ca="1" si="7021"/>
        <v>3</v>
      </c>
      <c r="E6750" s="8">
        <f t="shared" ca="1" si="6883"/>
        <v>26.441229908947207</v>
      </c>
      <c r="F6750" s="8">
        <f t="shared" ca="1" si="6884"/>
        <v>24323.995859107203</v>
      </c>
      <c r="G6750" s="10">
        <f t="shared" ca="1" si="6885"/>
        <v>643156.36681493337</v>
      </c>
    </row>
    <row r="6751" spans="1:7" ht="13" x14ac:dyDescent="0.15">
      <c r="A6751" s="8">
        <f t="shared" ref="A6751:B6751" ca="1" si="7046">RAND()</f>
        <v>0.98890964383432056</v>
      </c>
      <c r="B6751" s="8">
        <f t="shared" ca="1" si="7046"/>
        <v>2.9288711289646607E-2</v>
      </c>
      <c r="C6751" s="8">
        <f t="shared" ca="1" si="7020"/>
        <v>63.333333333333336</v>
      </c>
      <c r="D6751" s="8">
        <f t="shared" ca="1" si="7021"/>
        <v>1</v>
      </c>
      <c r="E6751" s="8">
        <f t="shared" ca="1" si="6883"/>
        <v>59.916549128031455</v>
      </c>
      <c r="F6751" s="8">
        <f t="shared" ca="1" si="6884"/>
        <v>23009.742862496772</v>
      </c>
      <c r="G6751" s="10">
        <f t="shared" ca="1" si="6885"/>
        <v>1378664.3886441591</v>
      </c>
    </row>
    <row r="6752" spans="1:7" ht="13" x14ac:dyDescent="0.15">
      <c r="A6752" s="8">
        <f t="shared" ref="A6752:B6752" ca="1" si="7047">RAND()</f>
        <v>0.58192720897405159</v>
      </c>
      <c r="B6752" s="8">
        <f t="shared" ca="1" si="7047"/>
        <v>9.9598450817012241E-3</v>
      </c>
      <c r="C6752" s="8">
        <f t="shared" ca="1" si="7020"/>
        <v>46.097560975609753</v>
      </c>
      <c r="D6752" s="8">
        <f t="shared" ca="1" si="7021"/>
        <v>1</v>
      </c>
      <c r="E6752" s="8">
        <f t="shared" ca="1" si="6883"/>
        <v>38.003596672235155</v>
      </c>
      <c r="F6752" s="8">
        <f t="shared" ca="1" si="6884"/>
        <v>24227.936317771888</v>
      </c>
      <c r="G6752" s="10">
        <f t="shared" ca="1" si="6885"/>
        <v>920748.72002120095</v>
      </c>
    </row>
    <row r="6753" spans="1:7" ht="13" x14ac:dyDescent="0.15">
      <c r="A6753" s="8">
        <f t="shared" ref="A6753:B6753" ca="1" si="7048">RAND()</f>
        <v>0.70345263403584946</v>
      </c>
      <c r="B6753" s="8">
        <f t="shared" ca="1" si="7048"/>
        <v>0.57244433143064821</v>
      </c>
      <c r="C6753" s="8">
        <f t="shared" ca="1" si="7020"/>
        <v>46.097560975609753</v>
      </c>
      <c r="D6753" s="8">
        <f t="shared" ca="1" si="7021"/>
        <v>2</v>
      </c>
      <c r="E6753" s="8">
        <f t="shared" ca="1" si="6883"/>
        <v>134.33354884660019</v>
      </c>
      <c r="F6753" s="8">
        <f t="shared" ca="1" si="6884"/>
        <v>20088.600184858609</v>
      </c>
      <c r="G6753" s="10">
        <f t="shared" ca="1" si="6885"/>
        <v>2698572.9541925257</v>
      </c>
    </row>
    <row r="6754" spans="1:7" ht="13" x14ac:dyDescent="0.15">
      <c r="A6754" s="8">
        <f t="shared" ref="A6754:B6754" ca="1" si="7049">RAND()</f>
        <v>0.89701199600868942</v>
      </c>
      <c r="B6754" s="8">
        <f t="shared" ca="1" si="7049"/>
        <v>0.82307945323921039</v>
      </c>
      <c r="C6754" s="8">
        <f t="shared" ca="1" si="7020"/>
        <v>48</v>
      </c>
      <c r="D6754" s="8">
        <f t="shared" ca="1" si="7021"/>
        <v>3</v>
      </c>
      <c r="E6754" s="8">
        <f t="shared" ca="1" si="6883"/>
        <v>122.27923314090179</v>
      </c>
      <c r="F6754" s="8">
        <f t="shared" ca="1" si="6884"/>
        <v>23294.423929246612</v>
      </c>
      <c r="G6754" s="10">
        <f t="shared" ca="1" si="6885"/>
        <v>2848424.2945273481</v>
      </c>
    </row>
    <row r="6755" spans="1:7" ht="13" x14ac:dyDescent="0.15">
      <c r="A6755" s="8">
        <f t="shared" ref="A6755:B6755" ca="1" si="7050">RAND()</f>
        <v>0.24950283092832215</v>
      </c>
      <c r="B6755" s="8">
        <f t="shared" ca="1" si="7050"/>
        <v>2.3308695696141579E-2</v>
      </c>
      <c r="C6755" s="8">
        <f t="shared" ca="1" si="7020"/>
        <v>50.154867256637168</v>
      </c>
      <c r="D6755" s="8">
        <f t="shared" ca="1" si="7021"/>
        <v>1</v>
      </c>
      <c r="E6755" s="8">
        <f t="shared" ca="1" si="6883"/>
        <v>80.453511793884743</v>
      </c>
      <c r="F6755" s="8">
        <f t="shared" ca="1" si="6884"/>
        <v>19456.363965545355</v>
      </c>
      <c r="G6755" s="10">
        <f t="shared" ca="1" si="6885"/>
        <v>1565332.8077681174</v>
      </c>
    </row>
    <row r="6756" spans="1:7" ht="13" x14ac:dyDescent="0.15">
      <c r="A6756" s="8">
        <f t="shared" ref="A6756:B6756" ca="1" si="7051">RAND()</f>
        <v>0.99092195932732252</v>
      </c>
      <c r="B6756" s="8">
        <f t="shared" ca="1" si="7051"/>
        <v>0.48023981937256011</v>
      </c>
      <c r="C6756" s="8">
        <f t="shared" ca="1" si="7020"/>
        <v>63.333333333333336</v>
      </c>
      <c r="D6756" s="8">
        <f t="shared" ca="1" si="7021"/>
        <v>2</v>
      </c>
      <c r="E6756" s="8">
        <f t="shared" ca="1" si="6883"/>
        <v>134.27483743087848</v>
      </c>
      <c r="F6756" s="8">
        <f t="shared" ca="1" si="6884"/>
        <v>22916.586324703992</v>
      </c>
      <c r="G6756" s="10">
        <f t="shared" ca="1" si="6885"/>
        <v>3077120.9032203215</v>
      </c>
    </row>
    <row r="6757" spans="1:7" ht="13" x14ac:dyDescent="0.15">
      <c r="A6757" s="8">
        <f t="shared" ref="A6757:B6757" ca="1" si="7052">RAND()</f>
        <v>0.24795390855029331</v>
      </c>
      <c r="B6757" s="8">
        <f t="shared" ca="1" si="7052"/>
        <v>0.41498157942246627</v>
      </c>
      <c r="C6757" s="8">
        <f t="shared" ca="1" si="7020"/>
        <v>50.154867256637168</v>
      </c>
      <c r="D6757" s="8">
        <f t="shared" ca="1" si="7021"/>
        <v>2</v>
      </c>
      <c r="E6757" s="8">
        <f t="shared" ca="1" si="6883"/>
        <v>125.35199378895518</v>
      </c>
      <c r="F6757" s="8">
        <f t="shared" ca="1" si="6884"/>
        <v>23102.317463217027</v>
      </c>
      <c r="G6757" s="10">
        <f t="shared" ca="1" si="6885"/>
        <v>2895921.5551596517</v>
      </c>
    </row>
    <row r="6758" spans="1:7" ht="13" x14ac:dyDescent="0.15">
      <c r="A6758" s="8">
        <f t="shared" ref="A6758:B6758" ca="1" si="7053">RAND()</f>
        <v>0.40891111231273292</v>
      </c>
      <c r="B6758" s="8">
        <f t="shared" ca="1" si="7053"/>
        <v>0.15947526070662388</v>
      </c>
      <c r="C6758" s="8">
        <f t="shared" ca="1" si="7020"/>
        <v>50.154867256637168</v>
      </c>
      <c r="D6758" s="8">
        <f t="shared" ca="1" si="7021"/>
        <v>1</v>
      </c>
      <c r="E6758" s="8">
        <f t="shared" ca="1" si="6883"/>
        <v>61.560472013764915</v>
      </c>
      <c r="F6758" s="8">
        <f t="shared" ca="1" si="6884"/>
        <v>18363.769280133347</v>
      </c>
      <c r="G6758" s="10">
        <f t="shared" ca="1" si="6885"/>
        <v>1130482.3048368848</v>
      </c>
    </row>
    <row r="6759" spans="1:7" ht="13" x14ac:dyDescent="0.15">
      <c r="A6759" s="8">
        <f t="shared" ref="A6759:B6759" ca="1" si="7054">RAND()</f>
        <v>0.39097941668999669</v>
      </c>
      <c r="B6759" s="8">
        <f t="shared" ca="1" si="7054"/>
        <v>4.9251644565783126E-3</v>
      </c>
      <c r="C6759" s="8">
        <f t="shared" ca="1" si="7020"/>
        <v>50.154867256637168</v>
      </c>
      <c r="D6759" s="8">
        <f t="shared" ca="1" si="7021"/>
        <v>1</v>
      </c>
      <c r="E6759" s="8">
        <f t="shared" ca="1" si="6883"/>
        <v>49.84349048996603</v>
      </c>
      <c r="F6759" s="8">
        <f t="shared" ca="1" si="6884"/>
        <v>24387.167821904266</v>
      </c>
      <c r="G6759" s="10">
        <f t="shared" ca="1" si="6885"/>
        <v>1215541.5674082909</v>
      </c>
    </row>
    <row r="6760" spans="1:7" ht="13" x14ac:dyDescent="0.15">
      <c r="A6760" s="8">
        <f t="shared" ref="A6760:B6760" ca="1" si="7055">RAND()</f>
        <v>0.12064754115878562</v>
      </c>
      <c r="B6760" s="8">
        <f t="shared" ca="1" si="7055"/>
        <v>5.9612837265374807E-3</v>
      </c>
      <c r="C6760" s="8">
        <f t="shared" ca="1" si="7020"/>
        <v>50.154867256637168</v>
      </c>
      <c r="D6760" s="8">
        <f t="shared" ca="1" si="7021"/>
        <v>1</v>
      </c>
      <c r="E6760" s="8">
        <f t="shared" ca="1" si="6883"/>
        <v>69.061635084027628</v>
      </c>
      <c r="F6760" s="8">
        <f t="shared" ca="1" si="6884"/>
        <v>20047.629810155326</v>
      </c>
      <c r="G6760" s="10">
        <f t="shared" ca="1" si="6885"/>
        <v>1384522.0942486213</v>
      </c>
    </row>
    <row r="6761" spans="1:7" ht="13" x14ac:dyDescent="0.15">
      <c r="A6761" s="8">
        <f t="shared" ref="A6761:B6761" ca="1" si="7056">RAND()</f>
        <v>0.20156419219513078</v>
      </c>
      <c r="B6761" s="8">
        <f t="shared" ca="1" si="7056"/>
        <v>0.53011607539857308</v>
      </c>
      <c r="C6761" s="8">
        <f t="shared" ca="1" si="7020"/>
        <v>50.154867256637168</v>
      </c>
      <c r="D6761" s="8">
        <f t="shared" ca="1" si="7021"/>
        <v>2</v>
      </c>
      <c r="E6761" s="8">
        <f t="shared" ca="1" si="6883"/>
        <v>99.990000422256401</v>
      </c>
      <c r="F6761" s="8">
        <f t="shared" ca="1" si="6884"/>
        <v>23698.822855818271</v>
      </c>
      <c r="G6761" s="10">
        <f t="shared" ca="1" si="6885"/>
        <v>2369645.3073602486</v>
      </c>
    </row>
    <row r="6762" spans="1:7" ht="13" x14ac:dyDescent="0.15">
      <c r="A6762" s="8">
        <f t="shared" ref="A6762:B6762" ca="1" si="7057">RAND()</f>
        <v>0.56117863283021052</v>
      </c>
      <c r="B6762" s="8">
        <f t="shared" ca="1" si="7057"/>
        <v>0.72102740396086873</v>
      </c>
      <c r="C6762" s="8">
        <f t="shared" ca="1" si="7020"/>
        <v>46.097560975609753</v>
      </c>
      <c r="D6762" s="8">
        <f t="shared" ca="1" si="7021"/>
        <v>3</v>
      </c>
      <c r="E6762" s="8">
        <f t="shared" ca="1" si="6883"/>
        <v>124.71107690765129</v>
      </c>
      <c r="F6762" s="8">
        <f t="shared" ca="1" si="6884"/>
        <v>20093.366715083408</v>
      </c>
      <c r="G6762" s="10">
        <f t="shared" ca="1" si="6885"/>
        <v>2505865.4017384076</v>
      </c>
    </row>
    <row r="6763" spans="1:7" ht="13" x14ac:dyDescent="0.15">
      <c r="A6763" s="8">
        <f t="shared" ref="A6763:B6763" ca="1" si="7058">RAND()</f>
        <v>0.86328607261647594</v>
      </c>
      <c r="B6763" s="8">
        <f t="shared" ca="1" si="7058"/>
        <v>0.66788848948427992</v>
      </c>
      <c r="C6763" s="8">
        <f t="shared" ca="1" si="7020"/>
        <v>48</v>
      </c>
      <c r="D6763" s="8">
        <f t="shared" ca="1" si="7021"/>
        <v>3</v>
      </c>
      <c r="E6763" s="8">
        <f t="shared" ca="1" si="6883"/>
        <v>123.23246970120738</v>
      </c>
      <c r="F6763" s="8">
        <f t="shared" ca="1" si="6884"/>
        <v>24519.58869138089</v>
      </c>
      <c r="G6763" s="10">
        <f t="shared" ca="1" si="6885"/>
        <v>3021609.4704966624</v>
      </c>
    </row>
    <row r="6764" spans="1:7" ht="13" x14ac:dyDescent="0.15">
      <c r="A6764" s="8">
        <f t="shared" ref="A6764:B6764" ca="1" si="7059">RAND()</f>
        <v>0.84219685395137822</v>
      </c>
      <c r="B6764" s="8">
        <f t="shared" ca="1" si="7059"/>
        <v>0.21035923117305122</v>
      </c>
      <c r="C6764" s="8">
        <f t="shared" ca="1" si="7020"/>
        <v>48</v>
      </c>
      <c r="D6764" s="8">
        <f t="shared" ca="1" si="7021"/>
        <v>1</v>
      </c>
      <c r="E6764" s="8">
        <f t="shared" ca="1" si="6883"/>
        <v>33.262105843716583</v>
      </c>
      <c r="F6764" s="8">
        <f t="shared" ca="1" si="6884"/>
        <v>20807.236221410043</v>
      </c>
      <c r="G6764" s="10">
        <f t="shared" ca="1" si="6885"/>
        <v>692092.49351175432</v>
      </c>
    </row>
    <row r="6765" spans="1:7" ht="13" x14ac:dyDescent="0.15">
      <c r="A6765" s="8">
        <f t="shared" ref="A6765:B6765" ca="1" si="7060">RAND()</f>
        <v>0.40473684436353086</v>
      </c>
      <c r="B6765" s="8">
        <f t="shared" ca="1" si="7060"/>
        <v>0.73827149553132909</v>
      </c>
      <c r="C6765" s="8">
        <f t="shared" ca="1" si="7020"/>
        <v>50.154867256637168</v>
      </c>
      <c r="D6765" s="8">
        <f t="shared" ca="1" si="7021"/>
        <v>3</v>
      </c>
      <c r="E6765" s="8">
        <f t="shared" ca="1" si="6883"/>
        <v>91.379151354457917</v>
      </c>
      <c r="F6765" s="8">
        <f t="shared" ca="1" si="6884"/>
        <v>20777.848719910915</v>
      </c>
      <c r="G6765" s="10">
        <f t="shared" ca="1" si="6885"/>
        <v>1898662.1829967692</v>
      </c>
    </row>
    <row r="6766" spans="1:7" ht="13" x14ac:dyDescent="0.15">
      <c r="A6766" s="8">
        <f t="shared" ref="A6766:B6766" ca="1" si="7061">RAND()</f>
        <v>0.12363424855168126</v>
      </c>
      <c r="B6766" s="8">
        <f t="shared" ca="1" si="7061"/>
        <v>0.9541943272331912</v>
      </c>
      <c r="C6766" s="8">
        <f t="shared" ca="1" si="7020"/>
        <v>50.154867256637168</v>
      </c>
      <c r="D6766" s="8">
        <f t="shared" ca="1" si="7021"/>
        <v>5</v>
      </c>
      <c r="E6766" s="8">
        <f t="shared" ca="1" si="6883"/>
        <v>170.15190044382123</v>
      </c>
      <c r="F6766" s="8">
        <f t="shared" ca="1" si="6884"/>
        <v>23953.479690055643</v>
      </c>
      <c r="G6766" s="10">
        <f t="shared" ca="1" si="6885"/>
        <v>4075730.0915054418</v>
      </c>
    </row>
    <row r="6767" spans="1:7" ht="13" x14ac:dyDescent="0.15">
      <c r="A6767" s="8">
        <f t="shared" ref="A6767:B6767" ca="1" si="7062">RAND()</f>
        <v>0.84643091099383794</v>
      </c>
      <c r="B6767" s="8">
        <f t="shared" ca="1" si="7062"/>
        <v>3.078339218544901E-2</v>
      </c>
      <c r="C6767" s="8">
        <f t="shared" ca="1" si="7020"/>
        <v>48</v>
      </c>
      <c r="D6767" s="8">
        <f t="shared" ca="1" si="7021"/>
        <v>1</v>
      </c>
      <c r="E6767" s="8">
        <f t="shared" ca="1" si="6883"/>
        <v>50.321482872865502</v>
      </c>
      <c r="F6767" s="8">
        <f t="shared" ca="1" si="6884"/>
        <v>22074.471420998707</v>
      </c>
      <c r="G6767" s="10">
        <f t="shared" ca="1" si="6885"/>
        <v>1110820.1355393454</v>
      </c>
    </row>
    <row r="6768" spans="1:7" ht="13" x14ac:dyDescent="0.15">
      <c r="A6768" s="8">
        <f t="shared" ref="A6768:B6768" ca="1" si="7063">RAND()</f>
        <v>0.38113721662951461</v>
      </c>
      <c r="B6768" s="8">
        <f t="shared" ca="1" si="7063"/>
        <v>0.76434496414337139</v>
      </c>
      <c r="C6768" s="8">
        <f t="shared" ca="1" si="7020"/>
        <v>50.154867256637168</v>
      </c>
      <c r="D6768" s="8">
        <f t="shared" ca="1" si="7021"/>
        <v>3</v>
      </c>
      <c r="E6768" s="8">
        <f t="shared" ca="1" si="6883"/>
        <v>130.33388696119823</v>
      </c>
      <c r="F6768" s="8">
        <f t="shared" ca="1" si="6884"/>
        <v>20764.827799091538</v>
      </c>
      <c r="G6768" s="10">
        <f t="shared" ca="1" si="6885"/>
        <v>2706360.7191355433</v>
      </c>
    </row>
    <row r="6769" spans="1:7" ht="13" x14ac:dyDescent="0.15">
      <c r="A6769" s="8">
        <f t="shared" ref="A6769:B6769" ca="1" si="7064">RAND()</f>
        <v>0.80389133397495327</v>
      </c>
      <c r="B6769" s="8">
        <f t="shared" ca="1" si="7064"/>
        <v>0.15431543478671705</v>
      </c>
      <c r="C6769" s="8">
        <f t="shared" ca="1" si="7020"/>
        <v>48</v>
      </c>
      <c r="D6769" s="8">
        <f t="shared" ca="1" si="7021"/>
        <v>1</v>
      </c>
      <c r="E6769" s="8">
        <f t="shared" ca="1" si="6883"/>
        <v>72.225889171647225</v>
      </c>
      <c r="F6769" s="8">
        <f t="shared" ca="1" si="6884"/>
        <v>20934.65086174852</v>
      </c>
      <c r="G6769" s="10">
        <f t="shared" ca="1" si="6885"/>
        <v>1512023.7729877776</v>
      </c>
    </row>
    <row r="6770" spans="1:7" ht="13" x14ac:dyDescent="0.15">
      <c r="A6770" s="8">
        <f t="shared" ref="A6770:B6770" ca="1" si="7065">RAND()</f>
        <v>0.82179457498000186</v>
      </c>
      <c r="B6770" s="8">
        <f t="shared" ca="1" si="7065"/>
        <v>0.13122862002589519</v>
      </c>
      <c r="C6770" s="8">
        <f t="shared" ca="1" si="7020"/>
        <v>48</v>
      </c>
      <c r="D6770" s="8">
        <f t="shared" ca="1" si="7021"/>
        <v>1</v>
      </c>
      <c r="E6770" s="8">
        <f t="shared" ca="1" si="6883"/>
        <v>19.407538782405911</v>
      </c>
      <c r="F6770" s="8">
        <f t="shared" ca="1" si="6884"/>
        <v>21159.060385209734</v>
      </c>
      <c r="G6770" s="10">
        <f t="shared" ca="1" si="6885"/>
        <v>410645.28502522648</v>
      </c>
    </row>
    <row r="6771" spans="1:7" ht="13" x14ac:dyDescent="0.15">
      <c r="A6771" s="8">
        <f t="shared" ref="A6771:B6771" ca="1" si="7066">RAND()</f>
        <v>0.25897218950126399</v>
      </c>
      <c r="B6771" s="8">
        <f t="shared" ca="1" si="7066"/>
        <v>0.47765508447101324</v>
      </c>
      <c r="C6771" s="8">
        <f t="shared" ca="1" si="7020"/>
        <v>50.154867256637168</v>
      </c>
      <c r="D6771" s="8">
        <f t="shared" ca="1" si="7021"/>
        <v>2</v>
      </c>
      <c r="E6771" s="8">
        <f t="shared" ca="1" si="6883"/>
        <v>90.0542652957445</v>
      </c>
      <c r="F6771" s="8">
        <f t="shared" ca="1" si="6884"/>
        <v>21518.346073812503</v>
      </c>
      <c r="G6771" s="10">
        <f t="shared" ca="1" si="6885"/>
        <v>1937818.8460567533</v>
      </c>
    </row>
    <row r="6772" spans="1:7" ht="13" x14ac:dyDescent="0.15">
      <c r="A6772" s="8">
        <f t="shared" ref="A6772:B6772" ca="1" si="7067">RAND()</f>
        <v>0.16092614950975892</v>
      </c>
      <c r="B6772" s="8">
        <f t="shared" ca="1" si="7067"/>
        <v>9.5506653715007994E-2</v>
      </c>
      <c r="C6772" s="8">
        <f t="shared" ca="1" si="7020"/>
        <v>50.154867256637168</v>
      </c>
      <c r="D6772" s="8">
        <f t="shared" ca="1" si="7021"/>
        <v>1</v>
      </c>
      <c r="E6772" s="8">
        <f t="shared" ca="1" si="6883"/>
        <v>36.423094911028471</v>
      </c>
      <c r="F6772" s="8">
        <f t="shared" ca="1" si="6884"/>
        <v>20191.990995482127</v>
      </c>
      <c r="G6772" s="10">
        <f t="shared" ca="1" si="6885"/>
        <v>735454.80447107775</v>
      </c>
    </row>
    <row r="6773" spans="1:7" ht="13" x14ac:dyDescent="0.15">
      <c r="A6773" s="8">
        <f t="shared" ref="A6773:B6773" ca="1" si="7068">RAND()</f>
        <v>0.62256425943755789</v>
      </c>
      <c r="B6773" s="8">
        <f t="shared" ca="1" si="7068"/>
        <v>0.68637435820497572</v>
      </c>
      <c r="C6773" s="8">
        <f t="shared" ca="1" si="7020"/>
        <v>46.097560975609753</v>
      </c>
      <c r="D6773" s="8">
        <f t="shared" ca="1" si="7021"/>
        <v>3</v>
      </c>
      <c r="E6773" s="8">
        <f t="shared" ca="1" si="6883"/>
        <v>47.722919937096101</v>
      </c>
      <c r="F6773" s="8">
        <f t="shared" ca="1" si="6884"/>
        <v>22949.770893194083</v>
      </c>
      <c r="G6773" s="10">
        <f t="shared" ca="1" si="6885"/>
        <v>1095230.0789105997</v>
      </c>
    </row>
    <row r="6774" spans="1:7" ht="13" x14ac:dyDescent="0.15">
      <c r="A6774" s="8">
        <f t="shared" ref="A6774:B6774" ca="1" si="7069">RAND()</f>
        <v>0.64891829754885932</v>
      </c>
      <c r="B6774" s="8">
        <f t="shared" ca="1" si="7069"/>
        <v>0.13209815182832452</v>
      </c>
      <c r="C6774" s="8">
        <f t="shared" ca="1" si="7020"/>
        <v>46.097560975609753</v>
      </c>
      <c r="D6774" s="8">
        <f t="shared" ca="1" si="7021"/>
        <v>1</v>
      </c>
      <c r="E6774" s="8">
        <f t="shared" ca="1" si="6883"/>
        <v>9.2068930941307485</v>
      </c>
      <c r="F6774" s="8">
        <f t="shared" ca="1" si="6884"/>
        <v>23770.050815088187</v>
      </c>
      <c r="G6774" s="10">
        <f t="shared" ca="1" si="6885"/>
        <v>218848.31669657241</v>
      </c>
    </row>
    <row r="6775" spans="1:7" ht="13" x14ac:dyDescent="0.15">
      <c r="A6775" s="8">
        <f t="shared" ref="A6775:B6775" ca="1" si="7070">RAND()</f>
        <v>0.14494617192548109</v>
      </c>
      <c r="B6775" s="8">
        <f t="shared" ca="1" si="7070"/>
        <v>0.81903215114432637</v>
      </c>
      <c r="C6775" s="8">
        <f t="shared" ca="1" si="7020"/>
        <v>50.154867256637168</v>
      </c>
      <c r="D6775" s="8">
        <f t="shared" ca="1" si="7021"/>
        <v>3</v>
      </c>
      <c r="E6775" s="8">
        <f t="shared" ca="1" si="6883"/>
        <v>214.3148317714876</v>
      </c>
      <c r="F6775" s="8">
        <f t="shared" ca="1" si="6884"/>
        <v>19916.55929670397</v>
      </c>
      <c r="G6775" s="10">
        <f t="shared" ca="1" si="6885"/>
        <v>4268414.0551399691</v>
      </c>
    </row>
    <row r="6776" spans="1:7" ht="13" x14ac:dyDescent="0.15">
      <c r="A6776" s="8">
        <f t="shared" ref="A6776:B6776" ca="1" si="7071">RAND()</f>
        <v>0.75847597485650142</v>
      </c>
      <c r="B6776" s="8">
        <f t="shared" ca="1" si="7071"/>
        <v>0.35508837937584958</v>
      </c>
      <c r="C6776" s="8">
        <f t="shared" ca="1" si="7020"/>
        <v>46.097560975609753</v>
      </c>
      <c r="D6776" s="8">
        <f t="shared" ca="1" si="7021"/>
        <v>2</v>
      </c>
      <c r="E6776" s="8">
        <f t="shared" ca="1" si="6883"/>
        <v>13.544813460618798</v>
      </c>
      <c r="F6776" s="8">
        <f t="shared" ca="1" si="6884"/>
        <v>22624.009573579591</v>
      </c>
      <c r="G6776" s="10">
        <f t="shared" ca="1" si="6885"/>
        <v>306437.98940538941</v>
      </c>
    </row>
    <row r="6777" spans="1:7" ht="13" x14ac:dyDescent="0.15">
      <c r="A6777" s="8">
        <f t="shared" ref="A6777:B6777" ca="1" si="7072">RAND()</f>
        <v>0.50135180276706248</v>
      </c>
      <c r="B6777" s="8">
        <f t="shared" ca="1" si="7072"/>
        <v>0.832013383920299</v>
      </c>
      <c r="C6777" s="8">
        <f t="shared" ca="1" si="7020"/>
        <v>50.154867256637168</v>
      </c>
      <c r="D6777" s="8">
        <f t="shared" ca="1" si="7021"/>
        <v>3</v>
      </c>
      <c r="E6777" s="8">
        <f t="shared" ca="1" si="6883"/>
        <v>186.75698762528452</v>
      </c>
      <c r="F6777" s="8">
        <f t="shared" ca="1" si="6884"/>
        <v>23441.151925246872</v>
      </c>
      <c r="G6777" s="10">
        <f t="shared" ca="1" si="6885"/>
        <v>4377798.9200257445</v>
      </c>
    </row>
    <row r="6778" spans="1:7" ht="13" x14ac:dyDescent="0.15">
      <c r="A6778" s="8">
        <f t="shared" ref="A6778:B6778" ca="1" si="7073">RAND()</f>
        <v>0.63604514988471383</v>
      </c>
      <c r="B6778" s="8">
        <f t="shared" ca="1" si="7073"/>
        <v>0.89132798617550757</v>
      </c>
      <c r="C6778" s="8">
        <f t="shared" ca="1" si="7020"/>
        <v>46.097560975609753</v>
      </c>
      <c r="D6778" s="8">
        <f t="shared" ca="1" si="7021"/>
        <v>4</v>
      </c>
      <c r="E6778" s="8">
        <f t="shared" ca="1" si="6883"/>
        <v>158.91847491758219</v>
      </c>
      <c r="F6778" s="8">
        <f t="shared" ca="1" si="6884"/>
        <v>25817.21490951813</v>
      </c>
      <c r="G6778" s="10">
        <f t="shared" ca="1" si="6885"/>
        <v>4102832.4200400859</v>
      </c>
    </row>
    <row r="6779" spans="1:7" ht="13" x14ac:dyDescent="0.15">
      <c r="A6779" s="8">
        <f t="shared" ref="A6779:B6779" ca="1" si="7074">RAND()</f>
        <v>0.80399890789085204</v>
      </c>
      <c r="B6779" s="8">
        <f t="shared" ca="1" si="7074"/>
        <v>1.9070217808178413E-2</v>
      </c>
      <c r="C6779" s="8">
        <f t="shared" ca="1" si="7020"/>
        <v>48</v>
      </c>
      <c r="D6779" s="8">
        <f t="shared" ca="1" si="7021"/>
        <v>1</v>
      </c>
      <c r="E6779" s="8">
        <f t="shared" ca="1" si="6883"/>
        <v>37.601827980731237</v>
      </c>
      <c r="F6779" s="8">
        <f t="shared" ca="1" si="6884"/>
        <v>21970.677014920195</v>
      </c>
      <c r="G6779" s="10">
        <f t="shared" ca="1" si="6885"/>
        <v>826137.61773523479</v>
      </c>
    </row>
    <row r="6780" spans="1:7" ht="13" x14ac:dyDescent="0.15">
      <c r="A6780" s="8">
        <f t="shared" ref="A6780:B6780" ca="1" si="7075">RAND()</f>
        <v>5.1303729214565386E-2</v>
      </c>
      <c r="B6780" s="8">
        <f t="shared" ca="1" si="7075"/>
        <v>0.79280191840378744</v>
      </c>
      <c r="C6780" s="8">
        <f t="shared" ca="1" si="7020"/>
        <v>50.154867256637168</v>
      </c>
      <c r="D6780" s="8">
        <f t="shared" ca="1" si="7021"/>
        <v>3</v>
      </c>
      <c r="E6780" s="8">
        <f t="shared" ca="1" si="6883"/>
        <v>215.38809577798776</v>
      </c>
      <c r="F6780" s="8">
        <f t="shared" ca="1" si="6884"/>
        <v>21438.731128567826</v>
      </c>
      <c r="G6780" s="10">
        <f t="shared" ca="1" si="6885"/>
        <v>4617647.4736784948</v>
      </c>
    </row>
    <row r="6781" spans="1:7" ht="13" x14ac:dyDescent="0.15">
      <c r="A6781" s="8">
        <f t="shared" ref="A6781:B6781" ca="1" si="7076">RAND()</f>
        <v>0.33111297275335072</v>
      </c>
      <c r="B6781" s="8">
        <f t="shared" ca="1" si="7076"/>
        <v>0.33728447098089342</v>
      </c>
      <c r="C6781" s="8">
        <f t="shared" ca="1" si="7020"/>
        <v>50.154867256637168</v>
      </c>
      <c r="D6781" s="8">
        <f t="shared" ca="1" si="7021"/>
        <v>1</v>
      </c>
      <c r="E6781" s="8">
        <f t="shared" ca="1" si="6883"/>
        <v>33.135904609777732</v>
      </c>
      <c r="F6781" s="8">
        <f t="shared" ca="1" si="6884"/>
        <v>23960.863831105671</v>
      </c>
      <c r="G6781" s="10">
        <f t="shared" ca="1" si="6885"/>
        <v>793964.89827539097</v>
      </c>
    </row>
    <row r="6782" spans="1:7" ht="13" x14ac:dyDescent="0.15">
      <c r="A6782" s="8">
        <f t="shared" ref="A6782:B6782" ca="1" si="7077">RAND()</f>
        <v>0.29616744102752079</v>
      </c>
      <c r="B6782" s="8">
        <f t="shared" ca="1" si="7077"/>
        <v>0.66663437802414593</v>
      </c>
      <c r="C6782" s="8">
        <f t="shared" ca="1" si="7020"/>
        <v>50.154867256637168</v>
      </c>
      <c r="D6782" s="8">
        <f t="shared" ca="1" si="7021"/>
        <v>3</v>
      </c>
      <c r="E6782" s="8">
        <f t="shared" ca="1" si="6883"/>
        <v>154.87558710832593</v>
      </c>
      <c r="F6782" s="8">
        <f t="shared" ca="1" si="6884"/>
        <v>19844.673993446864</v>
      </c>
      <c r="G6782" s="10">
        <f t="shared" ca="1" si="6885"/>
        <v>3073455.5357084102</v>
      </c>
    </row>
    <row r="6783" spans="1:7" ht="13" x14ac:dyDescent="0.15">
      <c r="A6783" s="8">
        <f t="shared" ref="A6783:B6783" ca="1" si="7078">RAND()</f>
        <v>0.66099768712449702</v>
      </c>
      <c r="B6783" s="8">
        <f t="shared" ca="1" si="7078"/>
        <v>0.45811097104170562</v>
      </c>
      <c r="C6783" s="8">
        <f t="shared" ca="1" si="7020"/>
        <v>46.097560975609753</v>
      </c>
      <c r="D6783" s="8">
        <f t="shared" ca="1" si="7021"/>
        <v>2</v>
      </c>
      <c r="E6783" s="8">
        <f t="shared" ca="1" si="6883"/>
        <v>46.988999304702745</v>
      </c>
      <c r="F6783" s="8">
        <f t="shared" ca="1" si="6884"/>
        <v>25226.136766609481</v>
      </c>
      <c r="G6783" s="10">
        <f t="shared" ca="1" si="6885"/>
        <v>1185350.9229865493</v>
      </c>
    </row>
    <row r="6784" spans="1:7" ht="13" x14ac:dyDescent="0.15">
      <c r="A6784" s="8">
        <f t="shared" ref="A6784:B6784" ca="1" si="7079">RAND()</f>
        <v>0.43157652115731671</v>
      </c>
      <c r="B6784" s="8">
        <f t="shared" ca="1" si="7079"/>
        <v>0.86651293383884276</v>
      </c>
      <c r="C6784" s="8">
        <f t="shared" ca="1" si="7020"/>
        <v>50.154867256637168</v>
      </c>
      <c r="D6784" s="8">
        <f t="shared" ca="1" si="7021"/>
        <v>4</v>
      </c>
      <c r="E6784" s="8">
        <f t="shared" ca="1" si="6883"/>
        <v>275.0455710952881</v>
      </c>
      <c r="F6784" s="8">
        <f t="shared" ca="1" si="6884"/>
        <v>21235.845622854165</v>
      </c>
      <c r="G6784" s="10">
        <f t="shared" ca="1" si="6885"/>
        <v>5840825.287029298</v>
      </c>
    </row>
    <row r="6785" spans="1:7" ht="13" x14ac:dyDescent="0.15">
      <c r="A6785" s="8">
        <f t="shared" ref="A6785:B6785" ca="1" si="7080">RAND()</f>
        <v>0.61820580520585011</v>
      </c>
      <c r="B6785" s="8">
        <f t="shared" ca="1" si="7080"/>
        <v>0.71049564060100545</v>
      </c>
      <c r="C6785" s="8">
        <f t="shared" ca="1" si="7020"/>
        <v>46.097560975609753</v>
      </c>
      <c r="D6785" s="8">
        <f t="shared" ca="1" si="7021"/>
        <v>3</v>
      </c>
      <c r="E6785" s="8">
        <f t="shared" ca="1" si="6883"/>
        <v>128.38021074089343</v>
      </c>
      <c r="F6785" s="8">
        <f t="shared" ca="1" si="6884"/>
        <v>20320.313717384557</v>
      </c>
      <c r="G6785" s="10">
        <f t="shared" ca="1" si="6885"/>
        <v>2608726.1573588969</v>
      </c>
    </row>
    <row r="6786" spans="1:7" ht="13" x14ac:dyDescent="0.15">
      <c r="A6786" s="8">
        <f t="shared" ref="A6786:B6786" ca="1" si="7081">RAND()</f>
        <v>0.76374037746098089</v>
      </c>
      <c r="B6786" s="8">
        <f t="shared" ca="1" si="7081"/>
        <v>0.88743570666007998</v>
      </c>
      <c r="C6786" s="8">
        <f t="shared" ca="1" si="7020"/>
        <v>46.097560975609753</v>
      </c>
      <c r="D6786" s="8">
        <f t="shared" ca="1" si="7021"/>
        <v>4</v>
      </c>
      <c r="E6786" s="8">
        <f t="shared" ca="1" si="6883"/>
        <v>173.19295773493462</v>
      </c>
      <c r="F6786" s="8">
        <f t="shared" ca="1" si="6884"/>
        <v>24419.849039310298</v>
      </c>
      <c r="G6786" s="10">
        <f t="shared" ca="1" si="6885"/>
        <v>4229345.8825587528</v>
      </c>
    </row>
    <row r="6787" spans="1:7" ht="13" x14ac:dyDescent="0.15">
      <c r="A6787" s="8">
        <f t="shared" ref="A6787:B6787" ca="1" si="7082">RAND()</f>
        <v>0.92665165678860839</v>
      </c>
      <c r="B6787" s="8">
        <f t="shared" ca="1" si="7082"/>
        <v>0.89392024065536002</v>
      </c>
      <c r="C6787" s="8">
        <f t="shared" ca="1" si="7020"/>
        <v>48</v>
      </c>
      <c r="D6787" s="8">
        <f t="shared" ca="1" si="7021"/>
        <v>4</v>
      </c>
      <c r="E6787" s="8">
        <f t="shared" ca="1" si="6883"/>
        <v>269.04000770152948</v>
      </c>
      <c r="F6787" s="8">
        <f t="shared" ca="1" si="6884"/>
        <v>20093.492109679355</v>
      </c>
      <c r="G6787" s="10">
        <f t="shared" ca="1" si="6885"/>
        <v>5405953.2719387552</v>
      </c>
    </row>
    <row r="6788" spans="1:7" ht="13" x14ac:dyDescent="0.15">
      <c r="A6788" s="8">
        <f t="shared" ref="A6788:B6788" ca="1" si="7083">RAND()</f>
        <v>0.49240167042727467</v>
      </c>
      <c r="B6788" s="8">
        <f t="shared" ca="1" si="7083"/>
        <v>0.31488390300171476</v>
      </c>
      <c r="C6788" s="8">
        <f t="shared" ca="1" si="7020"/>
        <v>50.154867256637168</v>
      </c>
      <c r="D6788" s="8">
        <f t="shared" ca="1" si="7021"/>
        <v>1</v>
      </c>
      <c r="E6788" s="8">
        <f t="shared" ca="1" si="6883"/>
        <v>96.269504187448362</v>
      </c>
      <c r="F6788" s="8">
        <f t="shared" ca="1" si="6884"/>
        <v>20604.815572743428</v>
      </c>
      <c r="G6788" s="10">
        <f t="shared" ca="1" si="6885"/>
        <v>1983615.3790618246</v>
      </c>
    </row>
    <row r="6789" spans="1:7" ht="13" x14ac:dyDescent="0.15">
      <c r="A6789" s="8">
        <f t="shared" ref="A6789:B6789" ca="1" si="7084">RAND()</f>
        <v>0.35461365486551066</v>
      </c>
      <c r="B6789" s="8">
        <f t="shared" ca="1" si="7084"/>
        <v>0.18076919622233711</v>
      </c>
      <c r="C6789" s="8">
        <f t="shared" ca="1" si="7020"/>
        <v>50.154867256637168</v>
      </c>
      <c r="D6789" s="8">
        <f t="shared" ca="1" si="7021"/>
        <v>1</v>
      </c>
      <c r="E6789" s="8">
        <f t="shared" ca="1" si="6883"/>
        <v>59.314307068372443</v>
      </c>
      <c r="F6789" s="8">
        <f t="shared" ca="1" si="6884"/>
        <v>21080.872672018271</v>
      </c>
      <c r="G6789" s="10">
        <f t="shared" ca="1" si="6885"/>
        <v>1250397.3549373527</v>
      </c>
    </row>
    <row r="6790" spans="1:7" ht="13" x14ac:dyDescent="0.15">
      <c r="A6790" s="8">
        <f t="shared" ref="A6790:B6790" ca="1" si="7085">RAND()</f>
        <v>0.56859161255566948</v>
      </c>
      <c r="B6790" s="8">
        <f t="shared" ca="1" si="7085"/>
        <v>0.6298546695942514</v>
      </c>
      <c r="C6790" s="8">
        <f t="shared" ref="C6790:C6853" ca="1" si="7086">VLOOKUP(A6790,locations,2,TRUE)</f>
        <v>46.097560975609753</v>
      </c>
      <c r="D6790" s="8">
        <f t="shared" ref="D6790:D6853" ca="1" si="7087">VLOOKUP(B6790,EIF,2, TRUE)</f>
        <v>2</v>
      </c>
      <c r="E6790" s="8">
        <f t="shared" ca="1" si="6883"/>
        <v>47.064878761333738</v>
      </c>
      <c r="F6790" s="8">
        <f t="shared" ca="1" si="6884"/>
        <v>23887.56619098593</v>
      </c>
      <c r="G6790" s="10">
        <f t="shared" ca="1" si="6885"/>
        <v>1124265.4066820876</v>
      </c>
    </row>
    <row r="6791" spans="1:7" ht="13" x14ac:dyDescent="0.15">
      <c r="A6791" s="8">
        <f t="shared" ref="A6791:B6791" ca="1" si="7088">RAND()</f>
        <v>0.68375726815945692</v>
      </c>
      <c r="B6791" s="8">
        <f t="shared" ca="1" si="7088"/>
        <v>0.30266326060811766</v>
      </c>
      <c r="C6791" s="8">
        <f t="shared" ca="1" si="7086"/>
        <v>46.097560975609753</v>
      </c>
      <c r="D6791" s="8">
        <f t="shared" ca="1" si="7087"/>
        <v>1</v>
      </c>
      <c r="E6791" s="8">
        <f t="shared" ca="1" si="6883"/>
        <v>43.832604157839093</v>
      </c>
      <c r="F6791" s="8">
        <f t="shared" ca="1" si="6884"/>
        <v>26935.268048478301</v>
      </c>
      <c r="G6791" s="10">
        <f t="shared" ca="1" si="6885"/>
        <v>1180642.9422542404</v>
      </c>
    </row>
    <row r="6792" spans="1:7" ht="13" x14ac:dyDescent="0.15">
      <c r="A6792" s="8">
        <f t="shared" ref="A6792:B6792" ca="1" si="7089">RAND()</f>
        <v>0.98140839829749327</v>
      </c>
      <c r="B6792" s="8">
        <f t="shared" ca="1" si="7089"/>
        <v>0.97080139748622474</v>
      </c>
      <c r="C6792" s="8">
        <f t="shared" ca="1" si="7086"/>
        <v>48</v>
      </c>
      <c r="D6792" s="8">
        <f t="shared" ca="1" si="7087"/>
        <v>5</v>
      </c>
      <c r="E6792" s="8">
        <f t="shared" ca="1" si="6883"/>
        <v>252.54095392894899</v>
      </c>
      <c r="F6792" s="8">
        <f t="shared" ca="1" si="6884"/>
        <v>26686.285650078105</v>
      </c>
      <c r="G6792" s="10">
        <f t="shared" ca="1" si="6885"/>
        <v>6739380.0348911472</v>
      </c>
    </row>
    <row r="6793" spans="1:7" ht="13" x14ac:dyDescent="0.15">
      <c r="A6793" s="8">
        <f t="shared" ref="A6793:B6793" ca="1" si="7090">RAND()</f>
        <v>0.64045216116980719</v>
      </c>
      <c r="B6793" s="8">
        <f t="shared" ca="1" si="7090"/>
        <v>0.4547323885905914</v>
      </c>
      <c r="C6793" s="8">
        <f t="shared" ca="1" si="7086"/>
        <v>46.097560975609753</v>
      </c>
      <c r="D6793" s="8">
        <f t="shared" ca="1" si="7087"/>
        <v>2</v>
      </c>
      <c r="E6793" s="8">
        <f t="shared" ca="1" si="6883"/>
        <v>42.832193416393864</v>
      </c>
      <c r="F6793" s="8">
        <f t="shared" ca="1" si="6884"/>
        <v>23086.293053811536</v>
      </c>
      <c r="G6793" s="10">
        <f t="shared" ca="1" si="6885"/>
        <v>988836.56934840581</v>
      </c>
    </row>
    <row r="6794" spans="1:7" ht="13" x14ac:dyDescent="0.15">
      <c r="A6794" s="8">
        <f t="shared" ref="A6794:B6794" ca="1" si="7091">RAND()</f>
        <v>4.3822323823741183E-2</v>
      </c>
      <c r="B6794" s="8">
        <f t="shared" ca="1" si="7091"/>
        <v>0.95642325202474476</v>
      </c>
      <c r="C6794" s="8">
        <f t="shared" ca="1" si="7086"/>
        <v>50.154867256637168</v>
      </c>
      <c r="D6794" s="8">
        <f t="shared" ca="1" si="7087"/>
        <v>5</v>
      </c>
      <c r="E6794" s="8">
        <f t="shared" ca="1" si="6883"/>
        <v>158.76322377753939</v>
      </c>
      <c r="F6794" s="8">
        <f t="shared" ca="1" si="6884"/>
        <v>21765.689687265833</v>
      </c>
      <c r="G6794" s="10">
        <f t="shared" ca="1" si="6885"/>
        <v>3455591.0624918668</v>
      </c>
    </row>
    <row r="6795" spans="1:7" ht="13" x14ac:dyDescent="0.15">
      <c r="A6795" s="8">
        <f t="shared" ref="A6795:B6795" ca="1" si="7092">RAND()</f>
        <v>0.44169753578832638</v>
      </c>
      <c r="B6795" s="8">
        <f t="shared" ca="1" si="7092"/>
        <v>0.36992007240493463</v>
      </c>
      <c r="C6795" s="8">
        <f t="shared" ca="1" si="7086"/>
        <v>50.154867256637168</v>
      </c>
      <c r="D6795" s="8">
        <f t="shared" ca="1" si="7087"/>
        <v>2</v>
      </c>
      <c r="E6795" s="8">
        <f t="shared" ca="1" si="6883"/>
        <v>103.11313263679939</v>
      </c>
      <c r="F6795" s="8">
        <f t="shared" ca="1" si="6884"/>
        <v>20883.774201732118</v>
      </c>
      <c r="G6795" s="10">
        <f t="shared" ca="1" si="6885"/>
        <v>2153391.3792201732</v>
      </c>
    </row>
    <row r="6796" spans="1:7" ht="13" x14ac:dyDescent="0.15">
      <c r="A6796" s="8">
        <f t="shared" ref="A6796:B6796" ca="1" si="7093">RAND()</f>
        <v>2.2603728181773697E-3</v>
      </c>
      <c r="B6796" s="8">
        <f t="shared" ca="1" si="7093"/>
        <v>0.18359615490071757</v>
      </c>
      <c r="C6796" s="8">
        <f t="shared" ca="1" si="7086"/>
        <v>50.154867256637168</v>
      </c>
      <c r="D6796" s="8">
        <f t="shared" ca="1" si="7087"/>
        <v>1</v>
      </c>
      <c r="E6796" s="8">
        <f t="shared" ca="1" si="6883"/>
        <v>60.620746100082343</v>
      </c>
      <c r="F6796" s="8">
        <f t="shared" ca="1" si="6884"/>
        <v>27470.040683169223</v>
      </c>
      <c r="G6796" s="10">
        <f t="shared" ca="1" si="6885"/>
        <v>1665254.3616133339</v>
      </c>
    </row>
    <row r="6797" spans="1:7" ht="13" x14ac:dyDescent="0.15">
      <c r="A6797" s="8">
        <f t="shared" ref="A6797:B6797" ca="1" si="7094">RAND()</f>
        <v>0.29978016612149072</v>
      </c>
      <c r="B6797" s="8">
        <f t="shared" ca="1" si="7094"/>
        <v>0.49957303041942513</v>
      </c>
      <c r="C6797" s="8">
        <f t="shared" ca="1" si="7086"/>
        <v>50.154867256637168</v>
      </c>
      <c r="D6797" s="8">
        <f t="shared" ca="1" si="7087"/>
        <v>2</v>
      </c>
      <c r="E6797" s="8">
        <f t="shared" ca="1" si="6883"/>
        <v>70.212906988950834</v>
      </c>
      <c r="F6797" s="8">
        <f t="shared" ca="1" si="6884"/>
        <v>21663.119332458198</v>
      </c>
      <c r="G6797" s="10">
        <f t="shared" ca="1" si="6885"/>
        <v>1521030.5827804301</v>
      </c>
    </row>
    <row r="6798" spans="1:7" ht="13" x14ac:dyDescent="0.15">
      <c r="A6798" s="8">
        <f t="shared" ref="A6798:B6798" ca="1" si="7095">RAND()</f>
        <v>0.99274698204344813</v>
      </c>
      <c r="B6798" s="8">
        <f t="shared" ca="1" si="7095"/>
        <v>0.61220992127305163</v>
      </c>
      <c r="C6798" s="8">
        <f t="shared" ca="1" si="7086"/>
        <v>63.333333333333336</v>
      </c>
      <c r="D6798" s="8">
        <f t="shared" ca="1" si="7087"/>
        <v>2</v>
      </c>
      <c r="E6798" s="8">
        <f t="shared" ca="1" si="6883"/>
        <v>134.67690099581955</v>
      </c>
      <c r="F6798" s="8">
        <f t="shared" ca="1" si="6884"/>
        <v>17330.688956317736</v>
      </c>
      <c r="G6798" s="10">
        <f t="shared" ca="1" si="6885"/>
        <v>2334043.4807593469</v>
      </c>
    </row>
    <row r="6799" spans="1:7" ht="13" x14ac:dyDescent="0.15">
      <c r="A6799" s="8">
        <f t="shared" ref="A6799:B6799" ca="1" si="7096">RAND()</f>
        <v>5.3406555906715281E-2</v>
      </c>
      <c r="B6799" s="8">
        <f t="shared" ca="1" si="7096"/>
        <v>0.16116029224819539</v>
      </c>
      <c r="C6799" s="8">
        <f t="shared" ca="1" si="7086"/>
        <v>50.154867256637168</v>
      </c>
      <c r="D6799" s="8">
        <f t="shared" ca="1" si="7087"/>
        <v>1</v>
      </c>
      <c r="E6799" s="8">
        <f t="shared" ca="1" si="6883"/>
        <v>21.611467226001576</v>
      </c>
      <c r="F6799" s="8">
        <f t="shared" ca="1" si="6884"/>
        <v>18054.714393417238</v>
      </c>
      <c r="G6799" s="10">
        <f t="shared" ca="1" si="6885"/>
        <v>390188.86838815559</v>
      </c>
    </row>
    <row r="6800" spans="1:7" ht="13" x14ac:dyDescent="0.15">
      <c r="A6800" s="8">
        <f t="shared" ref="A6800:B6800" ca="1" si="7097">RAND()</f>
        <v>0.47610190495318006</v>
      </c>
      <c r="B6800" s="8">
        <f t="shared" ca="1" si="7097"/>
        <v>0.76657748377513291</v>
      </c>
      <c r="C6800" s="8">
        <f t="shared" ca="1" si="7086"/>
        <v>50.154867256637168</v>
      </c>
      <c r="D6800" s="8">
        <f t="shared" ca="1" si="7087"/>
        <v>3</v>
      </c>
      <c r="E6800" s="8">
        <f t="shared" ca="1" si="6883"/>
        <v>95.297720302618501</v>
      </c>
      <c r="F6800" s="8">
        <f t="shared" ca="1" si="6884"/>
        <v>21480.743227508679</v>
      </c>
      <c r="G6800" s="10">
        <f t="shared" ca="1" si="6885"/>
        <v>2047065.8599874887</v>
      </c>
    </row>
    <row r="6801" spans="1:7" ht="13" x14ac:dyDescent="0.15">
      <c r="A6801" s="8">
        <f t="shared" ref="A6801:B6801" ca="1" si="7098">RAND()</f>
        <v>0.84431690552488314</v>
      </c>
      <c r="B6801" s="8">
        <f t="shared" ca="1" si="7098"/>
        <v>0.5185428838655961</v>
      </c>
      <c r="C6801" s="8">
        <f t="shared" ca="1" si="7086"/>
        <v>48</v>
      </c>
      <c r="D6801" s="8">
        <f t="shared" ca="1" si="7087"/>
        <v>2</v>
      </c>
      <c r="E6801" s="8">
        <f t="shared" ca="1" si="6883"/>
        <v>59.155559724930328</v>
      </c>
      <c r="F6801" s="8">
        <f t="shared" ca="1" si="6884"/>
        <v>19498.050066822227</v>
      </c>
      <c r="G6801" s="10">
        <f t="shared" ca="1" si="6885"/>
        <v>1153418.0652475839</v>
      </c>
    </row>
    <row r="6802" spans="1:7" ht="13" x14ac:dyDescent="0.15">
      <c r="A6802" s="8">
        <f t="shared" ref="A6802:B6802" ca="1" si="7099">RAND()</f>
        <v>0.99991636331081368</v>
      </c>
      <c r="B6802" s="8">
        <f t="shared" ca="1" si="7099"/>
        <v>0.26657541616914426</v>
      </c>
      <c r="C6802" s="8">
        <f t="shared" ca="1" si="7086"/>
        <v>25</v>
      </c>
      <c r="D6802" s="8">
        <f t="shared" ca="1" si="7087"/>
        <v>1</v>
      </c>
      <c r="E6802" s="8">
        <f t="shared" ca="1" si="6883"/>
        <v>38.772579617463194</v>
      </c>
      <c r="F6802" s="8">
        <f t="shared" ca="1" si="6884"/>
        <v>22502.901347959792</v>
      </c>
      <c r="G6802" s="10">
        <f t="shared" ca="1" si="6885"/>
        <v>872495.53413769091</v>
      </c>
    </row>
    <row r="6803" spans="1:7" ht="13" x14ac:dyDescent="0.15">
      <c r="A6803" s="8">
        <f t="shared" ref="A6803:B6803" ca="1" si="7100">RAND()</f>
        <v>0.48629736299447879</v>
      </c>
      <c r="B6803" s="8">
        <f t="shared" ca="1" si="7100"/>
        <v>0.73474195180517299</v>
      </c>
      <c r="C6803" s="8">
        <f t="shared" ca="1" si="7086"/>
        <v>50.154867256637168</v>
      </c>
      <c r="D6803" s="8">
        <f t="shared" ca="1" si="7087"/>
        <v>3</v>
      </c>
      <c r="E6803" s="8">
        <f t="shared" ca="1" si="6883"/>
        <v>109.73274669484502</v>
      </c>
      <c r="F6803" s="8">
        <f t="shared" ca="1" si="6884"/>
        <v>21498.67821142426</v>
      </c>
      <c r="G6803" s="10">
        <f t="shared" ca="1" si="6885"/>
        <v>2359109.010448202</v>
      </c>
    </row>
    <row r="6804" spans="1:7" ht="13" x14ac:dyDescent="0.15">
      <c r="A6804" s="8">
        <f t="shared" ref="A6804:B6804" ca="1" si="7101">RAND()</f>
        <v>0.44705589771398735</v>
      </c>
      <c r="B6804" s="8">
        <f t="shared" ca="1" si="7101"/>
        <v>0.81697801796490033</v>
      </c>
      <c r="C6804" s="8">
        <f t="shared" ca="1" si="7086"/>
        <v>50.154867256637168</v>
      </c>
      <c r="D6804" s="8">
        <f t="shared" ca="1" si="7087"/>
        <v>3</v>
      </c>
      <c r="E6804" s="8">
        <f t="shared" ca="1" si="6883"/>
        <v>222.18101398361017</v>
      </c>
      <c r="F6804" s="8">
        <f t="shared" ca="1" si="6884"/>
        <v>21963.781841541804</v>
      </c>
      <c r="G6804" s="10">
        <f t="shared" ca="1" si="6885"/>
        <v>4879935.3204685627</v>
      </c>
    </row>
    <row r="6805" spans="1:7" ht="13" x14ac:dyDescent="0.15">
      <c r="A6805" s="8">
        <f t="shared" ref="A6805:B6805" ca="1" si="7102">RAND()</f>
        <v>0.73150404654625423</v>
      </c>
      <c r="B6805" s="8">
        <f t="shared" ca="1" si="7102"/>
        <v>0.76485679582539334</v>
      </c>
      <c r="C6805" s="8">
        <f t="shared" ca="1" si="7086"/>
        <v>46.097560975609753</v>
      </c>
      <c r="D6805" s="8">
        <f t="shared" ca="1" si="7087"/>
        <v>3</v>
      </c>
      <c r="E6805" s="8">
        <f t="shared" ca="1" si="6883"/>
        <v>115.88684488490748</v>
      </c>
      <c r="F6805" s="8">
        <f t="shared" ca="1" si="6884"/>
        <v>22598.067967515806</v>
      </c>
      <c r="G6805" s="10">
        <f t="shared" ca="1" si="6885"/>
        <v>2618818.7972501004</v>
      </c>
    </row>
    <row r="6806" spans="1:7" ht="13" x14ac:dyDescent="0.15">
      <c r="A6806" s="8">
        <f t="shared" ref="A6806:B6806" ca="1" si="7103">RAND()</f>
        <v>0.88471940476213362</v>
      </c>
      <c r="B6806" s="8">
        <f t="shared" ca="1" si="7103"/>
        <v>0.68337957031357843</v>
      </c>
      <c r="C6806" s="8">
        <f t="shared" ca="1" si="7086"/>
        <v>48</v>
      </c>
      <c r="D6806" s="8">
        <f t="shared" ca="1" si="7087"/>
        <v>3</v>
      </c>
      <c r="E6806" s="8">
        <f t="shared" ca="1" si="6883"/>
        <v>145.00634916431059</v>
      </c>
      <c r="F6806" s="8">
        <f t="shared" ca="1" si="6884"/>
        <v>22094.152523416706</v>
      </c>
      <c r="G6806" s="10">
        <f t="shared" ca="1" si="6885"/>
        <v>3203792.3953000968</v>
      </c>
    </row>
    <row r="6807" spans="1:7" ht="13" x14ac:dyDescent="0.15">
      <c r="A6807" s="8">
        <f t="shared" ref="A6807:B6807" ca="1" si="7104">RAND()</f>
        <v>0.53264295830122577</v>
      </c>
      <c r="B6807" s="8">
        <f t="shared" ca="1" si="7104"/>
        <v>0.52100433110546152</v>
      </c>
      <c r="C6807" s="8">
        <f t="shared" ca="1" si="7086"/>
        <v>50.154867256637168</v>
      </c>
      <c r="D6807" s="8">
        <f t="shared" ca="1" si="7087"/>
        <v>2</v>
      </c>
      <c r="E6807" s="8">
        <f t="shared" ca="1" si="6883"/>
        <v>95.09166378868855</v>
      </c>
      <c r="F6807" s="8">
        <f t="shared" ca="1" si="6884"/>
        <v>21422.533584240162</v>
      </c>
      <c r="G6807" s="10">
        <f t="shared" ca="1" si="6885"/>
        <v>2037104.3610944545</v>
      </c>
    </row>
    <row r="6808" spans="1:7" ht="13" x14ac:dyDescent="0.15">
      <c r="A6808" s="8">
        <f t="shared" ref="A6808:B6808" ca="1" si="7105">RAND()</f>
        <v>0.48223344541775159</v>
      </c>
      <c r="B6808" s="8">
        <f t="shared" ca="1" si="7105"/>
        <v>0.52482324928065383</v>
      </c>
      <c r="C6808" s="8">
        <f t="shared" ca="1" si="7086"/>
        <v>50.154867256637168</v>
      </c>
      <c r="D6808" s="8">
        <f t="shared" ca="1" si="7087"/>
        <v>2</v>
      </c>
      <c r="E6808" s="8">
        <f t="shared" ca="1" si="6883"/>
        <v>98.158175650648545</v>
      </c>
      <c r="F6808" s="8">
        <f t="shared" ca="1" si="6884"/>
        <v>19591.73737684829</v>
      </c>
      <c r="G6808" s="10">
        <f t="shared" ca="1" si="6885"/>
        <v>1923089.1987380509</v>
      </c>
    </row>
    <row r="6809" spans="1:7" ht="13" x14ac:dyDescent="0.15">
      <c r="A6809" s="8">
        <f t="shared" ref="A6809:B6809" ca="1" si="7106">RAND()</f>
        <v>0.92919152930451665</v>
      </c>
      <c r="B6809" s="8">
        <f t="shared" ca="1" si="7106"/>
        <v>0.49998329820532761</v>
      </c>
      <c r="C6809" s="8">
        <f t="shared" ca="1" si="7086"/>
        <v>48</v>
      </c>
      <c r="D6809" s="8">
        <f t="shared" ca="1" si="7087"/>
        <v>2</v>
      </c>
      <c r="E6809" s="8">
        <f t="shared" ca="1" si="6883"/>
        <v>134.77899276825767</v>
      </c>
      <c r="F6809" s="8">
        <f t="shared" ca="1" si="6884"/>
        <v>21472.243970157033</v>
      </c>
      <c r="G6809" s="10">
        <f t="shared" ca="1" si="6885"/>
        <v>2894007.4147720588</v>
      </c>
    </row>
    <row r="6810" spans="1:7" ht="13" x14ac:dyDescent="0.15">
      <c r="A6810" s="8">
        <f t="shared" ref="A6810:B6810" ca="1" si="7107">RAND()</f>
        <v>0.58187484291068381</v>
      </c>
      <c r="B6810" s="8">
        <f t="shared" ca="1" si="7107"/>
        <v>0.5356968577288167</v>
      </c>
      <c r="C6810" s="8">
        <f t="shared" ca="1" si="7086"/>
        <v>46.097560975609753</v>
      </c>
      <c r="D6810" s="8">
        <f t="shared" ca="1" si="7087"/>
        <v>2</v>
      </c>
      <c r="E6810" s="8">
        <f t="shared" ca="1" si="6883"/>
        <v>134.31370446244728</v>
      </c>
      <c r="F6810" s="8">
        <f t="shared" ca="1" si="6884"/>
        <v>25120.376412864138</v>
      </c>
      <c r="G6810" s="10">
        <f t="shared" ca="1" si="6885"/>
        <v>3374010.8135028654</v>
      </c>
    </row>
    <row r="6811" spans="1:7" ht="13" x14ac:dyDescent="0.15">
      <c r="A6811" s="8">
        <f t="shared" ref="A6811:B6811" ca="1" si="7108">RAND()</f>
        <v>0.65155861129026627</v>
      </c>
      <c r="B6811" s="8">
        <f t="shared" ca="1" si="7108"/>
        <v>0.17234149580436475</v>
      </c>
      <c r="C6811" s="8">
        <f t="shared" ca="1" si="7086"/>
        <v>46.097560975609753</v>
      </c>
      <c r="D6811" s="8">
        <f t="shared" ca="1" si="7087"/>
        <v>1</v>
      </c>
      <c r="E6811" s="8">
        <f t="shared" ca="1" si="6883"/>
        <v>44.466496798095626</v>
      </c>
      <c r="F6811" s="8">
        <f t="shared" ca="1" si="6884"/>
        <v>23409.764091765403</v>
      </c>
      <c r="G6811" s="10">
        <f t="shared" ca="1" si="6885"/>
        <v>1040950.2000306603</v>
      </c>
    </row>
    <row r="6812" spans="1:7" ht="13" x14ac:dyDescent="0.15">
      <c r="A6812" s="8">
        <f t="shared" ref="A6812:B6812" ca="1" si="7109">RAND()</f>
        <v>0.49028938229314756</v>
      </c>
      <c r="B6812" s="8">
        <f t="shared" ca="1" si="7109"/>
        <v>0.70906256888458075</v>
      </c>
      <c r="C6812" s="8">
        <f t="shared" ca="1" si="7086"/>
        <v>50.154867256637168</v>
      </c>
      <c r="D6812" s="8">
        <f t="shared" ca="1" si="7087"/>
        <v>3</v>
      </c>
      <c r="E6812" s="8">
        <f t="shared" ca="1" si="6883"/>
        <v>195.09949608447818</v>
      </c>
      <c r="F6812" s="8">
        <f t="shared" ca="1" si="6884"/>
        <v>23764.605753523549</v>
      </c>
      <c r="G6812" s="10">
        <f t="shared" ca="1" si="6885"/>
        <v>4636462.6071587354</v>
      </c>
    </row>
    <row r="6813" spans="1:7" ht="13" x14ac:dyDescent="0.15">
      <c r="A6813" s="8">
        <f t="shared" ref="A6813:B6813" ca="1" si="7110">RAND()</f>
        <v>0.37078671577065192</v>
      </c>
      <c r="B6813" s="8">
        <f t="shared" ca="1" si="7110"/>
        <v>0.26853983320893016</v>
      </c>
      <c r="C6813" s="8">
        <f t="shared" ca="1" si="7086"/>
        <v>50.154867256637168</v>
      </c>
      <c r="D6813" s="8">
        <f t="shared" ca="1" si="7087"/>
        <v>1</v>
      </c>
      <c r="E6813" s="8">
        <f t="shared" ca="1" si="6883"/>
        <v>60.66158290320017</v>
      </c>
      <c r="F6813" s="8">
        <f t="shared" ca="1" si="6884"/>
        <v>21812.892359684145</v>
      </c>
      <c r="G6813" s="10">
        <f t="shared" ca="1" si="6885"/>
        <v>1323204.5782355613</v>
      </c>
    </row>
    <row r="6814" spans="1:7" ht="13" x14ac:dyDescent="0.15">
      <c r="A6814" s="8">
        <f t="shared" ref="A6814:B6814" ca="1" si="7111">RAND()</f>
        <v>8.3920783516082786E-2</v>
      </c>
      <c r="B6814" s="8">
        <f t="shared" ca="1" si="7111"/>
        <v>0.15653467382032538</v>
      </c>
      <c r="C6814" s="8">
        <f t="shared" ca="1" si="7086"/>
        <v>50.154867256637168</v>
      </c>
      <c r="D6814" s="8">
        <f t="shared" ca="1" si="7087"/>
        <v>1</v>
      </c>
      <c r="E6814" s="8">
        <f t="shared" ca="1" si="6883"/>
        <v>51.319821441876371</v>
      </c>
      <c r="F6814" s="8">
        <f t="shared" ca="1" si="6884"/>
        <v>23588.979522997262</v>
      </c>
      <c r="G6814" s="10">
        <f t="shared" ca="1" si="6885"/>
        <v>1210582.2171162975</v>
      </c>
    </row>
    <row r="6815" spans="1:7" ht="13" x14ac:dyDescent="0.15">
      <c r="A6815" s="8">
        <f t="shared" ref="A6815:B6815" ca="1" si="7112">RAND()</f>
        <v>3.6835967896702293E-3</v>
      </c>
      <c r="B6815" s="8">
        <f t="shared" ca="1" si="7112"/>
        <v>4.1054996218985451E-2</v>
      </c>
      <c r="C6815" s="8">
        <f t="shared" ca="1" si="7086"/>
        <v>50.154867256637168</v>
      </c>
      <c r="D6815" s="8">
        <f t="shared" ca="1" si="7087"/>
        <v>1</v>
      </c>
      <c r="E6815" s="8">
        <f t="shared" ca="1" si="6883"/>
        <v>59.360074346002634</v>
      </c>
      <c r="F6815" s="8">
        <f t="shared" ca="1" si="6884"/>
        <v>20962.814266190599</v>
      </c>
      <c r="G6815" s="10">
        <f t="shared" ca="1" si="6885"/>
        <v>1244354.2133425185</v>
      </c>
    </row>
    <row r="6816" spans="1:7" ht="13" x14ac:dyDescent="0.15">
      <c r="A6816" s="8">
        <f t="shared" ref="A6816:B6816" ca="1" si="7113">RAND()</f>
        <v>0.35307761111233027</v>
      </c>
      <c r="B6816" s="8">
        <f t="shared" ca="1" si="7113"/>
        <v>0.68108168742815112</v>
      </c>
      <c r="C6816" s="8">
        <f t="shared" ca="1" si="7086"/>
        <v>50.154867256637168</v>
      </c>
      <c r="D6816" s="8">
        <f t="shared" ca="1" si="7087"/>
        <v>3</v>
      </c>
      <c r="E6816" s="8">
        <f t="shared" ca="1" si="6883"/>
        <v>134.09215404374518</v>
      </c>
      <c r="F6816" s="8">
        <f t="shared" ca="1" si="6884"/>
        <v>23740.205504541806</v>
      </c>
      <c r="G6816" s="10">
        <f t="shared" ca="1" si="6885"/>
        <v>3183375.293545187</v>
      </c>
    </row>
    <row r="6817" spans="1:7" ht="13" x14ac:dyDescent="0.15">
      <c r="A6817" s="8">
        <f t="shared" ref="A6817:B6817" ca="1" si="7114">RAND()</f>
        <v>0.11186339565896519</v>
      </c>
      <c r="B6817" s="8">
        <f t="shared" ca="1" si="7114"/>
        <v>0.25592404490939979</v>
      </c>
      <c r="C6817" s="8">
        <f t="shared" ca="1" si="7086"/>
        <v>50.154867256637168</v>
      </c>
      <c r="D6817" s="8">
        <f t="shared" ca="1" si="7087"/>
        <v>1</v>
      </c>
      <c r="E6817" s="8">
        <f t="shared" ca="1" si="6883"/>
        <v>32.677016843684498</v>
      </c>
      <c r="F6817" s="8">
        <f t="shared" ca="1" si="6884"/>
        <v>21346.324630709056</v>
      </c>
      <c r="G6817" s="10">
        <f t="shared" ca="1" si="6885"/>
        <v>697534.20950843708</v>
      </c>
    </row>
    <row r="6818" spans="1:7" ht="13" x14ac:dyDescent="0.15">
      <c r="A6818" s="8">
        <f t="shared" ref="A6818:B6818" ca="1" si="7115">RAND()</f>
        <v>0.27518075129247588</v>
      </c>
      <c r="B6818" s="8">
        <f t="shared" ca="1" si="7115"/>
        <v>0.73951916060721534</v>
      </c>
      <c r="C6818" s="8">
        <f t="shared" ca="1" si="7086"/>
        <v>50.154867256637168</v>
      </c>
      <c r="D6818" s="8">
        <f t="shared" ca="1" si="7087"/>
        <v>3</v>
      </c>
      <c r="E6818" s="8">
        <f t="shared" ca="1" si="6883"/>
        <v>193.08091904346512</v>
      </c>
      <c r="F6818" s="8">
        <f t="shared" ca="1" si="6884"/>
        <v>22249.714851191246</v>
      </c>
      <c r="G6818" s="10">
        <f t="shared" ca="1" si="6885"/>
        <v>4295995.3919230402</v>
      </c>
    </row>
    <row r="6819" spans="1:7" ht="13" x14ac:dyDescent="0.15">
      <c r="A6819" s="8">
        <f t="shared" ref="A6819:B6819" ca="1" si="7116">RAND()</f>
        <v>0.99106838994605506</v>
      </c>
      <c r="B6819" s="8">
        <f t="shared" ca="1" si="7116"/>
        <v>0.80059138899717019</v>
      </c>
      <c r="C6819" s="8">
        <f t="shared" ca="1" si="7086"/>
        <v>63.333333333333336</v>
      </c>
      <c r="D6819" s="8">
        <f t="shared" ca="1" si="7087"/>
        <v>3</v>
      </c>
      <c r="E6819" s="8">
        <f t="shared" ca="1" si="6883"/>
        <v>199.15445750798648</v>
      </c>
      <c r="F6819" s="8">
        <f t="shared" ca="1" si="6884"/>
        <v>22621.282515063529</v>
      </c>
      <c r="G6819" s="10">
        <f t="shared" ca="1" si="6885"/>
        <v>4505129.2474223766</v>
      </c>
    </row>
    <row r="6820" spans="1:7" ht="13" x14ac:dyDescent="0.15">
      <c r="A6820" s="8">
        <f t="shared" ref="A6820:B6820" ca="1" si="7117">RAND()</f>
        <v>0.65476652890324671</v>
      </c>
      <c r="B6820" s="8">
        <f t="shared" ca="1" si="7117"/>
        <v>0.88072389344854729</v>
      </c>
      <c r="C6820" s="8">
        <f t="shared" ca="1" si="7086"/>
        <v>46.097560975609753</v>
      </c>
      <c r="D6820" s="8">
        <f t="shared" ca="1" si="7087"/>
        <v>4</v>
      </c>
      <c r="E6820" s="8">
        <f t="shared" ca="1" si="6883"/>
        <v>226.80351441090218</v>
      </c>
      <c r="F6820" s="8">
        <f t="shared" ca="1" si="6884"/>
        <v>19168.503102071154</v>
      </c>
      <c r="G6820" s="10">
        <f t="shared" ca="1" si="6885"/>
        <v>4347483.8695460185</v>
      </c>
    </row>
    <row r="6821" spans="1:7" ht="13" x14ac:dyDescent="0.15">
      <c r="A6821" s="8">
        <f t="shared" ref="A6821:B6821" ca="1" si="7118">RAND()</f>
        <v>0.80845885989911126</v>
      </c>
      <c r="B6821" s="8">
        <f t="shared" ca="1" si="7118"/>
        <v>0.51035187972121898</v>
      </c>
      <c r="C6821" s="8">
        <f t="shared" ca="1" si="7086"/>
        <v>48</v>
      </c>
      <c r="D6821" s="8">
        <f t="shared" ca="1" si="7087"/>
        <v>2</v>
      </c>
      <c r="E6821" s="8">
        <f t="shared" ca="1" si="6883"/>
        <v>146.36857787302935</v>
      </c>
      <c r="F6821" s="8">
        <f t="shared" ca="1" si="6884"/>
        <v>24366.880653551936</v>
      </c>
      <c r="G6821" s="10">
        <f t="shared" ca="1" si="6885"/>
        <v>3566545.668462229</v>
      </c>
    </row>
    <row r="6822" spans="1:7" ht="13" x14ac:dyDescent="0.15">
      <c r="A6822" s="8">
        <f t="shared" ref="A6822:B6822" ca="1" si="7119">RAND()</f>
        <v>0.94249637661638286</v>
      </c>
      <c r="B6822" s="8">
        <f t="shared" ca="1" si="7119"/>
        <v>4.6164834270999489E-2</v>
      </c>
      <c r="C6822" s="8">
        <f t="shared" ca="1" si="7086"/>
        <v>48</v>
      </c>
      <c r="D6822" s="8">
        <f t="shared" ca="1" si="7087"/>
        <v>1</v>
      </c>
      <c r="E6822" s="8">
        <f t="shared" ca="1" si="6883"/>
        <v>35.127484072410375</v>
      </c>
      <c r="F6822" s="8">
        <f t="shared" ca="1" si="6884"/>
        <v>20540.011032986808</v>
      </c>
      <c r="G6822" s="10">
        <f t="shared" ca="1" si="6885"/>
        <v>721518.91040837741</v>
      </c>
    </row>
    <row r="6823" spans="1:7" ht="13" x14ac:dyDescent="0.15">
      <c r="A6823" s="8">
        <f t="shared" ref="A6823:B6823" ca="1" si="7120">RAND()</f>
        <v>0.20897606118518108</v>
      </c>
      <c r="B6823" s="8">
        <f t="shared" ca="1" si="7120"/>
        <v>0.48887704693779555</v>
      </c>
      <c r="C6823" s="8">
        <f t="shared" ca="1" si="7086"/>
        <v>50.154867256637168</v>
      </c>
      <c r="D6823" s="8">
        <f t="shared" ca="1" si="7087"/>
        <v>2</v>
      </c>
      <c r="E6823" s="8">
        <f t="shared" ca="1" si="6883"/>
        <v>124.77811834199682</v>
      </c>
      <c r="F6823" s="8">
        <f t="shared" ca="1" si="6884"/>
        <v>20566.135970740437</v>
      </c>
      <c r="G6823" s="10">
        <f t="shared" ca="1" si="6885"/>
        <v>2566203.7479946478</v>
      </c>
    </row>
    <row r="6824" spans="1:7" ht="13" x14ac:dyDescent="0.15">
      <c r="A6824" s="8">
        <f t="shared" ref="A6824:B6824" ca="1" si="7121">RAND()</f>
        <v>0.55756203605908949</v>
      </c>
      <c r="B6824" s="8">
        <f t="shared" ca="1" si="7121"/>
        <v>0.9804584954813732</v>
      </c>
      <c r="C6824" s="8">
        <f t="shared" ca="1" si="7086"/>
        <v>46.097560975609753</v>
      </c>
      <c r="D6824" s="8">
        <f t="shared" ca="1" si="7087"/>
        <v>5</v>
      </c>
      <c r="E6824" s="8">
        <f t="shared" ca="1" si="6883"/>
        <v>116.50336725767525</v>
      </c>
      <c r="F6824" s="8">
        <f t="shared" ca="1" si="6884"/>
        <v>24332.615994620191</v>
      </c>
      <c r="G6824" s="10">
        <f t="shared" ca="1" si="6885"/>
        <v>2834831.6975612193</v>
      </c>
    </row>
    <row r="6825" spans="1:7" ht="13" x14ac:dyDescent="0.15">
      <c r="A6825" s="8">
        <f t="shared" ref="A6825:B6825" ca="1" si="7122">RAND()</f>
        <v>0.41708847193832221</v>
      </c>
      <c r="B6825" s="8">
        <f t="shared" ca="1" si="7122"/>
        <v>0.72554177791009955</v>
      </c>
      <c r="C6825" s="8">
        <f t="shared" ca="1" si="7086"/>
        <v>50.154867256637168</v>
      </c>
      <c r="D6825" s="8">
        <f t="shared" ca="1" si="7087"/>
        <v>3</v>
      </c>
      <c r="E6825" s="8">
        <f t="shared" ca="1" si="6883"/>
        <v>100.85870223395209</v>
      </c>
      <c r="F6825" s="8">
        <f t="shared" ca="1" si="6884"/>
        <v>24018.89025221367</v>
      </c>
      <c r="G6825" s="10">
        <f t="shared" ca="1" si="6885"/>
        <v>2422514.0999379931</v>
      </c>
    </row>
    <row r="6826" spans="1:7" ht="13" x14ac:dyDescent="0.15">
      <c r="A6826" s="8">
        <f t="shared" ref="A6826:B6826" ca="1" si="7123">RAND()</f>
        <v>0.28198946410254422</v>
      </c>
      <c r="B6826" s="8">
        <f t="shared" ca="1" si="7123"/>
        <v>0.55695910967643636</v>
      </c>
      <c r="C6826" s="8">
        <f t="shared" ca="1" si="7086"/>
        <v>50.154867256637168</v>
      </c>
      <c r="D6826" s="8">
        <f t="shared" ca="1" si="7087"/>
        <v>2</v>
      </c>
      <c r="E6826" s="8">
        <f t="shared" ca="1" si="6883"/>
        <v>79.872607546371057</v>
      </c>
      <c r="F6826" s="8">
        <f t="shared" ca="1" si="6884"/>
        <v>21725.160477011988</v>
      </c>
      <c r="G6826" s="10">
        <f t="shared" ca="1" si="6885"/>
        <v>1735245.2166623101</v>
      </c>
    </row>
    <row r="6827" spans="1:7" ht="13" x14ac:dyDescent="0.15">
      <c r="A6827" s="8">
        <f t="shared" ref="A6827:B6827" ca="1" si="7124">RAND()</f>
        <v>0.34981943545096883</v>
      </c>
      <c r="B6827" s="8">
        <f t="shared" ca="1" si="7124"/>
        <v>0.52143130921464376</v>
      </c>
      <c r="C6827" s="8">
        <f t="shared" ca="1" si="7086"/>
        <v>50.154867256637168</v>
      </c>
      <c r="D6827" s="8">
        <f t="shared" ca="1" si="7087"/>
        <v>2</v>
      </c>
      <c r="E6827" s="8">
        <f t="shared" ca="1" si="6883"/>
        <v>190.55814153952537</v>
      </c>
      <c r="F6827" s="8">
        <f t="shared" ca="1" si="6884"/>
        <v>20130.633552376323</v>
      </c>
      <c r="G6827" s="10">
        <f t="shared" ca="1" si="6885"/>
        <v>3836056.1177540454</v>
      </c>
    </row>
    <row r="6828" spans="1:7" ht="13" x14ac:dyDescent="0.15">
      <c r="A6828" s="8">
        <f t="shared" ref="A6828:B6828" ca="1" si="7125">RAND()</f>
        <v>0.26792532699630345</v>
      </c>
      <c r="B6828" s="8">
        <f t="shared" ca="1" si="7125"/>
        <v>0.90443994567469033</v>
      </c>
      <c r="C6828" s="8">
        <f t="shared" ca="1" si="7086"/>
        <v>50.154867256637168</v>
      </c>
      <c r="D6828" s="8">
        <f t="shared" ca="1" si="7087"/>
        <v>4</v>
      </c>
      <c r="E6828" s="8">
        <f t="shared" ca="1" si="6883"/>
        <v>210.36773849841114</v>
      </c>
      <c r="F6828" s="8">
        <f t="shared" ca="1" si="6884"/>
        <v>23657.997586937894</v>
      </c>
      <c r="G6828" s="10">
        <f t="shared" ca="1" si="6885"/>
        <v>4976879.449764993</v>
      </c>
    </row>
    <row r="6829" spans="1:7" ht="13" x14ac:dyDescent="0.15">
      <c r="A6829" s="8">
        <f t="shared" ref="A6829:B6829" ca="1" si="7126">RAND()</f>
        <v>0.37362196538645398</v>
      </c>
      <c r="B6829" s="8">
        <f t="shared" ca="1" si="7126"/>
        <v>0.2304788995580167</v>
      </c>
      <c r="C6829" s="8">
        <f t="shared" ca="1" si="7086"/>
        <v>50.154867256637168</v>
      </c>
      <c r="D6829" s="8">
        <f t="shared" ca="1" si="7087"/>
        <v>1</v>
      </c>
      <c r="E6829" s="8">
        <f t="shared" ca="1" si="6883"/>
        <v>89.942301043275677</v>
      </c>
      <c r="F6829" s="8">
        <f t="shared" ca="1" si="6884"/>
        <v>19918.08254549222</v>
      </c>
      <c r="G6829" s="10">
        <f t="shared" ca="1" si="6885"/>
        <v>1791478.1765114758</v>
      </c>
    </row>
    <row r="6830" spans="1:7" ht="13" x14ac:dyDescent="0.15">
      <c r="A6830" s="8">
        <f t="shared" ref="A6830:B6830" ca="1" si="7127">RAND()</f>
        <v>0.62452379548298254</v>
      </c>
      <c r="B6830" s="8">
        <f t="shared" ca="1" si="7127"/>
        <v>0.21512269134179851</v>
      </c>
      <c r="C6830" s="8">
        <f t="shared" ca="1" si="7086"/>
        <v>46.097560975609753</v>
      </c>
      <c r="D6830" s="8">
        <f t="shared" ca="1" si="7087"/>
        <v>1</v>
      </c>
      <c r="E6830" s="8">
        <f t="shared" ca="1" si="6883"/>
        <v>50.064124081697877</v>
      </c>
      <c r="F6830" s="8">
        <f t="shared" ca="1" si="6884"/>
        <v>23773.731448498747</v>
      </c>
      <c r="G6830" s="10">
        <f t="shared" ca="1" si="6885"/>
        <v>1190211.0411226042</v>
      </c>
    </row>
    <row r="6831" spans="1:7" ht="13" x14ac:dyDescent="0.15">
      <c r="A6831" s="8">
        <f t="shared" ref="A6831:B6831" ca="1" si="7128">RAND()</f>
        <v>0.47234713213265223</v>
      </c>
      <c r="B6831" s="8">
        <f t="shared" ca="1" si="7128"/>
        <v>0.97603031912707738</v>
      </c>
      <c r="C6831" s="8">
        <f t="shared" ca="1" si="7086"/>
        <v>50.154867256637168</v>
      </c>
      <c r="D6831" s="8">
        <f t="shared" ca="1" si="7087"/>
        <v>5</v>
      </c>
      <c r="E6831" s="8">
        <f t="shared" ca="1" si="6883"/>
        <v>265.18372792767235</v>
      </c>
      <c r="F6831" s="8">
        <f t="shared" ca="1" si="6884"/>
        <v>22500.005108255627</v>
      </c>
      <c r="G6831" s="10">
        <f t="shared" ca="1" si="6885"/>
        <v>5966635.2329988983</v>
      </c>
    </row>
    <row r="6832" spans="1:7" ht="13" x14ac:dyDescent="0.15">
      <c r="A6832" s="8">
        <f t="shared" ref="A6832:B6832" ca="1" si="7129">RAND()</f>
        <v>0.71545035123422085</v>
      </c>
      <c r="B6832" s="8">
        <f t="shared" ca="1" si="7129"/>
        <v>0.23737917419064425</v>
      </c>
      <c r="C6832" s="8">
        <f t="shared" ca="1" si="7086"/>
        <v>46.097560975609753</v>
      </c>
      <c r="D6832" s="8">
        <f t="shared" ca="1" si="7087"/>
        <v>1</v>
      </c>
      <c r="E6832" s="8">
        <f t="shared" ca="1" si="6883"/>
        <v>57.678735962951023</v>
      </c>
      <c r="F6832" s="8">
        <f t="shared" ca="1" si="6884"/>
        <v>20887.653986646459</v>
      </c>
      <c r="G6832" s="10">
        <f t="shared" ca="1" si="6885"/>
        <v>1204773.4791812624</v>
      </c>
    </row>
    <row r="6833" spans="1:7" ht="13" x14ac:dyDescent="0.15">
      <c r="A6833" s="8">
        <f t="shared" ref="A6833:B6833" ca="1" si="7130">RAND()</f>
        <v>0.34360390042834177</v>
      </c>
      <c r="B6833" s="8">
        <f t="shared" ca="1" si="7130"/>
        <v>0.31624943514809079</v>
      </c>
      <c r="C6833" s="8">
        <f t="shared" ca="1" si="7086"/>
        <v>50.154867256637168</v>
      </c>
      <c r="D6833" s="8">
        <f t="shared" ca="1" si="7087"/>
        <v>1</v>
      </c>
      <c r="E6833" s="8">
        <f t="shared" ca="1" si="6883"/>
        <v>30.501080320582219</v>
      </c>
      <c r="F6833" s="8">
        <f t="shared" ca="1" si="6884"/>
        <v>18570.723314544135</v>
      </c>
      <c r="G6833" s="10">
        <f t="shared" ca="1" si="6885"/>
        <v>566427.12342821946</v>
      </c>
    </row>
    <row r="6834" spans="1:7" ht="13" x14ac:dyDescent="0.15">
      <c r="A6834" s="8">
        <f t="shared" ref="A6834:B6834" ca="1" si="7131">RAND()</f>
        <v>0.57138327723276494</v>
      </c>
      <c r="B6834" s="8">
        <f t="shared" ca="1" si="7131"/>
        <v>7.0102675326536357E-2</v>
      </c>
      <c r="C6834" s="8">
        <f t="shared" ca="1" si="7086"/>
        <v>46.097560975609753</v>
      </c>
      <c r="D6834" s="8">
        <f t="shared" ca="1" si="7087"/>
        <v>1</v>
      </c>
      <c r="E6834" s="8">
        <f t="shared" ca="1" si="6883"/>
        <v>63.28090385325541</v>
      </c>
      <c r="F6834" s="8">
        <f t="shared" ca="1" si="6884"/>
        <v>21235.494880154802</v>
      </c>
      <c r="G6834" s="10">
        <f t="shared" ca="1" si="6885"/>
        <v>1343801.3097873735</v>
      </c>
    </row>
    <row r="6835" spans="1:7" ht="13" x14ac:dyDescent="0.15">
      <c r="A6835" s="8">
        <f t="shared" ref="A6835:B6835" ca="1" si="7132">RAND()</f>
        <v>0.56783339664068933</v>
      </c>
      <c r="B6835" s="8">
        <f t="shared" ca="1" si="7132"/>
        <v>0.92165409231365736</v>
      </c>
      <c r="C6835" s="8">
        <f t="shared" ca="1" si="7086"/>
        <v>46.097560975609753</v>
      </c>
      <c r="D6835" s="8">
        <f t="shared" ca="1" si="7087"/>
        <v>4</v>
      </c>
      <c r="E6835" s="8">
        <f t="shared" ca="1" si="6883"/>
        <v>66.251049323649042</v>
      </c>
      <c r="F6835" s="8">
        <f t="shared" ca="1" si="6884"/>
        <v>21497.593633136941</v>
      </c>
      <c r="G6835" s="10">
        <f t="shared" ca="1" si="6885"/>
        <v>1424238.1361287192</v>
      </c>
    </row>
    <row r="6836" spans="1:7" ht="13" x14ac:dyDescent="0.15">
      <c r="A6836" s="8">
        <f t="shared" ref="A6836:B6836" ca="1" si="7133">RAND()</f>
        <v>0.66447026750191363</v>
      </c>
      <c r="B6836" s="8">
        <f t="shared" ca="1" si="7133"/>
        <v>3.3003137664307181E-2</v>
      </c>
      <c r="C6836" s="8">
        <f t="shared" ca="1" si="7086"/>
        <v>46.097560975609753</v>
      </c>
      <c r="D6836" s="8">
        <f t="shared" ca="1" si="7087"/>
        <v>1</v>
      </c>
      <c r="E6836" s="8">
        <f t="shared" ca="1" si="6883"/>
        <v>56.756857728877492</v>
      </c>
      <c r="F6836" s="8">
        <f t="shared" ca="1" si="6884"/>
        <v>20589.064129580991</v>
      </c>
      <c r="G6836" s="10">
        <f t="shared" ca="1" si="6885"/>
        <v>1168570.5835733633</v>
      </c>
    </row>
    <row r="6837" spans="1:7" ht="13" x14ac:dyDescent="0.15">
      <c r="A6837" s="8">
        <f t="shared" ref="A6837:B6837" ca="1" si="7134">RAND()</f>
        <v>0.69984343942872973</v>
      </c>
      <c r="B6837" s="8">
        <f t="shared" ca="1" si="7134"/>
        <v>0.26752956903482994</v>
      </c>
      <c r="C6837" s="8">
        <f t="shared" ca="1" si="7086"/>
        <v>46.097560975609753</v>
      </c>
      <c r="D6837" s="8">
        <f t="shared" ca="1" si="7087"/>
        <v>1</v>
      </c>
      <c r="E6837" s="8">
        <f t="shared" ca="1" si="6883"/>
        <v>39.58196045074876</v>
      </c>
      <c r="F6837" s="8">
        <f t="shared" ca="1" si="6884"/>
        <v>20901.604226501404</v>
      </c>
      <c r="G6837" s="10">
        <f t="shared" ca="1" si="6885"/>
        <v>827326.4718505817</v>
      </c>
    </row>
    <row r="6838" spans="1:7" ht="13" x14ac:dyDescent="0.15">
      <c r="A6838" s="8">
        <f t="shared" ref="A6838:B6838" ca="1" si="7135">RAND()</f>
        <v>0.22524896699016961</v>
      </c>
      <c r="B6838" s="8">
        <f t="shared" ca="1" si="7135"/>
        <v>0.57017048744577614</v>
      </c>
      <c r="C6838" s="8">
        <f t="shared" ca="1" si="7086"/>
        <v>50.154867256637168</v>
      </c>
      <c r="D6838" s="8">
        <f t="shared" ca="1" si="7087"/>
        <v>2</v>
      </c>
      <c r="E6838" s="8">
        <f t="shared" ca="1" si="6883"/>
        <v>121.42023029141629</v>
      </c>
      <c r="F6838" s="8">
        <f t="shared" ca="1" si="6884"/>
        <v>22384.691984073448</v>
      </c>
      <c r="G6838" s="10">
        <f t="shared" ca="1" si="6885"/>
        <v>2717954.4557086183</v>
      </c>
    </row>
    <row r="6839" spans="1:7" ht="13" x14ac:dyDescent="0.15">
      <c r="A6839" s="8">
        <f t="shared" ref="A6839:B6839" ca="1" si="7136">RAND()</f>
        <v>0.82246970195727298</v>
      </c>
      <c r="B6839" s="8">
        <f t="shared" ca="1" si="7136"/>
        <v>0.83835102531166639</v>
      </c>
      <c r="C6839" s="8">
        <f t="shared" ca="1" si="7086"/>
        <v>48</v>
      </c>
      <c r="D6839" s="8">
        <f t="shared" ca="1" si="7087"/>
        <v>3</v>
      </c>
      <c r="E6839" s="8">
        <f t="shared" ca="1" si="6883"/>
        <v>127.20515366611352</v>
      </c>
      <c r="F6839" s="8">
        <f t="shared" ca="1" si="6884"/>
        <v>24278.816569761409</v>
      </c>
      <c r="G6839" s="10">
        <f t="shared" ca="1" si="6885"/>
        <v>3088390.5925878831</v>
      </c>
    </row>
    <row r="6840" spans="1:7" ht="13" x14ac:dyDescent="0.15">
      <c r="A6840" s="8">
        <f t="shared" ref="A6840:B6840" ca="1" si="7137">RAND()</f>
        <v>0.12915834023933925</v>
      </c>
      <c r="B6840" s="8">
        <f t="shared" ca="1" si="7137"/>
        <v>6.8044053242712565E-2</v>
      </c>
      <c r="C6840" s="8">
        <f t="shared" ca="1" si="7086"/>
        <v>50.154867256637168</v>
      </c>
      <c r="D6840" s="8">
        <f t="shared" ca="1" si="7087"/>
        <v>1</v>
      </c>
      <c r="E6840" s="8">
        <f t="shared" ca="1" si="6883"/>
        <v>4.0459410279292811</v>
      </c>
      <c r="F6840" s="8">
        <f t="shared" ca="1" si="6884"/>
        <v>22670.979446395129</v>
      </c>
      <c r="G6840" s="10">
        <f t="shared" ca="1" si="6885"/>
        <v>91725.445885511508</v>
      </c>
    </row>
    <row r="6841" spans="1:7" ht="13" x14ac:dyDescent="0.15">
      <c r="A6841" s="8">
        <f t="shared" ref="A6841:B6841" ca="1" si="7138">RAND()</f>
        <v>0.6532189464159287</v>
      </c>
      <c r="B6841" s="8">
        <f t="shared" ca="1" si="7138"/>
        <v>0.22529525472425338</v>
      </c>
      <c r="C6841" s="8">
        <f t="shared" ca="1" si="7086"/>
        <v>46.097560975609753</v>
      </c>
      <c r="D6841" s="8">
        <f t="shared" ca="1" si="7087"/>
        <v>1</v>
      </c>
      <c r="E6841" s="8">
        <f t="shared" ca="1" si="6883"/>
        <v>34.088991443333313</v>
      </c>
      <c r="F6841" s="8">
        <f t="shared" ca="1" si="6884"/>
        <v>22322.437853518775</v>
      </c>
      <c r="G6841" s="10">
        <f t="shared" ca="1" si="6885"/>
        <v>760949.39298294124</v>
      </c>
    </row>
    <row r="6842" spans="1:7" ht="13" x14ac:dyDescent="0.15">
      <c r="A6842" s="8">
        <f t="shared" ref="A6842:B6842" ca="1" si="7139">RAND()</f>
        <v>0.52033505959079185</v>
      </c>
      <c r="B6842" s="8">
        <f t="shared" ca="1" si="7139"/>
        <v>0.57440519710778881</v>
      </c>
      <c r="C6842" s="8">
        <f t="shared" ca="1" si="7086"/>
        <v>50.154867256637168</v>
      </c>
      <c r="D6842" s="8">
        <f t="shared" ca="1" si="7087"/>
        <v>2</v>
      </c>
      <c r="E6842" s="8">
        <f t="shared" ca="1" si="6883"/>
        <v>111.46674478998281</v>
      </c>
      <c r="F6842" s="8">
        <f t="shared" ca="1" si="6884"/>
        <v>18235.555531029157</v>
      </c>
      <c r="G6842" s="10">
        <f t="shared" ca="1" si="6885"/>
        <v>2032658.0144807864</v>
      </c>
    </row>
    <row r="6843" spans="1:7" ht="13" x14ac:dyDescent="0.15">
      <c r="A6843" s="8">
        <f t="shared" ref="A6843:B6843" ca="1" si="7140">RAND()</f>
        <v>0.92383003652912365</v>
      </c>
      <c r="B6843" s="8">
        <f t="shared" ca="1" si="7140"/>
        <v>0.60095488098760108</v>
      </c>
      <c r="C6843" s="8">
        <f t="shared" ca="1" si="7086"/>
        <v>48</v>
      </c>
      <c r="D6843" s="8">
        <f t="shared" ca="1" si="7087"/>
        <v>2</v>
      </c>
      <c r="E6843" s="8">
        <f t="shared" ca="1" si="6883"/>
        <v>75.751657960231086</v>
      </c>
      <c r="F6843" s="8">
        <f t="shared" ca="1" si="6884"/>
        <v>24166.671999818911</v>
      </c>
      <c r="G6843" s="10">
        <f t="shared" ca="1" si="6885"/>
        <v>1830665.4713673759</v>
      </c>
    </row>
    <row r="6844" spans="1:7" ht="13" x14ac:dyDescent="0.15">
      <c r="A6844" s="8">
        <f t="shared" ref="A6844:B6844" ca="1" si="7141">RAND()</f>
        <v>9.995817652948169E-2</v>
      </c>
      <c r="B6844" s="8">
        <f t="shared" ca="1" si="7141"/>
        <v>0.53519407823003218</v>
      </c>
      <c r="C6844" s="8">
        <f t="shared" ca="1" si="7086"/>
        <v>50.154867256637168</v>
      </c>
      <c r="D6844" s="8">
        <f t="shared" ca="1" si="7087"/>
        <v>2</v>
      </c>
      <c r="E6844" s="8">
        <f t="shared" ca="1" si="6883"/>
        <v>79.922481130752885</v>
      </c>
      <c r="F6844" s="8">
        <f t="shared" ca="1" si="6884"/>
        <v>18537.386627721633</v>
      </c>
      <c r="G6844" s="10">
        <f t="shared" ca="1" si="6885"/>
        <v>1481553.9329675531</v>
      </c>
    </row>
    <row r="6845" spans="1:7" ht="13" x14ac:dyDescent="0.15">
      <c r="A6845" s="8">
        <f t="shared" ref="A6845:B6845" ca="1" si="7142">RAND()</f>
        <v>0.39250963665526395</v>
      </c>
      <c r="B6845" s="8">
        <f t="shared" ca="1" si="7142"/>
        <v>0.55875812486491017</v>
      </c>
      <c r="C6845" s="8">
        <f t="shared" ca="1" si="7086"/>
        <v>50.154867256637168</v>
      </c>
      <c r="D6845" s="8">
        <f t="shared" ca="1" si="7087"/>
        <v>2</v>
      </c>
      <c r="E6845" s="8">
        <f t="shared" ca="1" si="6883"/>
        <v>153.68410497872742</v>
      </c>
      <c r="F6845" s="8">
        <f t="shared" ca="1" si="6884"/>
        <v>24132.776197681316</v>
      </c>
      <c r="G6845" s="10">
        <f t="shared" ca="1" si="6885"/>
        <v>3708824.1105925897</v>
      </c>
    </row>
    <row r="6846" spans="1:7" ht="13" x14ac:dyDescent="0.15">
      <c r="A6846" s="8">
        <f t="shared" ref="A6846:B6846" ca="1" si="7143">RAND()</f>
        <v>0.18061389832864483</v>
      </c>
      <c r="B6846" s="8">
        <f t="shared" ca="1" si="7143"/>
        <v>0.58928314292415629</v>
      </c>
      <c r="C6846" s="8">
        <f t="shared" ca="1" si="7086"/>
        <v>50.154867256637168</v>
      </c>
      <c r="D6846" s="8">
        <f t="shared" ca="1" si="7087"/>
        <v>2</v>
      </c>
      <c r="E6846" s="8">
        <f t="shared" ca="1" si="6883"/>
        <v>75.234714460918369</v>
      </c>
      <c r="F6846" s="8">
        <f t="shared" ca="1" si="6884"/>
        <v>25034.164691273902</v>
      </c>
      <c r="G6846" s="10">
        <f t="shared" ca="1" si="6885"/>
        <v>1883438.2323155967</v>
      </c>
    </row>
    <row r="6847" spans="1:7" ht="13" x14ac:dyDescent="0.15">
      <c r="A6847" s="8">
        <f t="shared" ref="A6847:B6847" ca="1" si="7144">RAND()</f>
        <v>0.97998207244533952</v>
      </c>
      <c r="B6847" s="8">
        <f t="shared" ca="1" si="7144"/>
        <v>0.97446344534314755</v>
      </c>
      <c r="C6847" s="8">
        <f t="shared" ca="1" si="7086"/>
        <v>48</v>
      </c>
      <c r="D6847" s="8">
        <f t="shared" ca="1" si="7087"/>
        <v>5</v>
      </c>
      <c r="E6847" s="8">
        <f t="shared" ca="1" si="6883"/>
        <v>190.28546681602589</v>
      </c>
      <c r="F6847" s="8">
        <f t="shared" ca="1" si="6884"/>
        <v>23535.612015337982</v>
      </c>
      <c r="G6847" s="10">
        <f t="shared" ca="1" si="6885"/>
        <v>4478484.919139456</v>
      </c>
    </row>
    <row r="6848" spans="1:7" ht="13" x14ac:dyDescent="0.15">
      <c r="A6848" s="8">
        <f t="shared" ref="A6848:B6848" ca="1" si="7145">RAND()</f>
        <v>0.61809212069485764</v>
      </c>
      <c r="B6848" s="8">
        <f t="shared" ca="1" si="7145"/>
        <v>0.10753636021628743</v>
      </c>
      <c r="C6848" s="8">
        <f t="shared" ca="1" si="7086"/>
        <v>46.097560975609753</v>
      </c>
      <c r="D6848" s="8">
        <f t="shared" ca="1" si="7087"/>
        <v>1</v>
      </c>
      <c r="E6848" s="8">
        <f t="shared" ca="1" si="6883"/>
        <v>49.05267628563481</v>
      </c>
      <c r="F6848" s="8">
        <f t="shared" ca="1" si="6884"/>
        <v>23477.713876467293</v>
      </c>
      <c r="G6848" s="10">
        <f t="shared" ca="1" si="6885"/>
        <v>1151644.6987091065</v>
      </c>
    </row>
    <row r="6849" spans="1:7" ht="13" x14ac:dyDescent="0.15">
      <c r="A6849" s="8">
        <f t="shared" ref="A6849:B6849" ca="1" si="7146">RAND()</f>
        <v>0.38088095381505371</v>
      </c>
      <c r="B6849" s="8">
        <f t="shared" ca="1" si="7146"/>
        <v>0.7311203704915098</v>
      </c>
      <c r="C6849" s="8">
        <f t="shared" ca="1" si="7086"/>
        <v>50.154867256637168</v>
      </c>
      <c r="D6849" s="8">
        <f t="shared" ca="1" si="7087"/>
        <v>3</v>
      </c>
      <c r="E6849" s="8">
        <f t="shared" ca="1" si="6883"/>
        <v>177.16684593087547</v>
      </c>
      <c r="F6849" s="8">
        <f t="shared" ca="1" si="6884"/>
        <v>20359.983634027911</v>
      </c>
      <c r="G6849" s="10">
        <f t="shared" ca="1" si="6885"/>
        <v>3607114.0836449689</v>
      </c>
    </row>
    <row r="6850" spans="1:7" ht="13" x14ac:dyDescent="0.15">
      <c r="A6850" s="8">
        <f t="shared" ref="A6850:B6850" ca="1" si="7147">RAND()</f>
        <v>0.51657259651503251</v>
      </c>
      <c r="B6850" s="8">
        <f t="shared" ca="1" si="7147"/>
        <v>0.53374566325055606</v>
      </c>
      <c r="C6850" s="8">
        <f t="shared" ca="1" si="7086"/>
        <v>50.154867256637168</v>
      </c>
      <c r="D6850" s="8">
        <f t="shared" ca="1" si="7087"/>
        <v>2</v>
      </c>
      <c r="E6850" s="8">
        <f t="shared" ca="1" si="6883"/>
        <v>141.90919959988298</v>
      </c>
      <c r="F6850" s="8">
        <f t="shared" ca="1" si="6884"/>
        <v>23403.657298072645</v>
      </c>
      <c r="G6850" s="10">
        <f t="shared" ca="1" si="6885"/>
        <v>3321194.274879449</v>
      </c>
    </row>
    <row r="6851" spans="1:7" ht="13" x14ac:dyDescent="0.15">
      <c r="A6851" s="8">
        <f t="shared" ref="A6851:B6851" ca="1" si="7148">RAND()</f>
        <v>0.89035105386459168</v>
      </c>
      <c r="B6851" s="8">
        <f t="shared" ca="1" si="7148"/>
        <v>0.1523796927419353</v>
      </c>
      <c r="C6851" s="8">
        <f t="shared" ca="1" si="7086"/>
        <v>48</v>
      </c>
      <c r="D6851" s="8">
        <f t="shared" ca="1" si="7087"/>
        <v>1</v>
      </c>
      <c r="E6851" s="8">
        <f t="shared" ref="E6851:E7105" ca="1" si="7149">MAX(NORMINV(RAND(), C6851, 20) * D6851, 0)</f>
        <v>49.079139441103372</v>
      </c>
      <c r="F6851" s="8">
        <f t="shared" ref="F6851:F7105" ca="1" si="7150">NORMINV(RAND(),22000,2000)</f>
        <v>21404.92264401777</v>
      </c>
      <c r="G6851" s="10">
        <f t="shared" ref="G6851:G7105" ca="1" si="7151">E6851*F6851</f>
        <v>1050535.1831717792</v>
      </c>
    </row>
    <row r="6852" spans="1:7" ht="13" x14ac:dyDescent="0.15">
      <c r="A6852" s="8">
        <f t="shared" ref="A6852:B6852" ca="1" si="7152">RAND()</f>
        <v>0.59205801503018984</v>
      </c>
      <c r="B6852" s="8">
        <f t="shared" ca="1" si="7152"/>
        <v>0.7748672236535793</v>
      </c>
      <c r="C6852" s="8">
        <f t="shared" ca="1" si="7086"/>
        <v>46.097560975609753</v>
      </c>
      <c r="D6852" s="8">
        <f t="shared" ca="1" si="7087"/>
        <v>3</v>
      </c>
      <c r="E6852" s="8">
        <f t="shared" ca="1" si="7149"/>
        <v>237.50102784147714</v>
      </c>
      <c r="F6852" s="8">
        <f t="shared" ca="1" si="7150"/>
        <v>20065.239906791681</v>
      </c>
      <c r="G6852" s="10">
        <f t="shared" ca="1" si="7151"/>
        <v>4765515.1017488493</v>
      </c>
    </row>
    <row r="6853" spans="1:7" ht="13" x14ac:dyDescent="0.15">
      <c r="A6853" s="8">
        <f t="shared" ref="A6853:B6853" ca="1" si="7153">RAND()</f>
        <v>0.90705052011689657</v>
      </c>
      <c r="B6853" s="8">
        <f t="shared" ca="1" si="7153"/>
        <v>0.45548722480439785</v>
      </c>
      <c r="C6853" s="8">
        <f t="shared" ca="1" si="7086"/>
        <v>48</v>
      </c>
      <c r="D6853" s="8">
        <f t="shared" ca="1" si="7087"/>
        <v>2</v>
      </c>
      <c r="E6853" s="8">
        <f t="shared" ca="1" si="7149"/>
        <v>162.03625032819195</v>
      </c>
      <c r="F6853" s="8">
        <f t="shared" ca="1" si="7150"/>
        <v>21565.823682996881</v>
      </c>
      <c r="G6853" s="10">
        <f t="shared" ca="1" si="7151"/>
        <v>3494445.2048317334</v>
      </c>
    </row>
    <row r="6854" spans="1:7" ht="13" x14ac:dyDescent="0.15">
      <c r="A6854" s="8">
        <f t="shared" ref="A6854:B6854" ca="1" si="7154">RAND()</f>
        <v>9.3441231805300173E-2</v>
      </c>
      <c r="B6854" s="8">
        <f t="shared" ca="1" si="7154"/>
        <v>0.96057492005102951</v>
      </c>
      <c r="C6854" s="8">
        <f t="shared" ref="C6854:C6917" ca="1" si="7155">VLOOKUP(A6854,locations,2,TRUE)</f>
        <v>50.154867256637168</v>
      </c>
      <c r="D6854" s="8">
        <f t="shared" ref="D6854:D6917" ca="1" si="7156">VLOOKUP(B6854,EIF,2, TRUE)</f>
        <v>5</v>
      </c>
      <c r="E6854" s="8">
        <f t="shared" ca="1" si="7149"/>
        <v>131.6412435679197</v>
      </c>
      <c r="F6854" s="8">
        <f t="shared" ca="1" si="7150"/>
        <v>19722.620594225755</v>
      </c>
      <c r="G6854" s="10">
        <f t="shared" ca="1" si="7151"/>
        <v>2596310.3014421416</v>
      </c>
    </row>
    <row r="6855" spans="1:7" ht="13" x14ac:dyDescent="0.15">
      <c r="A6855" s="8">
        <f t="shared" ref="A6855:B6855" ca="1" si="7157">RAND()</f>
        <v>0.15786512047450973</v>
      </c>
      <c r="B6855" s="8">
        <f t="shared" ca="1" si="7157"/>
        <v>0.13133691315234097</v>
      </c>
      <c r="C6855" s="8">
        <f t="shared" ca="1" si="7155"/>
        <v>50.154867256637168</v>
      </c>
      <c r="D6855" s="8">
        <f t="shared" ca="1" si="7156"/>
        <v>1</v>
      </c>
      <c r="E6855" s="8">
        <f t="shared" ca="1" si="7149"/>
        <v>38.272636226249922</v>
      </c>
      <c r="F6855" s="8">
        <f t="shared" ca="1" si="7150"/>
        <v>24204.625147362465</v>
      </c>
      <c r="G6855" s="10">
        <f t="shared" ca="1" si="7151"/>
        <v>926374.81325774454</v>
      </c>
    </row>
    <row r="6856" spans="1:7" ht="13" x14ac:dyDescent="0.15">
      <c r="A6856" s="8">
        <f t="shared" ref="A6856:B6856" ca="1" si="7158">RAND()</f>
        <v>0.85292287132737266</v>
      </c>
      <c r="B6856" s="8">
        <f t="shared" ca="1" si="7158"/>
        <v>0.64341685214721955</v>
      </c>
      <c r="C6856" s="8">
        <f t="shared" ca="1" si="7155"/>
        <v>48</v>
      </c>
      <c r="D6856" s="8">
        <f t="shared" ca="1" si="7156"/>
        <v>2</v>
      </c>
      <c r="E6856" s="8">
        <f t="shared" ca="1" si="7149"/>
        <v>26.52799084256398</v>
      </c>
      <c r="F6856" s="8">
        <f t="shared" ca="1" si="7150"/>
        <v>18759.119027427791</v>
      </c>
      <c r="G6856" s="10">
        <f t="shared" ca="1" si="7151"/>
        <v>497641.73777417216</v>
      </c>
    </row>
    <row r="6857" spans="1:7" ht="13" x14ac:dyDescent="0.15">
      <c r="A6857" s="8">
        <f t="shared" ref="A6857:B6857" ca="1" si="7159">RAND()</f>
        <v>0.88200968214791731</v>
      </c>
      <c r="B6857" s="8">
        <f t="shared" ca="1" si="7159"/>
        <v>0.10494570247528845</v>
      </c>
      <c r="C6857" s="8">
        <f t="shared" ca="1" si="7155"/>
        <v>48</v>
      </c>
      <c r="D6857" s="8">
        <f t="shared" ca="1" si="7156"/>
        <v>1</v>
      </c>
      <c r="E6857" s="8">
        <f t="shared" ca="1" si="7149"/>
        <v>37.084569325001496</v>
      </c>
      <c r="F6857" s="8">
        <f t="shared" ca="1" si="7150"/>
        <v>21811.898093871998</v>
      </c>
      <c r="G6857" s="10">
        <f t="shared" ca="1" si="7151"/>
        <v>808884.84697206412</v>
      </c>
    </row>
    <row r="6858" spans="1:7" ht="13" x14ac:dyDescent="0.15">
      <c r="A6858" s="8">
        <f t="shared" ref="A6858:B6858" ca="1" si="7160">RAND()</f>
        <v>8.1085254083825831E-3</v>
      </c>
      <c r="B6858" s="8">
        <f t="shared" ca="1" si="7160"/>
        <v>0.9397517970701873</v>
      </c>
      <c r="C6858" s="8">
        <f t="shared" ca="1" si="7155"/>
        <v>50.154867256637168</v>
      </c>
      <c r="D6858" s="8">
        <f t="shared" ca="1" si="7156"/>
        <v>4</v>
      </c>
      <c r="E6858" s="8">
        <f t="shared" ca="1" si="7149"/>
        <v>295.47168172048561</v>
      </c>
      <c r="F6858" s="8">
        <f t="shared" ca="1" si="7150"/>
        <v>20109.110678804147</v>
      </c>
      <c r="G6858" s="10">
        <f t="shared" ca="1" si="7151"/>
        <v>5941672.7501696376</v>
      </c>
    </row>
    <row r="6859" spans="1:7" ht="13" x14ac:dyDescent="0.15">
      <c r="A6859" s="8">
        <f t="shared" ref="A6859:B6859" ca="1" si="7161">RAND()</f>
        <v>0.29167892370014681</v>
      </c>
      <c r="B6859" s="8">
        <f t="shared" ca="1" si="7161"/>
        <v>8.7529087839333997E-2</v>
      </c>
      <c r="C6859" s="8">
        <f t="shared" ca="1" si="7155"/>
        <v>50.154867256637168</v>
      </c>
      <c r="D6859" s="8">
        <f t="shared" ca="1" si="7156"/>
        <v>1</v>
      </c>
      <c r="E6859" s="8">
        <f t="shared" ca="1" si="7149"/>
        <v>59.040650217349466</v>
      </c>
      <c r="F6859" s="8">
        <f t="shared" ca="1" si="7150"/>
        <v>19639.205566012293</v>
      </c>
      <c r="G6859" s="10">
        <f t="shared" ca="1" si="7151"/>
        <v>1159511.4663695546</v>
      </c>
    </row>
    <row r="6860" spans="1:7" ht="13" x14ac:dyDescent="0.15">
      <c r="A6860" s="8">
        <f t="shared" ref="A6860:B6860" ca="1" si="7162">RAND()</f>
        <v>0.51900590647745937</v>
      </c>
      <c r="B6860" s="8">
        <f t="shared" ca="1" si="7162"/>
        <v>0.31053330984971894</v>
      </c>
      <c r="C6860" s="8">
        <f t="shared" ca="1" si="7155"/>
        <v>50.154867256637168</v>
      </c>
      <c r="D6860" s="8">
        <f t="shared" ca="1" si="7156"/>
        <v>1</v>
      </c>
      <c r="E6860" s="8">
        <f t="shared" ca="1" si="7149"/>
        <v>56.071015412104408</v>
      </c>
      <c r="F6860" s="8">
        <f t="shared" ca="1" si="7150"/>
        <v>24420.537980492845</v>
      </c>
      <c r="G6860" s="10">
        <f t="shared" ca="1" si="7151"/>
        <v>1369284.3614760954</v>
      </c>
    </row>
    <row r="6861" spans="1:7" ht="13" x14ac:dyDescent="0.15">
      <c r="A6861" s="8">
        <f t="shared" ref="A6861:B6861" ca="1" si="7163">RAND()</f>
        <v>0.35567064208261923</v>
      </c>
      <c r="B6861" s="8">
        <f t="shared" ca="1" si="7163"/>
        <v>0.13395435394051836</v>
      </c>
      <c r="C6861" s="8">
        <f t="shared" ca="1" si="7155"/>
        <v>50.154867256637168</v>
      </c>
      <c r="D6861" s="8">
        <f t="shared" ca="1" si="7156"/>
        <v>1</v>
      </c>
      <c r="E6861" s="8">
        <f t="shared" ca="1" si="7149"/>
        <v>45.312949471700236</v>
      </c>
      <c r="F6861" s="8">
        <f t="shared" ca="1" si="7150"/>
        <v>21296.121352375536</v>
      </c>
      <c r="G6861" s="10">
        <f t="shared" ca="1" si="7151"/>
        <v>964990.07078338915</v>
      </c>
    </row>
    <row r="6862" spans="1:7" ht="13" x14ac:dyDescent="0.15">
      <c r="A6862" s="8">
        <f t="shared" ref="A6862:B6862" ca="1" si="7164">RAND()</f>
        <v>0.26190229130557385</v>
      </c>
      <c r="B6862" s="8">
        <f t="shared" ca="1" si="7164"/>
        <v>0.59932525866681174</v>
      </c>
      <c r="C6862" s="8">
        <f t="shared" ca="1" si="7155"/>
        <v>50.154867256637168</v>
      </c>
      <c r="D6862" s="8">
        <f t="shared" ca="1" si="7156"/>
        <v>2</v>
      </c>
      <c r="E6862" s="8">
        <f t="shared" ca="1" si="7149"/>
        <v>131.3597196793896</v>
      </c>
      <c r="F6862" s="8">
        <f t="shared" ca="1" si="7150"/>
        <v>20769.528051563044</v>
      </c>
      <c r="G6862" s="10">
        <f t="shared" ca="1" si="7151"/>
        <v>2728279.3827265403</v>
      </c>
    </row>
    <row r="6863" spans="1:7" ht="13" x14ac:dyDescent="0.15">
      <c r="A6863" s="8">
        <f t="shared" ref="A6863:B6863" ca="1" si="7165">RAND()</f>
        <v>7.5167120156579337E-2</v>
      </c>
      <c r="B6863" s="8">
        <f t="shared" ca="1" si="7165"/>
        <v>0.91408330755355205</v>
      </c>
      <c r="C6863" s="8">
        <f t="shared" ca="1" si="7155"/>
        <v>50.154867256637168</v>
      </c>
      <c r="D6863" s="8">
        <f t="shared" ca="1" si="7156"/>
        <v>4</v>
      </c>
      <c r="E6863" s="8">
        <f t="shared" ca="1" si="7149"/>
        <v>203.94786908058686</v>
      </c>
      <c r="F6863" s="8">
        <f t="shared" ca="1" si="7150"/>
        <v>21154.741909230743</v>
      </c>
      <c r="G6863" s="10">
        <f t="shared" ca="1" si="7151"/>
        <v>4314464.5333373956</v>
      </c>
    </row>
    <row r="6864" spans="1:7" ht="13" x14ac:dyDescent="0.15">
      <c r="A6864" s="8">
        <f t="shared" ref="A6864:B6864" ca="1" si="7166">RAND()</f>
        <v>0.62651876144279661</v>
      </c>
      <c r="B6864" s="8">
        <f t="shared" ca="1" si="7166"/>
        <v>0.12197336402439485</v>
      </c>
      <c r="C6864" s="8">
        <f t="shared" ca="1" si="7155"/>
        <v>46.097560975609753</v>
      </c>
      <c r="D6864" s="8">
        <f t="shared" ca="1" si="7156"/>
        <v>1</v>
      </c>
      <c r="E6864" s="8">
        <f t="shared" ca="1" si="7149"/>
        <v>17.889468312729747</v>
      </c>
      <c r="F6864" s="8">
        <f t="shared" ca="1" si="7150"/>
        <v>20942.773877097727</v>
      </c>
      <c r="G6864" s="10">
        <f t="shared" ca="1" si="7151"/>
        <v>374655.08965500409</v>
      </c>
    </row>
    <row r="6865" spans="1:7" ht="13" x14ac:dyDescent="0.15">
      <c r="A6865" s="8">
        <f t="shared" ref="A6865:B6865" ca="1" si="7167">RAND()</f>
        <v>0.53833958847061247</v>
      </c>
      <c r="B6865" s="8">
        <f t="shared" ca="1" si="7167"/>
        <v>0.1639418823178812</v>
      </c>
      <c r="C6865" s="8">
        <f t="shared" ca="1" si="7155"/>
        <v>46.097560975609753</v>
      </c>
      <c r="D6865" s="8">
        <f t="shared" ca="1" si="7156"/>
        <v>1</v>
      </c>
      <c r="E6865" s="8">
        <f t="shared" ca="1" si="7149"/>
        <v>21.353623598613648</v>
      </c>
      <c r="F6865" s="8">
        <f t="shared" ca="1" si="7150"/>
        <v>18756.238126286782</v>
      </c>
      <c r="G6865" s="10">
        <f t="shared" ca="1" si="7151"/>
        <v>400513.64907469449</v>
      </c>
    </row>
    <row r="6866" spans="1:7" ht="13" x14ac:dyDescent="0.15">
      <c r="A6866" s="8">
        <f t="shared" ref="A6866:B6866" ca="1" si="7168">RAND()</f>
        <v>0.7698539943692988</v>
      </c>
      <c r="B6866" s="8">
        <f t="shared" ca="1" si="7168"/>
        <v>0.5476484042074079</v>
      </c>
      <c r="C6866" s="8">
        <f t="shared" ca="1" si="7155"/>
        <v>46.097560975609753</v>
      </c>
      <c r="D6866" s="8">
        <f t="shared" ca="1" si="7156"/>
        <v>2</v>
      </c>
      <c r="E6866" s="8">
        <f t="shared" ca="1" si="7149"/>
        <v>115.08744794536153</v>
      </c>
      <c r="F6866" s="8">
        <f t="shared" ca="1" si="7150"/>
        <v>21597.802630790819</v>
      </c>
      <c r="G6866" s="10">
        <f t="shared" ca="1" si="7151"/>
        <v>2485635.9860053305</v>
      </c>
    </row>
    <row r="6867" spans="1:7" ht="13" x14ac:dyDescent="0.15">
      <c r="A6867" s="8">
        <f t="shared" ref="A6867:B6867" ca="1" si="7169">RAND()</f>
        <v>0.85655102495184154</v>
      </c>
      <c r="B6867" s="8">
        <f t="shared" ca="1" si="7169"/>
        <v>0.7491532193194016</v>
      </c>
      <c r="C6867" s="8">
        <f t="shared" ca="1" si="7155"/>
        <v>48</v>
      </c>
      <c r="D6867" s="8">
        <f t="shared" ca="1" si="7156"/>
        <v>3</v>
      </c>
      <c r="E6867" s="8">
        <f t="shared" ca="1" si="7149"/>
        <v>168.90679832020112</v>
      </c>
      <c r="F6867" s="8">
        <f t="shared" ca="1" si="7150"/>
        <v>22600.989482885034</v>
      </c>
      <c r="G6867" s="10">
        <f t="shared" ca="1" si="7151"/>
        <v>3817460.772422649</v>
      </c>
    </row>
    <row r="6868" spans="1:7" ht="13" x14ac:dyDescent="0.15">
      <c r="A6868" s="8">
        <f t="shared" ref="A6868:B6868" ca="1" si="7170">RAND()</f>
        <v>9.3913696158480775E-3</v>
      </c>
      <c r="B6868" s="8">
        <f t="shared" ca="1" si="7170"/>
        <v>0.20071933659901442</v>
      </c>
      <c r="C6868" s="8">
        <f t="shared" ca="1" si="7155"/>
        <v>50.154867256637168</v>
      </c>
      <c r="D6868" s="8">
        <f t="shared" ca="1" si="7156"/>
        <v>1</v>
      </c>
      <c r="E6868" s="8">
        <f t="shared" ca="1" si="7149"/>
        <v>72.174759264811854</v>
      </c>
      <c r="F6868" s="8">
        <f t="shared" ca="1" si="7150"/>
        <v>23921.037082630508</v>
      </c>
      <c r="G6868" s="10">
        <f t="shared" ca="1" si="7151"/>
        <v>1726495.0928034941</v>
      </c>
    </row>
    <row r="6869" spans="1:7" ht="13" x14ac:dyDescent="0.15">
      <c r="A6869" s="8">
        <f t="shared" ref="A6869:B6869" ca="1" si="7171">RAND()</f>
        <v>0.7873371814604806</v>
      </c>
      <c r="B6869" s="8">
        <f t="shared" ca="1" si="7171"/>
        <v>8.1283261946450414E-2</v>
      </c>
      <c r="C6869" s="8">
        <f t="shared" ca="1" si="7155"/>
        <v>46.097560975609753</v>
      </c>
      <c r="D6869" s="8">
        <f t="shared" ca="1" si="7156"/>
        <v>1</v>
      </c>
      <c r="E6869" s="8">
        <f t="shared" ca="1" si="7149"/>
        <v>39.510266524348857</v>
      </c>
      <c r="F6869" s="8">
        <f t="shared" ca="1" si="7150"/>
        <v>23853.434590776702</v>
      </c>
      <c r="G6869" s="10">
        <f t="shared" ca="1" si="7151"/>
        <v>942455.55820270977</v>
      </c>
    </row>
    <row r="6870" spans="1:7" ht="13" x14ac:dyDescent="0.15">
      <c r="A6870" s="8">
        <f t="shared" ref="A6870:B6870" ca="1" si="7172">RAND()</f>
        <v>0.98005003950763792</v>
      </c>
      <c r="B6870" s="8">
        <f t="shared" ca="1" si="7172"/>
        <v>0.89020264096184176</v>
      </c>
      <c r="C6870" s="8">
        <f t="shared" ca="1" si="7155"/>
        <v>48</v>
      </c>
      <c r="D6870" s="8">
        <f t="shared" ca="1" si="7156"/>
        <v>4</v>
      </c>
      <c r="E6870" s="8">
        <f t="shared" ca="1" si="7149"/>
        <v>168.01971757256425</v>
      </c>
      <c r="F6870" s="8">
        <f t="shared" ca="1" si="7150"/>
        <v>18987.158264079346</v>
      </c>
      <c r="G6870" s="10">
        <f t="shared" ca="1" si="7151"/>
        <v>3190216.9690361908</v>
      </c>
    </row>
    <row r="6871" spans="1:7" ht="13" x14ac:dyDescent="0.15">
      <c r="A6871" s="8">
        <f t="shared" ref="A6871:B6871" ca="1" si="7173">RAND()</f>
        <v>0.19707459344197864</v>
      </c>
      <c r="B6871" s="8">
        <f t="shared" ca="1" si="7173"/>
        <v>0.6974739778740402</v>
      </c>
      <c r="C6871" s="8">
        <f t="shared" ca="1" si="7155"/>
        <v>50.154867256637168</v>
      </c>
      <c r="D6871" s="8">
        <f t="shared" ca="1" si="7156"/>
        <v>3</v>
      </c>
      <c r="E6871" s="8">
        <f t="shared" ca="1" si="7149"/>
        <v>128.40700403554342</v>
      </c>
      <c r="F6871" s="8">
        <f t="shared" ca="1" si="7150"/>
        <v>24115.923448379177</v>
      </c>
      <c r="G6871" s="10">
        <f t="shared" ca="1" si="7151"/>
        <v>3096653.4795568814</v>
      </c>
    </row>
    <row r="6872" spans="1:7" ht="13" x14ac:dyDescent="0.15">
      <c r="A6872" s="8">
        <f t="shared" ref="A6872:B6872" ca="1" si="7174">RAND()</f>
        <v>0.32680646960305715</v>
      </c>
      <c r="B6872" s="8">
        <f t="shared" ca="1" si="7174"/>
        <v>0.70709071957209335</v>
      </c>
      <c r="C6872" s="8">
        <f t="shared" ca="1" si="7155"/>
        <v>50.154867256637168</v>
      </c>
      <c r="D6872" s="8">
        <f t="shared" ca="1" si="7156"/>
        <v>3</v>
      </c>
      <c r="E6872" s="8">
        <f t="shared" ca="1" si="7149"/>
        <v>89.183409035411088</v>
      </c>
      <c r="F6872" s="8">
        <f t="shared" ca="1" si="7150"/>
        <v>25487.409693915288</v>
      </c>
      <c r="G6872" s="10">
        <f t="shared" ca="1" si="7151"/>
        <v>2273054.0839855489</v>
      </c>
    </row>
    <row r="6873" spans="1:7" ht="13" x14ac:dyDescent="0.15">
      <c r="A6873" s="8">
        <f t="shared" ref="A6873:B6873" ca="1" si="7175">RAND()</f>
        <v>0.17356028267842161</v>
      </c>
      <c r="B6873" s="8">
        <f t="shared" ca="1" si="7175"/>
        <v>0.56189578620312597</v>
      </c>
      <c r="C6873" s="8">
        <f t="shared" ca="1" si="7155"/>
        <v>50.154867256637168</v>
      </c>
      <c r="D6873" s="8">
        <f t="shared" ca="1" si="7156"/>
        <v>2</v>
      </c>
      <c r="E6873" s="8">
        <f t="shared" ca="1" si="7149"/>
        <v>101.73929020919365</v>
      </c>
      <c r="F6873" s="8">
        <f t="shared" ca="1" si="7150"/>
        <v>20182.446487915055</v>
      </c>
      <c r="G6873" s="10">
        <f t="shared" ca="1" si="7151"/>
        <v>2053347.7803655111</v>
      </c>
    </row>
    <row r="6874" spans="1:7" ht="13" x14ac:dyDescent="0.15">
      <c r="A6874" s="8">
        <f t="shared" ref="A6874:B6874" ca="1" si="7176">RAND()</f>
        <v>9.0237085838252851E-3</v>
      </c>
      <c r="B6874" s="8">
        <f t="shared" ca="1" si="7176"/>
        <v>0.27836158178938541</v>
      </c>
      <c r="C6874" s="8">
        <f t="shared" ca="1" si="7155"/>
        <v>50.154867256637168</v>
      </c>
      <c r="D6874" s="8">
        <f t="shared" ca="1" si="7156"/>
        <v>1</v>
      </c>
      <c r="E6874" s="8">
        <f t="shared" ca="1" si="7149"/>
        <v>26.347059501743061</v>
      </c>
      <c r="F6874" s="8">
        <f t="shared" ca="1" si="7150"/>
        <v>21771.118409603951</v>
      </c>
      <c r="G6874" s="10">
        <f t="shared" ca="1" si="7151"/>
        <v>573604.95215732907</v>
      </c>
    </row>
    <row r="6875" spans="1:7" ht="13" x14ac:dyDescent="0.15">
      <c r="A6875" s="8">
        <f t="shared" ref="A6875:B6875" ca="1" si="7177">RAND()</f>
        <v>0.655593626119788</v>
      </c>
      <c r="B6875" s="8">
        <f t="shared" ca="1" si="7177"/>
        <v>0.82366795493150469</v>
      </c>
      <c r="C6875" s="8">
        <f t="shared" ca="1" si="7155"/>
        <v>46.097560975609753</v>
      </c>
      <c r="D6875" s="8">
        <f t="shared" ca="1" si="7156"/>
        <v>3</v>
      </c>
      <c r="E6875" s="8">
        <f t="shared" ca="1" si="7149"/>
        <v>54.19766423055092</v>
      </c>
      <c r="F6875" s="8">
        <f t="shared" ca="1" si="7150"/>
        <v>24367.626611391977</v>
      </c>
      <c r="G6875" s="10">
        <f t="shared" ca="1" si="7151"/>
        <v>1320668.4451796596</v>
      </c>
    </row>
    <row r="6876" spans="1:7" ht="13" x14ac:dyDescent="0.15">
      <c r="A6876" s="8">
        <f t="shared" ref="A6876:B6876" ca="1" si="7178">RAND()</f>
        <v>0.3894769519314506</v>
      </c>
      <c r="B6876" s="8">
        <f t="shared" ca="1" si="7178"/>
        <v>0.70917706427167904</v>
      </c>
      <c r="C6876" s="8">
        <f t="shared" ca="1" si="7155"/>
        <v>50.154867256637168</v>
      </c>
      <c r="D6876" s="8">
        <f t="shared" ca="1" si="7156"/>
        <v>3</v>
      </c>
      <c r="E6876" s="8">
        <f t="shared" ca="1" si="7149"/>
        <v>169.41191650314227</v>
      </c>
      <c r="F6876" s="8">
        <f t="shared" ca="1" si="7150"/>
        <v>20936.113012793132</v>
      </c>
      <c r="G6876" s="10">
        <f t="shared" ca="1" si="7151"/>
        <v>3546827.0296236603</v>
      </c>
    </row>
    <row r="6877" spans="1:7" ht="13" x14ac:dyDescent="0.15">
      <c r="A6877" s="8">
        <f t="shared" ref="A6877:B6877" ca="1" si="7179">RAND()</f>
        <v>0.46826751639583708</v>
      </c>
      <c r="B6877" s="8">
        <f t="shared" ca="1" si="7179"/>
        <v>0.70528851847829943</v>
      </c>
      <c r="C6877" s="8">
        <f t="shared" ca="1" si="7155"/>
        <v>50.154867256637168</v>
      </c>
      <c r="D6877" s="8">
        <f t="shared" ca="1" si="7156"/>
        <v>3</v>
      </c>
      <c r="E6877" s="8">
        <f t="shared" ca="1" si="7149"/>
        <v>199.57462119321536</v>
      </c>
      <c r="F6877" s="8">
        <f t="shared" ca="1" si="7150"/>
        <v>25025.354312858697</v>
      </c>
      <c r="G6877" s="10">
        <f t="shared" ca="1" si="7151"/>
        <v>4994425.6072147731</v>
      </c>
    </row>
    <row r="6878" spans="1:7" ht="13" x14ac:dyDescent="0.15">
      <c r="A6878" s="8">
        <f t="shared" ref="A6878:B6878" ca="1" si="7180">RAND()</f>
        <v>0.2590321859496979</v>
      </c>
      <c r="B6878" s="8">
        <f t="shared" ca="1" si="7180"/>
        <v>0.80443941598411228</v>
      </c>
      <c r="C6878" s="8">
        <f t="shared" ca="1" si="7155"/>
        <v>50.154867256637168</v>
      </c>
      <c r="D6878" s="8">
        <f t="shared" ca="1" si="7156"/>
        <v>3</v>
      </c>
      <c r="E6878" s="8">
        <f t="shared" ca="1" si="7149"/>
        <v>254.16554761380121</v>
      </c>
      <c r="F6878" s="8">
        <f t="shared" ca="1" si="7150"/>
        <v>21569.736649637376</v>
      </c>
      <c r="G6878" s="10">
        <f t="shared" ca="1" si="7151"/>
        <v>5482283.9274405614</v>
      </c>
    </row>
    <row r="6879" spans="1:7" ht="13" x14ac:dyDescent="0.15">
      <c r="A6879" s="8">
        <f t="shared" ref="A6879:B6879" ca="1" si="7181">RAND()</f>
        <v>0.29026480490894324</v>
      </c>
      <c r="B6879" s="8">
        <f t="shared" ca="1" si="7181"/>
        <v>0.18823329003247513</v>
      </c>
      <c r="C6879" s="8">
        <f t="shared" ca="1" si="7155"/>
        <v>50.154867256637168</v>
      </c>
      <c r="D6879" s="8">
        <f t="shared" ca="1" si="7156"/>
        <v>1</v>
      </c>
      <c r="E6879" s="8">
        <f t="shared" ca="1" si="7149"/>
        <v>37.592792173722401</v>
      </c>
      <c r="F6879" s="8">
        <f t="shared" ca="1" si="7150"/>
        <v>21822.35407635133</v>
      </c>
      <c r="G6879" s="10">
        <f t="shared" ca="1" si="7151"/>
        <v>820363.22153365938</v>
      </c>
    </row>
    <row r="6880" spans="1:7" ht="13" x14ac:dyDescent="0.15">
      <c r="A6880" s="8">
        <f t="shared" ref="A6880:B6880" ca="1" si="7182">RAND()</f>
        <v>0.87840937292683996</v>
      </c>
      <c r="B6880" s="8">
        <f t="shared" ca="1" si="7182"/>
        <v>0.79889015103599148</v>
      </c>
      <c r="C6880" s="8">
        <f t="shared" ca="1" si="7155"/>
        <v>48</v>
      </c>
      <c r="D6880" s="8">
        <f t="shared" ca="1" si="7156"/>
        <v>3</v>
      </c>
      <c r="E6880" s="8">
        <f t="shared" ca="1" si="7149"/>
        <v>108.51308498479275</v>
      </c>
      <c r="F6880" s="8">
        <f t="shared" ca="1" si="7150"/>
        <v>25406.055996636751</v>
      </c>
      <c r="G6880" s="10">
        <f t="shared" ca="1" si="7151"/>
        <v>2756889.5134914475</v>
      </c>
    </row>
    <row r="6881" spans="1:7" ht="13" x14ac:dyDescent="0.15">
      <c r="A6881" s="8">
        <f t="shared" ref="A6881:B6881" ca="1" si="7183">RAND()</f>
        <v>0.91998140664439088</v>
      </c>
      <c r="B6881" s="8">
        <f t="shared" ca="1" si="7183"/>
        <v>7.3366624254138979E-2</v>
      </c>
      <c r="C6881" s="8">
        <f t="shared" ca="1" si="7155"/>
        <v>48</v>
      </c>
      <c r="D6881" s="8">
        <f t="shared" ca="1" si="7156"/>
        <v>1</v>
      </c>
      <c r="E6881" s="8">
        <f t="shared" ca="1" si="7149"/>
        <v>41.698066423659512</v>
      </c>
      <c r="F6881" s="8">
        <f t="shared" ca="1" si="7150"/>
        <v>21853.702248410536</v>
      </c>
      <c r="G6881" s="10">
        <f t="shared" ca="1" si="7151"/>
        <v>911257.12795709982</v>
      </c>
    </row>
    <row r="6882" spans="1:7" ht="13" x14ac:dyDescent="0.15">
      <c r="A6882" s="8">
        <f t="shared" ref="A6882:B6882" ca="1" si="7184">RAND()</f>
        <v>0.44423681139846904</v>
      </c>
      <c r="B6882" s="8">
        <f t="shared" ca="1" si="7184"/>
        <v>0.92462427490260601</v>
      </c>
      <c r="C6882" s="8">
        <f t="shared" ca="1" si="7155"/>
        <v>50.154867256637168</v>
      </c>
      <c r="D6882" s="8">
        <f t="shared" ca="1" si="7156"/>
        <v>4</v>
      </c>
      <c r="E6882" s="8">
        <f t="shared" ca="1" si="7149"/>
        <v>258.51550526623009</v>
      </c>
      <c r="F6882" s="8">
        <f t="shared" ca="1" si="7150"/>
        <v>21534.626479847604</v>
      </c>
      <c r="G6882" s="10">
        <f t="shared" ca="1" si="7151"/>
        <v>5567034.8451573411</v>
      </c>
    </row>
    <row r="6883" spans="1:7" ht="13" x14ac:dyDescent="0.15">
      <c r="A6883" s="8">
        <f t="shared" ref="A6883:B6883" ca="1" si="7185">RAND()</f>
        <v>0.30534041340424178</v>
      </c>
      <c r="B6883" s="8">
        <f t="shared" ca="1" si="7185"/>
        <v>0.34198543963565886</v>
      </c>
      <c r="C6883" s="8">
        <f t="shared" ca="1" si="7155"/>
        <v>50.154867256637168</v>
      </c>
      <c r="D6883" s="8">
        <f t="shared" ca="1" si="7156"/>
        <v>1</v>
      </c>
      <c r="E6883" s="8">
        <f t="shared" ca="1" si="7149"/>
        <v>96.666885684199372</v>
      </c>
      <c r="F6883" s="8">
        <f t="shared" ca="1" si="7150"/>
        <v>23586.210750437378</v>
      </c>
      <c r="G6883" s="10">
        <f t="shared" ca="1" si="7151"/>
        <v>2280005.5383359641</v>
      </c>
    </row>
    <row r="6884" spans="1:7" ht="13" x14ac:dyDescent="0.15">
      <c r="A6884" s="8">
        <f t="shared" ref="A6884:B6884" ca="1" si="7186">RAND()</f>
        <v>0.43977081797749584</v>
      </c>
      <c r="B6884" s="8">
        <f t="shared" ca="1" si="7186"/>
        <v>0.20604374853027529</v>
      </c>
      <c r="C6884" s="8">
        <f t="shared" ca="1" si="7155"/>
        <v>50.154867256637168</v>
      </c>
      <c r="D6884" s="8">
        <f t="shared" ca="1" si="7156"/>
        <v>1</v>
      </c>
      <c r="E6884" s="8">
        <f t="shared" ca="1" si="7149"/>
        <v>53.877201307757304</v>
      </c>
      <c r="F6884" s="8">
        <f t="shared" ca="1" si="7150"/>
        <v>18081.102414151552</v>
      </c>
      <c r="G6884" s="10">
        <f t="shared" ca="1" si="7151"/>
        <v>974159.19463341974</v>
      </c>
    </row>
    <row r="6885" spans="1:7" ht="13" x14ac:dyDescent="0.15">
      <c r="A6885" s="8">
        <f t="shared" ref="A6885:B6885" ca="1" si="7187">RAND()</f>
        <v>0.87714856074855596</v>
      </c>
      <c r="B6885" s="8">
        <f t="shared" ca="1" si="7187"/>
        <v>0.33166098979500203</v>
      </c>
      <c r="C6885" s="8">
        <f t="shared" ca="1" si="7155"/>
        <v>48</v>
      </c>
      <c r="D6885" s="8">
        <f t="shared" ca="1" si="7156"/>
        <v>1</v>
      </c>
      <c r="E6885" s="8">
        <f t="shared" ca="1" si="7149"/>
        <v>1.9664551017025147</v>
      </c>
      <c r="F6885" s="8">
        <f t="shared" ca="1" si="7150"/>
        <v>21298.997799644603</v>
      </c>
      <c r="G6885" s="10">
        <f t="shared" ca="1" si="7151"/>
        <v>41883.522884261765</v>
      </c>
    </row>
    <row r="6886" spans="1:7" ht="13" x14ac:dyDescent="0.15">
      <c r="A6886" s="8">
        <f t="shared" ref="A6886:B6886" ca="1" si="7188">RAND()</f>
        <v>0.46312217064578787</v>
      </c>
      <c r="B6886" s="8">
        <f t="shared" ca="1" si="7188"/>
        <v>0.27525921287105126</v>
      </c>
      <c r="C6886" s="8">
        <f t="shared" ca="1" si="7155"/>
        <v>50.154867256637168</v>
      </c>
      <c r="D6886" s="8">
        <f t="shared" ca="1" si="7156"/>
        <v>1</v>
      </c>
      <c r="E6886" s="8">
        <f t="shared" ca="1" si="7149"/>
        <v>49.013590249375653</v>
      </c>
      <c r="F6886" s="8">
        <f t="shared" ca="1" si="7150"/>
        <v>22086.251658851801</v>
      </c>
      <c r="G6886" s="10">
        <f t="shared" ca="1" si="7151"/>
        <v>1082526.4889515555</v>
      </c>
    </row>
    <row r="6887" spans="1:7" ht="13" x14ac:dyDescent="0.15">
      <c r="A6887" s="8">
        <f t="shared" ref="A6887:B6887" ca="1" si="7189">RAND()</f>
        <v>0.55012204888052307</v>
      </c>
      <c r="B6887" s="8">
        <f t="shared" ca="1" si="7189"/>
        <v>0.13319109489525194</v>
      </c>
      <c r="C6887" s="8">
        <f t="shared" ca="1" si="7155"/>
        <v>46.097560975609753</v>
      </c>
      <c r="D6887" s="8">
        <f t="shared" ca="1" si="7156"/>
        <v>1</v>
      </c>
      <c r="E6887" s="8">
        <f t="shared" ca="1" si="7149"/>
        <v>27.186785738552516</v>
      </c>
      <c r="F6887" s="8">
        <f t="shared" ca="1" si="7150"/>
        <v>23369.178486531539</v>
      </c>
      <c r="G6887" s="10">
        <f t="shared" ca="1" si="7151"/>
        <v>635332.84839932388</v>
      </c>
    </row>
    <row r="6888" spans="1:7" ht="13" x14ac:dyDescent="0.15">
      <c r="A6888" s="8">
        <f t="shared" ref="A6888:B6888" ca="1" si="7190">RAND()</f>
        <v>0.65224841799547029</v>
      </c>
      <c r="B6888" s="8">
        <f t="shared" ca="1" si="7190"/>
        <v>0.79884561348812544</v>
      </c>
      <c r="C6888" s="8">
        <f t="shared" ca="1" si="7155"/>
        <v>46.097560975609753</v>
      </c>
      <c r="D6888" s="8">
        <f t="shared" ca="1" si="7156"/>
        <v>3</v>
      </c>
      <c r="E6888" s="8">
        <f t="shared" ca="1" si="7149"/>
        <v>71.7011413586402</v>
      </c>
      <c r="F6888" s="8">
        <f t="shared" ca="1" si="7150"/>
        <v>22160.053294305435</v>
      </c>
      <c r="G6888" s="10">
        <f t="shared" ca="1" si="7151"/>
        <v>1588901.1137699944</v>
      </c>
    </row>
    <row r="6889" spans="1:7" ht="13" x14ac:dyDescent="0.15">
      <c r="A6889" s="8">
        <f t="shared" ref="A6889:B6889" ca="1" si="7191">RAND()</f>
        <v>0.31296742615771345</v>
      </c>
      <c r="B6889" s="8">
        <f t="shared" ca="1" si="7191"/>
        <v>5.4825732111067893E-2</v>
      </c>
      <c r="C6889" s="8">
        <f t="shared" ca="1" si="7155"/>
        <v>50.154867256637168</v>
      </c>
      <c r="D6889" s="8">
        <f t="shared" ca="1" si="7156"/>
        <v>1</v>
      </c>
      <c r="E6889" s="8">
        <f t="shared" ca="1" si="7149"/>
        <v>28.996044670439719</v>
      </c>
      <c r="F6889" s="8">
        <f t="shared" ca="1" si="7150"/>
        <v>24282.387472815797</v>
      </c>
      <c r="G6889" s="10">
        <f t="shared" ca="1" si="7151"/>
        <v>704093.19186669274</v>
      </c>
    </row>
    <row r="6890" spans="1:7" ht="13" x14ac:dyDescent="0.15">
      <c r="A6890" s="8">
        <f t="shared" ref="A6890:B6890" ca="1" si="7192">RAND()</f>
        <v>0.21405849025768631</v>
      </c>
      <c r="B6890" s="8">
        <f t="shared" ca="1" si="7192"/>
        <v>0.46605059376341629</v>
      </c>
      <c r="C6890" s="8">
        <f t="shared" ca="1" si="7155"/>
        <v>50.154867256637168</v>
      </c>
      <c r="D6890" s="8">
        <f t="shared" ca="1" si="7156"/>
        <v>2</v>
      </c>
      <c r="E6890" s="8">
        <f t="shared" ca="1" si="7149"/>
        <v>127.81170464925935</v>
      </c>
      <c r="F6890" s="8">
        <f t="shared" ca="1" si="7150"/>
        <v>23771.300384286573</v>
      </c>
      <c r="G6890" s="10">
        <f t="shared" ca="1" si="7151"/>
        <v>3038250.4238452609</v>
      </c>
    </row>
    <row r="6891" spans="1:7" ht="13" x14ac:dyDescent="0.15">
      <c r="A6891" s="8">
        <f t="shared" ref="A6891:B6891" ca="1" si="7193">RAND()</f>
        <v>7.974122356754576E-2</v>
      </c>
      <c r="B6891" s="8">
        <f t="shared" ca="1" si="7193"/>
        <v>0.59357033838489082</v>
      </c>
      <c r="C6891" s="8">
        <f t="shared" ca="1" si="7155"/>
        <v>50.154867256637168</v>
      </c>
      <c r="D6891" s="8">
        <f t="shared" ca="1" si="7156"/>
        <v>2</v>
      </c>
      <c r="E6891" s="8">
        <f t="shared" ca="1" si="7149"/>
        <v>104.87687194037527</v>
      </c>
      <c r="F6891" s="8">
        <f t="shared" ca="1" si="7150"/>
        <v>23179.278114985453</v>
      </c>
      <c r="G6891" s="10">
        <f t="shared" ca="1" si="7151"/>
        <v>2430970.1825356726</v>
      </c>
    </row>
    <row r="6892" spans="1:7" ht="13" x14ac:dyDescent="0.15">
      <c r="A6892" s="8">
        <f t="shared" ref="A6892:B6892" ca="1" si="7194">RAND()</f>
        <v>0.35011853182970099</v>
      </c>
      <c r="B6892" s="8">
        <f t="shared" ca="1" si="7194"/>
        <v>0.86977301462457157</v>
      </c>
      <c r="C6892" s="8">
        <f t="shared" ca="1" si="7155"/>
        <v>50.154867256637168</v>
      </c>
      <c r="D6892" s="8">
        <f t="shared" ca="1" si="7156"/>
        <v>4</v>
      </c>
      <c r="E6892" s="8">
        <f t="shared" ca="1" si="7149"/>
        <v>75.130971562563758</v>
      </c>
      <c r="F6892" s="8">
        <f t="shared" ca="1" si="7150"/>
        <v>21278.933790866882</v>
      </c>
      <c r="G6892" s="10">
        <f t="shared" ca="1" si="7151"/>
        <v>1598706.9695232967</v>
      </c>
    </row>
    <row r="6893" spans="1:7" ht="13" x14ac:dyDescent="0.15">
      <c r="A6893" s="8">
        <f t="shared" ref="A6893:B6893" ca="1" si="7195">RAND()</f>
        <v>0.14923670073406525</v>
      </c>
      <c r="B6893" s="8">
        <f t="shared" ca="1" si="7195"/>
        <v>9.0775937493756231E-2</v>
      </c>
      <c r="C6893" s="8">
        <f t="shared" ca="1" si="7155"/>
        <v>50.154867256637168</v>
      </c>
      <c r="D6893" s="8">
        <f t="shared" ca="1" si="7156"/>
        <v>1</v>
      </c>
      <c r="E6893" s="8">
        <f t="shared" ca="1" si="7149"/>
        <v>83.792091056087116</v>
      </c>
      <c r="F6893" s="8">
        <f t="shared" ca="1" si="7150"/>
        <v>22171.927644202362</v>
      </c>
      <c r="G6893" s="10">
        <f t="shared" ca="1" si="7151"/>
        <v>1857832.1800519794</v>
      </c>
    </row>
    <row r="6894" spans="1:7" ht="13" x14ac:dyDescent="0.15">
      <c r="A6894" s="8">
        <f t="shared" ref="A6894:B6894" ca="1" si="7196">RAND()</f>
        <v>0.3037599097652528</v>
      </c>
      <c r="B6894" s="8">
        <f t="shared" ca="1" si="7196"/>
        <v>0.30313645953464874</v>
      </c>
      <c r="C6894" s="8">
        <f t="shared" ca="1" si="7155"/>
        <v>50.154867256637168</v>
      </c>
      <c r="D6894" s="8">
        <f t="shared" ca="1" si="7156"/>
        <v>1</v>
      </c>
      <c r="E6894" s="8">
        <f t="shared" ca="1" si="7149"/>
        <v>54.93649594115896</v>
      </c>
      <c r="F6894" s="8">
        <f t="shared" ca="1" si="7150"/>
        <v>22004.599469043456</v>
      </c>
      <c r="G6894" s="10">
        <f t="shared" ca="1" si="7151"/>
        <v>1208855.5894179344</v>
      </c>
    </row>
    <row r="6895" spans="1:7" ht="13" x14ac:dyDescent="0.15">
      <c r="A6895" s="8">
        <f t="shared" ref="A6895:B6895" ca="1" si="7197">RAND()</f>
        <v>0.10521495768244427</v>
      </c>
      <c r="B6895" s="8">
        <f t="shared" ca="1" si="7197"/>
        <v>0.39057180456545793</v>
      </c>
      <c r="C6895" s="8">
        <f t="shared" ca="1" si="7155"/>
        <v>50.154867256637168</v>
      </c>
      <c r="D6895" s="8">
        <f t="shared" ca="1" si="7156"/>
        <v>2</v>
      </c>
      <c r="E6895" s="8">
        <f t="shared" ca="1" si="7149"/>
        <v>82.478653853373601</v>
      </c>
      <c r="F6895" s="8">
        <f t="shared" ca="1" si="7150"/>
        <v>21841.498653531809</v>
      </c>
      <c r="G6895" s="10">
        <f t="shared" ca="1" si="7151"/>
        <v>1801457.4070835756</v>
      </c>
    </row>
    <row r="6896" spans="1:7" ht="13" x14ac:dyDescent="0.15">
      <c r="A6896" s="8">
        <f t="shared" ref="A6896:B6896" ca="1" si="7198">RAND()</f>
        <v>0.20306087477529255</v>
      </c>
      <c r="B6896" s="8">
        <f t="shared" ca="1" si="7198"/>
        <v>0.51411594858674003</v>
      </c>
      <c r="C6896" s="8">
        <f t="shared" ca="1" si="7155"/>
        <v>50.154867256637168</v>
      </c>
      <c r="D6896" s="8">
        <f t="shared" ca="1" si="7156"/>
        <v>2</v>
      </c>
      <c r="E6896" s="8">
        <f t="shared" ca="1" si="7149"/>
        <v>62.834690730389475</v>
      </c>
      <c r="F6896" s="8">
        <f t="shared" ca="1" si="7150"/>
        <v>22764.977498502562</v>
      </c>
      <c r="G6896" s="10">
        <f t="shared" ca="1" si="7151"/>
        <v>1430430.3206026838</v>
      </c>
    </row>
    <row r="6897" spans="1:7" ht="13" x14ac:dyDescent="0.15">
      <c r="A6897" s="8">
        <f t="shared" ref="A6897:B6897" ca="1" si="7199">RAND()</f>
        <v>0.32513136242363672</v>
      </c>
      <c r="B6897" s="8">
        <f t="shared" ca="1" si="7199"/>
        <v>0.51186530192772817</v>
      </c>
      <c r="C6897" s="8">
        <f t="shared" ca="1" si="7155"/>
        <v>50.154867256637168</v>
      </c>
      <c r="D6897" s="8">
        <f t="shared" ca="1" si="7156"/>
        <v>2</v>
      </c>
      <c r="E6897" s="8">
        <f t="shared" ca="1" si="7149"/>
        <v>13.186871296480689</v>
      </c>
      <c r="F6897" s="8">
        <f t="shared" ca="1" si="7150"/>
        <v>22485.20931639809</v>
      </c>
      <c r="G6897" s="10">
        <f t="shared" ca="1" si="7151"/>
        <v>296509.56132977013</v>
      </c>
    </row>
    <row r="6898" spans="1:7" ht="13" x14ac:dyDescent="0.15">
      <c r="A6898" s="8">
        <f t="shared" ref="A6898:B6898" ca="1" si="7200">RAND()</f>
        <v>0.1433058494550522</v>
      </c>
      <c r="B6898" s="8">
        <f t="shared" ca="1" si="7200"/>
        <v>0.25374905554658955</v>
      </c>
      <c r="C6898" s="8">
        <f t="shared" ca="1" si="7155"/>
        <v>50.154867256637168</v>
      </c>
      <c r="D6898" s="8">
        <f t="shared" ca="1" si="7156"/>
        <v>1</v>
      </c>
      <c r="E6898" s="8">
        <f t="shared" ca="1" si="7149"/>
        <v>50.490385869583676</v>
      </c>
      <c r="F6898" s="8">
        <f t="shared" ca="1" si="7150"/>
        <v>21693.214904670807</v>
      </c>
      <c r="G6898" s="10">
        <f t="shared" ca="1" si="7151"/>
        <v>1095298.7912886329</v>
      </c>
    </row>
    <row r="6899" spans="1:7" ht="13" x14ac:dyDescent="0.15">
      <c r="A6899" s="8">
        <f t="shared" ref="A6899:B6899" ca="1" si="7201">RAND()</f>
        <v>0.38884018984194013</v>
      </c>
      <c r="B6899" s="8">
        <f t="shared" ca="1" si="7201"/>
        <v>0.15613368016914797</v>
      </c>
      <c r="C6899" s="8">
        <f t="shared" ca="1" si="7155"/>
        <v>50.154867256637168</v>
      </c>
      <c r="D6899" s="8">
        <f t="shared" ca="1" si="7156"/>
        <v>1</v>
      </c>
      <c r="E6899" s="8">
        <f t="shared" ca="1" si="7149"/>
        <v>42.561439945359332</v>
      </c>
      <c r="F6899" s="8">
        <f t="shared" ca="1" si="7150"/>
        <v>19205.876597898765</v>
      </c>
      <c r="G6899" s="10">
        <f t="shared" ca="1" si="7151"/>
        <v>817429.76341945049</v>
      </c>
    </row>
    <row r="6900" spans="1:7" ht="13" x14ac:dyDescent="0.15">
      <c r="A6900" s="8">
        <f t="shared" ref="A6900:B6900" ca="1" si="7202">RAND()</f>
        <v>5.8051757607099685E-2</v>
      </c>
      <c r="B6900" s="8">
        <f t="shared" ca="1" si="7202"/>
        <v>0.90116944983797431</v>
      </c>
      <c r="C6900" s="8">
        <f t="shared" ca="1" si="7155"/>
        <v>50.154867256637168</v>
      </c>
      <c r="D6900" s="8">
        <f t="shared" ca="1" si="7156"/>
        <v>4</v>
      </c>
      <c r="E6900" s="8">
        <f t="shared" ca="1" si="7149"/>
        <v>219.39896654779446</v>
      </c>
      <c r="F6900" s="8">
        <f t="shared" ca="1" si="7150"/>
        <v>20803.068961649886</v>
      </c>
      <c r="G6900" s="10">
        <f t="shared" ca="1" si="7151"/>
        <v>4564171.8312084842</v>
      </c>
    </row>
    <row r="6901" spans="1:7" ht="13" x14ac:dyDescent="0.15">
      <c r="A6901" s="8">
        <f t="shared" ref="A6901:B6901" ca="1" si="7203">RAND()</f>
        <v>0.86578999278263025</v>
      </c>
      <c r="B6901" s="8">
        <f t="shared" ca="1" si="7203"/>
        <v>3.5743976236214281E-2</v>
      </c>
      <c r="C6901" s="8">
        <f t="shared" ca="1" si="7155"/>
        <v>48</v>
      </c>
      <c r="D6901" s="8">
        <f t="shared" ca="1" si="7156"/>
        <v>1</v>
      </c>
      <c r="E6901" s="8">
        <f t="shared" ca="1" si="7149"/>
        <v>35.207363617829053</v>
      </c>
      <c r="F6901" s="8">
        <f t="shared" ca="1" si="7150"/>
        <v>18513.554526257161</v>
      </c>
      <c r="G6901" s="10">
        <f t="shared" ca="1" si="7151"/>
        <v>651813.44606444077</v>
      </c>
    </row>
    <row r="6902" spans="1:7" ht="13" x14ac:dyDescent="0.15">
      <c r="A6902" s="8">
        <f t="shared" ref="A6902:B6902" ca="1" si="7204">RAND()</f>
        <v>0.92158443510248877</v>
      </c>
      <c r="B6902" s="8">
        <f t="shared" ca="1" si="7204"/>
        <v>0.92381370097961901</v>
      </c>
      <c r="C6902" s="8">
        <f t="shared" ca="1" si="7155"/>
        <v>48</v>
      </c>
      <c r="D6902" s="8">
        <f t="shared" ca="1" si="7156"/>
        <v>4</v>
      </c>
      <c r="E6902" s="8">
        <f t="shared" ca="1" si="7149"/>
        <v>128.60928499543809</v>
      </c>
      <c r="F6902" s="8">
        <f t="shared" ca="1" si="7150"/>
        <v>22513.212123562291</v>
      </c>
      <c r="G6902" s="10">
        <f t="shared" ca="1" si="7151"/>
        <v>2895408.1141619748</v>
      </c>
    </row>
    <row r="6903" spans="1:7" ht="13" x14ac:dyDescent="0.15">
      <c r="A6903" s="8">
        <f t="shared" ref="A6903:B6903" ca="1" si="7205">RAND()</f>
        <v>0.6496737932690243</v>
      </c>
      <c r="B6903" s="8">
        <f t="shared" ca="1" si="7205"/>
        <v>0.37766829419664505</v>
      </c>
      <c r="C6903" s="8">
        <f t="shared" ca="1" si="7155"/>
        <v>46.097560975609753</v>
      </c>
      <c r="D6903" s="8">
        <f t="shared" ca="1" si="7156"/>
        <v>2</v>
      </c>
      <c r="E6903" s="8">
        <f t="shared" ca="1" si="7149"/>
        <v>93.012407343096427</v>
      </c>
      <c r="F6903" s="8">
        <f t="shared" ca="1" si="7150"/>
        <v>20841.032587728183</v>
      </c>
      <c r="G6903" s="10">
        <f t="shared" ca="1" si="7151"/>
        <v>1938474.6125005209</v>
      </c>
    </row>
    <row r="6904" spans="1:7" ht="13" x14ac:dyDescent="0.15">
      <c r="A6904" s="8">
        <f t="shared" ref="A6904:B6904" ca="1" si="7206">RAND()</f>
        <v>0.25493297955869343</v>
      </c>
      <c r="B6904" s="8">
        <f t="shared" ca="1" si="7206"/>
        <v>0.68720227156997271</v>
      </c>
      <c r="C6904" s="8">
        <f t="shared" ca="1" si="7155"/>
        <v>50.154867256637168</v>
      </c>
      <c r="D6904" s="8">
        <f t="shared" ca="1" si="7156"/>
        <v>3</v>
      </c>
      <c r="E6904" s="8">
        <f t="shared" ca="1" si="7149"/>
        <v>177.75185701446148</v>
      </c>
      <c r="F6904" s="8">
        <f t="shared" ca="1" si="7150"/>
        <v>20567.15248462158</v>
      </c>
      <c r="G6904" s="10">
        <f t="shared" ca="1" si="7151"/>
        <v>3655849.5476410813</v>
      </c>
    </row>
    <row r="6905" spans="1:7" ht="13" x14ac:dyDescent="0.15">
      <c r="A6905" s="8">
        <f t="shared" ref="A6905:B6905" ca="1" si="7207">RAND()</f>
        <v>0.64796045768234301</v>
      </c>
      <c r="B6905" s="8">
        <f t="shared" ca="1" si="7207"/>
        <v>0.6345845618495245</v>
      </c>
      <c r="C6905" s="8">
        <f t="shared" ca="1" si="7155"/>
        <v>46.097560975609753</v>
      </c>
      <c r="D6905" s="8">
        <f t="shared" ca="1" si="7156"/>
        <v>2</v>
      </c>
      <c r="E6905" s="8">
        <f t="shared" ca="1" si="7149"/>
        <v>147.85470444093227</v>
      </c>
      <c r="F6905" s="8">
        <f t="shared" ca="1" si="7150"/>
        <v>16310.828072688544</v>
      </c>
      <c r="G6905" s="10">
        <f t="shared" ca="1" si="7151"/>
        <v>2411632.6638742257</v>
      </c>
    </row>
    <row r="6906" spans="1:7" ht="13" x14ac:dyDescent="0.15">
      <c r="A6906" s="8">
        <f t="shared" ref="A6906:B6906" ca="1" si="7208">RAND()</f>
        <v>0.21185415153931719</v>
      </c>
      <c r="B6906" s="8">
        <f t="shared" ca="1" si="7208"/>
        <v>0.34231350741260502</v>
      </c>
      <c r="C6906" s="8">
        <f t="shared" ca="1" si="7155"/>
        <v>50.154867256637168</v>
      </c>
      <c r="D6906" s="8">
        <f t="shared" ca="1" si="7156"/>
        <v>1</v>
      </c>
      <c r="E6906" s="8">
        <f t="shared" ca="1" si="7149"/>
        <v>66.108664555292052</v>
      </c>
      <c r="F6906" s="8">
        <f t="shared" ca="1" si="7150"/>
        <v>23028.549722683689</v>
      </c>
      <c r="G6906" s="10">
        <f t="shared" ca="1" si="7151"/>
        <v>1522386.6688117597</v>
      </c>
    </row>
    <row r="6907" spans="1:7" ht="13" x14ac:dyDescent="0.15">
      <c r="A6907" s="8">
        <f t="shared" ref="A6907:B6907" ca="1" si="7209">RAND()</f>
        <v>0.50604005401808616</v>
      </c>
      <c r="B6907" s="8">
        <f t="shared" ca="1" si="7209"/>
        <v>0.98483149011317783</v>
      </c>
      <c r="C6907" s="8">
        <f t="shared" ca="1" si="7155"/>
        <v>50.154867256637168</v>
      </c>
      <c r="D6907" s="8">
        <f t="shared" ca="1" si="7156"/>
        <v>5</v>
      </c>
      <c r="E6907" s="8">
        <f t="shared" ca="1" si="7149"/>
        <v>231.47619392856458</v>
      </c>
      <c r="F6907" s="8">
        <f t="shared" ca="1" si="7150"/>
        <v>20896.383713529169</v>
      </c>
      <c r="G6907" s="10">
        <f t="shared" ca="1" si="7151"/>
        <v>4837015.368878576</v>
      </c>
    </row>
    <row r="6908" spans="1:7" ht="13" x14ac:dyDescent="0.15">
      <c r="A6908" s="8">
        <f t="shared" ref="A6908:B6908" ca="1" si="7210">RAND()</f>
        <v>0.32167753292593881</v>
      </c>
      <c r="B6908" s="8">
        <f t="shared" ca="1" si="7210"/>
        <v>0.36628761787068631</v>
      </c>
      <c r="C6908" s="8">
        <f t="shared" ca="1" si="7155"/>
        <v>50.154867256637168</v>
      </c>
      <c r="D6908" s="8">
        <f t="shared" ca="1" si="7156"/>
        <v>2</v>
      </c>
      <c r="E6908" s="8">
        <f t="shared" ca="1" si="7149"/>
        <v>99.854577960563034</v>
      </c>
      <c r="F6908" s="8">
        <f t="shared" ca="1" si="7150"/>
        <v>22517.781919850469</v>
      </c>
      <c r="G6908" s="10">
        <f t="shared" ca="1" si="7151"/>
        <v>2248503.6102146655</v>
      </c>
    </row>
    <row r="6909" spans="1:7" ht="13" x14ac:dyDescent="0.15">
      <c r="A6909" s="8">
        <f t="shared" ref="A6909:B6909" ca="1" si="7211">RAND()</f>
        <v>7.4116407234775861E-2</v>
      </c>
      <c r="B6909" s="8">
        <f t="shared" ca="1" si="7211"/>
        <v>0.52853075023248952</v>
      </c>
      <c r="C6909" s="8">
        <f t="shared" ca="1" si="7155"/>
        <v>50.154867256637168</v>
      </c>
      <c r="D6909" s="8">
        <f t="shared" ca="1" si="7156"/>
        <v>2</v>
      </c>
      <c r="E6909" s="8">
        <f t="shared" ca="1" si="7149"/>
        <v>87.044389868938836</v>
      </c>
      <c r="F6909" s="8">
        <f t="shared" ca="1" si="7150"/>
        <v>25337.494990048264</v>
      </c>
      <c r="G6909" s="10">
        <f t="shared" ca="1" si="7151"/>
        <v>2205486.7922160458</v>
      </c>
    </row>
    <row r="6910" spans="1:7" ht="13" x14ac:dyDescent="0.15">
      <c r="A6910" s="8">
        <f t="shared" ref="A6910:B6910" ca="1" si="7212">RAND()</f>
        <v>0.76139028669487929</v>
      </c>
      <c r="B6910" s="8">
        <f t="shared" ca="1" si="7212"/>
        <v>0.82784947149464083</v>
      </c>
      <c r="C6910" s="8">
        <f t="shared" ca="1" si="7155"/>
        <v>46.097560975609753</v>
      </c>
      <c r="D6910" s="8">
        <f t="shared" ca="1" si="7156"/>
        <v>3</v>
      </c>
      <c r="E6910" s="8">
        <f t="shared" ca="1" si="7149"/>
        <v>100.57956286002184</v>
      </c>
      <c r="F6910" s="8">
        <f t="shared" ca="1" si="7150"/>
        <v>21438.560491975324</v>
      </c>
      <c r="G6910" s="10">
        <f t="shared" ca="1" si="7151"/>
        <v>2156281.0426310129</v>
      </c>
    </row>
    <row r="6911" spans="1:7" ht="13" x14ac:dyDescent="0.15">
      <c r="A6911" s="8">
        <f t="shared" ref="A6911:B6911" ca="1" si="7213">RAND()</f>
        <v>0.34782770637522853</v>
      </c>
      <c r="B6911" s="8">
        <f t="shared" ca="1" si="7213"/>
        <v>0.89480811811444294</v>
      </c>
      <c r="C6911" s="8">
        <f t="shared" ca="1" si="7155"/>
        <v>50.154867256637168</v>
      </c>
      <c r="D6911" s="8">
        <f t="shared" ca="1" si="7156"/>
        <v>4</v>
      </c>
      <c r="E6911" s="8">
        <f t="shared" ca="1" si="7149"/>
        <v>277.57780945913845</v>
      </c>
      <c r="F6911" s="8">
        <f t="shared" ca="1" si="7150"/>
        <v>20911.83286749366</v>
      </c>
      <c r="G6911" s="10">
        <f t="shared" ca="1" si="7151"/>
        <v>5804660.759134504</v>
      </c>
    </row>
    <row r="6912" spans="1:7" ht="13" x14ac:dyDescent="0.15">
      <c r="A6912" s="8">
        <f t="shared" ref="A6912:B6912" ca="1" si="7214">RAND()</f>
        <v>0.94132210818256901</v>
      </c>
      <c r="B6912" s="8">
        <f t="shared" ca="1" si="7214"/>
        <v>0.14371376255758195</v>
      </c>
      <c r="C6912" s="8">
        <f t="shared" ca="1" si="7155"/>
        <v>48</v>
      </c>
      <c r="D6912" s="8">
        <f t="shared" ca="1" si="7156"/>
        <v>1</v>
      </c>
      <c r="E6912" s="8">
        <f t="shared" ca="1" si="7149"/>
        <v>76.272343677506271</v>
      </c>
      <c r="F6912" s="8">
        <f t="shared" ca="1" si="7150"/>
        <v>23144.519591600583</v>
      </c>
      <c r="G6912" s="10">
        <f t="shared" ca="1" si="7151"/>
        <v>1765286.7525413367</v>
      </c>
    </row>
    <row r="6913" spans="1:7" ht="13" x14ac:dyDescent="0.15">
      <c r="A6913" s="8">
        <f t="shared" ref="A6913:B6913" ca="1" si="7215">RAND()</f>
        <v>0.4221644699823327</v>
      </c>
      <c r="B6913" s="8">
        <f t="shared" ca="1" si="7215"/>
        <v>0.62759569690037131</v>
      </c>
      <c r="C6913" s="8">
        <f t="shared" ca="1" si="7155"/>
        <v>50.154867256637168</v>
      </c>
      <c r="D6913" s="8">
        <f t="shared" ca="1" si="7156"/>
        <v>2</v>
      </c>
      <c r="E6913" s="8">
        <f t="shared" ca="1" si="7149"/>
        <v>122.65311008276664</v>
      </c>
      <c r="F6913" s="8">
        <f t="shared" ca="1" si="7150"/>
        <v>23839.970148731227</v>
      </c>
      <c r="G6913" s="10">
        <f t="shared" ca="1" si="7151"/>
        <v>2924046.4830222018</v>
      </c>
    </row>
    <row r="6914" spans="1:7" ht="13" x14ac:dyDescent="0.15">
      <c r="A6914" s="8">
        <f t="shared" ref="A6914:B6914" ca="1" si="7216">RAND()</f>
        <v>0.11155513321635979</v>
      </c>
      <c r="B6914" s="8">
        <f t="shared" ca="1" si="7216"/>
        <v>0.91411237467006567</v>
      </c>
      <c r="C6914" s="8">
        <f t="shared" ca="1" si="7155"/>
        <v>50.154867256637168</v>
      </c>
      <c r="D6914" s="8">
        <f t="shared" ca="1" si="7156"/>
        <v>4</v>
      </c>
      <c r="E6914" s="8">
        <f t="shared" ca="1" si="7149"/>
        <v>198.69618896569344</v>
      </c>
      <c r="F6914" s="8">
        <f t="shared" ca="1" si="7150"/>
        <v>21427.774333235415</v>
      </c>
      <c r="G6914" s="10">
        <f t="shared" ca="1" si="7151"/>
        <v>4257617.0980307795</v>
      </c>
    </row>
    <row r="6915" spans="1:7" ht="13" x14ac:dyDescent="0.15">
      <c r="A6915" s="8">
        <f t="shared" ref="A6915:B6915" ca="1" si="7217">RAND()</f>
        <v>0.6057991228889581</v>
      </c>
      <c r="B6915" s="8">
        <f t="shared" ca="1" si="7217"/>
        <v>0.99845549029123992</v>
      </c>
      <c r="C6915" s="8">
        <f t="shared" ca="1" si="7155"/>
        <v>46.097560975609753</v>
      </c>
      <c r="D6915" s="8">
        <f t="shared" ca="1" si="7156"/>
        <v>5</v>
      </c>
      <c r="E6915" s="8">
        <f t="shared" ca="1" si="7149"/>
        <v>314.13253290045748</v>
      </c>
      <c r="F6915" s="8">
        <f t="shared" ca="1" si="7150"/>
        <v>20233.543679805171</v>
      </c>
      <c r="G6915" s="10">
        <f t="shared" ca="1" si="7151"/>
        <v>6356014.3256892413</v>
      </c>
    </row>
    <row r="6916" spans="1:7" ht="13" x14ac:dyDescent="0.15">
      <c r="A6916" s="8">
        <f t="shared" ref="A6916:B6916" ca="1" si="7218">RAND()</f>
        <v>0.86681027413384015</v>
      </c>
      <c r="B6916" s="8">
        <f t="shared" ca="1" si="7218"/>
        <v>0.79710511691765695</v>
      </c>
      <c r="C6916" s="8">
        <f t="shared" ca="1" si="7155"/>
        <v>48</v>
      </c>
      <c r="D6916" s="8">
        <f t="shared" ca="1" si="7156"/>
        <v>3</v>
      </c>
      <c r="E6916" s="8">
        <f t="shared" ca="1" si="7149"/>
        <v>212.4430050417979</v>
      </c>
      <c r="F6916" s="8">
        <f t="shared" ca="1" si="7150"/>
        <v>23603.683592109661</v>
      </c>
      <c r="G6916" s="10">
        <f t="shared" ca="1" si="7151"/>
        <v>5014437.4723635549</v>
      </c>
    </row>
    <row r="6917" spans="1:7" ht="13" x14ac:dyDescent="0.15">
      <c r="A6917" s="8">
        <f t="shared" ref="A6917:B6917" ca="1" si="7219">RAND()</f>
        <v>0.36983513984124827</v>
      </c>
      <c r="B6917" s="8">
        <f t="shared" ca="1" si="7219"/>
        <v>0.26033318832231689</v>
      </c>
      <c r="C6917" s="8">
        <f t="shared" ca="1" si="7155"/>
        <v>50.154867256637168</v>
      </c>
      <c r="D6917" s="8">
        <f t="shared" ca="1" si="7156"/>
        <v>1</v>
      </c>
      <c r="E6917" s="8">
        <f t="shared" ca="1" si="7149"/>
        <v>47.958306265372862</v>
      </c>
      <c r="F6917" s="8">
        <f t="shared" ca="1" si="7150"/>
        <v>21445.291163087779</v>
      </c>
      <c r="G6917" s="10">
        <f t="shared" ca="1" si="7151"/>
        <v>1028479.8415494579</v>
      </c>
    </row>
    <row r="6918" spans="1:7" ht="13" x14ac:dyDescent="0.15">
      <c r="A6918" s="8">
        <f t="shared" ref="A6918:B6918" ca="1" si="7220">RAND()</f>
        <v>0.93475214167357124</v>
      </c>
      <c r="B6918" s="8">
        <f t="shared" ca="1" si="7220"/>
        <v>0.59971469524305998</v>
      </c>
      <c r="C6918" s="8">
        <f t="shared" ref="C6918:C6981" ca="1" si="7221">VLOOKUP(A6918,locations,2,TRUE)</f>
        <v>48</v>
      </c>
      <c r="D6918" s="8">
        <f t="shared" ref="D6918:D6981" ca="1" si="7222">VLOOKUP(B6918,EIF,2, TRUE)</f>
        <v>2</v>
      </c>
      <c r="E6918" s="8">
        <f t="shared" ca="1" si="7149"/>
        <v>118.65363791096917</v>
      </c>
      <c r="F6918" s="8">
        <f t="shared" ca="1" si="7150"/>
        <v>22643.954227935115</v>
      </c>
      <c r="G6918" s="10">
        <f t="shared" ca="1" si="7151"/>
        <v>2686787.5458339727</v>
      </c>
    </row>
    <row r="6919" spans="1:7" ht="13" x14ac:dyDescent="0.15">
      <c r="A6919" s="8">
        <f t="shared" ref="A6919:B6919" ca="1" si="7223">RAND()</f>
        <v>0.27586673902324266</v>
      </c>
      <c r="B6919" s="8">
        <f t="shared" ca="1" si="7223"/>
        <v>2.2835624994006043E-2</v>
      </c>
      <c r="C6919" s="8">
        <f t="shared" ca="1" si="7221"/>
        <v>50.154867256637168</v>
      </c>
      <c r="D6919" s="8">
        <f t="shared" ca="1" si="7222"/>
        <v>1</v>
      </c>
      <c r="E6919" s="8">
        <f t="shared" ca="1" si="7149"/>
        <v>11.236892226767232</v>
      </c>
      <c r="F6919" s="8">
        <f t="shared" ca="1" si="7150"/>
        <v>24775.190603791139</v>
      </c>
      <c r="G6919" s="10">
        <f t="shared" ca="1" si="7151"/>
        <v>278396.14671241719</v>
      </c>
    </row>
    <row r="6920" spans="1:7" ht="13" x14ac:dyDescent="0.15">
      <c r="A6920" s="8">
        <f t="shared" ref="A6920:B6920" ca="1" si="7224">RAND()</f>
        <v>0.62860550914702862</v>
      </c>
      <c r="B6920" s="8">
        <f t="shared" ca="1" si="7224"/>
        <v>0.8341153892488391</v>
      </c>
      <c r="C6920" s="8">
        <f t="shared" ca="1" si="7221"/>
        <v>46.097560975609753</v>
      </c>
      <c r="D6920" s="8">
        <f t="shared" ca="1" si="7222"/>
        <v>3</v>
      </c>
      <c r="E6920" s="8">
        <f t="shared" ca="1" si="7149"/>
        <v>297.29188731610134</v>
      </c>
      <c r="F6920" s="8">
        <f t="shared" ca="1" si="7150"/>
        <v>22296.827138448007</v>
      </c>
      <c r="G6920" s="10">
        <f t="shared" ca="1" si="7151"/>
        <v>6628665.8211500747</v>
      </c>
    </row>
    <row r="6921" spans="1:7" ht="13" x14ac:dyDescent="0.15">
      <c r="A6921" s="8">
        <f t="shared" ref="A6921:B6921" ca="1" si="7225">RAND()</f>
        <v>0.50802342219814423</v>
      </c>
      <c r="B6921" s="8">
        <f t="shared" ca="1" si="7225"/>
        <v>0.65894345088705542</v>
      </c>
      <c r="C6921" s="8">
        <f t="shared" ca="1" si="7221"/>
        <v>50.154867256637168</v>
      </c>
      <c r="D6921" s="8">
        <f t="shared" ca="1" si="7222"/>
        <v>3</v>
      </c>
      <c r="E6921" s="8">
        <f t="shared" ca="1" si="7149"/>
        <v>139.5272352340115</v>
      </c>
      <c r="F6921" s="8">
        <f t="shared" ca="1" si="7150"/>
        <v>23124.518609490464</v>
      </c>
      <c r="G6921" s="10">
        <f t="shared" ca="1" si="7151"/>
        <v>3226500.1476996522</v>
      </c>
    </row>
    <row r="6922" spans="1:7" ht="13" x14ac:dyDescent="0.15">
      <c r="A6922" s="8">
        <f t="shared" ref="A6922:B6922" ca="1" si="7226">RAND()</f>
        <v>0.10349251914836544</v>
      </c>
      <c r="B6922" s="8">
        <f t="shared" ca="1" si="7226"/>
        <v>0.50432583849878976</v>
      </c>
      <c r="C6922" s="8">
        <f t="shared" ca="1" si="7221"/>
        <v>50.154867256637168</v>
      </c>
      <c r="D6922" s="8">
        <f t="shared" ca="1" si="7222"/>
        <v>2</v>
      </c>
      <c r="E6922" s="8">
        <f t="shared" ca="1" si="7149"/>
        <v>84.897127471500369</v>
      </c>
      <c r="F6922" s="8">
        <f t="shared" ca="1" si="7150"/>
        <v>24230.010830096817</v>
      </c>
      <c r="G6922" s="10">
        <f t="shared" ca="1" si="7151"/>
        <v>2057058.318078564</v>
      </c>
    </row>
    <row r="6923" spans="1:7" ht="13" x14ac:dyDescent="0.15">
      <c r="A6923" s="8">
        <f t="shared" ref="A6923:B6923" ca="1" si="7227">RAND()</f>
        <v>0.25367802971557285</v>
      </c>
      <c r="B6923" s="8">
        <f t="shared" ca="1" si="7227"/>
        <v>0.53027284576271727</v>
      </c>
      <c r="C6923" s="8">
        <f t="shared" ca="1" si="7221"/>
        <v>50.154867256637168</v>
      </c>
      <c r="D6923" s="8">
        <f t="shared" ca="1" si="7222"/>
        <v>2</v>
      </c>
      <c r="E6923" s="8">
        <f t="shared" ca="1" si="7149"/>
        <v>63.885610635031405</v>
      </c>
      <c r="F6923" s="8">
        <f t="shared" ca="1" si="7150"/>
        <v>25880.74798707083</v>
      </c>
      <c r="G6923" s="10">
        <f t="shared" ca="1" si="7151"/>
        <v>1653407.3888453799</v>
      </c>
    </row>
    <row r="6924" spans="1:7" ht="13" x14ac:dyDescent="0.15">
      <c r="A6924" s="8">
        <f t="shared" ref="A6924:B6924" ca="1" si="7228">RAND()</f>
        <v>0.8519852046497205</v>
      </c>
      <c r="B6924" s="8">
        <f t="shared" ca="1" si="7228"/>
        <v>3.7367416894459993E-2</v>
      </c>
      <c r="C6924" s="8">
        <f t="shared" ca="1" si="7221"/>
        <v>48</v>
      </c>
      <c r="D6924" s="8">
        <f t="shared" ca="1" si="7222"/>
        <v>1</v>
      </c>
      <c r="E6924" s="8">
        <f t="shared" ca="1" si="7149"/>
        <v>32.247137403448946</v>
      </c>
      <c r="F6924" s="8">
        <f t="shared" ca="1" si="7150"/>
        <v>22737.955586231637</v>
      </c>
      <c r="G6924" s="10">
        <f t="shared" ca="1" si="7151"/>
        <v>733233.9780627311</v>
      </c>
    </row>
    <row r="6925" spans="1:7" ht="13" x14ac:dyDescent="0.15">
      <c r="A6925" s="8">
        <f t="shared" ref="A6925:B6925" ca="1" si="7229">RAND()</f>
        <v>0.95567499123475896</v>
      </c>
      <c r="B6925" s="8">
        <f t="shared" ca="1" si="7229"/>
        <v>0.74521777326789507</v>
      </c>
      <c r="C6925" s="8">
        <f t="shared" ca="1" si="7221"/>
        <v>48</v>
      </c>
      <c r="D6925" s="8">
        <f t="shared" ca="1" si="7222"/>
        <v>3</v>
      </c>
      <c r="E6925" s="8">
        <f t="shared" ca="1" si="7149"/>
        <v>119.08248258815198</v>
      </c>
      <c r="F6925" s="8">
        <f t="shared" ca="1" si="7150"/>
        <v>20954.22862963242</v>
      </c>
      <c r="G6925" s="10">
        <f t="shared" ca="1" si="7151"/>
        <v>2495281.5659363582</v>
      </c>
    </row>
    <row r="6926" spans="1:7" ht="13" x14ac:dyDescent="0.15">
      <c r="A6926" s="8">
        <f t="shared" ref="A6926:B6926" ca="1" si="7230">RAND()</f>
        <v>0.67997416299664215</v>
      </c>
      <c r="B6926" s="8">
        <f t="shared" ca="1" si="7230"/>
        <v>0.28571372202746592</v>
      </c>
      <c r="C6926" s="8">
        <f t="shared" ca="1" si="7221"/>
        <v>46.097560975609753</v>
      </c>
      <c r="D6926" s="8">
        <f t="shared" ca="1" si="7222"/>
        <v>1</v>
      </c>
      <c r="E6926" s="8">
        <f t="shared" ca="1" si="7149"/>
        <v>54.76391515696033</v>
      </c>
      <c r="F6926" s="8">
        <f t="shared" ca="1" si="7150"/>
        <v>19646.997060333768</v>
      </c>
      <c r="G6926" s="10">
        <f t="shared" ca="1" si="7151"/>
        <v>1075946.4801011675</v>
      </c>
    </row>
    <row r="6927" spans="1:7" ht="13" x14ac:dyDescent="0.15">
      <c r="A6927" s="8">
        <f t="shared" ref="A6927:B6927" ca="1" si="7231">RAND()</f>
        <v>0.74923233125386579</v>
      </c>
      <c r="B6927" s="8">
        <f t="shared" ca="1" si="7231"/>
        <v>0.83084194131523015</v>
      </c>
      <c r="C6927" s="8">
        <f t="shared" ca="1" si="7221"/>
        <v>46.097560975609753</v>
      </c>
      <c r="D6927" s="8">
        <f t="shared" ca="1" si="7222"/>
        <v>3</v>
      </c>
      <c r="E6927" s="8">
        <f t="shared" ca="1" si="7149"/>
        <v>162.26428172734711</v>
      </c>
      <c r="F6927" s="8">
        <f t="shared" ca="1" si="7150"/>
        <v>20586.043500427761</v>
      </c>
      <c r="G6927" s="10">
        <f t="shared" ca="1" si="7151"/>
        <v>3340379.5622048331</v>
      </c>
    </row>
    <row r="6928" spans="1:7" ht="13" x14ac:dyDescent="0.15">
      <c r="A6928" s="8">
        <f t="shared" ref="A6928:B6928" ca="1" si="7232">RAND()</f>
        <v>0.93038421243599034</v>
      </c>
      <c r="B6928" s="8">
        <f t="shared" ca="1" si="7232"/>
        <v>0.57991654568894846</v>
      </c>
      <c r="C6928" s="8">
        <f t="shared" ca="1" si="7221"/>
        <v>48</v>
      </c>
      <c r="D6928" s="8">
        <f t="shared" ca="1" si="7222"/>
        <v>2</v>
      </c>
      <c r="E6928" s="8">
        <f t="shared" ca="1" si="7149"/>
        <v>51.131688332182598</v>
      </c>
      <c r="F6928" s="8">
        <f t="shared" ca="1" si="7150"/>
        <v>21101.946516213891</v>
      </c>
      <c r="G6928" s="10">
        <f t="shared" ca="1" si="7151"/>
        <v>1078978.152469435</v>
      </c>
    </row>
    <row r="6929" spans="1:7" ht="13" x14ac:dyDescent="0.15">
      <c r="A6929" s="8">
        <f t="shared" ref="A6929:B6929" ca="1" si="7233">RAND()</f>
        <v>0.8764599399662677</v>
      </c>
      <c r="B6929" s="8">
        <f t="shared" ca="1" si="7233"/>
        <v>0.79437060462358544</v>
      </c>
      <c r="C6929" s="8">
        <f t="shared" ca="1" si="7221"/>
        <v>48</v>
      </c>
      <c r="D6929" s="8">
        <f t="shared" ca="1" si="7222"/>
        <v>3</v>
      </c>
      <c r="E6929" s="8">
        <f t="shared" ca="1" si="7149"/>
        <v>72.801680165867992</v>
      </c>
      <c r="F6929" s="8">
        <f t="shared" ca="1" si="7150"/>
        <v>22902.191638132332</v>
      </c>
      <c r="G6929" s="10">
        <f t="shared" ca="1" si="7151"/>
        <v>1667318.0307367265</v>
      </c>
    </row>
    <row r="6930" spans="1:7" ht="13" x14ac:dyDescent="0.15">
      <c r="A6930" s="8">
        <f t="shared" ref="A6930:B6930" ca="1" si="7234">RAND()</f>
        <v>0.70358178762129953</v>
      </c>
      <c r="B6930" s="8">
        <f t="shared" ca="1" si="7234"/>
        <v>0.42078871022357411</v>
      </c>
      <c r="C6930" s="8">
        <f t="shared" ca="1" si="7221"/>
        <v>46.097560975609753</v>
      </c>
      <c r="D6930" s="8">
        <f t="shared" ca="1" si="7222"/>
        <v>2</v>
      </c>
      <c r="E6930" s="8">
        <f t="shared" ca="1" si="7149"/>
        <v>82.23565639452957</v>
      </c>
      <c r="F6930" s="8">
        <f t="shared" ca="1" si="7150"/>
        <v>19772.448613647441</v>
      </c>
      <c r="G6930" s="10">
        <f t="shared" ca="1" si="7151"/>
        <v>1626000.2902704035</v>
      </c>
    </row>
    <row r="6931" spans="1:7" ht="13" x14ac:dyDescent="0.15">
      <c r="A6931" s="8">
        <f t="shared" ref="A6931:B6931" ca="1" si="7235">RAND()</f>
        <v>0.54396182744522048</v>
      </c>
      <c r="B6931" s="8">
        <f t="shared" ca="1" si="7235"/>
        <v>0.50887989243335718</v>
      </c>
      <c r="C6931" s="8">
        <f t="shared" ca="1" si="7221"/>
        <v>46.097560975609753</v>
      </c>
      <c r="D6931" s="8">
        <f t="shared" ca="1" si="7222"/>
        <v>2</v>
      </c>
      <c r="E6931" s="8">
        <f t="shared" ca="1" si="7149"/>
        <v>79.899080519925405</v>
      </c>
      <c r="F6931" s="8">
        <f t="shared" ca="1" si="7150"/>
        <v>23095.270611194373</v>
      </c>
      <c r="G6931" s="10">
        <f t="shared" ca="1" si="7151"/>
        <v>1845290.8861932862</v>
      </c>
    </row>
    <row r="6932" spans="1:7" ht="13" x14ac:dyDescent="0.15">
      <c r="A6932" s="8">
        <f t="shared" ref="A6932:B6932" ca="1" si="7236">RAND()</f>
        <v>0.85683942492377763</v>
      </c>
      <c r="B6932" s="8">
        <f t="shared" ca="1" si="7236"/>
        <v>0.4912881517913551</v>
      </c>
      <c r="C6932" s="8">
        <f t="shared" ca="1" si="7221"/>
        <v>48</v>
      </c>
      <c r="D6932" s="8">
        <f t="shared" ca="1" si="7222"/>
        <v>2</v>
      </c>
      <c r="E6932" s="8">
        <f t="shared" ca="1" si="7149"/>
        <v>108.48157087106898</v>
      </c>
      <c r="F6932" s="8">
        <f t="shared" ca="1" si="7150"/>
        <v>19079.614239024435</v>
      </c>
      <c r="G6932" s="10">
        <f t="shared" ca="1" si="7151"/>
        <v>2069786.5242633861</v>
      </c>
    </row>
    <row r="6933" spans="1:7" ht="13" x14ac:dyDescent="0.15">
      <c r="A6933" s="8">
        <f t="shared" ref="A6933:B6933" ca="1" si="7237">RAND()</f>
        <v>0.23731386693700829</v>
      </c>
      <c r="B6933" s="8">
        <f t="shared" ca="1" si="7237"/>
        <v>8.4526953403830651E-2</v>
      </c>
      <c r="C6933" s="8">
        <f t="shared" ca="1" si="7221"/>
        <v>50.154867256637168</v>
      </c>
      <c r="D6933" s="8">
        <f t="shared" ca="1" si="7222"/>
        <v>1</v>
      </c>
      <c r="E6933" s="8">
        <f t="shared" ca="1" si="7149"/>
        <v>44.811884582281621</v>
      </c>
      <c r="F6933" s="8">
        <f t="shared" ca="1" si="7150"/>
        <v>21939.317337302753</v>
      </c>
      <c r="G6933" s="10">
        <f t="shared" ca="1" si="7151"/>
        <v>983142.15633326105</v>
      </c>
    </row>
    <row r="6934" spans="1:7" ht="13" x14ac:dyDescent="0.15">
      <c r="A6934" s="8">
        <f t="shared" ref="A6934:B6934" ca="1" si="7238">RAND()</f>
        <v>0.67096426172673052</v>
      </c>
      <c r="B6934" s="8">
        <f t="shared" ca="1" si="7238"/>
        <v>0.15142613968665752</v>
      </c>
      <c r="C6934" s="8">
        <f t="shared" ca="1" si="7221"/>
        <v>46.097560975609753</v>
      </c>
      <c r="D6934" s="8">
        <f t="shared" ca="1" si="7222"/>
        <v>1</v>
      </c>
      <c r="E6934" s="8">
        <f t="shared" ca="1" si="7149"/>
        <v>36.65401805918588</v>
      </c>
      <c r="F6934" s="8">
        <f t="shared" ca="1" si="7150"/>
        <v>21143.07862547621</v>
      </c>
      <c r="G6934" s="10">
        <f t="shared" ca="1" si="7151"/>
        <v>774978.785764992</v>
      </c>
    </row>
    <row r="6935" spans="1:7" ht="13" x14ac:dyDescent="0.15">
      <c r="A6935" s="8">
        <f t="shared" ref="A6935:B6935" ca="1" si="7239">RAND()</f>
        <v>0.98952710884983364</v>
      </c>
      <c r="B6935" s="8">
        <f t="shared" ca="1" si="7239"/>
        <v>0.6443009420044451</v>
      </c>
      <c r="C6935" s="8">
        <f t="shared" ca="1" si="7221"/>
        <v>63.333333333333336</v>
      </c>
      <c r="D6935" s="8">
        <f t="shared" ca="1" si="7222"/>
        <v>2</v>
      </c>
      <c r="E6935" s="8">
        <f t="shared" ca="1" si="7149"/>
        <v>118.93885984063849</v>
      </c>
      <c r="F6935" s="8">
        <f t="shared" ca="1" si="7150"/>
        <v>20728.112023810303</v>
      </c>
      <c r="G6935" s="10">
        <f t="shared" ca="1" si="7151"/>
        <v>2465378.0107610268</v>
      </c>
    </row>
    <row r="6936" spans="1:7" ht="13" x14ac:dyDescent="0.15">
      <c r="A6936" s="8">
        <f t="shared" ref="A6936:B6936" ca="1" si="7240">RAND()</f>
        <v>0.8956980298412327</v>
      </c>
      <c r="B6936" s="8">
        <f t="shared" ca="1" si="7240"/>
        <v>0.27943800682271436</v>
      </c>
      <c r="C6936" s="8">
        <f t="shared" ca="1" si="7221"/>
        <v>48</v>
      </c>
      <c r="D6936" s="8">
        <f t="shared" ca="1" si="7222"/>
        <v>1</v>
      </c>
      <c r="E6936" s="8">
        <f t="shared" ca="1" si="7149"/>
        <v>54.156283009086266</v>
      </c>
      <c r="F6936" s="8">
        <f t="shared" ca="1" si="7150"/>
        <v>22035.236573617993</v>
      </c>
      <c r="G6936" s="10">
        <f t="shared" ca="1" si="7151"/>
        <v>1193346.5080530243</v>
      </c>
    </row>
    <row r="6937" spans="1:7" ht="13" x14ac:dyDescent="0.15">
      <c r="A6937" s="8">
        <f t="shared" ref="A6937:B6937" ca="1" si="7241">RAND()</f>
        <v>0.72007256262516373</v>
      </c>
      <c r="B6937" s="8">
        <f t="shared" ca="1" si="7241"/>
        <v>0.81764080435055209</v>
      </c>
      <c r="C6937" s="8">
        <f t="shared" ca="1" si="7221"/>
        <v>46.097560975609753</v>
      </c>
      <c r="D6937" s="8">
        <f t="shared" ca="1" si="7222"/>
        <v>3</v>
      </c>
      <c r="E6937" s="8">
        <f t="shared" ca="1" si="7149"/>
        <v>64.881292890268909</v>
      </c>
      <c r="F6937" s="8">
        <f t="shared" ca="1" si="7150"/>
        <v>16997.994268912702</v>
      </c>
      <c r="G6937" s="10">
        <f t="shared" ca="1" si="7151"/>
        <v>1102851.8447084373</v>
      </c>
    </row>
    <row r="6938" spans="1:7" ht="13" x14ac:dyDescent="0.15">
      <c r="A6938" s="8">
        <f t="shared" ref="A6938:B6938" ca="1" si="7242">RAND()</f>
        <v>0.50779095781304151</v>
      </c>
      <c r="B6938" s="8">
        <f t="shared" ca="1" si="7242"/>
        <v>0.69645310304815833</v>
      </c>
      <c r="C6938" s="8">
        <f t="shared" ca="1" si="7221"/>
        <v>50.154867256637168</v>
      </c>
      <c r="D6938" s="8">
        <f t="shared" ca="1" si="7222"/>
        <v>3</v>
      </c>
      <c r="E6938" s="8">
        <f t="shared" ca="1" si="7149"/>
        <v>133.88062537403439</v>
      </c>
      <c r="F6938" s="8">
        <f t="shared" ca="1" si="7150"/>
        <v>19414.134163436545</v>
      </c>
      <c r="G6938" s="10">
        <f t="shared" ca="1" si="7151"/>
        <v>2599176.4228962907</v>
      </c>
    </row>
    <row r="6939" spans="1:7" ht="13" x14ac:dyDescent="0.15">
      <c r="A6939" s="8">
        <f t="shared" ref="A6939:B6939" ca="1" si="7243">RAND()</f>
        <v>0.41967439313646082</v>
      </c>
      <c r="B6939" s="8">
        <f t="shared" ca="1" si="7243"/>
        <v>0.79572498373902789</v>
      </c>
      <c r="C6939" s="8">
        <f t="shared" ca="1" si="7221"/>
        <v>50.154867256637168</v>
      </c>
      <c r="D6939" s="8">
        <f t="shared" ca="1" si="7222"/>
        <v>3</v>
      </c>
      <c r="E6939" s="8">
        <f t="shared" ca="1" si="7149"/>
        <v>273.91647705196885</v>
      </c>
      <c r="F6939" s="8">
        <f t="shared" ca="1" si="7150"/>
        <v>23666.4813971761</v>
      </c>
      <c r="G6939" s="10">
        <f t="shared" ca="1" si="7151"/>
        <v>6482639.2085304344</v>
      </c>
    </row>
    <row r="6940" spans="1:7" ht="13" x14ac:dyDescent="0.15">
      <c r="A6940" s="8">
        <f t="shared" ref="A6940:B6940" ca="1" si="7244">RAND()</f>
        <v>0.15131886141234119</v>
      </c>
      <c r="B6940" s="8">
        <f t="shared" ca="1" si="7244"/>
        <v>0.35594418126093752</v>
      </c>
      <c r="C6940" s="8">
        <f t="shared" ca="1" si="7221"/>
        <v>50.154867256637168</v>
      </c>
      <c r="D6940" s="8">
        <f t="shared" ca="1" si="7222"/>
        <v>2</v>
      </c>
      <c r="E6940" s="8">
        <f t="shared" ca="1" si="7149"/>
        <v>114.51477324684683</v>
      </c>
      <c r="F6940" s="8">
        <f t="shared" ca="1" si="7150"/>
        <v>23144.065028899997</v>
      </c>
      <c r="G6940" s="10">
        <f t="shared" ca="1" si="7151"/>
        <v>2650337.3587947604</v>
      </c>
    </row>
    <row r="6941" spans="1:7" ht="13" x14ac:dyDescent="0.15">
      <c r="A6941" s="8">
        <f t="shared" ref="A6941:B6941" ca="1" si="7245">RAND()</f>
        <v>0.51654178012287966</v>
      </c>
      <c r="B6941" s="8">
        <f t="shared" ca="1" si="7245"/>
        <v>0.27387357812100732</v>
      </c>
      <c r="C6941" s="8">
        <f t="shared" ca="1" si="7221"/>
        <v>50.154867256637168</v>
      </c>
      <c r="D6941" s="8">
        <f t="shared" ca="1" si="7222"/>
        <v>1</v>
      </c>
      <c r="E6941" s="8">
        <f t="shared" ca="1" si="7149"/>
        <v>57.016968899227244</v>
      </c>
      <c r="F6941" s="8">
        <f t="shared" ca="1" si="7150"/>
        <v>24617.822666656401</v>
      </c>
      <c r="G6941" s="10">
        <f t="shared" ca="1" si="7151"/>
        <v>1403633.6293514394</v>
      </c>
    </row>
    <row r="6942" spans="1:7" ht="13" x14ac:dyDescent="0.15">
      <c r="A6942" s="8">
        <f t="shared" ref="A6942:B6942" ca="1" si="7246">RAND()</f>
        <v>0.3172691662277719</v>
      </c>
      <c r="B6942" s="8">
        <f t="shared" ca="1" si="7246"/>
        <v>0.52695347486957889</v>
      </c>
      <c r="C6942" s="8">
        <f t="shared" ca="1" si="7221"/>
        <v>50.154867256637168</v>
      </c>
      <c r="D6942" s="8">
        <f t="shared" ca="1" si="7222"/>
        <v>2</v>
      </c>
      <c r="E6942" s="8">
        <f t="shared" ca="1" si="7149"/>
        <v>70.023270884888291</v>
      </c>
      <c r="F6942" s="8">
        <f t="shared" ca="1" si="7150"/>
        <v>21055.491283455784</v>
      </c>
      <c r="G6942" s="10">
        <f t="shared" ca="1" si="7151"/>
        <v>1474374.3697558285</v>
      </c>
    </row>
    <row r="6943" spans="1:7" ht="13" x14ac:dyDescent="0.15">
      <c r="A6943" s="8">
        <f t="shared" ref="A6943:B6943" ca="1" si="7247">RAND()</f>
        <v>0.9802226600371422</v>
      </c>
      <c r="B6943" s="8">
        <f t="shared" ca="1" si="7247"/>
        <v>0.85535475751179357</v>
      </c>
      <c r="C6943" s="8">
        <f t="shared" ca="1" si="7221"/>
        <v>48</v>
      </c>
      <c r="D6943" s="8">
        <f t="shared" ca="1" si="7222"/>
        <v>4</v>
      </c>
      <c r="E6943" s="8">
        <f t="shared" ca="1" si="7149"/>
        <v>276.13540446546449</v>
      </c>
      <c r="F6943" s="8">
        <f t="shared" ca="1" si="7150"/>
        <v>21846.163757896415</v>
      </c>
      <c r="G6943" s="10">
        <f t="shared" ca="1" si="7151"/>
        <v>6032499.2653054977</v>
      </c>
    </row>
    <row r="6944" spans="1:7" ht="13" x14ac:dyDescent="0.15">
      <c r="A6944" s="8">
        <f t="shared" ref="A6944:B6944" ca="1" si="7248">RAND()</f>
        <v>0.35545647340251862</v>
      </c>
      <c r="B6944" s="8">
        <f t="shared" ca="1" si="7248"/>
        <v>0.85546866671329891</v>
      </c>
      <c r="C6944" s="8">
        <f t="shared" ca="1" si="7221"/>
        <v>50.154867256637168</v>
      </c>
      <c r="D6944" s="8">
        <f t="shared" ca="1" si="7222"/>
        <v>4</v>
      </c>
      <c r="E6944" s="8">
        <f t="shared" ca="1" si="7149"/>
        <v>19.339849464954938</v>
      </c>
      <c r="F6944" s="8">
        <f t="shared" ca="1" si="7150"/>
        <v>22169.088125659557</v>
      </c>
      <c r="G6944" s="10">
        <f t="shared" ca="1" si="7151"/>
        <v>428746.82712557586</v>
      </c>
    </row>
    <row r="6945" spans="1:7" ht="13" x14ac:dyDescent="0.15">
      <c r="A6945" s="8">
        <f t="shared" ref="A6945:B6945" ca="1" si="7249">RAND()</f>
        <v>0.88439941757929086</v>
      </c>
      <c r="B6945" s="8">
        <f t="shared" ca="1" si="7249"/>
        <v>0.13578468260493026</v>
      </c>
      <c r="C6945" s="8">
        <f t="shared" ca="1" si="7221"/>
        <v>48</v>
      </c>
      <c r="D6945" s="8">
        <f t="shared" ca="1" si="7222"/>
        <v>1</v>
      </c>
      <c r="E6945" s="8">
        <f t="shared" ca="1" si="7149"/>
        <v>39.589579324402116</v>
      </c>
      <c r="F6945" s="8">
        <f t="shared" ca="1" si="7150"/>
        <v>20853.83100908497</v>
      </c>
      <c r="G6945" s="10">
        <f t="shared" ca="1" si="7151"/>
        <v>825594.39695184608</v>
      </c>
    </row>
    <row r="6946" spans="1:7" ht="13" x14ac:dyDescent="0.15">
      <c r="A6946" s="8">
        <f t="shared" ref="A6946:B6946" ca="1" si="7250">RAND()</f>
        <v>0.45007209399627723</v>
      </c>
      <c r="B6946" s="8">
        <f t="shared" ca="1" si="7250"/>
        <v>0.40366848199911376</v>
      </c>
      <c r="C6946" s="8">
        <f t="shared" ca="1" si="7221"/>
        <v>50.154867256637168</v>
      </c>
      <c r="D6946" s="8">
        <f t="shared" ca="1" si="7222"/>
        <v>2</v>
      </c>
      <c r="E6946" s="8">
        <f t="shared" ca="1" si="7149"/>
        <v>139.95420329962485</v>
      </c>
      <c r="F6946" s="8">
        <f t="shared" ca="1" si="7150"/>
        <v>21784.15918114884</v>
      </c>
      <c r="G6946" s="10">
        <f t="shared" ca="1" si="7151"/>
        <v>3048784.6427498939</v>
      </c>
    </row>
    <row r="6947" spans="1:7" ht="13" x14ac:dyDescent="0.15">
      <c r="A6947" s="8">
        <f t="shared" ref="A6947:B6947" ca="1" si="7251">RAND()</f>
        <v>0.60450383779072936</v>
      </c>
      <c r="B6947" s="8">
        <f t="shared" ca="1" si="7251"/>
        <v>0.27630998047933519</v>
      </c>
      <c r="C6947" s="8">
        <f t="shared" ca="1" si="7221"/>
        <v>46.097560975609753</v>
      </c>
      <c r="D6947" s="8">
        <f t="shared" ca="1" si="7222"/>
        <v>1</v>
      </c>
      <c r="E6947" s="8">
        <f t="shared" ca="1" si="7149"/>
        <v>51.895334963369315</v>
      </c>
      <c r="F6947" s="8">
        <f t="shared" ca="1" si="7150"/>
        <v>21382.000891378186</v>
      </c>
      <c r="G6947" s="10">
        <f t="shared" ca="1" si="7151"/>
        <v>1109626.0984451321</v>
      </c>
    </row>
    <row r="6948" spans="1:7" ht="13" x14ac:dyDescent="0.15">
      <c r="A6948" s="8">
        <f t="shared" ref="A6948:B6948" ca="1" si="7252">RAND()</f>
        <v>0.81502264435302019</v>
      </c>
      <c r="B6948" s="8">
        <f t="shared" ca="1" si="7252"/>
        <v>0.19760929845398389</v>
      </c>
      <c r="C6948" s="8">
        <f t="shared" ca="1" si="7221"/>
        <v>48</v>
      </c>
      <c r="D6948" s="8">
        <f t="shared" ca="1" si="7222"/>
        <v>1</v>
      </c>
      <c r="E6948" s="8">
        <f t="shared" ca="1" si="7149"/>
        <v>38.177520204422187</v>
      </c>
      <c r="F6948" s="8">
        <f t="shared" ca="1" si="7150"/>
        <v>18952.82956370301</v>
      </c>
      <c r="G6948" s="10">
        <f t="shared" ca="1" si="7151"/>
        <v>723572.03359924175</v>
      </c>
    </row>
    <row r="6949" spans="1:7" ht="13" x14ac:dyDescent="0.15">
      <c r="A6949" s="8">
        <f t="shared" ref="A6949:B6949" ca="1" si="7253">RAND()</f>
        <v>0.55628141655110142</v>
      </c>
      <c r="B6949" s="8">
        <f t="shared" ca="1" si="7253"/>
        <v>0.94689469920708502</v>
      </c>
      <c r="C6949" s="8">
        <f t="shared" ca="1" si="7221"/>
        <v>46.097560975609753</v>
      </c>
      <c r="D6949" s="8">
        <f t="shared" ca="1" si="7222"/>
        <v>4</v>
      </c>
      <c r="E6949" s="8">
        <f t="shared" ca="1" si="7149"/>
        <v>187.9719083564309</v>
      </c>
      <c r="F6949" s="8">
        <f t="shared" ca="1" si="7150"/>
        <v>23840.40637658014</v>
      </c>
      <c r="G6949" s="10">
        <f t="shared" ca="1" si="7151"/>
        <v>4481326.6825985927</v>
      </c>
    </row>
    <row r="6950" spans="1:7" ht="13" x14ac:dyDescent="0.15">
      <c r="A6950" s="8">
        <f t="shared" ref="A6950:B6950" ca="1" si="7254">RAND()</f>
        <v>0.19842199114035641</v>
      </c>
      <c r="B6950" s="8">
        <f t="shared" ca="1" si="7254"/>
        <v>0.50685971337755975</v>
      </c>
      <c r="C6950" s="8">
        <f t="shared" ca="1" si="7221"/>
        <v>50.154867256637168</v>
      </c>
      <c r="D6950" s="8">
        <f t="shared" ca="1" si="7222"/>
        <v>2</v>
      </c>
      <c r="E6950" s="8">
        <f t="shared" ca="1" si="7149"/>
        <v>135.14252063205893</v>
      </c>
      <c r="F6950" s="8">
        <f t="shared" ca="1" si="7150"/>
        <v>24629.579319175529</v>
      </c>
      <c r="G6950" s="10">
        <f t="shared" ca="1" si="7151"/>
        <v>3328503.4313006108</v>
      </c>
    </row>
    <row r="6951" spans="1:7" ht="13" x14ac:dyDescent="0.15">
      <c r="A6951" s="8">
        <f t="shared" ref="A6951:B6951" ca="1" si="7255">RAND()</f>
        <v>0.83446035274342067</v>
      </c>
      <c r="B6951" s="8">
        <f t="shared" ca="1" si="7255"/>
        <v>0.43422871436030497</v>
      </c>
      <c r="C6951" s="8">
        <f t="shared" ca="1" si="7221"/>
        <v>48</v>
      </c>
      <c r="D6951" s="8">
        <f t="shared" ca="1" si="7222"/>
        <v>2</v>
      </c>
      <c r="E6951" s="8">
        <f t="shared" ca="1" si="7149"/>
        <v>39.533342127249703</v>
      </c>
      <c r="F6951" s="8">
        <f t="shared" ca="1" si="7150"/>
        <v>25209.622873863576</v>
      </c>
      <c r="G6951" s="10">
        <f t="shared" ca="1" si="7151"/>
        <v>996620.64597138867</v>
      </c>
    </row>
    <row r="6952" spans="1:7" ht="13" x14ac:dyDescent="0.15">
      <c r="A6952" s="8">
        <f t="shared" ref="A6952:B6952" ca="1" si="7256">RAND()</f>
        <v>0.57613875995708386</v>
      </c>
      <c r="B6952" s="8">
        <f t="shared" ca="1" si="7256"/>
        <v>0.44175531366606868</v>
      </c>
      <c r="C6952" s="8">
        <f t="shared" ca="1" si="7221"/>
        <v>46.097560975609753</v>
      </c>
      <c r="D6952" s="8">
        <f t="shared" ca="1" si="7222"/>
        <v>2</v>
      </c>
      <c r="E6952" s="8">
        <f t="shared" ca="1" si="7149"/>
        <v>100.372069968509</v>
      </c>
      <c r="F6952" s="8">
        <f t="shared" ca="1" si="7150"/>
        <v>21763.900106113178</v>
      </c>
      <c r="G6952" s="10">
        <f t="shared" ca="1" si="7151"/>
        <v>2184487.7042384325</v>
      </c>
    </row>
    <row r="6953" spans="1:7" ht="13" x14ac:dyDescent="0.15">
      <c r="A6953" s="8">
        <f t="shared" ref="A6953:B6953" ca="1" si="7257">RAND()</f>
        <v>0.78898025685307738</v>
      </c>
      <c r="B6953" s="8">
        <f t="shared" ca="1" si="7257"/>
        <v>0.77651487148268306</v>
      </c>
      <c r="C6953" s="8">
        <f t="shared" ca="1" si="7221"/>
        <v>46.097560975609753</v>
      </c>
      <c r="D6953" s="8">
        <f t="shared" ca="1" si="7222"/>
        <v>3</v>
      </c>
      <c r="E6953" s="8">
        <f t="shared" ca="1" si="7149"/>
        <v>125.80795841566021</v>
      </c>
      <c r="F6953" s="8">
        <f t="shared" ca="1" si="7150"/>
        <v>24459.092194721008</v>
      </c>
      <c r="G6953" s="10">
        <f t="shared" ca="1" si="7151"/>
        <v>3077148.4537182599</v>
      </c>
    </row>
    <row r="6954" spans="1:7" ht="13" x14ac:dyDescent="0.15">
      <c r="A6954" s="8">
        <f t="shared" ref="A6954:B6954" ca="1" si="7258">RAND()</f>
        <v>0.71745243870417974</v>
      </c>
      <c r="B6954" s="8">
        <f t="shared" ca="1" si="7258"/>
        <v>0.13578568777474698</v>
      </c>
      <c r="C6954" s="8">
        <f t="shared" ca="1" si="7221"/>
        <v>46.097560975609753</v>
      </c>
      <c r="D6954" s="8">
        <f t="shared" ca="1" si="7222"/>
        <v>1</v>
      </c>
      <c r="E6954" s="8">
        <f t="shared" ca="1" si="7149"/>
        <v>38.18434228370262</v>
      </c>
      <c r="F6954" s="8">
        <f t="shared" ca="1" si="7150"/>
        <v>24925.938433454521</v>
      </c>
      <c r="G6954" s="10">
        <f t="shared" ca="1" si="7151"/>
        <v>951780.56488552573</v>
      </c>
    </row>
    <row r="6955" spans="1:7" ht="13" x14ac:dyDescent="0.15">
      <c r="A6955" s="8">
        <f t="shared" ref="A6955:B6955" ca="1" si="7259">RAND()</f>
        <v>0.17141330916012409</v>
      </c>
      <c r="B6955" s="8">
        <f t="shared" ca="1" si="7259"/>
        <v>0.27603554449284251</v>
      </c>
      <c r="C6955" s="8">
        <f t="shared" ca="1" si="7221"/>
        <v>50.154867256637168</v>
      </c>
      <c r="D6955" s="8">
        <f t="shared" ca="1" si="7222"/>
        <v>1</v>
      </c>
      <c r="E6955" s="8">
        <f t="shared" ca="1" si="7149"/>
        <v>94.944948387832682</v>
      </c>
      <c r="F6955" s="8">
        <f t="shared" ca="1" si="7150"/>
        <v>23039.873339651171</v>
      </c>
      <c r="G6955" s="10">
        <f t="shared" ca="1" si="7151"/>
        <v>2187519.5850953828</v>
      </c>
    </row>
    <row r="6956" spans="1:7" ht="13" x14ac:dyDescent="0.15">
      <c r="A6956" s="8">
        <f t="shared" ref="A6956:B6956" ca="1" si="7260">RAND()</f>
        <v>0.40814440068700697</v>
      </c>
      <c r="B6956" s="8">
        <f t="shared" ca="1" si="7260"/>
        <v>1.1961058710814321E-3</v>
      </c>
      <c r="C6956" s="8">
        <f t="shared" ca="1" si="7221"/>
        <v>50.154867256637168</v>
      </c>
      <c r="D6956" s="8">
        <f t="shared" ca="1" si="7222"/>
        <v>1</v>
      </c>
      <c r="E6956" s="8">
        <f t="shared" ca="1" si="7149"/>
        <v>37.930920612137911</v>
      </c>
      <c r="F6956" s="8">
        <f t="shared" ca="1" si="7150"/>
        <v>19254.64413004048</v>
      </c>
      <c r="G6956" s="10">
        <f t="shared" ca="1" si="7151"/>
        <v>730346.37791153265</v>
      </c>
    </row>
    <row r="6957" spans="1:7" ht="13" x14ac:dyDescent="0.15">
      <c r="A6957" s="8">
        <f t="shared" ref="A6957:B6957" ca="1" si="7261">RAND()</f>
        <v>0.77763163756544418</v>
      </c>
      <c r="B6957" s="8">
        <f t="shared" ca="1" si="7261"/>
        <v>0.4109765403829162</v>
      </c>
      <c r="C6957" s="8">
        <f t="shared" ca="1" si="7221"/>
        <v>46.097560975609753</v>
      </c>
      <c r="D6957" s="8">
        <f t="shared" ca="1" si="7222"/>
        <v>2</v>
      </c>
      <c r="E6957" s="8">
        <f t="shared" ca="1" si="7149"/>
        <v>159.0311653147449</v>
      </c>
      <c r="F6957" s="8">
        <f t="shared" ca="1" si="7150"/>
        <v>23676.039736101975</v>
      </c>
      <c r="G6957" s="10">
        <f t="shared" ca="1" si="7151"/>
        <v>3765228.1892705024</v>
      </c>
    </row>
    <row r="6958" spans="1:7" ht="13" x14ac:dyDescent="0.15">
      <c r="A6958" s="8">
        <f t="shared" ref="A6958:B6958" ca="1" si="7262">RAND()</f>
        <v>0.47945404269465142</v>
      </c>
      <c r="B6958" s="8">
        <f t="shared" ca="1" si="7262"/>
        <v>0.11671648710726068</v>
      </c>
      <c r="C6958" s="8">
        <f t="shared" ca="1" si="7221"/>
        <v>50.154867256637168</v>
      </c>
      <c r="D6958" s="8">
        <f t="shared" ca="1" si="7222"/>
        <v>1</v>
      </c>
      <c r="E6958" s="8">
        <f t="shared" ca="1" si="7149"/>
        <v>61.226478457117246</v>
      </c>
      <c r="F6958" s="8">
        <f t="shared" ca="1" si="7150"/>
        <v>20075.345035323964</v>
      </c>
      <c r="G6958" s="10">
        <f t="shared" ca="1" si="7151"/>
        <v>1229142.6803244583</v>
      </c>
    </row>
    <row r="6959" spans="1:7" ht="13" x14ac:dyDescent="0.15">
      <c r="A6959" s="8">
        <f t="shared" ref="A6959:B6959" ca="1" si="7263">RAND()</f>
        <v>0.2844703438054188</v>
      </c>
      <c r="B6959" s="8">
        <f t="shared" ca="1" si="7263"/>
        <v>0.14809434809807354</v>
      </c>
      <c r="C6959" s="8">
        <f t="shared" ca="1" si="7221"/>
        <v>50.154867256637168</v>
      </c>
      <c r="D6959" s="8">
        <f t="shared" ca="1" si="7222"/>
        <v>1</v>
      </c>
      <c r="E6959" s="8">
        <f t="shared" ca="1" si="7149"/>
        <v>20.174542013042863</v>
      </c>
      <c r="F6959" s="8">
        <f t="shared" ca="1" si="7150"/>
        <v>20453.345735283317</v>
      </c>
      <c r="G6959" s="10">
        <f t="shared" ca="1" si="7151"/>
        <v>412636.88284376438</v>
      </c>
    </row>
    <row r="6960" spans="1:7" ht="13" x14ac:dyDescent="0.15">
      <c r="A6960" s="8">
        <f t="shared" ref="A6960:B6960" ca="1" si="7264">RAND()</f>
        <v>0.55266598256188737</v>
      </c>
      <c r="B6960" s="8">
        <f t="shared" ca="1" si="7264"/>
        <v>0.13084174991859321</v>
      </c>
      <c r="C6960" s="8">
        <f t="shared" ca="1" si="7221"/>
        <v>46.097560975609753</v>
      </c>
      <c r="D6960" s="8">
        <f t="shared" ca="1" si="7222"/>
        <v>1</v>
      </c>
      <c r="E6960" s="8">
        <f t="shared" ca="1" si="7149"/>
        <v>24.40229819687314</v>
      </c>
      <c r="F6960" s="8">
        <f t="shared" ca="1" si="7150"/>
        <v>25186.979287998915</v>
      </c>
      <c r="G6960" s="10">
        <f t="shared" ca="1" si="7151"/>
        <v>614620.17926421703</v>
      </c>
    </row>
    <row r="6961" spans="1:7" ht="13" x14ac:dyDescent="0.15">
      <c r="A6961" s="8">
        <f t="shared" ref="A6961:B6961" ca="1" si="7265">RAND()</f>
        <v>0.46446847470999419</v>
      </c>
      <c r="B6961" s="8">
        <f t="shared" ca="1" si="7265"/>
        <v>0.82356685088868886</v>
      </c>
      <c r="C6961" s="8">
        <f t="shared" ca="1" si="7221"/>
        <v>50.154867256637168</v>
      </c>
      <c r="D6961" s="8">
        <f t="shared" ca="1" si="7222"/>
        <v>3</v>
      </c>
      <c r="E6961" s="8">
        <f t="shared" ca="1" si="7149"/>
        <v>172.39412042504279</v>
      </c>
      <c r="F6961" s="8">
        <f t="shared" ca="1" si="7150"/>
        <v>17808.091126730444</v>
      </c>
      <c r="G6961" s="10">
        <f t="shared" ca="1" si="7151"/>
        <v>3070010.2062417041</v>
      </c>
    </row>
    <row r="6962" spans="1:7" ht="13" x14ac:dyDescent="0.15">
      <c r="A6962" s="8">
        <f t="shared" ref="A6962:B6962" ca="1" si="7266">RAND()</f>
        <v>0.99861293259282147</v>
      </c>
      <c r="B6962" s="8">
        <f t="shared" ca="1" si="7266"/>
        <v>0.46337308294089152</v>
      </c>
      <c r="C6962" s="8">
        <f t="shared" ca="1" si="7221"/>
        <v>25</v>
      </c>
      <c r="D6962" s="8">
        <f t="shared" ca="1" si="7222"/>
        <v>2</v>
      </c>
      <c r="E6962" s="8">
        <f t="shared" ca="1" si="7149"/>
        <v>45.911217650860365</v>
      </c>
      <c r="F6962" s="8">
        <f t="shared" ca="1" si="7150"/>
        <v>23916.347065989587</v>
      </c>
      <c r="G6962" s="10">
        <f t="shared" ca="1" si="7151"/>
        <v>1098028.6155601635</v>
      </c>
    </row>
    <row r="6963" spans="1:7" ht="13" x14ac:dyDescent="0.15">
      <c r="A6963" s="8">
        <f t="shared" ref="A6963:B6963" ca="1" si="7267">RAND()</f>
        <v>0.67164504498500111</v>
      </c>
      <c r="B6963" s="8">
        <f t="shared" ca="1" si="7267"/>
        <v>0.11212451294386327</v>
      </c>
      <c r="C6963" s="8">
        <f t="shared" ca="1" si="7221"/>
        <v>46.097560975609753</v>
      </c>
      <c r="D6963" s="8">
        <f t="shared" ca="1" si="7222"/>
        <v>1</v>
      </c>
      <c r="E6963" s="8">
        <f t="shared" ca="1" si="7149"/>
        <v>49.941779373496814</v>
      </c>
      <c r="F6963" s="8">
        <f t="shared" ca="1" si="7150"/>
        <v>19472.227005100616</v>
      </c>
      <c r="G6963" s="10">
        <f t="shared" ca="1" si="7151"/>
        <v>972477.66499938164</v>
      </c>
    </row>
    <row r="6964" spans="1:7" ht="13" x14ac:dyDescent="0.15">
      <c r="A6964" s="8">
        <f t="shared" ref="A6964:B6964" ca="1" si="7268">RAND()</f>
        <v>0.59953082056012252</v>
      </c>
      <c r="B6964" s="8">
        <f t="shared" ca="1" si="7268"/>
        <v>0.84434687270284614</v>
      </c>
      <c r="C6964" s="8">
        <f t="shared" ca="1" si="7221"/>
        <v>46.097560975609753</v>
      </c>
      <c r="D6964" s="8">
        <f t="shared" ca="1" si="7222"/>
        <v>3</v>
      </c>
      <c r="E6964" s="8">
        <f t="shared" ca="1" si="7149"/>
        <v>220.36979671693805</v>
      </c>
      <c r="F6964" s="8">
        <f t="shared" ca="1" si="7150"/>
        <v>19864.229755486191</v>
      </c>
      <c r="G6964" s="10">
        <f t="shared" ca="1" si="7151"/>
        <v>4377476.2731550438</v>
      </c>
    </row>
    <row r="6965" spans="1:7" ht="13" x14ac:dyDescent="0.15">
      <c r="A6965" s="8">
        <f t="shared" ref="A6965:B6965" ca="1" si="7269">RAND()</f>
        <v>0.26426070197827156</v>
      </c>
      <c r="B6965" s="8">
        <f t="shared" ca="1" si="7269"/>
        <v>0.2838407034952688</v>
      </c>
      <c r="C6965" s="8">
        <f t="shared" ca="1" si="7221"/>
        <v>50.154867256637168</v>
      </c>
      <c r="D6965" s="8">
        <f t="shared" ca="1" si="7222"/>
        <v>1</v>
      </c>
      <c r="E6965" s="8">
        <f t="shared" ca="1" si="7149"/>
        <v>41.220239208592091</v>
      </c>
      <c r="F6965" s="8">
        <f t="shared" ca="1" si="7150"/>
        <v>20949.958940048484</v>
      </c>
      <c r="G6965" s="10">
        <f t="shared" ca="1" si="7151"/>
        <v>863562.31891898089</v>
      </c>
    </row>
    <row r="6966" spans="1:7" ht="13" x14ac:dyDescent="0.15">
      <c r="A6966" s="8">
        <f t="shared" ref="A6966:B6966" ca="1" si="7270">RAND()</f>
        <v>0.54033369088686112</v>
      </c>
      <c r="B6966" s="8">
        <f t="shared" ca="1" si="7270"/>
        <v>1.6880633120650024E-2</v>
      </c>
      <c r="C6966" s="8">
        <f t="shared" ca="1" si="7221"/>
        <v>46.097560975609753</v>
      </c>
      <c r="D6966" s="8">
        <f t="shared" ca="1" si="7222"/>
        <v>1</v>
      </c>
      <c r="E6966" s="8">
        <f t="shared" ca="1" si="7149"/>
        <v>55.381194023179447</v>
      </c>
      <c r="F6966" s="8">
        <f t="shared" ca="1" si="7150"/>
        <v>21734.407035169559</v>
      </c>
      <c r="G6966" s="10">
        <f t="shared" ca="1" si="7151"/>
        <v>1203677.4129934816</v>
      </c>
    </row>
    <row r="6967" spans="1:7" ht="13" x14ac:dyDescent="0.15">
      <c r="A6967" s="8">
        <f t="shared" ref="A6967:B6967" ca="1" si="7271">RAND()</f>
        <v>0.23949609715628017</v>
      </c>
      <c r="B6967" s="8">
        <f t="shared" ca="1" si="7271"/>
        <v>0.27341262950728673</v>
      </c>
      <c r="C6967" s="8">
        <f t="shared" ca="1" si="7221"/>
        <v>50.154867256637168</v>
      </c>
      <c r="D6967" s="8">
        <f t="shared" ca="1" si="7222"/>
        <v>1</v>
      </c>
      <c r="E6967" s="8">
        <f t="shared" ca="1" si="7149"/>
        <v>27.943720446987292</v>
      </c>
      <c r="F6967" s="8">
        <f t="shared" ca="1" si="7150"/>
        <v>26231.442887853882</v>
      </c>
      <c r="G6967" s="10">
        <f t="shared" ca="1" si="7151"/>
        <v>733004.1069793019</v>
      </c>
    </row>
    <row r="6968" spans="1:7" ht="13" x14ac:dyDescent="0.15">
      <c r="A6968" s="8">
        <f t="shared" ref="A6968:B6968" ca="1" si="7272">RAND()</f>
        <v>0.15011897645482364</v>
      </c>
      <c r="B6968" s="8">
        <f t="shared" ca="1" si="7272"/>
        <v>0.99754384048387623</v>
      </c>
      <c r="C6968" s="8">
        <f t="shared" ca="1" si="7221"/>
        <v>50.154867256637168</v>
      </c>
      <c r="D6968" s="8">
        <f t="shared" ca="1" si="7222"/>
        <v>5</v>
      </c>
      <c r="E6968" s="8">
        <f t="shared" ca="1" si="7149"/>
        <v>208.83888248423182</v>
      </c>
      <c r="F6968" s="8">
        <f t="shared" ca="1" si="7150"/>
        <v>24677.166414867195</v>
      </c>
      <c r="G6968" s="10">
        <f t="shared" ca="1" si="7151"/>
        <v>5153551.8569582822</v>
      </c>
    </row>
    <row r="6969" spans="1:7" ht="13" x14ac:dyDescent="0.15">
      <c r="A6969" s="8">
        <f t="shared" ref="A6969:B6969" ca="1" si="7273">RAND()</f>
        <v>0.96887432378893035</v>
      </c>
      <c r="B6969" s="8">
        <f t="shared" ca="1" si="7273"/>
        <v>0.77167556554925265</v>
      </c>
      <c r="C6969" s="8">
        <f t="shared" ca="1" si="7221"/>
        <v>48</v>
      </c>
      <c r="D6969" s="8">
        <f t="shared" ca="1" si="7222"/>
        <v>3</v>
      </c>
      <c r="E6969" s="8">
        <f t="shared" ca="1" si="7149"/>
        <v>96.953350877444777</v>
      </c>
      <c r="F6969" s="8">
        <f t="shared" ca="1" si="7150"/>
        <v>24853.446587897404</v>
      </c>
      <c r="G6969" s="10">
        <f t="shared" ca="1" si="7151"/>
        <v>2409624.9275502497</v>
      </c>
    </row>
    <row r="6970" spans="1:7" ht="13" x14ac:dyDescent="0.15">
      <c r="A6970" s="8">
        <f t="shared" ref="A6970:B6970" ca="1" si="7274">RAND()</f>
        <v>0.25166201433780877</v>
      </c>
      <c r="B6970" s="8">
        <f t="shared" ca="1" si="7274"/>
        <v>0.32662398977263563</v>
      </c>
      <c r="C6970" s="8">
        <f t="shared" ca="1" si="7221"/>
        <v>50.154867256637168</v>
      </c>
      <c r="D6970" s="8">
        <f t="shared" ca="1" si="7222"/>
        <v>1</v>
      </c>
      <c r="E6970" s="8">
        <f t="shared" ca="1" si="7149"/>
        <v>23.081193167629177</v>
      </c>
      <c r="F6970" s="8">
        <f t="shared" ca="1" si="7150"/>
        <v>21902.651883831717</v>
      </c>
      <c r="G6970" s="10">
        <f t="shared" ca="1" si="7151"/>
        <v>505539.33901405695</v>
      </c>
    </row>
    <row r="6971" spans="1:7" ht="13" x14ac:dyDescent="0.15">
      <c r="A6971" s="8">
        <f t="shared" ref="A6971:B6971" ca="1" si="7275">RAND()</f>
        <v>0.90282350327980954</v>
      </c>
      <c r="B6971" s="8">
        <f t="shared" ca="1" si="7275"/>
        <v>0.90024342971492055</v>
      </c>
      <c r="C6971" s="8">
        <f t="shared" ca="1" si="7221"/>
        <v>48</v>
      </c>
      <c r="D6971" s="8">
        <f t="shared" ca="1" si="7222"/>
        <v>4</v>
      </c>
      <c r="E6971" s="8">
        <f t="shared" ca="1" si="7149"/>
        <v>186.62919205536053</v>
      </c>
      <c r="F6971" s="8">
        <f t="shared" ca="1" si="7150"/>
        <v>23921.619810881777</v>
      </c>
      <c r="G6971" s="10">
        <f t="shared" ca="1" si="7151"/>
        <v>4464472.5779603729</v>
      </c>
    </row>
    <row r="6972" spans="1:7" ht="13" x14ac:dyDescent="0.15">
      <c r="A6972" s="8">
        <f t="shared" ref="A6972:B6972" ca="1" si="7276">RAND()</f>
        <v>0.30763391988560973</v>
      </c>
      <c r="B6972" s="8">
        <f t="shared" ca="1" si="7276"/>
        <v>0.88308087694934667</v>
      </c>
      <c r="C6972" s="8">
        <f t="shared" ca="1" si="7221"/>
        <v>50.154867256637168</v>
      </c>
      <c r="D6972" s="8">
        <f t="shared" ca="1" si="7222"/>
        <v>4</v>
      </c>
      <c r="E6972" s="8">
        <f t="shared" ca="1" si="7149"/>
        <v>250.14506642350909</v>
      </c>
      <c r="F6972" s="8">
        <f t="shared" ca="1" si="7150"/>
        <v>22251.503751779146</v>
      </c>
      <c r="G6972" s="10">
        <f t="shared" ca="1" si="7151"/>
        <v>5566103.8840117566</v>
      </c>
    </row>
    <row r="6973" spans="1:7" ht="13" x14ac:dyDescent="0.15">
      <c r="A6973" s="8">
        <f t="shared" ref="A6973:B6973" ca="1" si="7277">RAND()</f>
        <v>0.41924826697966588</v>
      </c>
      <c r="B6973" s="8">
        <f t="shared" ca="1" si="7277"/>
        <v>0.19320758625992906</v>
      </c>
      <c r="C6973" s="8">
        <f t="shared" ca="1" si="7221"/>
        <v>50.154867256637168</v>
      </c>
      <c r="D6973" s="8">
        <f t="shared" ca="1" si="7222"/>
        <v>1</v>
      </c>
      <c r="E6973" s="8">
        <f t="shared" ca="1" si="7149"/>
        <v>38.273886695886418</v>
      </c>
      <c r="F6973" s="8">
        <f t="shared" ca="1" si="7150"/>
        <v>23147.63777022346</v>
      </c>
      <c r="G6973" s="10">
        <f t="shared" ca="1" si="7151"/>
        <v>885950.06529495365</v>
      </c>
    </row>
    <row r="6974" spans="1:7" ht="13" x14ac:dyDescent="0.15">
      <c r="A6974" s="8">
        <f t="shared" ref="A6974:B6974" ca="1" si="7278">RAND()</f>
        <v>0.97035313911823762</v>
      </c>
      <c r="B6974" s="8">
        <f t="shared" ca="1" si="7278"/>
        <v>0.94616869312057716</v>
      </c>
      <c r="C6974" s="8">
        <f t="shared" ca="1" si="7221"/>
        <v>48</v>
      </c>
      <c r="D6974" s="8">
        <f t="shared" ca="1" si="7222"/>
        <v>4</v>
      </c>
      <c r="E6974" s="8">
        <f t="shared" ca="1" si="7149"/>
        <v>210.89613221004259</v>
      </c>
      <c r="F6974" s="8">
        <f t="shared" ca="1" si="7150"/>
        <v>20726.491978455346</v>
      </c>
      <c r="G6974" s="10">
        <f t="shared" ca="1" si="7151"/>
        <v>4371136.9925387055</v>
      </c>
    </row>
    <row r="6975" spans="1:7" ht="13" x14ac:dyDescent="0.15">
      <c r="A6975" s="8">
        <f t="shared" ref="A6975:B6975" ca="1" si="7279">RAND()</f>
        <v>0.88285575632704749</v>
      </c>
      <c r="B6975" s="8">
        <f t="shared" ca="1" si="7279"/>
        <v>0.92292101273147154</v>
      </c>
      <c r="C6975" s="8">
        <f t="shared" ca="1" si="7221"/>
        <v>48</v>
      </c>
      <c r="D6975" s="8">
        <f t="shared" ca="1" si="7222"/>
        <v>4</v>
      </c>
      <c r="E6975" s="8">
        <f t="shared" ca="1" si="7149"/>
        <v>197.13183748507393</v>
      </c>
      <c r="F6975" s="8">
        <f t="shared" ca="1" si="7150"/>
        <v>25023.451340347739</v>
      </c>
      <c r="G6975" s="10">
        <f t="shared" ca="1" si="7151"/>
        <v>4932918.9429410864</v>
      </c>
    </row>
    <row r="6976" spans="1:7" ht="13" x14ac:dyDescent="0.15">
      <c r="A6976" s="8">
        <f t="shared" ref="A6976:B6976" ca="1" si="7280">RAND()</f>
        <v>0.74277272920202286</v>
      </c>
      <c r="B6976" s="8">
        <f t="shared" ca="1" si="7280"/>
        <v>0.94538116795631844</v>
      </c>
      <c r="C6976" s="8">
        <f t="shared" ca="1" si="7221"/>
        <v>46.097560975609753</v>
      </c>
      <c r="D6976" s="8">
        <f t="shared" ca="1" si="7222"/>
        <v>4</v>
      </c>
      <c r="E6976" s="8">
        <f t="shared" ca="1" si="7149"/>
        <v>388.1387968784918</v>
      </c>
      <c r="F6976" s="8">
        <f t="shared" ca="1" si="7150"/>
        <v>21718.07228199748</v>
      </c>
      <c r="G6976" s="10">
        <f t="shared" ca="1" si="7151"/>
        <v>8429626.4460546225</v>
      </c>
    </row>
    <row r="6977" spans="1:7" ht="13" x14ac:dyDescent="0.15">
      <c r="A6977" s="8">
        <f t="shared" ref="A6977:B6977" ca="1" si="7281">RAND()</f>
        <v>0.96799172977506187</v>
      </c>
      <c r="B6977" s="8">
        <f t="shared" ca="1" si="7281"/>
        <v>0.7619842404169217</v>
      </c>
      <c r="C6977" s="8">
        <f t="shared" ca="1" si="7221"/>
        <v>48</v>
      </c>
      <c r="D6977" s="8">
        <f t="shared" ca="1" si="7222"/>
        <v>3</v>
      </c>
      <c r="E6977" s="8">
        <f t="shared" ca="1" si="7149"/>
        <v>136.81402077830725</v>
      </c>
      <c r="F6977" s="8">
        <f t="shared" ca="1" si="7150"/>
        <v>21047.887927079049</v>
      </c>
      <c r="G6977" s="10">
        <f t="shared" ca="1" si="7151"/>
        <v>2879646.1761948755</v>
      </c>
    </row>
    <row r="6978" spans="1:7" ht="13" x14ac:dyDescent="0.15">
      <c r="A6978" s="8">
        <f t="shared" ref="A6978:B6978" ca="1" si="7282">RAND()</f>
        <v>9.496534935348E-2</v>
      </c>
      <c r="B6978" s="8">
        <f t="shared" ca="1" si="7282"/>
        <v>0.54685251979851457</v>
      </c>
      <c r="C6978" s="8">
        <f t="shared" ca="1" si="7221"/>
        <v>50.154867256637168</v>
      </c>
      <c r="D6978" s="8">
        <f t="shared" ca="1" si="7222"/>
        <v>2</v>
      </c>
      <c r="E6978" s="8">
        <f t="shared" ca="1" si="7149"/>
        <v>93.744966873403598</v>
      </c>
      <c r="F6978" s="8">
        <f t="shared" ca="1" si="7150"/>
        <v>20037.432334738776</v>
      </c>
      <c r="G6978" s="10">
        <f t="shared" ca="1" si="7151"/>
        <v>1878408.4304481526</v>
      </c>
    </row>
    <row r="6979" spans="1:7" ht="13" x14ac:dyDescent="0.15">
      <c r="A6979" s="8">
        <f t="shared" ref="A6979:B6979" ca="1" si="7283">RAND()</f>
        <v>0.62295358306781756</v>
      </c>
      <c r="B6979" s="8">
        <f t="shared" ca="1" si="7283"/>
        <v>0.66822842854414366</v>
      </c>
      <c r="C6979" s="8">
        <f t="shared" ca="1" si="7221"/>
        <v>46.097560975609753</v>
      </c>
      <c r="D6979" s="8">
        <f t="shared" ca="1" si="7222"/>
        <v>3</v>
      </c>
      <c r="E6979" s="8">
        <f t="shared" ca="1" si="7149"/>
        <v>190.12546860440119</v>
      </c>
      <c r="F6979" s="8">
        <f t="shared" ca="1" si="7150"/>
        <v>25552.19407918967</v>
      </c>
      <c r="G6979" s="10">
        <f t="shared" ca="1" si="7151"/>
        <v>4858122.8731765421</v>
      </c>
    </row>
    <row r="6980" spans="1:7" ht="13" x14ac:dyDescent="0.15">
      <c r="A6980" s="8">
        <f t="shared" ref="A6980:B6980" ca="1" si="7284">RAND()</f>
        <v>0.76556074405977448</v>
      </c>
      <c r="B6980" s="8">
        <f t="shared" ca="1" si="7284"/>
        <v>0.83410473099159688</v>
      </c>
      <c r="C6980" s="8">
        <f t="shared" ca="1" si="7221"/>
        <v>46.097560975609753</v>
      </c>
      <c r="D6980" s="8">
        <f t="shared" ca="1" si="7222"/>
        <v>3</v>
      </c>
      <c r="E6980" s="8">
        <f t="shared" ca="1" si="7149"/>
        <v>97.62954397092409</v>
      </c>
      <c r="F6980" s="8">
        <f t="shared" ca="1" si="7150"/>
        <v>20058.395849342793</v>
      </c>
      <c r="G6980" s="10">
        <f t="shared" ca="1" si="7151"/>
        <v>1958292.0395596134</v>
      </c>
    </row>
    <row r="6981" spans="1:7" ht="13" x14ac:dyDescent="0.15">
      <c r="A6981" s="8">
        <f t="shared" ref="A6981:B6981" ca="1" si="7285">RAND()</f>
        <v>0.44635655153391063</v>
      </c>
      <c r="B6981" s="8">
        <f t="shared" ca="1" si="7285"/>
        <v>0.80796707194841444</v>
      </c>
      <c r="C6981" s="8">
        <f t="shared" ca="1" si="7221"/>
        <v>50.154867256637168</v>
      </c>
      <c r="D6981" s="8">
        <f t="shared" ca="1" si="7222"/>
        <v>3</v>
      </c>
      <c r="E6981" s="8">
        <f t="shared" ca="1" si="7149"/>
        <v>205.46129665706545</v>
      </c>
      <c r="F6981" s="8">
        <f t="shared" ca="1" si="7150"/>
        <v>23084.478893679694</v>
      </c>
      <c r="G6981" s="10">
        <f t="shared" ca="1" si="7151"/>
        <v>4742966.9661480896</v>
      </c>
    </row>
    <row r="6982" spans="1:7" ht="13" x14ac:dyDescent="0.15">
      <c r="A6982" s="8">
        <f t="shared" ref="A6982:B6982" ca="1" si="7286">RAND()</f>
        <v>0.85154207209943789</v>
      </c>
      <c r="B6982" s="8">
        <f t="shared" ca="1" si="7286"/>
        <v>0.49164797459597309</v>
      </c>
      <c r="C6982" s="8">
        <f t="shared" ref="C6982:C7045" ca="1" si="7287">VLOOKUP(A6982,locations,2,TRUE)</f>
        <v>48</v>
      </c>
      <c r="D6982" s="8">
        <f t="shared" ref="D6982:D7045" ca="1" si="7288">VLOOKUP(B6982,EIF,2, TRUE)</f>
        <v>2</v>
      </c>
      <c r="E6982" s="8">
        <f t="shared" ca="1" si="7149"/>
        <v>115.56150955736608</v>
      </c>
      <c r="F6982" s="8">
        <f t="shared" ca="1" si="7150"/>
        <v>20515.849354816401</v>
      </c>
      <c r="G6982" s="10">
        <f t="shared" ca="1" si="7151"/>
        <v>2370842.5212940983</v>
      </c>
    </row>
    <row r="6983" spans="1:7" ht="13" x14ac:dyDescent="0.15">
      <c r="A6983" s="8">
        <f t="shared" ref="A6983:B6983" ca="1" si="7289">RAND()</f>
        <v>0.44782495557885804</v>
      </c>
      <c r="B6983" s="8">
        <f t="shared" ca="1" si="7289"/>
        <v>0.73209512411553701</v>
      </c>
      <c r="C6983" s="8">
        <f t="shared" ca="1" si="7287"/>
        <v>50.154867256637168</v>
      </c>
      <c r="D6983" s="8">
        <f t="shared" ca="1" si="7288"/>
        <v>3</v>
      </c>
      <c r="E6983" s="8">
        <f t="shared" ca="1" si="7149"/>
        <v>147.75991087161009</v>
      </c>
      <c r="F6983" s="8">
        <f t="shared" ca="1" si="7150"/>
        <v>22552.74047339565</v>
      </c>
      <c r="G6983" s="10">
        <f t="shared" ca="1" si="7151"/>
        <v>3332390.9222594947</v>
      </c>
    </row>
    <row r="6984" spans="1:7" ht="13" x14ac:dyDescent="0.15">
      <c r="A6984" s="8">
        <f t="shared" ref="A6984:B6984" ca="1" si="7290">RAND()</f>
        <v>0.40159574245404639</v>
      </c>
      <c r="B6984" s="8">
        <f t="shared" ca="1" si="7290"/>
        <v>0.34350129113998651</v>
      </c>
      <c r="C6984" s="8">
        <f t="shared" ca="1" si="7287"/>
        <v>50.154867256637168</v>
      </c>
      <c r="D6984" s="8">
        <f t="shared" ca="1" si="7288"/>
        <v>1</v>
      </c>
      <c r="E6984" s="8">
        <f t="shared" ca="1" si="7149"/>
        <v>37.90651824087854</v>
      </c>
      <c r="F6984" s="8">
        <f t="shared" ca="1" si="7150"/>
        <v>22158.998117769719</v>
      </c>
      <c r="G6984" s="10">
        <f t="shared" ca="1" si="7151"/>
        <v>839970.46635083109</v>
      </c>
    </row>
    <row r="6985" spans="1:7" ht="13" x14ac:dyDescent="0.15">
      <c r="A6985" s="8">
        <f t="shared" ref="A6985:B6985" ca="1" si="7291">RAND()</f>
        <v>0.69930067405857155</v>
      </c>
      <c r="B6985" s="8">
        <f t="shared" ca="1" si="7291"/>
        <v>0.71642646782032726</v>
      </c>
      <c r="C6985" s="8">
        <f t="shared" ca="1" si="7287"/>
        <v>46.097560975609753</v>
      </c>
      <c r="D6985" s="8">
        <f t="shared" ca="1" si="7288"/>
        <v>3</v>
      </c>
      <c r="E6985" s="8">
        <f t="shared" ca="1" si="7149"/>
        <v>125.6657317344163</v>
      </c>
      <c r="F6985" s="8">
        <f t="shared" ca="1" si="7150"/>
        <v>24243.696696513773</v>
      </c>
      <c r="G6985" s="10">
        <f t="shared" ca="1" si="7151"/>
        <v>3046601.8853146546</v>
      </c>
    </row>
    <row r="6986" spans="1:7" ht="13" x14ac:dyDescent="0.15">
      <c r="A6986" s="8">
        <f t="shared" ref="A6986:B6986" ca="1" si="7292">RAND()</f>
        <v>0.46694525933973385</v>
      </c>
      <c r="B6986" s="8">
        <f t="shared" ca="1" si="7292"/>
        <v>0.64413824912195905</v>
      </c>
      <c r="C6986" s="8">
        <f t="shared" ca="1" si="7287"/>
        <v>50.154867256637168</v>
      </c>
      <c r="D6986" s="8">
        <f t="shared" ca="1" si="7288"/>
        <v>2</v>
      </c>
      <c r="E6986" s="8">
        <f t="shared" ca="1" si="7149"/>
        <v>89.257748648642931</v>
      </c>
      <c r="F6986" s="8">
        <f t="shared" ca="1" si="7150"/>
        <v>20912.766962068905</v>
      </c>
      <c r="G6986" s="10">
        <f t="shared" ca="1" si="7151"/>
        <v>1866626.4970479903</v>
      </c>
    </row>
    <row r="6987" spans="1:7" ht="13" x14ac:dyDescent="0.15">
      <c r="A6987" s="8">
        <f t="shared" ref="A6987:B6987" ca="1" si="7293">RAND()</f>
        <v>0.99716499598229646</v>
      </c>
      <c r="B6987" s="8">
        <f t="shared" ca="1" si="7293"/>
        <v>0.50907556702888779</v>
      </c>
      <c r="C6987" s="8">
        <f t="shared" ca="1" si="7287"/>
        <v>25</v>
      </c>
      <c r="D6987" s="8">
        <f t="shared" ca="1" si="7288"/>
        <v>2</v>
      </c>
      <c r="E6987" s="8">
        <f t="shared" ca="1" si="7149"/>
        <v>53.219234977023127</v>
      </c>
      <c r="F6987" s="8">
        <f t="shared" ca="1" si="7150"/>
        <v>23247.917734116807</v>
      </c>
      <c r="G6987" s="10">
        <f t="shared" ca="1" si="7151"/>
        <v>1237236.3966184654</v>
      </c>
    </row>
    <row r="6988" spans="1:7" ht="13" x14ac:dyDescent="0.15">
      <c r="A6988" s="8">
        <f t="shared" ref="A6988:B6988" ca="1" si="7294">RAND()</f>
        <v>0.20373053644352068</v>
      </c>
      <c r="B6988" s="8">
        <f t="shared" ca="1" si="7294"/>
        <v>0.82119393840694466</v>
      </c>
      <c r="C6988" s="8">
        <f t="shared" ca="1" si="7287"/>
        <v>50.154867256637168</v>
      </c>
      <c r="D6988" s="8">
        <f t="shared" ca="1" si="7288"/>
        <v>3</v>
      </c>
      <c r="E6988" s="8">
        <f t="shared" ca="1" si="7149"/>
        <v>35.813890942835364</v>
      </c>
      <c r="F6988" s="8">
        <f t="shared" ca="1" si="7150"/>
        <v>22736.218566462747</v>
      </c>
      <c r="G6988" s="10">
        <f t="shared" ca="1" si="7151"/>
        <v>814272.45219176542</v>
      </c>
    </row>
    <row r="6989" spans="1:7" ht="13" x14ac:dyDescent="0.15">
      <c r="A6989" s="8">
        <f t="shared" ref="A6989:B6989" ca="1" si="7295">RAND()</f>
        <v>0.19736503365147751</v>
      </c>
      <c r="B6989" s="8">
        <f t="shared" ca="1" si="7295"/>
        <v>8.089520645010595E-2</v>
      </c>
      <c r="C6989" s="8">
        <f t="shared" ca="1" si="7287"/>
        <v>50.154867256637168</v>
      </c>
      <c r="D6989" s="8">
        <f t="shared" ca="1" si="7288"/>
        <v>1</v>
      </c>
      <c r="E6989" s="8">
        <f t="shared" ca="1" si="7149"/>
        <v>31.94776553616753</v>
      </c>
      <c r="F6989" s="8">
        <f t="shared" ca="1" si="7150"/>
        <v>23742.097865967808</v>
      </c>
      <c r="G6989" s="10">
        <f t="shared" ca="1" si="7151"/>
        <v>758506.97595868295</v>
      </c>
    </row>
    <row r="6990" spans="1:7" ht="13" x14ac:dyDescent="0.15">
      <c r="A6990" s="8">
        <f t="shared" ref="A6990:B6990" ca="1" si="7296">RAND()</f>
        <v>0.5425568050682622</v>
      </c>
      <c r="B6990" s="8">
        <f t="shared" ca="1" si="7296"/>
        <v>0.2207486987302788</v>
      </c>
      <c r="C6990" s="8">
        <f t="shared" ca="1" si="7287"/>
        <v>46.097560975609753</v>
      </c>
      <c r="D6990" s="8">
        <f t="shared" ca="1" si="7288"/>
        <v>1</v>
      </c>
      <c r="E6990" s="8">
        <f t="shared" ca="1" si="7149"/>
        <v>43.479208774130647</v>
      </c>
      <c r="F6990" s="8">
        <f t="shared" ca="1" si="7150"/>
        <v>23596.884657417031</v>
      </c>
      <c r="G6990" s="10">
        <f t="shared" ca="1" si="7151"/>
        <v>1025973.8744389154</v>
      </c>
    </row>
    <row r="6991" spans="1:7" ht="13" x14ac:dyDescent="0.15">
      <c r="A6991" s="8">
        <f t="shared" ref="A6991:B6991" ca="1" si="7297">RAND()</f>
        <v>0.45486697202205983</v>
      </c>
      <c r="B6991" s="8">
        <f t="shared" ca="1" si="7297"/>
        <v>0.13551798115041402</v>
      </c>
      <c r="C6991" s="8">
        <f t="shared" ca="1" si="7287"/>
        <v>50.154867256637168</v>
      </c>
      <c r="D6991" s="8">
        <f t="shared" ca="1" si="7288"/>
        <v>1</v>
      </c>
      <c r="E6991" s="8">
        <f t="shared" ca="1" si="7149"/>
        <v>56.828707476460735</v>
      </c>
      <c r="F6991" s="8">
        <f t="shared" ca="1" si="7150"/>
        <v>22099.850918482567</v>
      </c>
      <c r="G6991" s="10">
        <f t="shared" ca="1" si="7151"/>
        <v>1255905.9631198379</v>
      </c>
    </row>
    <row r="6992" spans="1:7" ht="13" x14ac:dyDescent="0.15">
      <c r="A6992" s="8">
        <f t="shared" ref="A6992:B6992" ca="1" si="7298">RAND()</f>
        <v>0.79733374589643502</v>
      </c>
      <c r="B6992" s="8">
        <f t="shared" ca="1" si="7298"/>
        <v>0.66076478677298556</v>
      </c>
      <c r="C6992" s="8">
        <f t="shared" ca="1" si="7287"/>
        <v>48</v>
      </c>
      <c r="D6992" s="8">
        <f t="shared" ca="1" si="7288"/>
        <v>3</v>
      </c>
      <c r="E6992" s="8">
        <f t="shared" ca="1" si="7149"/>
        <v>140.41798725256308</v>
      </c>
      <c r="F6992" s="8">
        <f t="shared" ca="1" si="7150"/>
        <v>22814.931368213965</v>
      </c>
      <c r="G6992" s="10">
        <f t="shared" ca="1" si="7151"/>
        <v>3203626.74202997</v>
      </c>
    </row>
    <row r="6993" spans="1:7" ht="13" x14ac:dyDescent="0.15">
      <c r="A6993" s="8">
        <f t="shared" ref="A6993:B6993" ca="1" si="7299">RAND()</f>
        <v>0.65169870076178693</v>
      </c>
      <c r="B6993" s="8">
        <f t="shared" ca="1" si="7299"/>
        <v>0.16931625174514309</v>
      </c>
      <c r="C6993" s="8">
        <f t="shared" ca="1" si="7287"/>
        <v>46.097560975609753</v>
      </c>
      <c r="D6993" s="8">
        <f t="shared" ca="1" si="7288"/>
        <v>1</v>
      </c>
      <c r="E6993" s="8">
        <f t="shared" ca="1" si="7149"/>
        <v>62.383347922442525</v>
      </c>
      <c r="F6993" s="8">
        <f t="shared" ca="1" si="7150"/>
        <v>22910.919411930674</v>
      </c>
      <c r="G6993" s="10">
        <f t="shared" ca="1" si="7151"/>
        <v>1429259.8568975136</v>
      </c>
    </row>
    <row r="6994" spans="1:7" ht="13" x14ac:dyDescent="0.15">
      <c r="A6994" s="8">
        <f t="shared" ref="A6994:B6994" ca="1" si="7300">RAND()</f>
        <v>0.51103094318512332</v>
      </c>
      <c r="B6994" s="8">
        <f t="shared" ca="1" si="7300"/>
        <v>0.12601271546946613</v>
      </c>
      <c r="C6994" s="8">
        <f t="shared" ca="1" si="7287"/>
        <v>50.154867256637168</v>
      </c>
      <c r="D6994" s="8">
        <f t="shared" ca="1" si="7288"/>
        <v>1</v>
      </c>
      <c r="E6994" s="8">
        <f t="shared" ca="1" si="7149"/>
        <v>39.827342003229113</v>
      </c>
      <c r="F6994" s="8">
        <f t="shared" ca="1" si="7150"/>
        <v>21697.988533897511</v>
      </c>
      <c r="G6994" s="10">
        <f t="shared" ca="1" si="7151"/>
        <v>864173.21012168005</v>
      </c>
    </row>
    <row r="6995" spans="1:7" ht="13" x14ac:dyDescent="0.15">
      <c r="A6995" s="8">
        <f t="shared" ref="A6995:B6995" ca="1" si="7301">RAND()</f>
        <v>0.16996608979737937</v>
      </c>
      <c r="B6995" s="8">
        <f t="shared" ca="1" si="7301"/>
        <v>8.1433415971612244E-2</v>
      </c>
      <c r="C6995" s="8">
        <f t="shared" ca="1" si="7287"/>
        <v>50.154867256637168</v>
      </c>
      <c r="D6995" s="8">
        <f t="shared" ca="1" si="7288"/>
        <v>1</v>
      </c>
      <c r="E6995" s="8">
        <f t="shared" ca="1" si="7149"/>
        <v>27.647823672993731</v>
      </c>
      <c r="F6995" s="8">
        <f t="shared" ca="1" si="7150"/>
        <v>23215.871128713134</v>
      </c>
      <c r="G6995" s="10">
        <f t="shared" ca="1" si="7151"/>
        <v>641868.31138160662</v>
      </c>
    </row>
    <row r="6996" spans="1:7" ht="13" x14ac:dyDescent="0.15">
      <c r="A6996" s="8">
        <f t="shared" ref="A6996:B6996" ca="1" si="7302">RAND()</f>
        <v>0.36670399595608094</v>
      </c>
      <c r="B6996" s="8">
        <f t="shared" ca="1" si="7302"/>
        <v>0.36025852747830212</v>
      </c>
      <c r="C6996" s="8">
        <f t="shared" ca="1" si="7287"/>
        <v>50.154867256637168</v>
      </c>
      <c r="D6996" s="8">
        <f t="shared" ca="1" si="7288"/>
        <v>2</v>
      </c>
      <c r="E6996" s="8">
        <f t="shared" ca="1" si="7149"/>
        <v>62.678235359489769</v>
      </c>
      <c r="F6996" s="8">
        <f t="shared" ca="1" si="7150"/>
        <v>22224.082424711352</v>
      </c>
      <c r="G6996" s="10">
        <f t="shared" ca="1" si="7151"/>
        <v>1392966.2688647583</v>
      </c>
    </row>
    <row r="6997" spans="1:7" ht="13" x14ac:dyDescent="0.15">
      <c r="A6997" s="8">
        <f t="shared" ref="A6997:B6997" ca="1" si="7303">RAND()</f>
        <v>0.73802208340154696</v>
      </c>
      <c r="B6997" s="8">
        <f t="shared" ca="1" si="7303"/>
        <v>0.30016647524444406</v>
      </c>
      <c r="C6997" s="8">
        <f t="shared" ca="1" si="7287"/>
        <v>46.097560975609753</v>
      </c>
      <c r="D6997" s="8">
        <f t="shared" ca="1" si="7288"/>
        <v>1</v>
      </c>
      <c r="E6997" s="8">
        <f t="shared" ca="1" si="7149"/>
        <v>46.489197224003441</v>
      </c>
      <c r="F6997" s="8">
        <f t="shared" ca="1" si="7150"/>
        <v>19675.263650431403</v>
      </c>
      <c r="G6997" s="10">
        <f t="shared" ca="1" si="7151"/>
        <v>914687.21227917133</v>
      </c>
    </row>
    <row r="6998" spans="1:7" ht="13" x14ac:dyDescent="0.15">
      <c r="A6998" s="8">
        <f t="shared" ref="A6998:B6998" ca="1" si="7304">RAND()</f>
        <v>0.49730463379938361</v>
      </c>
      <c r="B6998" s="8">
        <f t="shared" ca="1" si="7304"/>
        <v>0.65287544107862105</v>
      </c>
      <c r="C6998" s="8">
        <f t="shared" ca="1" si="7287"/>
        <v>50.154867256637168</v>
      </c>
      <c r="D6998" s="8">
        <f t="shared" ca="1" si="7288"/>
        <v>3</v>
      </c>
      <c r="E6998" s="8">
        <f t="shared" ca="1" si="7149"/>
        <v>81.936165895274812</v>
      </c>
      <c r="F6998" s="8">
        <f t="shared" ca="1" si="7150"/>
        <v>23564.016697031937</v>
      </c>
      <c r="G6998" s="10">
        <f t="shared" ca="1" si="7151"/>
        <v>1930745.1812470343</v>
      </c>
    </row>
    <row r="6999" spans="1:7" ht="13" x14ac:dyDescent="0.15">
      <c r="A6999" s="8">
        <f t="shared" ref="A6999:B6999" ca="1" si="7305">RAND()</f>
        <v>0.11026357802299902</v>
      </c>
      <c r="B6999" s="8">
        <f t="shared" ca="1" si="7305"/>
        <v>0.50437278769540628</v>
      </c>
      <c r="C6999" s="8">
        <f t="shared" ca="1" si="7287"/>
        <v>50.154867256637168</v>
      </c>
      <c r="D6999" s="8">
        <f t="shared" ca="1" si="7288"/>
        <v>2</v>
      </c>
      <c r="E6999" s="8">
        <f t="shared" ca="1" si="7149"/>
        <v>106.36842636769272</v>
      </c>
      <c r="F6999" s="8">
        <f t="shared" ca="1" si="7150"/>
        <v>23283.202415556963</v>
      </c>
      <c r="G6999" s="10">
        <f t="shared" ca="1" si="7151"/>
        <v>2476597.6017432562</v>
      </c>
    </row>
    <row r="7000" spans="1:7" ht="13" x14ac:dyDescent="0.15">
      <c r="A7000" s="8">
        <f t="shared" ref="A7000:B7000" ca="1" si="7306">RAND()</f>
        <v>6.8886086515908218E-2</v>
      </c>
      <c r="B7000" s="8">
        <f t="shared" ca="1" si="7306"/>
        <v>0.29169604689623607</v>
      </c>
      <c r="C7000" s="8">
        <f t="shared" ca="1" si="7287"/>
        <v>50.154867256637168</v>
      </c>
      <c r="D7000" s="8">
        <f t="shared" ca="1" si="7288"/>
        <v>1</v>
      </c>
      <c r="E7000" s="8">
        <f t="shared" ca="1" si="7149"/>
        <v>44.935138471993099</v>
      </c>
      <c r="F7000" s="8">
        <f t="shared" ca="1" si="7150"/>
        <v>22646.253907976417</v>
      </c>
      <c r="G7000" s="10">
        <f t="shared" ca="1" si="7151"/>
        <v>1017612.5552268352</v>
      </c>
    </row>
    <row r="7001" spans="1:7" ht="13" x14ac:dyDescent="0.15">
      <c r="A7001" s="8">
        <f t="shared" ref="A7001:B7001" ca="1" si="7307">RAND()</f>
        <v>0.92626728050707408</v>
      </c>
      <c r="B7001" s="8">
        <f t="shared" ca="1" si="7307"/>
        <v>0.89337465880368094</v>
      </c>
      <c r="C7001" s="8">
        <f t="shared" ca="1" si="7287"/>
        <v>48</v>
      </c>
      <c r="D7001" s="8">
        <f t="shared" ca="1" si="7288"/>
        <v>4</v>
      </c>
      <c r="E7001" s="8">
        <f t="shared" ca="1" si="7149"/>
        <v>380.96051430870216</v>
      </c>
      <c r="F7001" s="8">
        <f t="shared" ca="1" si="7150"/>
        <v>20505.036990995464</v>
      </c>
      <c r="G7001" s="10">
        <f t="shared" ca="1" si="7151"/>
        <v>7811609.4380085943</v>
      </c>
    </row>
    <row r="7002" spans="1:7" ht="13" x14ac:dyDescent="0.15">
      <c r="A7002" s="8">
        <f t="shared" ref="A7002:B7002" ca="1" si="7308">RAND()</f>
        <v>0.42770136972474171</v>
      </c>
      <c r="B7002" s="8">
        <f t="shared" ca="1" si="7308"/>
        <v>0.77232918383297755</v>
      </c>
      <c r="C7002" s="8">
        <f t="shared" ca="1" si="7287"/>
        <v>50.154867256637168</v>
      </c>
      <c r="D7002" s="8">
        <f t="shared" ca="1" si="7288"/>
        <v>3</v>
      </c>
      <c r="E7002" s="8">
        <f t="shared" ca="1" si="7149"/>
        <v>132.07160714171101</v>
      </c>
      <c r="F7002" s="8">
        <f t="shared" ca="1" si="7150"/>
        <v>19965.508917857096</v>
      </c>
      <c r="G7002" s="10">
        <f t="shared" ca="1" si="7151"/>
        <v>2636876.8501835503</v>
      </c>
    </row>
    <row r="7003" spans="1:7" ht="13" x14ac:dyDescent="0.15">
      <c r="A7003" s="8">
        <f t="shared" ref="A7003:B7003" ca="1" si="7309">RAND()</f>
        <v>0.67476613647354244</v>
      </c>
      <c r="B7003" s="8">
        <f t="shared" ca="1" si="7309"/>
        <v>0.69244465482061357</v>
      </c>
      <c r="C7003" s="8">
        <f t="shared" ca="1" si="7287"/>
        <v>46.097560975609753</v>
      </c>
      <c r="D7003" s="8">
        <f t="shared" ca="1" si="7288"/>
        <v>3</v>
      </c>
      <c r="E7003" s="8">
        <f t="shared" ca="1" si="7149"/>
        <v>188.36729725180015</v>
      </c>
      <c r="F7003" s="8">
        <f t="shared" ca="1" si="7150"/>
        <v>22062.67488733547</v>
      </c>
      <c r="G7003" s="10">
        <f t="shared" ca="1" si="7151"/>
        <v>4155886.4386725468</v>
      </c>
    </row>
    <row r="7004" spans="1:7" ht="13" x14ac:dyDescent="0.15">
      <c r="A7004" s="8">
        <f t="shared" ref="A7004:B7004" ca="1" si="7310">RAND()</f>
        <v>0.93981509065260072</v>
      </c>
      <c r="B7004" s="8">
        <f t="shared" ca="1" si="7310"/>
        <v>0.58013775761030262</v>
      </c>
      <c r="C7004" s="8">
        <f t="shared" ca="1" si="7287"/>
        <v>48</v>
      </c>
      <c r="D7004" s="8">
        <f t="shared" ca="1" si="7288"/>
        <v>2</v>
      </c>
      <c r="E7004" s="8">
        <f t="shared" ca="1" si="7149"/>
        <v>86.89812724035491</v>
      </c>
      <c r="F7004" s="8">
        <f t="shared" ca="1" si="7150"/>
        <v>20767.159521745038</v>
      </c>
      <c r="G7004" s="10">
        <f t="shared" ca="1" si="7151"/>
        <v>1804627.2705413483</v>
      </c>
    </row>
    <row r="7005" spans="1:7" ht="13" x14ac:dyDescent="0.15">
      <c r="A7005" s="8">
        <f t="shared" ref="A7005:B7005" ca="1" si="7311">RAND()</f>
        <v>0.95209107681081395</v>
      </c>
      <c r="B7005" s="8">
        <f t="shared" ca="1" si="7311"/>
        <v>0.19284569532545026</v>
      </c>
      <c r="C7005" s="8">
        <f t="shared" ca="1" si="7287"/>
        <v>48</v>
      </c>
      <c r="D7005" s="8">
        <f t="shared" ca="1" si="7288"/>
        <v>1</v>
      </c>
      <c r="E7005" s="8">
        <f t="shared" ca="1" si="7149"/>
        <v>54.175930758392674</v>
      </c>
      <c r="F7005" s="8">
        <f t="shared" ca="1" si="7150"/>
        <v>18566.327188458712</v>
      </c>
      <c r="G7005" s="10">
        <f t="shared" ca="1" si="7151"/>
        <v>1005848.0561996025</v>
      </c>
    </row>
    <row r="7006" spans="1:7" ht="13" x14ac:dyDescent="0.15">
      <c r="A7006" s="8">
        <f t="shared" ref="A7006:B7006" ca="1" si="7312">RAND()</f>
        <v>0.36295355830765108</v>
      </c>
      <c r="B7006" s="8">
        <f t="shared" ca="1" si="7312"/>
        <v>0.50805578855559452</v>
      </c>
      <c r="C7006" s="8">
        <f t="shared" ca="1" si="7287"/>
        <v>50.154867256637168</v>
      </c>
      <c r="D7006" s="8">
        <f t="shared" ca="1" si="7288"/>
        <v>2</v>
      </c>
      <c r="E7006" s="8">
        <f t="shared" ca="1" si="7149"/>
        <v>63.682972922132755</v>
      </c>
      <c r="F7006" s="8">
        <f t="shared" ca="1" si="7150"/>
        <v>20959.168543498999</v>
      </c>
      <c r="G7006" s="10">
        <f t="shared" ca="1" si="7151"/>
        <v>1334742.1628260633</v>
      </c>
    </row>
    <row r="7007" spans="1:7" ht="13" x14ac:dyDescent="0.15">
      <c r="A7007" s="8">
        <f t="shared" ref="A7007:B7007" ca="1" si="7313">RAND()</f>
        <v>0.83548467377702929</v>
      </c>
      <c r="B7007" s="8">
        <f t="shared" ca="1" si="7313"/>
        <v>0.88605973801756166</v>
      </c>
      <c r="C7007" s="8">
        <f t="shared" ca="1" si="7287"/>
        <v>48</v>
      </c>
      <c r="D7007" s="8">
        <f t="shared" ca="1" si="7288"/>
        <v>4</v>
      </c>
      <c r="E7007" s="8">
        <f t="shared" ca="1" si="7149"/>
        <v>320.62571306570487</v>
      </c>
      <c r="F7007" s="8">
        <f t="shared" ca="1" si="7150"/>
        <v>22399.506148318527</v>
      </c>
      <c r="G7007" s="10">
        <f t="shared" ca="1" si="7151"/>
        <v>7181857.6311242683</v>
      </c>
    </row>
    <row r="7008" spans="1:7" ht="13" x14ac:dyDescent="0.15">
      <c r="A7008" s="8">
        <f t="shared" ref="A7008:B7008" ca="1" si="7314">RAND()</f>
        <v>0.59373952630676963</v>
      </c>
      <c r="B7008" s="8">
        <f t="shared" ca="1" si="7314"/>
        <v>0.24335572150601126</v>
      </c>
      <c r="C7008" s="8">
        <f t="shared" ca="1" si="7287"/>
        <v>46.097560975609753</v>
      </c>
      <c r="D7008" s="8">
        <f t="shared" ca="1" si="7288"/>
        <v>1</v>
      </c>
      <c r="E7008" s="8">
        <f t="shared" ca="1" si="7149"/>
        <v>19.267765474821413</v>
      </c>
      <c r="F7008" s="8">
        <f t="shared" ca="1" si="7150"/>
        <v>19422.833251274082</v>
      </c>
      <c r="G7008" s="10">
        <f t="shared" ca="1" si="7151"/>
        <v>374234.59594211209</v>
      </c>
    </row>
    <row r="7009" spans="1:7" ht="13" x14ac:dyDescent="0.15">
      <c r="A7009" s="8">
        <f t="shared" ref="A7009:B7009" ca="1" si="7315">RAND()</f>
        <v>0.91505438966191399</v>
      </c>
      <c r="B7009" s="8">
        <f t="shared" ca="1" si="7315"/>
        <v>0.96536178217764135</v>
      </c>
      <c r="C7009" s="8">
        <f t="shared" ca="1" si="7287"/>
        <v>48</v>
      </c>
      <c r="D7009" s="8">
        <f t="shared" ca="1" si="7288"/>
        <v>5</v>
      </c>
      <c r="E7009" s="8">
        <f t="shared" ca="1" si="7149"/>
        <v>98.610196217088259</v>
      </c>
      <c r="F7009" s="8">
        <f t="shared" ca="1" si="7150"/>
        <v>24703.87904441639</v>
      </c>
      <c r="G7009" s="10">
        <f t="shared" ca="1" si="7151"/>
        <v>2436054.3598931148</v>
      </c>
    </row>
    <row r="7010" spans="1:7" ht="13" x14ac:dyDescent="0.15">
      <c r="A7010" s="8">
        <f t="shared" ref="A7010:B7010" ca="1" si="7316">RAND()</f>
        <v>0.92577898374762413</v>
      </c>
      <c r="B7010" s="8">
        <f t="shared" ca="1" si="7316"/>
        <v>0.4212836249015276</v>
      </c>
      <c r="C7010" s="8">
        <f t="shared" ca="1" si="7287"/>
        <v>48</v>
      </c>
      <c r="D7010" s="8">
        <f t="shared" ca="1" si="7288"/>
        <v>2</v>
      </c>
      <c r="E7010" s="8">
        <f t="shared" ca="1" si="7149"/>
        <v>115.67963021512494</v>
      </c>
      <c r="F7010" s="8">
        <f t="shared" ca="1" si="7150"/>
        <v>23830.811579736812</v>
      </c>
      <c r="G7010" s="10">
        <f t="shared" ca="1" si="7151"/>
        <v>2756739.471270272</v>
      </c>
    </row>
    <row r="7011" spans="1:7" ht="13" x14ac:dyDescent="0.15">
      <c r="A7011" s="8">
        <f t="shared" ref="A7011:B7011" ca="1" si="7317">RAND()</f>
        <v>8.5923205593550045E-2</v>
      </c>
      <c r="B7011" s="8">
        <f t="shared" ca="1" si="7317"/>
        <v>0.41516298682675323</v>
      </c>
      <c r="C7011" s="8">
        <f t="shared" ca="1" si="7287"/>
        <v>50.154867256637168</v>
      </c>
      <c r="D7011" s="8">
        <f t="shared" ca="1" si="7288"/>
        <v>2</v>
      </c>
      <c r="E7011" s="8">
        <f t="shared" ca="1" si="7149"/>
        <v>51.4018153676842</v>
      </c>
      <c r="F7011" s="8">
        <f t="shared" ca="1" si="7150"/>
        <v>23423.478609163845</v>
      </c>
      <c r="G7011" s="10">
        <f t="shared" ca="1" si="7151"/>
        <v>1204009.3227371403</v>
      </c>
    </row>
    <row r="7012" spans="1:7" ht="13" x14ac:dyDescent="0.15">
      <c r="A7012" s="8">
        <f t="shared" ref="A7012:B7012" ca="1" si="7318">RAND()</f>
        <v>1.7623549383536719E-2</v>
      </c>
      <c r="B7012" s="8">
        <f t="shared" ca="1" si="7318"/>
        <v>0.88149697632668345</v>
      </c>
      <c r="C7012" s="8">
        <f t="shared" ca="1" si="7287"/>
        <v>50.154867256637168</v>
      </c>
      <c r="D7012" s="8">
        <f t="shared" ca="1" si="7288"/>
        <v>4</v>
      </c>
      <c r="E7012" s="8">
        <f t="shared" ca="1" si="7149"/>
        <v>192.74176117109778</v>
      </c>
      <c r="F7012" s="8">
        <f t="shared" ca="1" si="7150"/>
        <v>25635.650922131354</v>
      </c>
      <c r="G7012" s="10">
        <f t="shared" ca="1" si="7151"/>
        <v>4941060.5074990736</v>
      </c>
    </row>
    <row r="7013" spans="1:7" ht="13" x14ac:dyDescent="0.15">
      <c r="A7013" s="8">
        <f t="shared" ref="A7013:B7013" ca="1" si="7319">RAND()</f>
        <v>0.71315880506453444</v>
      </c>
      <c r="B7013" s="8">
        <f t="shared" ca="1" si="7319"/>
        <v>3.0785855641269011E-2</v>
      </c>
      <c r="C7013" s="8">
        <f t="shared" ca="1" si="7287"/>
        <v>46.097560975609753</v>
      </c>
      <c r="D7013" s="8">
        <f t="shared" ca="1" si="7288"/>
        <v>1</v>
      </c>
      <c r="E7013" s="8">
        <f t="shared" ca="1" si="7149"/>
        <v>42.647146909273324</v>
      </c>
      <c r="F7013" s="8">
        <f t="shared" ca="1" si="7150"/>
        <v>20699.792580655409</v>
      </c>
      <c r="G7013" s="10">
        <f t="shared" ca="1" si="7151"/>
        <v>882787.09517869714</v>
      </c>
    </row>
    <row r="7014" spans="1:7" ht="13" x14ac:dyDescent="0.15">
      <c r="A7014" s="8">
        <f t="shared" ref="A7014:B7014" ca="1" si="7320">RAND()</f>
        <v>0.29796434815900097</v>
      </c>
      <c r="B7014" s="8">
        <f t="shared" ca="1" si="7320"/>
        <v>0.90294453052110779</v>
      </c>
      <c r="C7014" s="8">
        <f t="shared" ca="1" si="7287"/>
        <v>50.154867256637168</v>
      </c>
      <c r="D7014" s="8">
        <f t="shared" ca="1" si="7288"/>
        <v>4</v>
      </c>
      <c r="E7014" s="8">
        <f t="shared" ca="1" si="7149"/>
        <v>237.81664645443635</v>
      </c>
      <c r="F7014" s="8">
        <f t="shared" ca="1" si="7150"/>
        <v>22588.693374588238</v>
      </c>
      <c r="G7014" s="10">
        <f t="shared" ca="1" si="7151"/>
        <v>5371967.3061321201</v>
      </c>
    </row>
    <row r="7015" spans="1:7" ht="13" x14ac:dyDescent="0.15">
      <c r="A7015" s="8">
        <f t="shared" ref="A7015:B7015" ca="1" si="7321">RAND()</f>
        <v>0.43649090958304015</v>
      </c>
      <c r="B7015" s="8">
        <f t="shared" ca="1" si="7321"/>
        <v>9.2141754623476291E-2</v>
      </c>
      <c r="C7015" s="8">
        <f t="shared" ca="1" si="7287"/>
        <v>50.154867256637168</v>
      </c>
      <c r="D7015" s="8">
        <f t="shared" ca="1" si="7288"/>
        <v>1</v>
      </c>
      <c r="E7015" s="8">
        <f t="shared" ca="1" si="7149"/>
        <v>66.49385023393566</v>
      </c>
      <c r="F7015" s="8">
        <f t="shared" ca="1" si="7150"/>
        <v>19452.762752609189</v>
      </c>
      <c r="G7015" s="10">
        <f t="shared" ca="1" si="7151"/>
        <v>1293489.0931082775</v>
      </c>
    </row>
    <row r="7016" spans="1:7" ht="13" x14ac:dyDescent="0.15">
      <c r="A7016" s="8">
        <f t="shared" ref="A7016:B7016" ca="1" si="7322">RAND()</f>
        <v>0.92399113338421102</v>
      </c>
      <c r="B7016" s="8">
        <f t="shared" ca="1" si="7322"/>
        <v>0.18814867530919255</v>
      </c>
      <c r="C7016" s="8">
        <f t="shared" ca="1" si="7287"/>
        <v>48</v>
      </c>
      <c r="D7016" s="8">
        <f t="shared" ca="1" si="7288"/>
        <v>1</v>
      </c>
      <c r="E7016" s="8">
        <f t="shared" ca="1" si="7149"/>
        <v>69.130964173485438</v>
      </c>
      <c r="F7016" s="8">
        <f t="shared" ca="1" si="7150"/>
        <v>22481.703112136354</v>
      </c>
      <c r="G7016" s="10">
        <f t="shared" ca="1" si="7151"/>
        <v>1554181.8124040344</v>
      </c>
    </row>
    <row r="7017" spans="1:7" ht="13" x14ac:dyDescent="0.15">
      <c r="A7017" s="8">
        <f t="shared" ref="A7017:B7017" ca="1" si="7323">RAND()</f>
        <v>0.48713075759555824</v>
      </c>
      <c r="B7017" s="8">
        <f t="shared" ca="1" si="7323"/>
        <v>7.1857335511765874E-2</v>
      </c>
      <c r="C7017" s="8">
        <f t="shared" ca="1" si="7287"/>
        <v>50.154867256637168</v>
      </c>
      <c r="D7017" s="8">
        <f t="shared" ca="1" si="7288"/>
        <v>1</v>
      </c>
      <c r="E7017" s="8">
        <f t="shared" ca="1" si="7149"/>
        <v>66.744883392851605</v>
      </c>
      <c r="F7017" s="8">
        <f t="shared" ca="1" si="7150"/>
        <v>22222.14356214392</v>
      </c>
      <c r="G7017" s="10">
        <f t="shared" ca="1" si="7151"/>
        <v>1483214.380794504</v>
      </c>
    </row>
    <row r="7018" spans="1:7" ht="13" x14ac:dyDescent="0.15">
      <c r="A7018" s="8">
        <f t="shared" ref="A7018:B7018" ca="1" si="7324">RAND()</f>
        <v>0.37103933325527327</v>
      </c>
      <c r="B7018" s="8">
        <f t="shared" ca="1" si="7324"/>
        <v>0.5188776088253414</v>
      </c>
      <c r="C7018" s="8">
        <f t="shared" ca="1" si="7287"/>
        <v>50.154867256637168</v>
      </c>
      <c r="D7018" s="8">
        <f t="shared" ca="1" si="7288"/>
        <v>2</v>
      </c>
      <c r="E7018" s="8">
        <f t="shared" ca="1" si="7149"/>
        <v>131.0934756003887</v>
      </c>
      <c r="F7018" s="8">
        <f t="shared" ca="1" si="7150"/>
        <v>21604.939193189417</v>
      </c>
      <c r="G7018" s="10">
        <f t="shared" ca="1" si="7151"/>
        <v>2832266.5689702583</v>
      </c>
    </row>
    <row r="7019" spans="1:7" ht="13" x14ac:dyDescent="0.15">
      <c r="A7019" s="8">
        <f t="shared" ref="A7019:B7019" ca="1" si="7325">RAND()</f>
        <v>0.39156456597794354</v>
      </c>
      <c r="B7019" s="8">
        <f t="shared" ca="1" si="7325"/>
        <v>0.46038688698438457</v>
      </c>
      <c r="C7019" s="8">
        <f t="shared" ca="1" si="7287"/>
        <v>50.154867256637168</v>
      </c>
      <c r="D7019" s="8">
        <f t="shared" ca="1" si="7288"/>
        <v>2</v>
      </c>
      <c r="E7019" s="8">
        <f t="shared" ca="1" si="7149"/>
        <v>147.4214218031658</v>
      </c>
      <c r="F7019" s="8">
        <f t="shared" ca="1" si="7150"/>
        <v>19353.180719122531</v>
      </c>
      <c r="G7019" s="10">
        <f t="shared" ca="1" si="7151"/>
        <v>2853073.4180266582</v>
      </c>
    </row>
    <row r="7020" spans="1:7" ht="13" x14ac:dyDescent="0.15">
      <c r="A7020" s="8">
        <f t="shared" ref="A7020:B7020" ca="1" si="7326">RAND()</f>
        <v>0.28067929821627569</v>
      </c>
      <c r="B7020" s="8">
        <f t="shared" ca="1" si="7326"/>
        <v>0.62672873195718637</v>
      </c>
      <c r="C7020" s="8">
        <f t="shared" ca="1" si="7287"/>
        <v>50.154867256637168</v>
      </c>
      <c r="D7020" s="8">
        <f t="shared" ca="1" si="7288"/>
        <v>2</v>
      </c>
      <c r="E7020" s="8">
        <f t="shared" ca="1" si="7149"/>
        <v>26.365938204376803</v>
      </c>
      <c r="F7020" s="8">
        <f t="shared" ca="1" si="7150"/>
        <v>22629.59966691817</v>
      </c>
      <c r="G7020" s="10">
        <f t="shared" ca="1" si="7151"/>
        <v>596650.6264077503</v>
      </c>
    </row>
    <row r="7021" spans="1:7" ht="13" x14ac:dyDescent="0.15">
      <c r="A7021" s="8">
        <f t="shared" ref="A7021:B7021" ca="1" si="7327">RAND()</f>
        <v>0.40737772983436482</v>
      </c>
      <c r="B7021" s="8">
        <f t="shared" ca="1" si="7327"/>
        <v>0.31872983758693829</v>
      </c>
      <c r="C7021" s="8">
        <f t="shared" ca="1" si="7287"/>
        <v>50.154867256637168</v>
      </c>
      <c r="D7021" s="8">
        <f t="shared" ca="1" si="7288"/>
        <v>1</v>
      </c>
      <c r="E7021" s="8">
        <f t="shared" ca="1" si="7149"/>
        <v>54.842715164109826</v>
      </c>
      <c r="F7021" s="8">
        <f t="shared" ca="1" si="7150"/>
        <v>20157.149379081038</v>
      </c>
      <c r="G7021" s="10">
        <f t="shared" ca="1" si="7151"/>
        <v>1105472.8019173546</v>
      </c>
    </row>
    <row r="7022" spans="1:7" ht="13" x14ac:dyDescent="0.15">
      <c r="A7022" s="8">
        <f t="shared" ref="A7022:B7022" ca="1" si="7328">RAND()</f>
        <v>0.84426625043462411</v>
      </c>
      <c r="B7022" s="8">
        <f t="shared" ca="1" si="7328"/>
        <v>0.92991409895219301</v>
      </c>
      <c r="C7022" s="8">
        <f t="shared" ca="1" si="7287"/>
        <v>48</v>
      </c>
      <c r="D7022" s="8">
        <f t="shared" ca="1" si="7288"/>
        <v>4</v>
      </c>
      <c r="E7022" s="8">
        <f t="shared" ca="1" si="7149"/>
        <v>331.74351039352598</v>
      </c>
      <c r="F7022" s="8">
        <f t="shared" ca="1" si="7150"/>
        <v>20044.194493013743</v>
      </c>
      <c r="G7022" s="10">
        <f t="shared" ca="1" si="7151"/>
        <v>6649531.4441229608</v>
      </c>
    </row>
    <row r="7023" spans="1:7" ht="13" x14ac:dyDescent="0.15">
      <c r="A7023" s="8">
        <f t="shared" ref="A7023:B7023" ca="1" si="7329">RAND()</f>
        <v>0.39111265951993157</v>
      </c>
      <c r="B7023" s="8">
        <f t="shared" ca="1" si="7329"/>
        <v>0.53824360381667014</v>
      </c>
      <c r="C7023" s="8">
        <f t="shared" ca="1" si="7287"/>
        <v>50.154867256637168</v>
      </c>
      <c r="D7023" s="8">
        <f t="shared" ca="1" si="7288"/>
        <v>2</v>
      </c>
      <c r="E7023" s="8">
        <f t="shared" ca="1" si="7149"/>
        <v>87.313411705073378</v>
      </c>
      <c r="F7023" s="8">
        <f t="shared" ca="1" si="7150"/>
        <v>20356.596207051818</v>
      </c>
      <c r="G7023" s="10">
        <f t="shared" ca="1" si="7151"/>
        <v>1777403.8655402504</v>
      </c>
    </row>
    <row r="7024" spans="1:7" ht="13" x14ac:dyDescent="0.15">
      <c r="A7024" s="8">
        <f t="shared" ref="A7024:B7024" ca="1" si="7330">RAND()</f>
        <v>0.55421558378088454</v>
      </c>
      <c r="B7024" s="8">
        <f t="shared" ca="1" si="7330"/>
        <v>0.86712822661449473</v>
      </c>
      <c r="C7024" s="8">
        <f t="shared" ca="1" si="7287"/>
        <v>46.097560975609753</v>
      </c>
      <c r="D7024" s="8">
        <f t="shared" ca="1" si="7288"/>
        <v>4</v>
      </c>
      <c r="E7024" s="8">
        <f t="shared" ca="1" si="7149"/>
        <v>227.5177578891923</v>
      </c>
      <c r="F7024" s="8">
        <f t="shared" ca="1" si="7150"/>
        <v>21674.147825584747</v>
      </c>
      <c r="G7024" s="10">
        <f t="shared" ca="1" si="7151"/>
        <v>4931253.517435954</v>
      </c>
    </row>
    <row r="7025" spans="1:7" ht="13" x14ac:dyDescent="0.15">
      <c r="A7025" s="8">
        <f t="shared" ref="A7025:B7025" ca="1" si="7331">RAND()</f>
        <v>0.68405317789712317</v>
      </c>
      <c r="B7025" s="8">
        <f t="shared" ca="1" si="7331"/>
        <v>0.33781954072289755</v>
      </c>
      <c r="C7025" s="8">
        <f t="shared" ca="1" si="7287"/>
        <v>46.097560975609753</v>
      </c>
      <c r="D7025" s="8">
        <f t="shared" ca="1" si="7288"/>
        <v>1</v>
      </c>
      <c r="E7025" s="8">
        <f t="shared" ca="1" si="7149"/>
        <v>78.040489299996111</v>
      </c>
      <c r="F7025" s="8">
        <f t="shared" ca="1" si="7150"/>
        <v>21387.560127230332</v>
      </c>
      <c r="G7025" s="10">
        <f t="shared" ca="1" si="7151"/>
        <v>1669095.6572621423</v>
      </c>
    </row>
    <row r="7026" spans="1:7" ht="13" x14ac:dyDescent="0.15">
      <c r="A7026" s="8">
        <f t="shared" ref="A7026:B7026" ca="1" si="7332">RAND()</f>
        <v>0.66780897331290856</v>
      </c>
      <c r="B7026" s="8">
        <f t="shared" ca="1" si="7332"/>
        <v>9.1912237648779094E-2</v>
      </c>
      <c r="C7026" s="8">
        <f t="shared" ca="1" si="7287"/>
        <v>46.097560975609753</v>
      </c>
      <c r="D7026" s="8">
        <f t="shared" ca="1" si="7288"/>
        <v>1</v>
      </c>
      <c r="E7026" s="8">
        <f t="shared" ca="1" si="7149"/>
        <v>61.381109970100432</v>
      </c>
      <c r="F7026" s="8">
        <f t="shared" ca="1" si="7150"/>
        <v>26338.61334657079</v>
      </c>
      <c r="G7026" s="10">
        <f t="shared" ca="1" si="7151"/>
        <v>1616693.3222858165</v>
      </c>
    </row>
    <row r="7027" spans="1:7" ht="13" x14ac:dyDescent="0.15">
      <c r="A7027" s="8">
        <f t="shared" ref="A7027:B7027" ca="1" si="7333">RAND()</f>
        <v>0.52416991588801576</v>
      </c>
      <c r="B7027" s="8">
        <f t="shared" ca="1" si="7333"/>
        <v>0.31853672354604923</v>
      </c>
      <c r="C7027" s="8">
        <f t="shared" ca="1" si="7287"/>
        <v>50.154867256637168</v>
      </c>
      <c r="D7027" s="8">
        <f t="shared" ca="1" si="7288"/>
        <v>1</v>
      </c>
      <c r="E7027" s="8">
        <f t="shared" ca="1" si="7149"/>
        <v>38.971582661076908</v>
      </c>
      <c r="F7027" s="8">
        <f t="shared" ca="1" si="7150"/>
        <v>20578.41596192764</v>
      </c>
      <c r="G7027" s="10">
        <f t="shared" ca="1" si="7151"/>
        <v>801973.43869428744</v>
      </c>
    </row>
    <row r="7028" spans="1:7" ht="13" x14ac:dyDescent="0.15">
      <c r="A7028" s="8">
        <f t="shared" ref="A7028:B7028" ca="1" si="7334">RAND()</f>
        <v>0.69459402131214076</v>
      </c>
      <c r="B7028" s="8">
        <f t="shared" ca="1" si="7334"/>
        <v>0.5238941823332105</v>
      </c>
      <c r="C7028" s="8">
        <f t="shared" ca="1" si="7287"/>
        <v>46.097560975609753</v>
      </c>
      <c r="D7028" s="8">
        <f t="shared" ca="1" si="7288"/>
        <v>2</v>
      </c>
      <c r="E7028" s="8">
        <f t="shared" ca="1" si="7149"/>
        <v>74.790757698897039</v>
      </c>
      <c r="F7028" s="8">
        <f t="shared" ca="1" si="7150"/>
        <v>21057.977899431397</v>
      </c>
      <c r="G7028" s="10">
        <f t="shared" ca="1" si="7151"/>
        <v>1574942.1227051024</v>
      </c>
    </row>
    <row r="7029" spans="1:7" ht="13" x14ac:dyDescent="0.15">
      <c r="A7029" s="8">
        <f t="shared" ref="A7029:B7029" ca="1" si="7335">RAND()</f>
        <v>0.61284084517178439</v>
      </c>
      <c r="B7029" s="8">
        <f t="shared" ca="1" si="7335"/>
        <v>0.4275000149217788</v>
      </c>
      <c r="C7029" s="8">
        <f t="shared" ca="1" si="7287"/>
        <v>46.097560975609753</v>
      </c>
      <c r="D7029" s="8">
        <f t="shared" ca="1" si="7288"/>
        <v>2</v>
      </c>
      <c r="E7029" s="8">
        <f t="shared" ca="1" si="7149"/>
        <v>222.42446293530531</v>
      </c>
      <c r="F7029" s="8">
        <f t="shared" ca="1" si="7150"/>
        <v>18540.413116520074</v>
      </c>
      <c r="G7029" s="10">
        <f t="shared" ca="1" si="7151"/>
        <v>4123841.4300406678</v>
      </c>
    </row>
    <row r="7030" spans="1:7" ht="13" x14ac:dyDescent="0.15">
      <c r="A7030" s="8">
        <f t="shared" ref="A7030:B7030" ca="1" si="7336">RAND()</f>
        <v>0.43611764707565726</v>
      </c>
      <c r="B7030" s="8">
        <f t="shared" ca="1" si="7336"/>
        <v>0.31792914781434489</v>
      </c>
      <c r="C7030" s="8">
        <f t="shared" ca="1" si="7287"/>
        <v>50.154867256637168</v>
      </c>
      <c r="D7030" s="8">
        <f t="shared" ca="1" si="7288"/>
        <v>1</v>
      </c>
      <c r="E7030" s="8">
        <f t="shared" ca="1" si="7149"/>
        <v>109.94761374476948</v>
      </c>
      <c r="F7030" s="8">
        <f t="shared" ca="1" si="7150"/>
        <v>18816.927646891294</v>
      </c>
      <c r="G7030" s="10">
        <f t="shared" ca="1" si="7151"/>
        <v>2068876.292783678</v>
      </c>
    </row>
    <row r="7031" spans="1:7" ht="13" x14ac:dyDescent="0.15">
      <c r="A7031" s="8">
        <f t="shared" ref="A7031:B7031" ca="1" si="7337">RAND()</f>
        <v>0.29207910692659644</v>
      </c>
      <c r="B7031" s="8">
        <f t="shared" ca="1" si="7337"/>
        <v>0.44939560949751656</v>
      </c>
      <c r="C7031" s="8">
        <f t="shared" ca="1" si="7287"/>
        <v>50.154867256637168</v>
      </c>
      <c r="D7031" s="8">
        <f t="shared" ca="1" si="7288"/>
        <v>2</v>
      </c>
      <c r="E7031" s="8">
        <f t="shared" ca="1" si="7149"/>
        <v>127.51369111479974</v>
      </c>
      <c r="F7031" s="8">
        <f t="shared" ca="1" si="7150"/>
        <v>22938.264341650764</v>
      </c>
      <c r="G7031" s="10">
        <f t="shared" ca="1" si="7151"/>
        <v>2924942.7539708805</v>
      </c>
    </row>
    <row r="7032" spans="1:7" ht="13" x14ac:dyDescent="0.15">
      <c r="A7032" s="8">
        <f t="shared" ref="A7032:B7032" ca="1" si="7338">RAND()</f>
        <v>0.66102320400922021</v>
      </c>
      <c r="B7032" s="8">
        <f t="shared" ca="1" si="7338"/>
        <v>0.37025333586550968</v>
      </c>
      <c r="C7032" s="8">
        <f t="shared" ca="1" si="7287"/>
        <v>46.097560975609753</v>
      </c>
      <c r="D7032" s="8">
        <f t="shared" ca="1" si="7288"/>
        <v>2</v>
      </c>
      <c r="E7032" s="8">
        <f t="shared" ca="1" si="7149"/>
        <v>115.53206601502909</v>
      </c>
      <c r="F7032" s="8">
        <f t="shared" ca="1" si="7150"/>
        <v>22110.340759050305</v>
      </c>
      <c r="G7032" s="10">
        <f t="shared" ca="1" si="7151"/>
        <v>2554453.3481893879</v>
      </c>
    </row>
    <row r="7033" spans="1:7" ht="13" x14ac:dyDescent="0.15">
      <c r="A7033" s="8">
        <f t="shared" ref="A7033:B7033" ca="1" si="7339">RAND()</f>
        <v>0.66566511457604027</v>
      </c>
      <c r="B7033" s="8">
        <f t="shared" ca="1" si="7339"/>
        <v>0.47945877155054883</v>
      </c>
      <c r="C7033" s="8">
        <f t="shared" ca="1" si="7287"/>
        <v>46.097560975609753</v>
      </c>
      <c r="D7033" s="8">
        <f t="shared" ca="1" si="7288"/>
        <v>2</v>
      </c>
      <c r="E7033" s="8">
        <f t="shared" ca="1" si="7149"/>
        <v>136.33994420285407</v>
      </c>
      <c r="F7033" s="8">
        <f t="shared" ca="1" si="7150"/>
        <v>22823.645362941257</v>
      </c>
      <c r="G7033" s="10">
        <f t="shared" ca="1" si="7151"/>
        <v>3111774.53528914</v>
      </c>
    </row>
    <row r="7034" spans="1:7" ht="13" x14ac:dyDescent="0.15">
      <c r="A7034" s="8">
        <f t="shared" ref="A7034:B7034" ca="1" si="7340">RAND()</f>
        <v>0.90461577736005327</v>
      </c>
      <c r="B7034" s="8">
        <f t="shared" ca="1" si="7340"/>
        <v>5.5188042908814627E-2</v>
      </c>
      <c r="C7034" s="8">
        <f t="shared" ca="1" si="7287"/>
        <v>48</v>
      </c>
      <c r="D7034" s="8">
        <f t="shared" ca="1" si="7288"/>
        <v>1</v>
      </c>
      <c r="E7034" s="8">
        <f t="shared" ca="1" si="7149"/>
        <v>59.190082285103912</v>
      </c>
      <c r="F7034" s="8">
        <f t="shared" ca="1" si="7150"/>
        <v>23901.022925484482</v>
      </c>
      <c r="G7034" s="10">
        <f t="shared" ca="1" si="7151"/>
        <v>1414703.5136575815</v>
      </c>
    </row>
    <row r="7035" spans="1:7" ht="13" x14ac:dyDescent="0.15">
      <c r="A7035" s="8">
        <f t="shared" ref="A7035:B7035" ca="1" si="7341">RAND()</f>
        <v>6.5440459119846528E-2</v>
      </c>
      <c r="B7035" s="8">
        <f t="shared" ca="1" si="7341"/>
        <v>0.83632779535702884</v>
      </c>
      <c r="C7035" s="8">
        <f t="shared" ca="1" si="7287"/>
        <v>50.154867256637168</v>
      </c>
      <c r="D7035" s="8">
        <f t="shared" ca="1" si="7288"/>
        <v>3</v>
      </c>
      <c r="E7035" s="8">
        <f t="shared" ca="1" si="7149"/>
        <v>179.44313057971044</v>
      </c>
      <c r="F7035" s="8">
        <f t="shared" ca="1" si="7150"/>
        <v>22603.66225309109</v>
      </c>
      <c r="G7035" s="10">
        <f t="shared" ca="1" si="7151"/>
        <v>4056071.9172610962</v>
      </c>
    </row>
    <row r="7036" spans="1:7" ht="13" x14ac:dyDescent="0.15">
      <c r="A7036" s="8">
        <f t="shared" ref="A7036:B7036" ca="1" si="7342">RAND()</f>
        <v>0.82654683711632226</v>
      </c>
      <c r="B7036" s="8">
        <f t="shared" ca="1" si="7342"/>
        <v>0.54572178743492628</v>
      </c>
      <c r="C7036" s="8">
        <f t="shared" ca="1" si="7287"/>
        <v>48</v>
      </c>
      <c r="D7036" s="8">
        <f t="shared" ca="1" si="7288"/>
        <v>2</v>
      </c>
      <c r="E7036" s="8">
        <f t="shared" ca="1" si="7149"/>
        <v>139.53496450523269</v>
      </c>
      <c r="F7036" s="8">
        <f t="shared" ca="1" si="7150"/>
        <v>21146.149599589742</v>
      </c>
      <c r="G7036" s="10">
        <f t="shared" ca="1" si="7151"/>
        <v>2950627.2338010953</v>
      </c>
    </row>
    <row r="7037" spans="1:7" ht="13" x14ac:dyDescent="0.15">
      <c r="A7037" s="8">
        <f t="shared" ref="A7037:B7037" ca="1" si="7343">RAND()</f>
        <v>0.25121186674396734</v>
      </c>
      <c r="B7037" s="8">
        <f t="shared" ca="1" si="7343"/>
        <v>0.12331142619062108</v>
      </c>
      <c r="C7037" s="8">
        <f t="shared" ca="1" si="7287"/>
        <v>50.154867256637168</v>
      </c>
      <c r="D7037" s="8">
        <f t="shared" ca="1" si="7288"/>
        <v>1</v>
      </c>
      <c r="E7037" s="8">
        <f t="shared" ca="1" si="7149"/>
        <v>59.545237440675876</v>
      </c>
      <c r="F7037" s="8">
        <f t="shared" ca="1" si="7150"/>
        <v>22362.049577124919</v>
      </c>
      <c r="G7037" s="10">
        <f t="shared" ca="1" si="7151"/>
        <v>1331553.5517300689</v>
      </c>
    </row>
    <row r="7038" spans="1:7" ht="13" x14ac:dyDescent="0.15">
      <c r="A7038" s="8">
        <f t="shared" ref="A7038:B7038" ca="1" si="7344">RAND()</f>
        <v>0.66852681924154878</v>
      </c>
      <c r="B7038" s="8">
        <f t="shared" ca="1" si="7344"/>
        <v>0.43383853634723568</v>
      </c>
      <c r="C7038" s="8">
        <f t="shared" ca="1" si="7287"/>
        <v>46.097560975609753</v>
      </c>
      <c r="D7038" s="8">
        <f t="shared" ca="1" si="7288"/>
        <v>2</v>
      </c>
      <c r="E7038" s="8">
        <f t="shared" ca="1" si="7149"/>
        <v>144.12589426898438</v>
      </c>
      <c r="F7038" s="8">
        <f t="shared" ca="1" si="7150"/>
        <v>20233.057314750338</v>
      </c>
      <c r="G7038" s="10">
        <f t="shared" ca="1" si="7151"/>
        <v>2916107.4792840085</v>
      </c>
    </row>
    <row r="7039" spans="1:7" ht="13" x14ac:dyDescent="0.15">
      <c r="A7039" s="8">
        <f t="shared" ref="A7039:B7039" ca="1" si="7345">RAND()</f>
        <v>0.72756220164396157</v>
      </c>
      <c r="B7039" s="8">
        <f t="shared" ca="1" si="7345"/>
        <v>0.87119682857249114</v>
      </c>
      <c r="C7039" s="8">
        <f t="shared" ca="1" si="7287"/>
        <v>46.097560975609753</v>
      </c>
      <c r="D7039" s="8">
        <f t="shared" ca="1" si="7288"/>
        <v>4</v>
      </c>
      <c r="E7039" s="8">
        <f t="shared" ca="1" si="7149"/>
        <v>131.00029436589901</v>
      </c>
      <c r="F7039" s="8">
        <f t="shared" ca="1" si="7150"/>
        <v>22846.837291465472</v>
      </c>
      <c r="G7039" s="10">
        <f t="shared" ca="1" si="7151"/>
        <v>2992942.4105117754</v>
      </c>
    </row>
    <row r="7040" spans="1:7" ht="13" x14ac:dyDescent="0.15">
      <c r="A7040" s="8">
        <f t="shared" ref="A7040:B7040" ca="1" si="7346">RAND()</f>
        <v>0.68170902462299876</v>
      </c>
      <c r="B7040" s="8">
        <f t="shared" ca="1" si="7346"/>
        <v>0.83201509091090942</v>
      </c>
      <c r="C7040" s="8">
        <f t="shared" ca="1" si="7287"/>
        <v>46.097560975609753</v>
      </c>
      <c r="D7040" s="8">
        <f t="shared" ca="1" si="7288"/>
        <v>3</v>
      </c>
      <c r="E7040" s="8">
        <f t="shared" ca="1" si="7149"/>
        <v>87.218934176525593</v>
      </c>
      <c r="F7040" s="8">
        <f t="shared" ca="1" si="7150"/>
        <v>22988.535660142883</v>
      </c>
      <c r="G7040" s="10">
        <f t="shared" ca="1" si="7151"/>
        <v>2005035.5785567134</v>
      </c>
    </row>
    <row r="7041" spans="1:7" ht="13" x14ac:dyDescent="0.15">
      <c r="A7041" s="8">
        <f t="shared" ref="A7041:B7041" ca="1" si="7347">RAND()</f>
        <v>0.67599736992085535</v>
      </c>
      <c r="B7041" s="8">
        <f t="shared" ca="1" si="7347"/>
        <v>8.5124868065061809E-3</v>
      </c>
      <c r="C7041" s="8">
        <f t="shared" ca="1" si="7287"/>
        <v>46.097560975609753</v>
      </c>
      <c r="D7041" s="8">
        <f t="shared" ca="1" si="7288"/>
        <v>1</v>
      </c>
      <c r="E7041" s="8">
        <f t="shared" ca="1" si="7149"/>
        <v>37.393862366982162</v>
      </c>
      <c r="F7041" s="8">
        <f t="shared" ca="1" si="7150"/>
        <v>25920.586297720467</v>
      </c>
      <c r="G7041" s="10">
        <f t="shared" ca="1" si="7151"/>
        <v>969270.83648844284</v>
      </c>
    </row>
    <row r="7042" spans="1:7" ht="13" x14ac:dyDescent="0.15">
      <c r="A7042" s="8">
        <f t="shared" ref="A7042:B7042" ca="1" si="7348">RAND()</f>
        <v>0.33969305964476859</v>
      </c>
      <c r="B7042" s="8">
        <f t="shared" ca="1" si="7348"/>
        <v>0.44278376831300337</v>
      </c>
      <c r="C7042" s="8">
        <f t="shared" ca="1" si="7287"/>
        <v>50.154867256637168</v>
      </c>
      <c r="D7042" s="8">
        <f t="shared" ca="1" si="7288"/>
        <v>2</v>
      </c>
      <c r="E7042" s="8">
        <f t="shared" ca="1" si="7149"/>
        <v>99.829792336223335</v>
      </c>
      <c r="F7042" s="8">
        <f t="shared" ca="1" si="7150"/>
        <v>21023.877916683894</v>
      </c>
      <c r="G7042" s="10">
        <f t="shared" ca="1" si="7151"/>
        <v>2098809.3665246647</v>
      </c>
    </row>
    <row r="7043" spans="1:7" ht="13" x14ac:dyDescent="0.15">
      <c r="A7043" s="8">
        <f t="shared" ref="A7043:B7043" ca="1" si="7349">RAND()</f>
        <v>0.61102052589189815</v>
      </c>
      <c r="B7043" s="8">
        <f t="shared" ca="1" si="7349"/>
        <v>0.71090154213270951</v>
      </c>
      <c r="C7043" s="8">
        <f t="shared" ca="1" si="7287"/>
        <v>46.097560975609753</v>
      </c>
      <c r="D7043" s="8">
        <f t="shared" ca="1" si="7288"/>
        <v>3</v>
      </c>
      <c r="E7043" s="8">
        <f t="shared" ca="1" si="7149"/>
        <v>157.22745245325982</v>
      </c>
      <c r="F7043" s="8">
        <f t="shared" ca="1" si="7150"/>
        <v>23567.86646920893</v>
      </c>
      <c r="G7043" s="10">
        <f t="shared" ca="1" si="7151"/>
        <v>3705515.6047123233</v>
      </c>
    </row>
    <row r="7044" spans="1:7" ht="13" x14ac:dyDescent="0.15">
      <c r="A7044" s="8">
        <f t="shared" ref="A7044:B7044" ca="1" si="7350">RAND()</f>
        <v>0.96513909542651011</v>
      </c>
      <c r="B7044" s="8">
        <f t="shared" ca="1" si="7350"/>
        <v>0.48830553038256563</v>
      </c>
      <c r="C7044" s="8">
        <f t="shared" ca="1" si="7287"/>
        <v>48</v>
      </c>
      <c r="D7044" s="8">
        <f t="shared" ca="1" si="7288"/>
        <v>2</v>
      </c>
      <c r="E7044" s="8">
        <f t="shared" ca="1" si="7149"/>
        <v>81.4249873802992</v>
      </c>
      <c r="F7044" s="8">
        <f t="shared" ca="1" si="7150"/>
        <v>24995.869533709607</v>
      </c>
      <c r="G7044" s="10">
        <f t="shared" ca="1" si="7151"/>
        <v>2035288.36134191</v>
      </c>
    </row>
    <row r="7045" spans="1:7" ht="13" x14ac:dyDescent="0.15">
      <c r="A7045" s="8">
        <f t="shared" ref="A7045:B7045" ca="1" si="7351">RAND()</f>
        <v>0.9953720382501432</v>
      </c>
      <c r="B7045" s="8">
        <f t="shared" ca="1" si="7351"/>
        <v>0.31693840108265248</v>
      </c>
      <c r="C7045" s="8">
        <f t="shared" ca="1" si="7287"/>
        <v>63.333333333333336</v>
      </c>
      <c r="D7045" s="8">
        <f t="shared" ca="1" si="7288"/>
        <v>1</v>
      </c>
      <c r="E7045" s="8">
        <f t="shared" ca="1" si="7149"/>
        <v>71.934111185786577</v>
      </c>
      <c r="F7045" s="8">
        <f t="shared" ca="1" si="7150"/>
        <v>21246.888588161753</v>
      </c>
      <c r="G7045" s="10">
        <f t="shared" ca="1" si="7151"/>
        <v>1528376.0460528475</v>
      </c>
    </row>
    <row r="7046" spans="1:7" ht="13" x14ac:dyDescent="0.15">
      <c r="A7046" s="8">
        <f t="shared" ref="A7046:B7046" ca="1" si="7352">RAND()</f>
        <v>0.11260464133178316</v>
      </c>
      <c r="B7046" s="8">
        <f t="shared" ca="1" si="7352"/>
        <v>0.82762503858327152</v>
      </c>
      <c r="C7046" s="8">
        <f t="shared" ref="C7046:C7109" ca="1" si="7353">VLOOKUP(A7046,locations,2,TRUE)</f>
        <v>50.154867256637168</v>
      </c>
      <c r="D7046" s="8">
        <f t="shared" ref="D7046:D7109" ca="1" si="7354">VLOOKUP(B7046,EIF,2, TRUE)</f>
        <v>3</v>
      </c>
      <c r="E7046" s="8">
        <f t="shared" ca="1" si="7149"/>
        <v>96.7250026150476</v>
      </c>
      <c r="F7046" s="8">
        <f t="shared" ca="1" si="7150"/>
        <v>19639.804145269369</v>
      </c>
      <c r="G7046" s="10">
        <f t="shared" ca="1" si="7151"/>
        <v>1899660.1073102024</v>
      </c>
    </row>
    <row r="7047" spans="1:7" ht="13" x14ac:dyDescent="0.15">
      <c r="A7047" s="8">
        <f t="shared" ref="A7047:B7047" ca="1" si="7355">RAND()</f>
        <v>0.92557464135520606</v>
      </c>
      <c r="B7047" s="8">
        <f t="shared" ca="1" si="7355"/>
        <v>0.56432698691852012</v>
      </c>
      <c r="C7047" s="8">
        <f t="shared" ca="1" si="7353"/>
        <v>48</v>
      </c>
      <c r="D7047" s="8">
        <f t="shared" ca="1" si="7354"/>
        <v>2</v>
      </c>
      <c r="E7047" s="8">
        <f t="shared" ca="1" si="7149"/>
        <v>143.50874961166474</v>
      </c>
      <c r="F7047" s="8">
        <f t="shared" ca="1" si="7150"/>
        <v>20776.236898586947</v>
      </c>
      <c r="G7047" s="10">
        <f t="shared" ca="1" si="7151"/>
        <v>2981571.7789519443</v>
      </c>
    </row>
    <row r="7048" spans="1:7" ht="13" x14ac:dyDescent="0.15">
      <c r="A7048" s="8">
        <f t="shared" ref="A7048:B7048" ca="1" si="7356">RAND()</f>
        <v>0.16709967488332067</v>
      </c>
      <c r="B7048" s="8">
        <f t="shared" ca="1" si="7356"/>
        <v>0.65161535334786258</v>
      </c>
      <c r="C7048" s="8">
        <f t="shared" ca="1" si="7353"/>
        <v>50.154867256637168</v>
      </c>
      <c r="D7048" s="8">
        <f t="shared" ca="1" si="7354"/>
        <v>3</v>
      </c>
      <c r="E7048" s="8">
        <f t="shared" ca="1" si="7149"/>
        <v>72.885947842271534</v>
      </c>
      <c r="F7048" s="8">
        <f t="shared" ca="1" si="7150"/>
        <v>23806.543748135617</v>
      </c>
      <c r="G7048" s="10">
        <f t="shared" ca="1" si="7151"/>
        <v>1735162.5059313681</v>
      </c>
    </row>
    <row r="7049" spans="1:7" ht="13" x14ac:dyDescent="0.15">
      <c r="A7049" s="8">
        <f t="shared" ref="A7049:B7049" ca="1" si="7357">RAND()</f>
        <v>0.84626425656965587</v>
      </c>
      <c r="B7049" s="8">
        <f t="shared" ca="1" si="7357"/>
        <v>0.4810092547372149</v>
      </c>
      <c r="C7049" s="8">
        <f t="shared" ca="1" si="7353"/>
        <v>48</v>
      </c>
      <c r="D7049" s="8">
        <f t="shared" ca="1" si="7354"/>
        <v>2</v>
      </c>
      <c r="E7049" s="8">
        <f t="shared" ca="1" si="7149"/>
        <v>56.629383616769097</v>
      </c>
      <c r="F7049" s="8">
        <f t="shared" ca="1" si="7150"/>
        <v>17711.603645648451</v>
      </c>
      <c r="G7049" s="10">
        <f t="shared" ca="1" si="7151"/>
        <v>1002997.1973175922</v>
      </c>
    </row>
    <row r="7050" spans="1:7" ht="13" x14ac:dyDescent="0.15">
      <c r="A7050" s="8">
        <f t="shared" ref="A7050:B7050" ca="1" si="7358">RAND()</f>
        <v>0.95382609917149952</v>
      </c>
      <c r="B7050" s="8">
        <f t="shared" ca="1" si="7358"/>
        <v>0.81194948056370586</v>
      </c>
      <c r="C7050" s="8">
        <f t="shared" ca="1" si="7353"/>
        <v>48</v>
      </c>
      <c r="D7050" s="8">
        <f t="shared" ca="1" si="7354"/>
        <v>3</v>
      </c>
      <c r="E7050" s="8">
        <f t="shared" ca="1" si="7149"/>
        <v>108.50080421619271</v>
      </c>
      <c r="F7050" s="8">
        <f t="shared" ca="1" si="7150"/>
        <v>19606.740098861283</v>
      </c>
      <c r="G7050" s="10">
        <f t="shared" ca="1" si="7151"/>
        <v>2127347.0687843231</v>
      </c>
    </row>
    <row r="7051" spans="1:7" ht="13" x14ac:dyDescent="0.15">
      <c r="A7051" s="8">
        <f t="shared" ref="A7051:B7051" ca="1" si="7359">RAND()</f>
        <v>0.94217920628697027</v>
      </c>
      <c r="B7051" s="8">
        <f t="shared" ca="1" si="7359"/>
        <v>5.1235946447414027E-2</v>
      </c>
      <c r="C7051" s="8">
        <f t="shared" ca="1" si="7353"/>
        <v>48</v>
      </c>
      <c r="D7051" s="8">
        <f t="shared" ca="1" si="7354"/>
        <v>1</v>
      </c>
      <c r="E7051" s="8">
        <f t="shared" ca="1" si="7149"/>
        <v>44.390217789670466</v>
      </c>
      <c r="F7051" s="8">
        <f t="shared" ca="1" si="7150"/>
        <v>24856.505681998227</v>
      </c>
      <c r="G7051" s="10">
        <f t="shared" ca="1" si="7151"/>
        <v>1103385.7007140827</v>
      </c>
    </row>
    <row r="7052" spans="1:7" ht="13" x14ac:dyDescent="0.15">
      <c r="A7052" s="8">
        <f t="shared" ref="A7052:B7052" ca="1" si="7360">RAND()</f>
        <v>0.70426002158714929</v>
      </c>
      <c r="B7052" s="8">
        <f t="shared" ca="1" si="7360"/>
        <v>0.85931230429769057</v>
      </c>
      <c r="C7052" s="8">
        <f t="shared" ca="1" si="7353"/>
        <v>46.097560975609753</v>
      </c>
      <c r="D7052" s="8">
        <f t="shared" ca="1" si="7354"/>
        <v>4</v>
      </c>
      <c r="E7052" s="8">
        <f t="shared" ca="1" si="7149"/>
        <v>113.89757916937035</v>
      </c>
      <c r="F7052" s="8">
        <f t="shared" ca="1" si="7150"/>
        <v>23246.26622216123</v>
      </c>
      <c r="G7052" s="10">
        <f t="shared" ca="1" si="7151"/>
        <v>2647693.4474308682</v>
      </c>
    </row>
    <row r="7053" spans="1:7" ht="13" x14ac:dyDescent="0.15">
      <c r="A7053" s="8">
        <f t="shared" ref="A7053:B7053" ca="1" si="7361">RAND()</f>
        <v>0.76295079411471034</v>
      </c>
      <c r="B7053" s="8">
        <f t="shared" ca="1" si="7361"/>
        <v>0.11284130168842565</v>
      </c>
      <c r="C7053" s="8">
        <f t="shared" ca="1" si="7353"/>
        <v>46.097560975609753</v>
      </c>
      <c r="D7053" s="8">
        <f t="shared" ca="1" si="7354"/>
        <v>1</v>
      </c>
      <c r="E7053" s="8">
        <f t="shared" ca="1" si="7149"/>
        <v>55.137347926405212</v>
      </c>
      <c r="F7053" s="8">
        <f t="shared" ca="1" si="7150"/>
        <v>22167.689556493551</v>
      </c>
      <c r="G7053" s="10">
        <f t="shared" ca="1" si="7151"/>
        <v>1222267.6118009242</v>
      </c>
    </row>
    <row r="7054" spans="1:7" ht="13" x14ac:dyDescent="0.15">
      <c r="A7054" s="8">
        <f t="shared" ref="A7054:B7054" ca="1" si="7362">RAND()</f>
        <v>0.73403112083066446</v>
      </c>
      <c r="B7054" s="8">
        <f t="shared" ca="1" si="7362"/>
        <v>0.24421813907749024</v>
      </c>
      <c r="C7054" s="8">
        <f t="shared" ca="1" si="7353"/>
        <v>46.097560975609753</v>
      </c>
      <c r="D7054" s="8">
        <f t="shared" ca="1" si="7354"/>
        <v>1</v>
      </c>
      <c r="E7054" s="8">
        <f t="shared" ca="1" si="7149"/>
        <v>44.499082226267213</v>
      </c>
      <c r="F7054" s="8">
        <f t="shared" ca="1" si="7150"/>
        <v>22517.617083115238</v>
      </c>
      <c r="G7054" s="10">
        <f t="shared" ca="1" si="7151"/>
        <v>1002013.2941211442</v>
      </c>
    </row>
    <row r="7055" spans="1:7" ht="13" x14ac:dyDescent="0.15">
      <c r="A7055" s="8">
        <f t="shared" ref="A7055:B7055" ca="1" si="7363">RAND()</f>
        <v>0.61438608224981561</v>
      </c>
      <c r="B7055" s="8">
        <f t="shared" ca="1" si="7363"/>
        <v>0.416346931754212</v>
      </c>
      <c r="C7055" s="8">
        <f t="shared" ca="1" si="7353"/>
        <v>46.097560975609753</v>
      </c>
      <c r="D7055" s="8">
        <f t="shared" ca="1" si="7354"/>
        <v>2</v>
      </c>
      <c r="E7055" s="8">
        <f t="shared" ca="1" si="7149"/>
        <v>89.385937095187742</v>
      </c>
      <c r="F7055" s="8">
        <f t="shared" ca="1" si="7150"/>
        <v>21073.52315863144</v>
      </c>
      <c r="G7055" s="10">
        <f t="shared" ca="1" si="7151"/>
        <v>1883676.6154314121</v>
      </c>
    </row>
    <row r="7056" spans="1:7" ht="13" x14ac:dyDescent="0.15">
      <c r="A7056" s="8">
        <f t="shared" ref="A7056:B7056" ca="1" si="7364">RAND()</f>
        <v>0.8385027800578998</v>
      </c>
      <c r="B7056" s="8">
        <f t="shared" ca="1" si="7364"/>
        <v>0.60235424697296036</v>
      </c>
      <c r="C7056" s="8">
        <f t="shared" ca="1" si="7353"/>
        <v>48</v>
      </c>
      <c r="D7056" s="8">
        <f t="shared" ca="1" si="7354"/>
        <v>2</v>
      </c>
      <c r="E7056" s="8">
        <f t="shared" ca="1" si="7149"/>
        <v>89.5057637455606</v>
      </c>
      <c r="F7056" s="8">
        <f t="shared" ca="1" si="7150"/>
        <v>22572.051912824867</v>
      </c>
      <c r="G7056" s="10">
        <f t="shared" ca="1" si="7151"/>
        <v>2020328.7457618318</v>
      </c>
    </row>
    <row r="7057" spans="1:7" ht="13" x14ac:dyDescent="0.15">
      <c r="A7057" s="8">
        <f t="shared" ref="A7057:B7057" ca="1" si="7365">RAND()</f>
        <v>0.29794392122186242</v>
      </c>
      <c r="B7057" s="8">
        <f t="shared" ca="1" si="7365"/>
        <v>0.96495436425580694</v>
      </c>
      <c r="C7057" s="8">
        <f t="shared" ca="1" si="7353"/>
        <v>50.154867256637168</v>
      </c>
      <c r="D7057" s="8">
        <f t="shared" ca="1" si="7354"/>
        <v>5</v>
      </c>
      <c r="E7057" s="8">
        <f t="shared" ca="1" si="7149"/>
        <v>322.92277866960444</v>
      </c>
      <c r="F7057" s="8">
        <f t="shared" ca="1" si="7150"/>
        <v>21858.588848204676</v>
      </c>
      <c r="G7057" s="10">
        <f t="shared" ca="1" si="7151"/>
        <v>7058636.2486586822</v>
      </c>
    </row>
    <row r="7058" spans="1:7" ht="13" x14ac:dyDescent="0.15">
      <c r="A7058" s="8">
        <f t="shared" ref="A7058:B7058" ca="1" si="7366">RAND()</f>
        <v>4.5762250849135766E-2</v>
      </c>
      <c r="B7058" s="8">
        <f t="shared" ca="1" si="7366"/>
        <v>0.35404341258189409</v>
      </c>
      <c r="C7058" s="8">
        <f t="shared" ca="1" si="7353"/>
        <v>50.154867256637168</v>
      </c>
      <c r="D7058" s="8">
        <f t="shared" ca="1" si="7354"/>
        <v>2</v>
      </c>
      <c r="E7058" s="8">
        <f t="shared" ca="1" si="7149"/>
        <v>51.478486804277324</v>
      </c>
      <c r="F7058" s="8">
        <f t="shared" ca="1" si="7150"/>
        <v>21865.436420499667</v>
      </c>
      <c r="G7058" s="10">
        <f t="shared" ca="1" si="7151"/>
        <v>1125599.5802424569</v>
      </c>
    </row>
    <row r="7059" spans="1:7" ht="13" x14ac:dyDescent="0.15">
      <c r="A7059" s="8">
        <f t="shared" ref="A7059:B7059" ca="1" si="7367">RAND()</f>
        <v>0.1501552496512869</v>
      </c>
      <c r="B7059" s="8">
        <f t="shared" ca="1" si="7367"/>
        <v>0.59759577278375631</v>
      </c>
      <c r="C7059" s="8">
        <f t="shared" ca="1" si="7353"/>
        <v>50.154867256637168</v>
      </c>
      <c r="D7059" s="8">
        <f t="shared" ca="1" si="7354"/>
        <v>2</v>
      </c>
      <c r="E7059" s="8">
        <f t="shared" ca="1" si="7149"/>
        <v>149.277752885697</v>
      </c>
      <c r="F7059" s="8">
        <f t="shared" ca="1" si="7150"/>
        <v>21993.808733688296</v>
      </c>
      <c r="G7059" s="10">
        <f t="shared" ca="1" si="7151"/>
        <v>3283186.3451628061</v>
      </c>
    </row>
    <row r="7060" spans="1:7" ht="13" x14ac:dyDescent="0.15">
      <c r="A7060" s="8">
        <f t="shared" ref="A7060:B7060" ca="1" si="7368">RAND()</f>
        <v>0.55087376787845488</v>
      </c>
      <c r="B7060" s="8">
        <f t="shared" ca="1" si="7368"/>
        <v>0.95741204594548668</v>
      </c>
      <c r="C7060" s="8">
        <f t="shared" ca="1" si="7353"/>
        <v>46.097560975609753</v>
      </c>
      <c r="D7060" s="8">
        <f t="shared" ca="1" si="7354"/>
        <v>5</v>
      </c>
      <c r="E7060" s="8">
        <f t="shared" ca="1" si="7149"/>
        <v>170.15541895140166</v>
      </c>
      <c r="F7060" s="8">
        <f t="shared" ca="1" si="7150"/>
        <v>22585.733056315839</v>
      </c>
      <c r="G7060" s="10">
        <f t="shared" ca="1" si="7151"/>
        <v>3843084.8705219431</v>
      </c>
    </row>
    <row r="7061" spans="1:7" ht="13" x14ac:dyDescent="0.15">
      <c r="A7061" s="8">
        <f t="shared" ref="A7061:B7061" ca="1" si="7369">RAND()</f>
        <v>0.50811969108915245</v>
      </c>
      <c r="B7061" s="8">
        <f t="shared" ca="1" si="7369"/>
        <v>0.2005644008705515</v>
      </c>
      <c r="C7061" s="8">
        <f t="shared" ca="1" si="7353"/>
        <v>50.154867256637168</v>
      </c>
      <c r="D7061" s="8">
        <f t="shared" ca="1" si="7354"/>
        <v>1</v>
      </c>
      <c r="E7061" s="8">
        <f t="shared" ca="1" si="7149"/>
        <v>43.868356273031779</v>
      </c>
      <c r="F7061" s="8">
        <f t="shared" ca="1" si="7150"/>
        <v>22341.057016260344</v>
      </c>
      <c r="G7061" s="10">
        <f t="shared" ca="1" si="7151"/>
        <v>980065.44870542502</v>
      </c>
    </row>
    <row r="7062" spans="1:7" ht="13" x14ac:dyDescent="0.15">
      <c r="A7062" s="8">
        <f t="shared" ref="A7062:B7062" ca="1" si="7370">RAND()</f>
        <v>0.32088948196928413</v>
      </c>
      <c r="B7062" s="8">
        <f t="shared" ca="1" si="7370"/>
        <v>0.96022000777507888</v>
      </c>
      <c r="C7062" s="8">
        <f t="shared" ca="1" si="7353"/>
        <v>50.154867256637168</v>
      </c>
      <c r="D7062" s="8">
        <f t="shared" ca="1" si="7354"/>
        <v>5</v>
      </c>
      <c r="E7062" s="8">
        <f t="shared" ca="1" si="7149"/>
        <v>394.20649388167595</v>
      </c>
      <c r="F7062" s="8">
        <f t="shared" ca="1" si="7150"/>
        <v>22471.836072585829</v>
      </c>
      <c r="G7062" s="10">
        <f t="shared" ca="1" si="7151"/>
        <v>8858543.7092578299</v>
      </c>
    </row>
    <row r="7063" spans="1:7" ht="13" x14ac:dyDescent="0.15">
      <c r="A7063" s="8">
        <f t="shared" ref="A7063:B7063" ca="1" si="7371">RAND()</f>
        <v>5.8551004381992122E-2</v>
      </c>
      <c r="B7063" s="8">
        <f t="shared" ca="1" si="7371"/>
        <v>0.6346390658581581</v>
      </c>
      <c r="C7063" s="8">
        <f t="shared" ca="1" si="7353"/>
        <v>50.154867256637168</v>
      </c>
      <c r="D7063" s="8">
        <f t="shared" ca="1" si="7354"/>
        <v>2</v>
      </c>
      <c r="E7063" s="8">
        <f t="shared" ca="1" si="7149"/>
        <v>76.193155724430028</v>
      </c>
      <c r="F7063" s="8">
        <f t="shared" ca="1" si="7150"/>
        <v>20428.105050651811</v>
      </c>
      <c r="G7063" s="10">
        <f t="shared" ca="1" si="7151"/>
        <v>1556481.7892793291</v>
      </c>
    </row>
    <row r="7064" spans="1:7" ht="13" x14ac:dyDescent="0.15">
      <c r="A7064" s="8">
        <f t="shared" ref="A7064:B7064" ca="1" si="7372">RAND()</f>
        <v>0.25545706874299423</v>
      </c>
      <c r="B7064" s="8">
        <f t="shared" ca="1" si="7372"/>
        <v>0.69884628696619011</v>
      </c>
      <c r="C7064" s="8">
        <f t="shared" ca="1" si="7353"/>
        <v>50.154867256637168</v>
      </c>
      <c r="D7064" s="8">
        <f t="shared" ca="1" si="7354"/>
        <v>3</v>
      </c>
      <c r="E7064" s="8">
        <f t="shared" ca="1" si="7149"/>
        <v>106.56819909038629</v>
      </c>
      <c r="F7064" s="8">
        <f t="shared" ca="1" si="7150"/>
        <v>24217.480851876138</v>
      </c>
      <c r="G7064" s="10">
        <f t="shared" ca="1" si="7151"/>
        <v>2580813.320890354</v>
      </c>
    </row>
    <row r="7065" spans="1:7" ht="13" x14ac:dyDescent="0.15">
      <c r="A7065" s="8">
        <f t="shared" ref="A7065:B7065" ca="1" si="7373">RAND()</f>
        <v>0.68910832573808234</v>
      </c>
      <c r="B7065" s="8">
        <f t="shared" ca="1" si="7373"/>
        <v>0.81783702097409039</v>
      </c>
      <c r="C7065" s="8">
        <f t="shared" ca="1" si="7353"/>
        <v>46.097560975609753</v>
      </c>
      <c r="D7065" s="8">
        <f t="shared" ca="1" si="7354"/>
        <v>3</v>
      </c>
      <c r="E7065" s="8">
        <f t="shared" ca="1" si="7149"/>
        <v>146.02134689656282</v>
      </c>
      <c r="F7065" s="8">
        <f t="shared" ca="1" si="7150"/>
        <v>19286.496938735487</v>
      </c>
      <c r="G7065" s="10">
        <f t="shared" ca="1" si="7151"/>
        <v>2816240.2599105914</v>
      </c>
    </row>
    <row r="7066" spans="1:7" ht="13" x14ac:dyDescent="0.15">
      <c r="A7066" s="8">
        <f t="shared" ref="A7066:B7066" ca="1" si="7374">RAND()</f>
        <v>0.86621019110380282</v>
      </c>
      <c r="B7066" s="8">
        <f t="shared" ca="1" si="7374"/>
        <v>0.44368606311730374</v>
      </c>
      <c r="C7066" s="8">
        <f t="shared" ca="1" si="7353"/>
        <v>48</v>
      </c>
      <c r="D7066" s="8">
        <f t="shared" ca="1" si="7354"/>
        <v>2</v>
      </c>
      <c r="E7066" s="8">
        <f t="shared" ca="1" si="7149"/>
        <v>36.15964706128463</v>
      </c>
      <c r="F7066" s="8">
        <f t="shared" ca="1" si="7150"/>
        <v>22615.482693634283</v>
      </c>
      <c r="G7066" s="10">
        <f t="shared" ca="1" si="7151"/>
        <v>817767.87232240639</v>
      </c>
    </row>
    <row r="7067" spans="1:7" ht="13" x14ac:dyDescent="0.15">
      <c r="A7067" s="8">
        <f t="shared" ref="A7067:B7067" ca="1" si="7375">RAND()</f>
        <v>0.82607496603729136</v>
      </c>
      <c r="B7067" s="8">
        <f t="shared" ca="1" si="7375"/>
        <v>0.83614196710999744</v>
      </c>
      <c r="C7067" s="8">
        <f t="shared" ca="1" si="7353"/>
        <v>48</v>
      </c>
      <c r="D7067" s="8">
        <f t="shared" ca="1" si="7354"/>
        <v>3</v>
      </c>
      <c r="E7067" s="8">
        <f t="shared" ca="1" si="7149"/>
        <v>223.7635072538431</v>
      </c>
      <c r="F7067" s="8">
        <f t="shared" ca="1" si="7150"/>
        <v>20132.727502000573</v>
      </c>
      <c r="G7067" s="10">
        <f t="shared" ca="1" si="7151"/>
        <v>4504969.7164335521</v>
      </c>
    </row>
    <row r="7068" spans="1:7" ht="13" x14ac:dyDescent="0.15">
      <c r="A7068" s="8">
        <f t="shared" ref="A7068:B7068" ca="1" si="7376">RAND()</f>
        <v>0.44607298960594088</v>
      </c>
      <c r="B7068" s="8">
        <f t="shared" ca="1" si="7376"/>
        <v>0.96705773088776525</v>
      </c>
      <c r="C7068" s="8">
        <f t="shared" ca="1" si="7353"/>
        <v>50.154867256637168</v>
      </c>
      <c r="D7068" s="8">
        <f t="shared" ca="1" si="7354"/>
        <v>5</v>
      </c>
      <c r="E7068" s="8">
        <f t="shared" ca="1" si="7149"/>
        <v>124.19195202962543</v>
      </c>
      <c r="F7068" s="8">
        <f t="shared" ca="1" si="7150"/>
        <v>20860.680205813016</v>
      </c>
      <c r="G7068" s="10">
        <f t="shared" ca="1" si="7151"/>
        <v>2590728.5954256868</v>
      </c>
    </row>
    <row r="7069" spans="1:7" ht="13" x14ac:dyDescent="0.15">
      <c r="A7069" s="8">
        <f t="shared" ref="A7069:B7069" ca="1" si="7377">RAND()</f>
        <v>0.83802694688934631</v>
      </c>
      <c r="B7069" s="8">
        <f t="shared" ca="1" si="7377"/>
        <v>0.76368231975089207</v>
      </c>
      <c r="C7069" s="8">
        <f t="shared" ca="1" si="7353"/>
        <v>48</v>
      </c>
      <c r="D7069" s="8">
        <f t="shared" ca="1" si="7354"/>
        <v>3</v>
      </c>
      <c r="E7069" s="8">
        <f t="shared" ca="1" si="7149"/>
        <v>198.22795473865762</v>
      </c>
      <c r="F7069" s="8">
        <f t="shared" ca="1" si="7150"/>
        <v>24701.559900772812</v>
      </c>
      <c r="G7069" s="10">
        <f t="shared" ca="1" si="7151"/>
        <v>4896539.697984633</v>
      </c>
    </row>
    <row r="7070" spans="1:7" ht="13" x14ac:dyDescent="0.15">
      <c r="A7070" s="8">
        <f t="shared" ref="A7070:B7070" ca="1" si="7378">RAND()</f>
        <v>0.69669972856812845</v>
      </c>
      <c r="B7070" s="8">
        <f t="shared" ca="1" si="7378"/>
        <v>0.26179726045226182</v>
      </c>
      <c r="C7070" s="8">
        <f t="shared" ca="1" si="7353"/>
        <v>46.097560975609753</v>
      </c>
      <c r="D7070" s="8">
        <f t="shared" ca="1" si="7354"/>
        <v>1</v>
      </c>
      <c r="E7070" s="8">
        <f t="shared" ca="1" si="7149"/>
        <v>54.317962801127464</v>
      </c>
      <c r="F7070" s="8">
        <f t="shared" ca="1" si="7150"/>
        <v>19686.161245282776</v>
      </c>
      <c r="G7070" s="10">
        <f t="shared" ca="1" si="7151"/>
        <v>1069312.174218267</v>
      </c>
    </row>
    <row r="7071" spans="1:7" ht="13" x14ac:dyDescent="0.15">
      <c r="A7071" s="8">
        <f t="shared" ref="A7071:B7071" ca="1" si="7379">RAND()</f>
        <v>0.22128510679487012</v>
      </c>
      <c r="B7071" s="8">
        <f t="shared" ca="1" si="7379"/>
        <v>0.65270248382449814</v>
      </c>
      <c r="C7071" s="8">
        <f t="shared" ca="1" si="7353"/>
        <v>50.154867256637168</v>
      </c>
      <c r="D7071" s="8">
        <f t="shared" ca="1" si="7354"/>
        <v>3</v>
      </c>
      <c r="E7071" s="8">
        <f t="shared" ca="1" si="7149"/>
        <v>65.986359225310466</v>
      </c>
      <c r="F7071" s="8">
        <f t="shared" ca="1" si="7150"/>
        <v>19003.313231358268</v>
      </c>
      <c r="G7071" s="10">
        <f t="shared" ca="1" si="7151"/>
        <v>1253959.4533555021</v>
      </c>
    </row>
    <row r="7072" spans="1:7" ht="13" x14ac:dyDescent="0.15">
      <c r="A7072" s="8">
        <f t="shared" ref="A7072:B7072" ca="1" si="7380">RAND()</f>
        <v>0.1941403718677478</v>
      </c>
      <c r="B7072" s="8">
        <f t="shared" ca="1" si="7380"/>
        <v>0.79869090689369393</v>
      </c>
      <c r="C7072" s="8">
        <f t="shared" ca="1" si="7353"/>
        <v>50.154867256637168</v>
      </c>
      <c r="D7072" s="8">
        <f t="shared" ca="1" si="7354"/>
        <v>3</v>
      </c>
      <c r="E7072" s="8">
        <f t="shared" ca="1" si="7149"/>
        <v>193.52927737036734</v>
      </c>
      <c r="F7072" s="8">
        <f t="shared" ca="1" si="7150"/>
        <v>21134.614519828614</v>
      </c>
      <c r="G7072" s="10">
        <f t="shared" ca="1" si="7151"/>
        <v>4090166.6755237048</v>
      </c>
    </row>
    <row r="7073" spans="1:7" ht="13" x14ac:dyDescent="0.15">
      <c r="A7073" s="8">
        <f t="shared" ref="A7073:B7073" ca="1" si="7381">RAND()</f>
        <v>0.24974504288648092</v>
      </c>
      <c r="B7073" s="8">
        <f t="shared" ca="1" si="7381"/>
        <v>0.83469118920739149</v>
      </c>
      <c r="C7073" s="8">
        <f t="shared" ca="1" si="7353"/>
        <v>50.154867256637168</v>
      </c>
      <c r="D7073" s="8">
        <f t="shared" ca="1" si="7354"/>
        <v>3</v>
      </c>
      <c r="E7073" s="8">
        <f t="shared" ca="1" si="7149"/>
        <v>91.281731549111811</v>
      </c>
      <c r="F7073" s="8">
        <f t="shared" ca="1" si="7150"/>
        <v>20504.766100350433</v>
      </c>
      <c r="G7073" s="10">
        <f t="shared" ca="1" si="7151"/>
        <v>1871710.5546495165</v>
      </c>
    </row>
    <row r="7074" spans="1:7" ht="13" x14ac:dyDescent="0.15">
      <c r="A7074" s="8">
        <f t="shared" ref="A7074:B7074" ca="1" si="7382">RAND()</f>
        <v>0.56044968374713466</v>
      </c>
      <c r="B7074" s="8">
        <f t="shared" ca="1" si="7382"/>
        <v>0.15614564531234276</v>
      </c>
      <c r="C7074" s="8">
        <f t="shared" ca="1" si="7353"/>
        <v>46.097560975609753</v>
      </c>
      <c r="D7074" s="8">
        <f t="shared" ca="1" si="7354"/>
        <v>1</v>
      </c>
      <c r="E7074" s="8">
        <f t="shared" ca="1" si="7149"/>
        <v>57.234680144374828</v>
      </c>
      <c r="F7074" s="8">
        <f t="shared" ca="1" si="7150"/>
        <v>21159.28812495945</v>
      </c>
      <c r="G7074" s="10">
        <f t="shared" ca="1" si="7151"/>
        <v>1211045.0879147227</v>
      </c>
    </row>
    <row r="7075" spans="1:7" ht="13" x14ac:dyDescent="0.15">
      <c r="A7075" s="8">
        <f t="shared" ref="A7075:B7075" ca="1" si="7383">RAND()</f>
        <v>0.97851609801570749</v>
      </c>
      <c r="B7075" s="8">
        <f t="shared" ca="1" si="7383"/>
        <v>0.69766724650355283</v>
      </c>
      <c r="C7075" s="8">
        <f t="shared" ca="1" si="7353"/>
        <v>48</v>
      </c>
      <c r="D7075" s="8">
        <f t="shared" ca="1" si="7354"/>
        <v>3</v>
      </c>
      <c r="E7075" s="8">
        <f t="shared" ca="1" si="7149"/>
        <v>100.99423443816283</v>
      </c>
      <c r="F7075" s="8">
        <f t="shared" ca="1" si="7150"/>
        <v>21253.394591767992</v>
      </c>
      <c r="G7075" s="10">
        <f t="shared" ca="1" si="7151"/>
        <v>2146470.3160077985</v>
      </c>
    </row>
    <row r="7076" spans="1:7" ht="13" x14ac:dyDescent="0.15">
      <c r="A7076" s="8">
        <f t="shared" ref="A7076:B7076" ca="1" si="7384">RAND()</f>
        <v>0.2343781292855055</v>
      </c>
      <c r="B7076" s="8">
        <f t="shared" ca="1" si="7384"/>
        <v>0.56357086251608279</v>
      </c>
      <c r="C7076" s="8">
        <f t="shared" ca="1" si="7353"/>
        <v>50.154867256637168</v>
      </c>
      <c r="D7076" s="8">
        <f t="shared" ca="1" si="7354"/>
        <v>2</v>
      </c>
      <c r="E7076" s="8">
        <f t="shared" ca="1" si="7149"/>
        <v>112.14879819315453</v>
      </c>
      <c r="F7076" s="8">
        <f t="shared" ca="1" si="7150"/>
        <v>21227.095589576849</v>
      </c>
      <c r="G7076" s="10">
        <f t="shared" ca="1" si="7151"/>
        <v>2380593.2595022549</v>
      </c>
    </row>
    <row r="7077" spans="1:7" ht="13" x14ac:dyDescent="0.15">
      <c r="A7077" s="8">
        <f t="shared" ref="A7077:B7077" ca="1" si="7385">RAND()</f>
        <v>0.283830656231703</v>
      </c>
      <c r="B7077" s="8">
        <f t="shared" ca="1" si="7385"/>
        <v>0.59225908440542963</v>
      </c>
      <c r="C7077" s="8">
        <f t="shared" ca="1" si="7353"/>
        <v>50.154867256637168</v>
      </c>
      <c r="D7077" s="8">
        <f t="shared" ca="1" si="7354"/>
        <v>2</v>
      </c>
      <c r="E7077" s="8">
        <f t="shared" ca="1" si="7149"/>
        <v>173.09446401924475</v>
      </c>
      <c r="F7077" s="8">
        <f t="shared" ca="1" si="7150"/>
        <v>21747.585334076437</v>
      </c>
      <c r="G7077" s="10">
        <f t="shared" ca="1" si="7151"/>
        <v>3764386.6271147486</v>
      </c>
    </row>
    <row r="7078" spans="1:7" ht="13" x14ac:dyDescent="0.15">
      <c r="A7078" s="8">
        <f t="shared" ref="A7078:B7078" ca="1" si="7386">RAND()</f>
        <v>0.53541961158062867</v>
      </c>
      <c r="B7078" s="8">
        <f t="shared" ca="1" si="7386"/>
        <v>0.53318194067656599</v>
      </c>
      <c r="C7078" s="8">
        <f t="shared" ca="1" si="7353"/>
        <v>50.154867256637168</v>
      </c>
      <c r="D7078" s="8">
        <f t="shared" ca="1" si="7354"/>
        <v>2</v>
      </c>
      <c r="E7078" s="8">
        <f t="shared" ca="1" si="7149"/>
        <v>52.67466673704709</v>
      </c>
      <c r="F7078" s="8">
        <f t="shared" ca="1" si="7150"/>
        <v>22362.354592668376</v>
      </c>
      <c r="G7078" s="10">
        <f t="shared" ca="1" si="7151"/>
        <v>1177929.5756244811</v>
      </c>
    </row>
    <row r="7079" spans="1:7" ht="13" x14ac:dyDescent="0.15">
      <c r="A7079" s="8">
        <f t="shared" ref="A7079:B7079" ca="1" si="7387">RAND()</f>
        <v>0.48176531151321944</v>
      </c>
      <c r="B7079" s="8">
        <f t="shared" ca="1" si="7387"/>
        <v>0.15713115854669624</v>
      </c>
      <c r="C7079" s="8">
        <f t="shared" ca="1" si="7353"/>
        <v>50.154867256637168</v>
      </c>
      <c r="D7079" s="8">
        <f t="shared" ca="1" si="7354"/>
        <v>1</v>
      </c>
      <c r="E7079" s="8">
        <f t="shared" ca="1" si="7149"/>
        <v>30.651317391320731</v>
      </c>
      <c r="F7079" s="8">
        <f t="shared" ca="1" si="7150"/>
        <v>24081.643800517963</v>
      </c>
      <c r="G7079" s="10">
        <f t="shared" ca="1" si="7151"/>
        <v>738134.10743440734</v>
      </c>
    </row>
    <row r="7080" spans="1:7" ht="13" x14ac:dyDescent="0.15">
      <c r="A7080" s="8">
        <f t="shared" ref="A7080:B7080" ca="1" si="7388">RAND()</f>
        <v>0.81014218323100662</v>
      </c>
      <c r="B7080" s="8">
        <f t="shared" ca="1" si="7388"/>
        <v>0.20090684724961905</v>
      </c>
      <c r="C7080" s="8">
        <f t="shared" ca="1" si="7353"/>
        <v>48</v>
      </c>
      <c r="D7080" s="8">
        <f t="shared" ca="1" si="7354"/>
        <v>1</v>
      </c>
      <c r="E7080" s="8">
        <f t="shared" ca="1" si="7149"/>
        <v>55.118802533253167</v>
      </c>
      <c r="F7080" s="8">
        <f t="shared" ca="1" si="7150"/>
        <v>22693.512763183695</v>
      </c>
      <c r="G7080" s="10">
        <f t="shared" ca="1" si="7151"/>
        <v>1250839.2487797826</v>
      </c>
    </row>
    <row r="7081" spans="1:7" ht="13" x14ac:dyDescent="0.15">
      <c r="A7081" s="8">
        <f t="shared" ref="A7081:B7081" ca="1" si="7389">RAND()</f>
        <v>0.25913985521089011</v>
      </c>
      <c r="B7081" s="8">
        <f t="shared" ca="1" si="7389"/>
        <v>0.21024617186011851</v>
      </c>
      <c r="C7081" s="8">
        <f t="shared" ca="1" si="7353"/>
        <v>50.154867256637168</v>
      </c>
      <c r="D7081" s="8">
        <f t="shared" ca="1" si="7354"/>
        <v>1</v>
      </c>
      <c r="E7081" s="8">
        <f t="shared" ca="1" si="7149"/>
        <v>77.413871175053231</v>
      </c>
      <c r="F7081" s="8">
        <f t="shared" ca="1" si="7150"/>
        <v>20343.072987064315</v>
      </c>
      <c r="G7081" s="10">
        <f t="shared" ca="1" si="7151"/>
        <v>1574836.0315253022</v>
      </c>
    </row>
    <row r="7082" spans="1:7" ht="13" x14ac:dyDescent="0.15">
      <c r="A7082" s="8">
        <f t="shared" ref="A7082:B7082" ca="1" si="7390">RAND()</f>
        <v>0.66517520401129548</v>
      </c>
      <c r="B7082" s="8">
        <f t="shared" ca="1" si="7390"/>
        <v>0.30072830177429088</v>
      </c>
      <c r="C7082" s="8">
        <f t="shared" ca="1" si="7353"/>
        <v>46.097560975609753</v>
      </c>
      <c r="D7082" s="8">
        <f t="shared" ca="1" si="7354"/>
        <v>1</v>
      </c>
      <c r="E7082" s="8">
        <f t="shared" ca="1" si="7149"/>
        <v>38.916072965645583</v>
      </c>
      <c r="F7082" s="8">
        <f t="shared" ca="1" si="7150"/>
        <v>19849.337084293045</v>
      </c>
      <c r="G7082" s="10">
        <f t="shared" ca="1" si="7151"/>
        <v>772458.25029204285</v>
      </c>
    </row>
    <row r="7083" spans="1:7" ht="13" x14ac:dyDescent="0.15">
      <c r="A7083" s="8">
        <f t="shared" ref="A7083:B7083" ca="1" si="7391">RAND()</f>
        <v>3.0583650612753033E-2</v>
      </c>
      <c r="B7083" s="8">
        <f t="shared" ca="1" si="7391"/>
        <v>0.5211734423279395</v>
      </c>
      <c r="C7083" s="8">
        <f t="shared" ca="1" si="7353"/>
        <v>50.154867256637168</v>
      </c>
      <c r="D7083" s="8">
        <f t="shared" ca="1" si="7354"/>
        <v>2</v>
      </c>
      <c r="E7083" s="8">
        <f t="shared" ca="1" si="7149"/>
        <v>136.5583176128122</v>
      </c>
      <c r="F7083" s="8">
        <f t="shared" ca="1" si="7150"/>
        <v>21695.878713139213</v>
      </c>
      <c r="G7083" s="10">
        <f t="shared" ca="1" si="7151"/>
        <v>2962752.6961979158</v>
      </c>
    </row>
    <row r="7084" spans="1:7" ht="13" x14ac:dyDescent="0.15">
      <c r="A7084" s="8">
        <f t="shared" ref="A7084:B7084" ca="1" si="7392">RAND()</f>
        <v>0.69968732044935167</v>
      </c>
      <c r="B7084" s="8">
        <f t="shared" ca="1" si="7392"/>
        <v>0.42284955700563298</v>
      </c>
      <c r="C7084" s="8">
        <f t="shared" ca="1" si="7353"/>
        <v>46.097560975609753</v>
      </c>
      <c r="D7084" s="8">
        <f t="shared" ca="1" si="7354"/>
        <v>2</v>
      </c>
      <c r="E7084" s="8">
        <f t="shared" ca="1" si="7149"/>
        <v>145.68313974472889</v>
      </c>
      <c r="F7084" s="8">
        <f t="shared" ca="1" si="7150"/>
        <v>19387.654016823766</v>
      </c>
      <c r="G7084" s="10">
        <f t="shared" ca="1" si="7151"/>
        <v>2824454.309455391</v>
      </c>
    </row>
    <row r="7085" spans="1:7" ht="13" x14ac:dyDescent="0.15">
      <c r="A7085" s="8">
        <f t="shared" ref="A7085:B7085" ca="1" si="7393">RAND()</f>
        <v>0.20534319055522054</v>
      </c>
      <c r="B7085" s="8">
        <f t="shared" ca="1" si="7393"/>
        <v>0.68116037044831668</v>
      </c>
      <c r="C7085" s="8">
        <f t="shared" ca="1" si="7353"/>
        <v>50.154867256637168</v>
      </c>
      <c r="D7085" s="8">
        <f t="shared" ca="1" si="7354"/>
        <v>3</v>
      </c>
      <c r="E7085" s="8">
        <f t="shared" ca="1" si="7149"/>
        <v>111.11662174980174</v>
      </c>
      <c r="F7085" s="8">
        <f t="shared" ca="1" si="7150"/>
        <v>22885.767951702404</v>
      </c>
      <c r="G7085" s="10">
        <f t="shared" ca="1" si="7151"/>
        <v>2542989.2209430509</v>
      </c>
    </row>
    <row r="7086" spans="1:7" ht="13" x14ac:dyDescent="0.15">
      <c r="A7086" s="8">
        <f t="shared" ref="A7086:B7086" ca="1" si="7394">RAND()</f>
        <v>0.63701501813463668</v>
      </c>
      <c r="B7086" s="8">
        <f t="shared" ca="1" si="7394"/>
        <v>0.57278017408586546</v>
      </c>
      <c r="C7086" s="8">
        <f t="shared" ca="1" si="7353"/>
        <v>46.097560975609753</v>
      </c>
      <c r="D7086" s="8">
        <f t="shared" ca="1" si="7354"/>
        <v>2</v>
      </c>
      <c r="E7086" s="8">
        <f t="shared" ca="1" si="7149"/>
        <v>68.37743710551328</v>
      </c>
      <c r="F7086" s="8">
        <f t="shared" ca="1" si="7150"/>
        <v>22672.628013505888</v>
      </c>
      <c r="G7086" s="10">
        <f t="shared" ca="1" si="7151"/>
        <v>1550296.1960101973</v>
      </c>
    </row>
    <row r="7087" spans="1:7" ht="13" x14ac:dyDescent="0.15">
      <c r="A7087" s="8">
        <f t="shared" ref="A7087:B7087" ca="1" si="7395">RAND()</f>
        <v>0.11453368762828631</v>
      </c>
      <c r="B7087" s="8">
        <f t="shared" ca="1" si="7395"/>
        <v>0.92164891950199124</v>
      </c>
      <c r="C7087" s="8">
        <f t="shared" ca="1" si="7353"/>
        <v>50.154867256637168</v>
      </c>
      <c r="D7087" s="8">
        <f t="shared" ca="1" si="7354"/>
        <v>4</v>
      </c>
      <c r="E7087" s="8">
        <f t="shared" ca="1" si="7149"/>
        <v>104.84591052028438</v>
      </c>
      <c r="F7087" s="8">
        <f t="shared" ca="1" si="7150"/>
        <v>21040.284104610499</v>
      </c>
      <c r="G7087" s="10">
        <f t="shared" ca="1" si="7151"/>
        <v>2205987.7445533541</v>
      </c>
    </row>
    <row r="7088" spans="1:7" ht="13" x14ac:dyDescent="0.15">
      <c r="A7088" s="8">
        <f t="shared" ref="A7088:B7088" ca="1" si="7396">RAND()</f>
        <v>3.7535969398565849E-2</v>
      </c>
      <c r="B7088" s="8">
        <f t="shared" ca="1" si="7396"/>
        <v>0.87585272412773862</v>
      </c>
      <c r="C7088" s="8">
        <f t="shared" ca="1" si="7353"/>
        <v>50.154867256637168</v>
      </c>
      <c r="D7088" s="8">
        <f t="shared" ca="1" si="7354"/>
        <v>4</v>
      </c>
      <c r="E7088" s="8">
        <f t="shared" ca="1" si="7149"/>
        <v>184.67877356128483</v>
      </c>
      <c r="F7088" s="8">
        <f t="shared" ca="1" si="7150"/>
        <v>22731.413027454135</v>
      </c>
      <c r="G7088" s="10">
        <f t="shared" ca="1" si="7151"/>
        <v>4198009.4792252425</v>
      </c>
    </row>
    <row r="7089" spans="1:7" ht="13" x14ac:dyDescent="0.15">
      <c r="A7089" s="8">
        <f t="shared" ref="A7089:B7089" ca="1" si="7397">RAND()</f>
        <v>0.2525938311297109</v>
      </c>
      <c r="B7089" s="8">
        <f t="shared" ca="1" si="7397"/>
        <v>5.7677607324278846E-2</v>
      </c>
      <c r="C7089" s="8">
        <f t="shared" ca="1" si="7353"/>
        <v>50.154867256637168</v>
      </c>
      <c r="D7089" s="8">
        <f t="shared" ca="1" si="7354"/>
        <v>1</v>
      </c>
      <c r="E7089" s="8">
        <f t="shared" ca="1" si="7149"/>
        <v>63.380879556434742</v>
      </c>
      <c r="F7089" s="8">
        <f t="shared" ca="1" si="7150"/>
        <v>22723.052468995549</v>
      </c>
      <c r="G7089" s="10">
        <f t="shared" ca="1" si="7151"/>
        <v>1440207.051691954</v>
      </c>
    </row>
    <row r="7090" spans="1:7" ht="13" x14ac:dyDescent="0.15">
      <c r="A7090" s="8">
        <f t="shared" ref="A7090:B7090" ca="1" si="7398">RAND()</f>
        <v>0.77144518724609545</v>
      </c>
      <c r="B7090" s="8">
        <f t="shared" ca="1" si="7398"/>
        <v>0.88475425276180053</v>
      </c>
      <c r="C7090" s="8">
        <f t="shared" ca="1" si="7353"/>
        <v>46.097560975609753</v>
      </c>
      <c r="D7090" s="8">
        <f t="shared" ca="1" si="7354"/>
        <v>4</v>
      </c>
      <c r="E7090" s="8">
        <f t="shared" ca="1" si="7149"/>
        <v>136.98813219499226</v>
      </c>
      <c r="F7090" s="8">
        <f t="shared" ca="1" si="7150"/>
        <v>16133.788509705002</v>
      </c>
      <c r="G7090" s="10">
        <f t="shared" ca="1" si="7151"/>
        <v>2210137.5531735159</v>
      </c>
    </row>
    <row r="7091" spans="1:7" ht="13" x14ac:dyDescent="0.15">
      <c r="A7091" s="8">
        <f t="shared" ref="A7091:B7091" ca="1" si="7399">RAND()</f>
        <v>0.81458866226916116</v>
      </c>
      <c r="B7091" s="8">
        <f t="shared" ca="1" si="7399"/>
        <v>0.83714335656894845</v>
      </c>
      <c r="C7091" s="8">
        <f t="shared" ca="1" si="7353"/>
        <v>48</v>
      </c>
      <c r="D7091" s="8">
        <f t="shared" ca="1" si="7354"/>
        <v>3</v>
      </c>
      <c r="E7091" s="8">
        <f t="shared" ca="1" si="7149"/>
        <v>174.57329185276024</v>
      </c>
      <c r="F7091" s="8">
        <f t="shared" ca="1" si="7150"/>
        <v>21873.595733124992</v>
      </c>
      <c r="G7091" s="10">
        <f t="shared" ca="1" si="7151"/>
        <v>3818545.6117881201</v>
      </c>
    </row>
    <row r="7092" spans="1:7" ht="13" x14ac:dyDescent="0.15">
      <c r="A7092" s="8">
        <f t="shared" ref="A7092:B7092" ca="1" si="7400">RAND()</f>
        <v>0.17670736826158473</v>
      </c>
      <c r="B7092" s="8">
        <f t="shared" ca="1" si="7400"/>
        <v>0.35688545870140176</v>
      </c>
      <c r="C7092" s="8">
        <f t="shared" ca="1" si="7353"/>
        <v>50.154867256637168</v>
      </c>
      <c r="D7092" s="8">
        <f t="shared" ca="1" si="7354"/>
        <v>2</v>
      </c>
      <c r="E7092" s="8">
        <f t="shared" ca="1" si="7149"/>
        <v>95.921074306800136</v>
      </c>
      <c r="F7092" s="8">
        <f t="shared" ca="1" si="7150"/>
        <v>20239.012460500206</v>
      </c>
      <c r="G7092" s="10">
        <f t="shared" ca="1" si="7151"/>
        <v>1941347.818119894</v>
      </c>
    </row>
    <row r="7093" spans="1:7" ht="13" x14ac:dyDescent="0.15">
      <c r="A7093" s="8">
        <f t="shared" ref="A7093:B7093" ca="1" si="7401">RAND()</f>
        <v>0.70079503243879249</v>
      </c>
      <c r="B7093" s="8">
        <f t="shared" ca="1" si="7401"/>
        <v>0.87468582331639311</v>
      </c>
      <c r="C7093" s="8">
        <f t="shared" ca="1" si="7353"/>
        <v>46.097560975609753</v>
      </c>
      <c r="D7093" s="8">
        <f t="shared" ca="1" si="7354"/>
        <v>4</v>
      </c>
      <c r="E7093" s="8">
        <f t="shared" ca="1" si="7149"/>
        <v>197.0785048503304</v>
      </c>
      <c r="F7093" s="8">
        <f t="shared" ca="1" si="7150"/>
        <v>20870.58490948164</v>
      </c>
      <c r="G7093" s="10">
        <f t="shared" ca="1" si="7151"/>
        <v>4113143.6693125102</v>
      </c>
    </row>
    <row r="7094" spans="1:7" ht="13" x14ac:dyDescent="0.15">
      <c r="A7094" s="8">
        <f t="shared" ref="A7094:B7094" ca="1" si="7402">RAND()</f>
        <v>0.12447384108294535</v>
      </c>
      <c r="B7094" s="8">
        <f t="shared" ca="1" si="7402"/>
        <v>0.49746008048864654</v>
      </c>
      <c r="C7094" s="8">
        <f t="shared" ca="1" si="7353"/>
        <v>50.154867256637168</v>
      </c>
      <c r="D7094" s="8">
        <f t="shared" ca="1" si="7354"/>
        <v>2</v>
      </c>
      <c r="E7094" s="8">
        <f t="shared" ca="1" si="7149"/>
        <v>148.69629071070938</v>
      </c>
      <c r="F7094" s="8">
        <f t="shared" ca="1" si="7150"/>
        <v>20788.695366681713</v>
      </c>
      <c r="G7094" s="10">
        <f t="shared" ca="1" si="7151"/>
        <v>3091201.889740481</v>
      </c>
    </row>
    <row r="7095" spans="1:7" ht="13" x14ac:dyDescent="0.15">
      <c r="A7095" s="8">
        <f t="shared" ref="A7095:B7095" ca="1" si="7403">RAND()</f>
        <v>0.14151106943458591</v>
      </c>
      <c r="B7095" s="8">
        <f t="shared" ca="1" si="7403"/>
        <v>0.49766823790933445</v>
      </c>
      <c r="C7095" s="8">
        <f t="shared" ca="1" si="7353"/>
        <v>50.154867256637168</v>
      </c>
      <c r="D7095" s="8">
        <f t="shared" ca="1" si="7354"/>
        <v>2</v>
      </c>
      <c r="E7095" s="8">
        <f t="shared" ca="1" si="7149"/>
        <v>46.052420126699559</v>
      </c>
      <c r="F7095" s="8">
        <f t="shared" ca="1" si="7150"/>
        <v>19463.477791257781</v>
      </c>
      <c r="G7095" s="10">
        <f t="shared" ca="1" si="7151"/>
        <v>896340.25636968971</v>
      </c>
    </row>
    <row r="7096" spans="1:7" ht="13" x14ac:dyDescent="0.15">
      <c r="A7096" s="8">
        <f t="shared" ref="A7096:B7096" ca="1" si="7404">RAND()</f>
        <v>0.72689354369512904</v>
      </c>
      <c r="B7096" s="8">
        <f t="shared" ca="1" si="7404"/>
        <v>0.66284188630035779</v>
      </c>
      <c r="C7096" s="8">
        <f t="shared" ca="1" si="7353"/>
        <v>46.097560975609753</v>
      </c>
      <c r="D7096" s="8">
        <f t="shared" ca="1" si="7354"/>
        <v>3</v>
      </c>
      <c r="E7096" s="8">
        <f t="shared" ca="1" si="7149"/>
        <v>29.375910114995968</v>
      </c>
      <c r="F7096" s="8">
        <f t="shared" ca="1" si="7150"/>
        <v>22337.313402258998</v>
      </c>
      <c r="G7096" s="10">
        <f t="shared" ca="1" si="7151"/>
        <v>656178.91071525507</v>
      </c>
    </row>
    <row r="7097" spans="1:7" ht="13" x14ac:dyDescent="0.15">
      <c r="A7097" s="8">
        <f t="shared" ref="A7097:B7097" ca="1" si="7405">RAND()</f>
        <v>0.8894023296102932</v>
      </c>
      <c r="B7097" s="8">
        <f t="shared" ca="1" si="7405"/>
        <v>0.79541518186466686</v>
      </c>
      <c r="C7097" s="8">
        <f t="shared" ca="1" si="7353"/>
        <v>48</v>
      </c>
      <c r="D7097" s="8">
        <f t="shared" ca="1" si="7354"/>
        <v>3</v>
      </c>
      <c r="E7097" s="8">
        <f t="shared" ca="1" si="7149"/>
        <v>42.737932552864834</v>
      </c>
      <c r="F7097" s="8">
        <f t="shared" ca="1" si="7150"/>
        <v>20114.589186358106</v>
      </c>
      <c r="G7097" s="10">
        <f t="shared" ca="1" si="7151"/>
        <v>859655.95597515709</v>
      </c>
    </row>
    <row r="7098" spans="1:7" ht="13" x14ac:dyDescent="0.15">
      <c r="A7098" s="8">
        <f t="shared" ref="A7098:B7098" ca="1" si="7406">RAND()</f>
        <v>0.53670245008712136</v>
      </c>
      <c r="B7098" s="8">
        <f t="shared" ca="1" si="7406"/>
        <v>0.37936772845962385</v>
      </c>
      <c r="C7098" s="8">
        <f t="shared" ca="1" si="7353"/>
        <v>50.154867256637168</v>
      </c>
      <c r="D7098" s="8">
        <f t="shared" ca="1" si="7354"/>
        <v>2</v>
      </c>
      <c r="E7098" s="8">
        <f t="shared" ca="1" si="7149"/>
        <v>49.405316559668748</v>
      </c>
      <c r="F7098" s="8">
        <f t="shared" ca="1" si="7150"/>
        <v>23405.800832744582</v>
      </c>
      <c r="G7098" s="10">
        <f t="shared" ca="1" si="7151"/>
        <v>1156370.9994743045</v>
      </c>
    </row>
    <row r="7099" spans="1:7" ht="13" x14ac:dyDescent="0.15">
      <c r="A7099" s="8">
        <f t="shared" ref="A7099:B7099" ca="1" si="7407">RAND()</f>
        <v>0.35961190396411602</v>
      </c>
      <c r="B7099" s="8">
        <f t="shared" ca="1" si="7407"/>
        <v>3.8859588362011421E-2</v>
      </c>
      <c r="C7099" s="8">
        <f t="shared" ca="1" si="7353"/>
        <v>50.154867256637168</v>
      </c>
      <c r="D7099" s="8">
        <f t="shared" ca="1" si="7354"/>
        <v>1</v>
      </c>
      <c r="E7099" s="8">
        <f t="shared" ca="1" si="7149"/>
        <v>48.388221800673662</v>
      </c>
      <c r="F7099" s="8">
        <f t="shared" ca="1" si="7150"/>
        <v>22635.366380936201</v>
      </c>
      <c r="G7099" s="10">
        <f t="shared" ca="1" si="7151"/>
        <v>1095285.1289802527</v>
      </c>
    </row>
    <row r="7100" spans="1:7" ht="13" x14ac:dyDescent="0.15">
      <c r="A7100" s="8">
        <f t="shared" ref="A7100:B7100" ca="1" si="7408">RAND()</f>
        <v>0.14906686407602965</v>
      </c>
      <c r="B7100" s="8">
        <f t="shared" ca="1" si="7408"/>
        <v>0.80219195337251559</v>
      </c>
      <c r="C7100" s="8">
        <f t="shared" ca="1" si="7353"/>
        <v>50.154867256637168</v>
      </c>
      <c r="D7100" s="8">
        <f t="shared" ca="1" si="7354"/>
        <v>3</v>
      </c>
      <c r="E7100" s="8">
        <f t="shared" ca="1" si="7149"/>
        <v>157.70092799839597</v>
      </c>
      <c r="F7100" s="8">
        <f t="shared" ca="1" si="7150"/>
        <v>19343.568081874568</v>
      </c>
      <c r="G7100" s="10">
        <f t="shared" ca="1" si="7151"/>
        <v>3050498.6373117715</v>
      </c>
    </row>
    <row r="7101" spans="1:7" ht="13" x14ac:dyDescent="0.15">
      <c r="A7101" s="8">
        <f t="shared" ref="A7101:B7101" ca="1" si="7409">RAND()</f>
        <v>0.71939234516617034</v>
      </c>
      <c r="B7101" s="8">
        <f t="shared" ca="1" si="7409"/>
        <v>4.7739240521822546E-2</v>
      </c>
      <c r="C7101" s="8">
        <f t="shared" ca="1" si="7353"/>
        <v>46.097560975609753</v>
      </c>
      <c r="D7101" s="8">
        <f t="shared" ca="1" si="7354"/>
        <v>1</v>
      </c>
      <c r="E7101" s="8">
        <f t="shared" ca="1" si="7149"/>
        <v>50.950596433859687</v>
      </c>
      <c r="F7101" s="8">
        <f t="shared" ca="1" si="7150"/>
        <v>20453.298152950658</v>
      </c>
      <c r="G7101" s="10">
        <f t="shared" ca="1" si="7151"/>
        <v>1042107.7399323967</v>
      </c>
    </row>
    <row r="7102" spans="1:7" ht="13" x14ac:dyDescent="0.15">
      <c r="A7102" s="8">
        <f t="shared" ref="A7102:B7102" ca="1" si="7410">RAND()</f>
        <v>0.66159019746630277</v>
      </c>
      <c r="B7102" s="8">
        <f t="shared" ca="1" si="7410"/>
        <v>0.67329746429897175</v>
      </c>
      <c r="C7102" s="8">
        <f t="shared" ca="1" si="7353"/>
        <v>46.097560975609753</v>
      </c>
      <c r="D7102" s="8">
        <f t="shared" ca="1" si="7354"/>
        <v>3</v>
      </c>
      <c r="E7102" s="8">
        <f t="shared" ca="1" si="7149"/>
        <v>48.583430232377992</v>
      </c>
      <c r="F7102" s="8">
        <f t="shared" ca="1" si="7150"/>
        <v>21184.401786995797</v>
      </c>
      <c r="G7102" s="10">
        <f t="shared" ca="1" si="7151"/>
        <v>1029210.9062331739</v>
      </c>
    </row>
    <row r="7103" spans="1:7" ht="13" x14ac:dyDescent="0.15">
      <c r="A7103" s="8">
        <f t="shared" ref="A7103:B7103" ca="1" si="7411">RAND()</f>
        <v>0.12553311252345745</v>
      </c>
      <c r="B7103" s="8">
        <f t="shared" ca="1" si="7411"/>
        <v>0.37489346767028897</v>
      </c>
      <c r="C7103" s="8">
        <f t="shared" ca="1" si="7353"/>
        <v>50.154867256637168</v>
      </c>
      <c r="D7103" s="8">
        <f t="shared" ca="1" si="7354"/>
        <v>2</v>
      </c>
      <c r="E7103" s="8">
        <f t="shared" ca="1" si="7149"/>
        <v>112.16856153875928</v>
      </c>
      <c r="F7103" s="8">
        <f t="shared" ca="1" si="7150"/>
        <v>20601.143965032825</v>
      </c>
      <c r="G7103" s="10">
        <f t="shared" ca="1" si="7151"/>
        <v>2310800.6846106239</v>
      </c>
    </row>
    <row r="7104" spans="1:7" ht="13" x14ac:dyDescent="0.15">
      <c r="A7104" s="8">
        <f t="shared" ref="A7104:B7104" ca="1" si="7412">RAND()</f>
        <v>0.16994221144804256</v>
      </c>
      <c r="B7104" s="8">
        <f t="shared" ca="1" si="7412"/>
        <v>0.56289570278418399</v>
      </c>
      <c r="C7104" s="8">
        <f t="shared" ca="1" si="7353"/>
        <v>50.154867256637168</v>
      </c>
      <c r="D7104" s="8">
        <f t="shared" ca="1" si="7354"/>
        <v>2</v>
      </c>
      <c r="E7104" s="8">
        <f t="shared" ca="1" si="7149"/>
        <v>123.21174646467173</v>
      </c>
      <c r="F7104" s="8">
        <f t="shared" ca="1" si="7150"/>
        <v>22311.996893512904</v>
      </c>
      <c r="G7104" s="10">
        <f t="shared" ca="1" si="7151"/>
        <v>2749100.1043640552</v>
      </c>
    </row>
    <row r="7105" spans="1:7" ht="13" x14ac:dyDescent="0.15">
      <c r="A7105" s="8">
        <f t="shared" ref="A7105:B7105" ca="1" si="7413">RAND()</f>
        <v>0.47141668421964456</v>
      </c>
      <c r="B7105" s="8">
        <f t="shared" ca="1" si="7413"/>
        <v>0.69203178575276969</v>
      </c>
      <c r="C7105" s="8">
        <f t="shared" ca="1" si="7353"/>
        <v>50.154867256637168</v>
      </c>
      <c r="D7105" s="8">
        <f t="shared" ca="1" si="7354"/>
        <v>3</v>
      </c>
      <c r="E7105" s="8">
        <f t="shared" ca="1" si="7149"/>
        <v>278.92154381982982</v>
      </c>
      <c r="F7105" s="8">
        <f t="shared" ca="1" si="7150"/>
        <v>20644.264784689032</v>
      </c>
      <c r="G7105" s="10">
        <f t="shared" ca="1" si="7151"/>
        <v>5758130.2047708118</v>
      </c>
    </row>
    <row r="7106" spans="1:7" ht="13" x14ac:dyDescent="0.15">
      <c r="A7106" s="8">
        <f t="shared" ref="A7106:B7106" ca="1" si="7414">RAND()</f>
        <v>6.8149537598934162E-2</v>
      </c>
      <c r="B7106" s="8">
        <f t="shared" ca="1" si="7414"/>
        <v>0.13654366834695042</v>
      </c>
      <c r="C7106" s="8">
        <f t="shared" ca="1" si="7353"/>
        <v>50.154867256637168</v>
      </c>
      <c r="D7106" s="8">
        <f t="shared" ca="1" si="7354"/>
        <v>1</v>
      </c>
      <c r="E7106" s="8">
        <f t="shared" ref="E7106:E7360" ca="1" si="7415">MAX(NORMINV(RAND(), C7106, 20) * D7106, 0)</f>
        <v>68.139076758782238</v>
      </c>
      <c r="F7106" s="8">
        <f t="shared" ref="F7106:F7360" ca="1" si="7416">NORMINV(RAND(),22000,2000)</f>
        <v>22770.63559840127</v>
      </c>
      <c r="G7106" s="10">
        <f t="shared" ref="G7106:G7360" ca="1" si="7417">E7106*F7106</f>
        <v>1551570.0868857235</v>
      </c>
    </row>
    <row r="7107" spans="1:7" ht="13" x14ac:dyDescent="0.15">
      <c r="A7107" s="8">
        <f t="shared" ref="A7107:B7107" ca="1" si="7418">RAND()</f>
        <v>0.74491254493928594</v>
      </c>
      <c r="B7107" s="8">
        <f t="shared" ca="1" si="7418"/>
        <v>0.33059590834105967</v>
      </c>
      <c r="C7107" s="8">
        <f t="shared" ca="1" si="7353"/>
        <v>46.097560975609753</v>
      </c>
      <c r="D7107" s="8">
        <f t="shared" ca="1" si="7354"/>
        <v>1</v>
      </c>
      <c r="E7107" s="8">
        <f t="shared" ca="1" si="7415"/>
        <v>56.917317257637428</v>
      </c>
      <c r="F7107" s="8">
        <f t="shared" ca="1" si="7416"/>
        <v>25665.005466048569</v>
      </c>
      <c r="G7107" s="10">
        <f t="shared" ca="1" si="7417"/>
        <v>1460783.2585300852</v>
      </c>
    </row>
    <row r="7108" spans="1:7" ht="13" x14ac:dyDescent="0.15">
      <c r="A7108" s="8">
        <f t="shared" ref="A7108:B7108" ca="1" si="7419">RAND()</f>
        <v>0.60720981301083876</v>
      </c>
      <c r="B7108" s="8">
        <f t="shared" ca="1" si="7419"/>
        <v>0.67545466868367987</v>
      </c>
      <c r="C7108" s="8">
        <f t="shared" ca="1" si="7353"/>
        <v>46.097560975609753</v>
      </c>
      <c r="D7108" s="8">
        <f t="shared" ca="1" si="7354"/>
        <v>3</v>
      </c>
      <c r="E7108" s="8">
        <f t="shared" ca="1" si="7415"/>
        <v>87.174958935781973</v>
      </c>
      <c r="F7108" s="8">
        <f t="shared" ca="1" si="7416"/>
        <v>23770.225309254467</v>
      </c>
      <c r="G7108" s="10">
        <f t="shared" ca="1" si="7417"/>
        <v>2072168.4152285436</v>
      </c>
    </row>
    <row r="7109" spans="1:7" ht="13" x14ac:dyDescent="0.15">
      <c r="A7109" s="8">
        <f t="shared" ref="A7109:B7109" ca="1" si="7420">RAND()</f>
        <v>0.29512242358973484</v>
      </c>
      <c r="B7109" s="8">
        <f t="shared" ca="1" si="7420"/>
        <v>0.89931073600949296</v>
      </c>
      <c r="C7109" s="8">
        <f t="shared" ca="1" si="7353"/>
        <v>50.154867256637168</v>
      </c>
      <c r="D7109" s="8">
        <f t="shared" ca="1" si="7354"/>
        <v>4</v>
      </c>
      <c r="E7109" s="8">
        <f t="shared" ca="1" si="7415"/>
        <v>357.37851792532422</v>
      </c>
      <c r="F7109" s="8">
        <f t="shared" ca="1" si="7416"/>
        <v>24155.722496971859</v>
      </c>
      <c r="G7109" s="10">
        <f t="shared" ca="1" si="7417"/>
        <v>8632736.3053832147</v>
      </c>
    </row>
    <row r="7110" spans="1:7" ht="13" x14ac:dyDescent="0.15">
      <c r="A7110" s="8">
        <f t="shared" ref="A7110:B7110" ca="1" si="7421">RAND()</f>
        <v>0.87190113826601934</v>
      </c>
      <c r="B7110" s="8">
        <f t="shared" ca="1" si="7421"/>
        <v>4.5887629233408611E-2</v>
      </c>
      <c r="C7110" s="8">
        <f t="shared" ref="C7110:C7173" ca="1" si="7422">VLOOKUP(A7110,locations,2,TRUE)</f>
        <v>48</v>
      </c>
      <c r="D7110" s="8">
        <f t="shared" ref="D7110:D7173" ca="1" si="7423">VLOOKUP(B7110,EIF,2, TRUE)</f>
        <v>1</v>
      </c>
      <c r="E7110" s="8">
        <f t="shared" ca="1" si="7415"/>
        <v>34.349720762353918</v>
      </c>
      <c r="F7110" s="8">
        <f t="shared" ca="1" si="7416"/>
        <v>18973.365104635177</v>
      </c>
      <c r="G7110" s="10">
        <f t="shared" ca="1" si="7417"/>
        <v>651729.79326640826</v>
      </c>
    </row>
    <row r="7111" spans="1:7" ht="13" x14ac:dyDescent="0.15">
      <c r="A7111" s="8">
        <f t="shared" ref="A7111:B7111" ca="1" si="7424">RAND()</f>
        <v>0.51638708455264315</v>
      </c>
      <c r="B7111" s="8">
        <f t="shared" ca="1" si="7424"/>
        <v>0.47720271255172653</v>
      </c>
      <c r="C7111" s="8">
        <f t="shared" ca="1" si="7422"/>
        <v>50.154867256637168</v>
      </c>
      <c r="D7111" s="8">
        <f t="shared" ca="1" si="7423"/>
        <v>2</v>
      </c>
      <c r="E7111" s="8">
        <f t="shared" ca="1" si="7415"/>
        <v>23.707859543718158</v>
      </c>
      <c r="F7111" s="8">
        <f t="shared" ca="1" si="7416"/>
        <v>21958.337204925305</v>
      </c>
      <c r="G7111" s="10">
        <f t="shared" ca="1" si="7417"/>
        <v>520585.17426796991</v>
      </c>
    </row>
    <row r="7112" spans="1:7" ht="13" x14ac:dyDescent="0.15">
      <c r="A7112" s="8">
        <f t="shared" ref="A7112:B7112" ca="1" si="7425">RAND()</f>
        <v>0.31889387109596978</v>
      </c>
      <c r="B7112" s="8">
        <f t="shared" ca="1" si="7425"/>
        <v>0.49187178949178467</v>
      </c>
      <c r="C7112" s="8">
        <f t="shared" ca="1" si="7422"/>
        <v>50.154867256637168</v>
      </c>
      <c r="D7112" s="8">
        <f t="shared" ca="1" si="7423"/>
        <v>2</v>
      </c>
      <c r="E7112" s="8">
        <f t="shared" ca="1" si="7415"/>
        <v>100.27709310413532</v>
      </c>
      <c r="F7112" s="8">
        <f t="shared" ca="1" si="7416"/>
        <v>21046.779752364811</v>
      </c>
      <c r="G7112" s="10">
        <f t="shared" ca="1" si="7417"/>
        <v>2110509.8927701162</v>
      </c>
    </row>
    <row r="7113" spans="1:7" ht="13" x14ac:dyDescent="0.15">
      <c r="A7113" s="8">
        <f t="shared" ref="A7113:B7113" ca="1" si="7426">RAND()</f>
        <v>0.79362659995242868</v>
      </c>
      <c r="B7113" s="8">
        <f t="shared" ca="1" si="7426"/>
        <v>8.9412851820917072E-2</v>
      </c>
      <c r="C7113" s="8">
        <f t="shared" ca="1" si="7422"/>
        <v>48</v>
      </c>
      <c r="D7113" s="8">
        <f t="shared" ca="1" si="7423"/>
        <v>1</v>
      </c>
      <c r="E7113" s="8">
        <f t="shared" ca="1" si="7415"/>
        <v>25.967037159854463</v>
      </c>
      <c r="F7113" s="8">
        <f t="shared" ca="1" si="7416"/>
        <v>21318.138373958936</v>
      </c>
      <c r="G7113" s="10">
        <f t="shared" ca="1" si="7417"/>
        <v>553568.89133551111</v>
      </c>
    </row>
    <row r="7114" spans="1:7" ht="13" x14ac:dyDescent="0.15">
      <c r="A7114" s="8">
        <f t="shared" ref="A7114:B7114" ca="1" si="7427">RAND()</f>
        <v>0.94625255825120291</v>
      </c>
      <c r="B7114" s="8">
        <f t="shared" ca="1" si="7427"/>
        <v>0.50309282083274443</v>
      </c>
      <c r="C7114" s="8">
        <f t="shared" ca="1" si="7422"/>
        <v>48</v>
      </c>
      <c r="D7114" s="8">
        <f t="shared" ca="1" si="7423"/>
        <v>2</v>
      </c>
      <c r="E7114" s="8">
        <f t="shared" ca="1" si="7415"/>
        <v>61.207840775611061</v>
      </c>
      <c r="F7114" s="8">
        <f t="shared" ca="1" si="7416"/>
        <v>21188.644143372538</v>
      </c>
      <c r="G7114" s="10">
        <f t="shared" ca="1" si="7417"/>
        <v>1296911.15697863</v>
      </c>
    </row>
    <row r="7115" spans="1:7" ht="13" x14ac:dyDescent="0.15">
      <c r="A7115" s="8">
        <f t="shared" ref="A7115:B7115" ca="1" si="7428">RAND()</f>
        <v>0.77465250133799912</v>
      </c>
      <c r="B7115" s="8">
        <f t="shared" ca="1" si="7428"/>
        <v>0.66376492926395358</v>
      </c>
      <c r="C7115" s="8">
        <f t="shared" ca="1" si="7422"/>
        <v>46.097560975609753</v>
      </c>
      <c r="D7115" s="8">
        <f t="shared" ca="1" si="7423"/>
        <v>3</v>
      </c>
      <c r="E7115" s="8">
        <f t="shared" ca="1" si="7415"/>
        <v>69.963087451594106</v>
      </c>
      <c r="F7115" s="8">
        <f t="shared" ca="1" si="7416"/>
        <v>20567.213665398827</v>
      </c>
      <c r="G7115" s="10">
        <f t="shared" ca="1" si="7417"/>
        <v>1438945.7683079196</v>
      </c>
    </row>
    <row r="7116" spans="1:7" ht="13" x14ac:dyDescent="0.15">
      <c r="A7116" s="8">
        <f t="shared" ref="A7116:B7116" ca="1" si="7429">RAND()</f>
        <v>1.3427432390829441E-2</v>
      </c>
      <c r="B7116" s="8">
        <f t="shared" ca="1" si="7429"/>
        <v>0.51997459453805694</v>
      </c>
      <c r="C7116" s="8">
        <f t="shared" ca="1" si="7422"/>
        <v>50.154867256637168</v>
      </c>
      <c r="D7116" s="8">
        <f t="shared" ca="1" si="7423"/>
        <v>2</v>
      </c>
      <c r="E7116" s="8">
        <f t="shared" ca="1" si="7415"/>
        <v>74.006369624958751</v>
      </c>
      <c r="F7116" s="8">
        <f t="shared" ca="1" si="7416"/>
        <v>25719.916706534663</v>
      </c>
      <c r="G7116" s="10">
        <f t="shared" ca="1" si="7417"/>
        <v>1903437.6625069559</v>
      </c>
    </row>
    <row r="7117" spans="1:7" ht="13" x14ac:dyDescent="0.15">
      <c r="A7117" s="8">
        <f t="shared" ref="A7117:B7117" ca="1" si="7430">RAND()</f>
        <v>0.39739028573756008</v>
      </c>
      <c r="B7117" s="8">
        <f t="shared" ca="1" si="7430"/>
        <v>0.45893308790464682</v>
      </c>
      <c r="C7117" s="8">
        <f t="shared" ca="1" si="7422"/>
        <v>50.154867256637168</v>
      </c>
      <c r="D7117" s="8">
        <f t="shared" ca="1" si="7423"/>
        <v>2</v>
      </c>
      <c r="E7117" s="8">
        <f t="shared" ca="1" si="7415"/>
        <v>108.12049883523858</v>
      </c>
      <c r="F7117" s="8">
        <f t="shared" ca="1" si="7416"/>
        <v>24137.397942887423</v>
      </c>
      <c r="G7117" s="10">
        <f t="shared" ca="1" si="7417"/>
        <v>2609747.5061696498</v>
      </c>
    </row>
    <row r="7118" spans="1:7" ht="13" x14ac:dyDescent="0.15">
      <c r="A7118" s="8">
        <f t="shared" ref="A7118:B7118" ca="1" si="7431">RAND()</f>
        <v>0.12320940817203685</v>
      </c>
      <c r="B7118" s="8">
        <f t="shared" ca="1" si="7431"/>
        <v>0.69838922225120692</v>
      </c>
      <c r="C7118" s="8">
        <f t="shared" ca="1" si="7422"/>
        <v>50.154867256637168</v>
      </c>
      <c r="D7118" s="8">
        <f t="shared" ca="1" si="7423"/>
        <v>3</v>
      </c>
      <c r="E7118" s="8">
        <f t="shared" ca="1" si="7415"/>
        <v>94.301094257097674</v>
      </c>
      <c r="F7118" s="8">
        <f t="shared" ca="1" si="7416"/>
        <v>21486.674748011203</v>
      </c>
      <c r="G7118" s="10">
        <f t="shared" ca="1" si="7417"/>
        <v>2026216.9406838049</v>
      </c>
    </row>
    <row r="7119" spans="1:7" ht="13" x14ac:dyDescent="0.15">
      <c r="A7119" s="8">
        <f t="shared" ref="A7119:B7119" ca="1" si="7432">RAND()</f>
        <v>0.53130737708063558</v>
      </c>
      <c r="B7119" s="8">
        <f t="shared" ca="1" si="7432"/>
        <v>0.3765432912749872</v>
      </c>
      <c r="C7119" s="8">
        <f t="shared" ca="1" si="7422"/>
        <v>50.154867256637168</v>
      </c>
      <c r="D7119" s="8">
        <f t="shared" ca="1" si="7423"/>
        <v>2</v>
      </c>
      <c r="E7119" s="8">
        <f t="shared" ca="1" si="7415"/>
        <v>74.843225341694293</v>
      </c>
      <c r="F7119" s="8">
        <f t="shared" ca="1" si="7416"/>
        <v>21183.790281754911</v>
      </c>
      <c r="G7119" s="10">
        <f t="shared" ca="1" si="7417"/>
        <v>1585463.1896485765</v>
      </c>
    </row>
    <row r="7120" spans="1:7" ht="13" x14ac:dyDescent="0.15">
      <c r="A7120" s="8">
        <f t="shared" ref="A7120:B7120" ca="1" si="7433">RAND()</f>
        <v>0.51783895643512989</v>
      </c>
      <c r="B7120" s="8">
        <f t="shared" ca="1" si="7433"/>
        <v>0.46711835132882829</v>
      </c>
      <c r="C7120" s="8">
        <f t="shared" ca="1" si="7422"/>
        <v>50.154867256637168</v>
      </c>
      <c r="D7120" s="8">
        <f t="shared" ca="1" si="7423"/>
        <v>2</v>
      </c>
      <c r="E7120" s="8">
        <f t="shared" ca="1" si="7415"/>
        <v>167.13344416603388</v>
      </c>
      <c r="F7120" s="8">
        <f t="shared" ca="1" si="7416"/>
        <v>23141.628151221663</v>
      </c>
      <c r="G7120" s="10">
        <f t="shared" ca="1" si="7417"/>
        <v>3867740.0165233235</v>
      </c>
    </row>
    <row r="7121" spans="1:7" ht="13" x14ac:dyDescent="0.15">
      <c r="A7121" s="8">
        <f t="shared" ref="A7121:B7121" ca="1" si="7434">RAND()</f>
        <v>0.24190347464342388</v>
      </c>
      <c r="B7121" s="8">
        <f t="shared" ca="1" si="7434"/>
        <v>0.72219968775427845</v>
      </c>
      <c r="C7121" s="8">
        <f t="shared" ca="1" si="7422"/>
        <v>50.154867256637168</v>
      </c>
      <c r="D7121" s="8">
        <f t="shared" ca="1" si="7423"/>
        <v>3</v>
      </c>
      <c r="E7121" s="8">
        <f t="shared" ca="1" si="7415"/>
        <v>193.03999412466499</v>
      </c>
      <c r="F7121" s="8">
        <f t="shared" ca="1" si="7416"/>
        <v>20255.398641291307</v>
      </c>
      <c r="G7121" s="10">
        <f t="shared" ca="1" si="7417"/>
        <v>3910102.0347076212</v>
      </c>
    </row>
    <row r="7122" spans="1:7" ht="13" x14ac:dyDescent="0.15">
      <c r="A7122" s="8">
        <f t="shared" ref="A7122:B7122" ca="1" si="7435">RAND()</f>
        <v>0.13445083296173599</v>
      </c>
      <c r="B7122" s="8">
        <f t="shared" ca="1" si="7435"/>
        <v>5.1581028964981623E-2</v>
      </c>
      <c r="C7122" s="8">
        <f t="shared" ca="1" si="7422"/>
        <v>50.154867256637168</v>
      </c>
      <c r="D7122" s="8">
        <f t="shared" ca="1" si="7423"/>
        <v>1</v>
      </c>
      <c r="E7122" s="8">
        <f t="shared" ca="1" si="7415"/>
        <v>50.0937558869241</v>
      </c>
      <c r="F7122" s="8">
        <f t="shared" ca="1" si="7416"/>
        <v>24487.309999339752</v>
      </c>
      <c r="G7122" s="10">
        <f t="shared" ca="1" si="7417"/>
        <v>1226661.3294343611</v>
      </c>
    </row>
    <row r="7123" spans="1:7" ht="13" x14ac:dyDescent="0.15">
      <c r="A7123" s="8">
        <f t="shared" ref="A7123:B7123" ca="1" si="7436">RAND()</f>
        <v>0.742583466441471</v>
      </c>
      <c r="B7123" s="8">
        <f t="shared" ca="1" si="7436"/>
        <v>0.84380089188490626</v>
      </c>
      <c r="C7123" s="8">
        <f t="shared" ca="1" si="7422"/>
        <v>46.097560975609753</v>
      </c>
      <c r="D7123" s="8">
        <f t="shared" ca="1" si="7423"/>
        <v>3</v>
      </c>
      <c r="E7123" s="8">
        <f t="shared" ca="1" si="7415"/>
        <v>134.11983298706178</v>
      </c>
      <c r="F7123" s="8">
        <f t="shared" ca="1" si="7416"/>
        <v>20944.644138328578</v>
      </c>
      <c r="G7123" s="10">
        <f t="shared" ca="1" si="7417"/>
        <v>2809092.1738060713</v>
      </c>
    </row>
    <row r="7124" spans="1:7" ht="13" x14ac:dyDescent="0.15">
      <c r="A7124" s="8">
        <f t="shared" ref="A7124:B7124" ca="1" si="7437">RAND()</f>
        <v>0.12205279366425226</v>
      </c>
      <c r="B7124" s="8">
        <f t="shared" ca="1" si="7437"/>
        <v>0.79282605978273535</v>
      </c>
      <c r="C7124" s="8">
        <f t="shared" ca="1" si="7422"/>
        <v>50.154867256637168</v>
      </c>
      <c r="D7124" s="8">
        <f t="shared" ca="1" si="7423"/>
        <v>3</v>
      </c>
      <c r="E7124" s="8">
        <f t="shared" ca="1" si="7415"/>
        <v>190.1330426863066</v>
      </c>
      <c r="F7124" s="8">
        <f t="shared" ca="1" si="7416"/>
        <v>16550.226660874025</v>
      </c>
      <c r="G7124" s="10">
        <f t="shared" ca="1" si="7417"/>
        <v>3146744.9521800103</v>
      </c>
    </row>
    <row r="7125" spans="1:7" ht="13" x14ac:dyDescent="0.15">
      <c r="A7125" s="8">
        <f t="shared" ref="A7125:B7125" ca="1" si="7438">RAND()</f>
        <v>0.57940696069756836</v>
      </c>
      <c r="B7125" s="8">
        <f t="shared" ca="1" si="7438"/>
        <v>0.36932500926186962</v>
      </c>
      <c r="C7125" s="8">
        <f t="shared" ca="1" si="7422"/>
        <v>46.097560975609753</v>
      </c>
      <c r="D7125" s="8">
        <f t="shared" ca="1" si="7423"/>
        <v>2</v>
      </c>
      <c r="E7125" s="8">
        <f t="shared" ca="1" si="7415"/>
        <v>116.83602426362177</v>
      </c>
      <c r="F7125" s="8">
        <f t="shared" ca="1" si="7416"/>
        <v>20512.720418539404</v>
      </c>
      <c r="G7125" s="10">
        <f t="shared" ca="1" si="7417"/>
        <v>2396624.7005333593</v>
      </c>
    </row>
    <row r="7126" spans="1:7" ht="13" x14ac:dyDescent="0.15">
      <c r="A7126" s="8">
        <f t="shared" ref="A7126:B7126" ca="1" si="7439">RAND()</f>
        <v>0.13553404052967277</v>
      </c>
      <c r="B7126" s="8">
        <f t="shared" ca="1" si="7439"/>
        <v>0.28170103640007405</v>
      </c>
      <c r="C7126" s="8">
        <f t="shared" ca="1" si="7422"/>
        <v>50.154867256637168</v>
      </c>
      <c r="D7126" s="8">
        <f t="shared" ca="1" si="7423"/>
        <v>1</v>
      </c>
      <c r="E7126" s="8">
        <f t="shared" ca="1" si="7415"/>
        <v>30.868542870935137</v>
      </c>
      <c r="F7126" s="8">
        <f t="shared" ca="1" si="7416"/>
        <v>22549.564272936586</v>
      </c>
      <c r="G7126" s="10">
        <f t="shared" ca="1" si="7417"/>
        <v>696072.19148005033</v>
      </c>
    </row>
    <row r="7127" spans="1:7" ht="13" x14ac:dyDescent="0.15">
      <c r="A7127" s="8">
        <f t="shared" ref="A7127:B7127" ca="1" si="7440">RAND()</f>
        <v>0.31324763507397857</v>
      </c>
      <c r="B7127" s="8">
        <f t="shared" ca="1" si="7440"/>
        <v>0.81814365538540601</v>
      </c>
      <c r="C7127" s="8">
        <f t="shared" ca="1" si="7422"/>
        <v>50.154867256637168</v>
      </c>
      <c r="D7127" s="8">
        <f t="shared" ca="1" si="7423"/>
        <v>3</v>
      </c>
      <c r="E7127" s="8">
        <f t="shared" ca="1" si="7415"/>
        <v>243.48430004291589</v>
      </c>
      <c r="F7127" s="8">
        <f t="shared" ca="1" si="7416"/>
        <v>24978.522766903956</v>
      </c>
      <c r="G7127" s="10">
        <f t="shared" ca="1" si="7417"/>
        <v>6081878.1320056487</v>
      </c>
    </row>
    <row r="7128" spans="1:7" ht="13" x14ac:dyDescent="0.15">
      <c r="A7128" s="8">
        <f t="shared" ref="A7128:B7128" ca="1" si="7441">RAND()</f>
        <v>0.29628510539936781</v>
      </c>
      <c r="B7128" s="8">
        <f t="shared" ca="1" si="7441"/>
        <v>0.96487246442157626</v>
      </c>
      <c r="C7128" s="8">
        <f t="shared" ca="1" si="7422"/>
        <v>50.154867256637168</v>
      </c>
      <c r="D7128" s="8">
        <f t="shared" ca="1" si="7423"/>
        <v>5</v>
      </c>
      <c r="E7128" s="8">
        <f t="shared" ca="1" si="7415"/>
        <v>329.18685868239083</v>
      </c>
      <c r="F7128" s="8">
        <f t="shared" ca="1" si="7416"/>
        <v>21863.460505328112</v>
      </c>
      <c r="G7128" s="10">
        <f t="shared" ca="1" si="7417"/>
        <v>7197163.8836754784</v>
      </c>
    </row>
    <row r="7129" spans="1:7" ht="13" x14ac:dyDescent="0.15">
      <c r="A7129" s="8">
        <f t="shared" ref="A7129:B7129" ca="1" si="7442">RAND()</f>
        <v>0.51812780792338897</v>
      </c>
      <c r="B7129" s="8">
        <f t="shared" ca="1" si="7442"/>
        <v>0.4683419832083352</v>
      </c>
      <c r="C7129" s="8">
        <f t="shared" ca="1" si="7422"/>
        <v>50.154867256637168</v>
      </c>
      <c r="D7129" s="8">
        <f t="shared" ca="1" si="7423"/>
        <v>2</v>
      </c>
      <c r="E7129" s="8">
        <f t="shared" ca="1" si="7415"/>
        <v>70.276831797732015</v>
      </c>
      <c r="F7129" s="8">
        <f t="shared" ca="1" si="7416"/>
        <v>20598.311805996949</v>
      </c>
      <c r="G7129" s="10">
        <f t="shared" ca="1" si="7417"/>
        <v>1447584.0941072851</v>
      </c>
    </row>
    <row r="7130" spans="1:7" ht="13" x14ac:dyDescent="0.15">
      <c r="A7130" s="8">
        <f t="shared" ref="A7130:B7130" ca="1" si="7443">RAND()</f>
        <v>0.85299301833983032</v>
      </c>
      <c r="B7130" s="8">
        <f t="shared" ca="1" si="7443"/>
        <v>0.77370028855065953</v>
      </c>
      <c r="C7130" s="8">
        <f t="shared" ca="1" si="7422"/>
        <v>48</v>
      </c>
      <c r="D7130" s="8">
        <f t="shared" ca="1" si="7423"/>
        <v>3</v>
      </c>
      <c r="E7130" s="8">
        <f t="shared" ca="1" si="7415"/>
        <v>154.75641697952435</v>
      </c>
      <c r="F7130" s="8">
        <f t="shared" ca="1" si="7416"/>
        <v>20595.820301356256</v>
      </c>
      <c r="G7130" s="10">
        <f t="shared" ca="1" si="7417"/>
        <v>3187335.3545920416</v>
      </c>
    </row>
    <row r="7131" spans="1:7" ht="13" x14ac:dyDescent="0.15">
      <c r="A7131" s="8">
        <f t="shared" ref="A7131:B7131" ca="1" si="7444">RAND()</f>
        <v>0.82181308789497176</v>
      </c>
      <c r="B7131" s="8">
        <f t="shared" ca="1" si="7444"/>
        <v>0.36774455641051895</v>
      </c>
      <c r="C7131" s="8">
        <f t="shared" ca="1" si="7422"/>
        <v>48</v>
      </c>
      <c r="D7131" s="8">
        <f t="shared" ca="1" si="7423"/>
        <v>2</v>
      </c>
      <c r="E7131" s="8">
        <f t="shared" ca="1" si="7415"/>
        <v>125.13677354260756</v>
      </c>
      <c r="F7131" s="8">
        <f t="shared" ca="1" si="7416"/>
        <v>22130.218694452524</v>
      </c>
      <c r="G7131" s="10">
        <f t="shared" ca="1" si="7417"/>
        <v>2769304.1652160855</v>
      </c>
    </row>
    <row r="7132" spans="1:7" ht="13" x14ac:dyDescent="0.15">
      <c r="A7132" s="8">
        <f t="shared" ref="A7132:B7132" ca="1" si="7445">RAND()</f>
        <v>0.88935598714782549</v>
      </c>
      <c r="B7132" s="8">
        <f t="shared" ca="1" si="7445"/>
        <v>0.13360884394652439</v>
      </c>
      <c r="C7132" s="8">
        <f t="shared" ca="1" si="7422"/>
        <v>48</v>
      </c>
      <c r="D7132" s="8">
        <f t="shared" ca="1" si="7423"/>
        <v>1</v>
      </c>
      <c r="E7132" s="8">
        <f t="shared" ca="1" si="7415"/>
        <v>37.608982687406808</v>
      </c>
      <c r="F7132" s="8">
        <f t="shared" ca="1" si="7416"/>
        <v>20418.138837541661</v>
      </c>
      <c r="G7132" s="10">
        <f t="shared" ca="1" si="7417"/>
        <v>767905.43005017284</v>
      </c>
    </row>
    <row r="7133" spans="1:7" ht="13" x14ac:dyDescent="0.15">
      <c r="A7133" s="8">
        <f t="shared" ref="A7133:B7133" ca="1" si="7446">RAND()</f>
        <v>0.5587064118137548</v>
      </c>
      <c r="B7133" s="8">
        <f t="shared" ca="1" si="7446"/>
        <v>0.40335686939531923</v>
      </c>
      <c r="C7133" s="8">
        <f t="shared" ca="1" si="7422"/>
        <v>46.097560975609753</v>
      </c>
      <c r="D7133" s="8">
        <f t="shared" ca="1" si="7423"/>
        <v>2</v>
      </c>
      <c r="E7133" s="8">
        <f t="shared" ca="1" si="7415"/>
        <v>108.43295580152858</v>
      </c>
      <c r="F7133" s="8">
        <f t="shared" ca="1" si="7416"/>
        <v>19198.100009074406</v>
      </c>
      <c r="G7133" s="10">
        <f t="shared" ca="1" si="7417"/>
        <v>2081706.7297572903</v>
      </c>
    </row>
    <row r="7134" spans="1:7" ht="13" x14ac:dyDescent="0.15">
      <c r="A7134" s="8">
        <f t="shared" ref="A7134:B7134" ca="1" si="7447">RAND()</f>
        <v>0.86614785105279912</v>
      </c>
      <c r="B7134" s="8">
        <f t="shared" ca="1" si="7447"/>
        <v>0.28305620897914252</v>
      </c>
      <c r="C7134" s="8">
        <f t="shared" ca="1" si="7422"/>
        <v>48</v>
      </c>
      <c r="D7134" s="8">
        <f t="shared" ca="1" si="7423"/>
        <v>1</v>
      </c>
      <c r="E7134" s="8">
        <f t="shared" ca="1" si="7415"/>
        <v>44.384972737184079</v>
      </c>
      <c r="F7134" s="8">
        <f t="shared" ca="1" si="7416"/>
        <v>19501.769070588602</v>
      </c>
      <c r="G7134" s="10">
        <f t="shared" ca="1" si="7417"/>
        <v>865585.48852493474</v>
      </c>
    </row>
    <row r="7135" spans="1:7" ht="13" x14ac:dyDescent="0.15">
      <c r="A7135" s="8">
        <f t="shared" ref="A7135:B7135" ca="1" si="7448">RAND()</f>
        <v>0.87433381055185977</v>
      </c>
      <c r="B7135" s="8">
        <f t="shared" ca="1" si="7448"/>
        <v>0.84795047919928923</v>
      </c>
      <c r="C7135" s="8">
        <f t="shared" ca="1" si="7422"/>
        <v>48</v>
      </c>
      <c r="D7135" s="8">
        <f t="shared" ca="1" si="7423"/>
        <v>3</v>
      </c>
      <c r="E7135" s="8">
        <f t="shared" ca="1" si="7415"/>
        <v>165.13177611109819</v>
      </c>
      <c r="F7135" s="8">
        <f t="shared" ca="1" si="7416"/>
        <v>22691.379637666763</v>
      </c>
      <c r="G7135" s="10">
        <f t="shared" ca="1" si="7417"/>
        <v>3747067.8219791204</v>
      </c>
    </row>
    <row r="7136" spans="1:7" ht="13" x14ac:dyDescent="0.15">
      <c r="A7136" s="8">
        <f t="shared" ref="A7136:B7136" ca="1" si="7449">RAND()</f>
        <v>0.36380214461935245</v>
      </c>
      <c r="B7136" s="8">
        <f t="shared" ca="1" si="7449"/>
        <v>8.8415094529445515E-2</v>
      </c>
      <c r="C7136" s="8">
        <f t="shared" ca="1" si="7422"/>
        <v>50.154867256637168</v>
      </c>
      <c r="D7136" s="8">
        <f t="shared" ca="1" si="7423"/>
        <v>1</v>
      </c>
      <c r="E7136" s="8">
        <f t="shared" ca="1" si="7415"/>
        <v>55.261524467233393</v>
      </c>
      <c r="F7136" s="8">
        <f t="shared" ca="1" si="7416"/>
        <v>20316.58961647765</v>
      </c>
      <c r="G7136" s="10">
        <f t="shared" ca="1" si="7417"/>
        <v>1122725.7141817196</v>
      </c>
    </row>
    <row r="7137" spans="1:7" ht="13" x14ac:dyDescent="0.15">
      <c r="A7137" s="8">
        <f t="shared" ref="A7137:B7137" ca="1" si="7450">RAND()</f>
        <v>0.50133044205823041</v>
      </c>
      <c r="B7137" s="8">
        <f t="shared" ca="1" si="7450"/>
        <v>0.24179349462058397</v>
      </c>
      <c r="C7137" s="8">
        <f t="shared" ca="1" si="7422"/>
        <v>50.154867256637168</v>
      </c>
      <c r="D7137" s="8">
        <f t="shared" ca="1" si="7423"/>
        <v>1</v>
      </c>
      <c r="E7137" s="8">
        <f t="shared" ca="1" si="7415"/>
        <v>72.737411980157944</v>
      </c>
      <c r="F7137" s="8">
        <f t="shared" ca="1" si="7416"/>
        <v>21829.103526104242</v>
      </c>
      <c r="G7137" s="10">
        <f t="shared" ca="1" si="7417"/>
        <v>1587792.4963357628</v>
      </c>
    </row>
    <row r="7138" spans="1:7" ht="13" x14ac:dyDescent="0.15">
      <c r="A7138" s="8">
        <f t="shared" ref="A7138:B7138" ca="1" si="7451">RAND()</f>
        <v>0.85323767304122877</v>
      </c>
      <c r="B7138" s="8">
        <f t="shared" ca="1" si="7451"/>
        <v>0.57667889612462186</v>
      </c>
      <c r="C7138" s="8">
        <f t="shared" ca="1" si="7422"/>
        <v>48</v>
      </c>
      <c r="D7138" s="8">
        <f t="shared" ca="1" si="7423"/>
        <v>2</v>
      </c>
      <c r="E7138" s="8">
        <f t="shared" ca="1" si="7415"/>
        <v>33.70003107579597</v>
      </c>
      <c r="F7138" s="8">
        <f t="shared" ca="1" si="7416"/>
        <v>22470.871526789218</v>
      </c>
      <c r="G7138" s="10">
        <f t="shared" ca="1" si="7417"/>
        <v>757269.06875301548</v>
      </c>
    </row>
    <row r="7139" spans="1:7" ht="13" x14ac:dyDescent="0.15">
      <c r="A7139" s="8">
        <f t="shared" ref="A7139:B7139" ca="1" si="7452">RAND()</f>
        <v>0.43422358170954622</v>
      </c>
      <c r="B7139" s="8">
        <f t="shared" ca="1" si="7452"/>
        <v>0.9957979649847486</v>
      </c>
      <c r="C7139" s="8">
        <f t="shared" ca="1" si="7422"/>
        <v>50.154867256637168</v>
      </c>
      <c r="D7139" s="8">
        <f t="shared" ca="1" si="7423"/>
        <v>5</v>
      </c>
      <c r="E7139" s="8">
        <f t="shared" ca="1" si="7415"/>
        <v>186.34307057723842</v>
      </c>
      <c r="F7139" s="8">
        <f t="shared" ca="1" si="7416"/>
        <v>20816.264703882909</v>
      </c>
      <c r="G7139" s="10">
        <f t="shared" ca="1" si="7417"/>
        <v>3878966.6828701301</v>
      </c>
    </row>
    <row r="7140" spans="1:7" ht="13" x14ac:dyDescent="0.15">
      <c r="A7140" s="8">
        <f t="shared" ref="A7140:B7140" ca="1" si="7453">RAND()</f>
        <v>0.30362002966586521</v>
      </c>
      <c r="B7140" s="8">
        <f t="shared" ca="1" si="7453"/>
        <v>0.14442563504220141</v>
      </c>
      <c r="C7140" s="8">
        <f t="shared" ca="1" si="7422"/>
        <v>50.154867256637168</v>
      </c>
      <c r="D7140" s="8">
        <f t="shared" ca="1" si="7423"/>
        <v>1</v>
      </c>
      <c r="E7140" s="8">
        <f t="shared" ca="1" si="7415"/>
        <v>42.063823621947819</v>
      </c>
      <c r="F7140" s="8">
        <f t="shared" ca="1" si="7416"/>
        <v>20400.426338747082</v>
      </c>
      <c r="G7140" s="10">
        <f t="shared" ca="1" si="7417"/>
        <v>858119.93532559602</v>
      </c>
    </row>
    <row r="7141" spans="1:7" ht="13" x14ac:dyDescent="0.15">
      <c r="A7141" s="8">
        <f t="shared" ref="A7141:B7141" ca="1" si="7454">RAND()</f>
        <v>0.46309255241144498</v>
      </c>
      <c r="B7141" s="8">
        <f t="shared" ca="1" si="7454"/>
        <v>0.88117209392587159</v>
      </c>
      <c r="C7141" s="8">
        <f t="shared" ca="1" si="7422"/>
        <v>50.154867256637168</v>
      </c>
      <c r="D7141" s="8">
        <f t="shared" ca="1" si="7423"/>
        <v>4</v>
      </c>
      <c r="E7141" s="8">
        <f t="shared" ca="1" si="7415"/>
        <v>281.17600440311412</v>
      </c>
      <c r="F7141" s="8">
        <f t="shared" ca="1" si="7416"/>
        <v>24296.066907679913</v>
      </c>
      <c r="G7141" s="10">
        <f t="shared" ca="1" si="7417"/>
        <v>6831471.0158121623</v>
      </c>
    </row>
    <row r="7142" spans="1:7" ht="13" x14ac:dyDescent="0.15">
      <c r="A7142" s="8">
        <f t="shared" ref="A7142:B7142" ca="1" si="7455">RAND()</f>
        <v>0.3018212714321038</v>
      </c>
      <c r="B7142" s="8">
        <f t="shared" ca="1" si="7455"/>
        <v>0.38685391794029034</v>
      </c>
      <c r="C7142" s="8">
        <f t="shared" ca="1" si="7422"/>
        <v>50.154867256637168</v>
      </c>
      <c r="D7142" s="8">
        <f t="shared" ca="1" si="7423"/>
        <v>2</v>
      </c>
      <c r="E7142" s="8">
        <f t="shared" ca="1" si="7415"/>
        <v>64.150544381158625</v>
      </c>
      <c r="F7142" s="8">
        <f t="shared" ca="1" si="7416"/>
        <v>20511.824595716294</v>
      </c>
      <c r="G7142" s="10">
        <f t="shared" ca="1" si="7417"/>
        <v>1315844.7140660393</v>
      </c>
    </row>
    <row r="7143" spans="1:7" ht="13" x14ac:dyDescent="0.15">
      <c r="A7143" s="8">
        <f t="shared" ref="A7143:B7143" ca="1" si="7456">RAND()</f>
        <v>0.46152317977580626</v>
      </c>
      <c r="B7143" s="8">
        <f t="shared" ca="1" si="7456"/>
        <v>0.19492684648221559</v>
      </c>
      <c r="C7143" s="8">
        <f t="shared" ca="1" si="7422"/>
        <v>50.154867256637168</v>
      </c>
      <c r="D7143" s="8">
        <f t="shared" ca="1" si="7423"/>
        <v>1</v>
      </c>
      <c r="E7143" s="8">
        <f t="shared" ca="1" si="7415"/>
        <v>60.735524242246882</v>
      </c>
      <c r="F7143" s="8">
        <f t="shared" ca="1" si="7416"/>
        <v>20643.151977335543</v>
      </c>
      <c r="G7143" s="10">
        <f t="shared" ca="1" si="7417"/>
        <v>1253772.6573558496</v>
      </c>
    </row>
    <row r="7144" spans="1:7" ht="13" x14ac:dyDescent="0.15">
      <c r="A7144" s="8">
        <f t="shared" ref="A7144:B7144" ca="1" si="7457">RAND()</f>
        <v>0.62536987193334825</v>
      </c>
      <c r="B7144" s="8">
        <f t="shared" ca="1" si="7457"/>
        <v>0.25867413146015972</v>
      </c>
      <c r="C7144" s="8">
        <f t="shared" ca="1" si="7422"/>
        <v>46.097560975609753</v>
      </c>
      <c r="D7144" s="8">
        <f t="shared" ca="1" si="7423"/>
        <v>1</v>
      </c>
      <c r="E7144" s="8">
        <f t="shared" ca="1" si="7415"/>
        <v>34.990862068542356</v>
      </c>
      <c r="F7144" s="8">
        <f t="shared" ca="1" si="7416"/>
        <v>19705.746212891292</v>
      </c>
      <c r="G7144" s="10">
        <f t="shared" ca="1" si="7417"/>
        <v>689521.04769298004</v>
      </c>
    </row>
    <row r="7145" spans="1:7" ht="13" x14ac:dyDescent="0.15">
      <c r="A7145" s="8">
        <f t="shared" ref="A7145:B7145" ca="1" si="7458">RAND()</f>
        <v>0.74135682564923011</v>
      </c>
      <c r="B7145" s="8">
        <f t="shared" ca="1" si="7458"/>
        <v>0.3326017249016483</v>
      </c>
      <c r="C7145" s="8">
        <f t="shared" ca="1" si="7422"/>
        <v>46.097560975609753</v>
      </c>
      <c r="D7145" s="8">
        <f t="shared" ca="1" si="7423"/>
        <v>1</v>
      </c>
      <c r="E7145" s="8">
        <f t="shared" ca="1" si="7415"/>
        <v>49.740180614574626</v>
      </c>
      <c r="F7145" s="8">
        <f t="shared" ca="1" si="7416"/>
        <v>21052.802801182013</v>
      </c>
      <c r="G7145" s="10">
        <f t="shared" ca="1" si="7417"/>
        <v>1047170.213773816</v>
      </c>
    </row>
    <row r="7146" spans="1:7" ht="13" x14ac:dyDescent="0.15">
      <c r="A7146" s="8">
        <f t="shared" ref="A7146:B7146" ca="1" si="7459">RAND()</f>
        <v>0.60303883085222432</v>
      </c>
      <c r="B7146" s="8">
        <f t="shared" ca="1" si="7459"/>
        <v>0.2788258077875464</v>
      </c>
      <c r="C7146" s="8">
        <f t="shared" ca="1" si="7422"/>
        <v>46.097560975609753</v>
      </c>
      <c r="D7146" s="8">
        <f t="shared" ca="1" si="7423"/>
        <v>1</v>
      </c>
      <c r="E7146" s="8">
        <f t="shared" ca="1" si="7415"/>
        <v>18.928078021618337</v>
      </c>
      <c r="F7146" s="8">
        <f t="shared" ca="1" si="7416"/>
        <v>27453.211973176247</v>
      </c>
      <c r="G7146" s="10">
        <f t="shared" ca="1" si="7417"/>
        <v>519636.53817230667</v>
      </c>
    </row>
    <row r="7147" spans="1:7" ht="13" x14ac:dyDescent="0.15">
      <c r="A7147" s="8">
        <f t="shared" ref="A7147:B7147" ca="1" si="7460">RAND()</f>
        <v>0.34108704986173721</v>
      </c>
      <c r="B7147" s="8">
        <f t="shared" ca="1" si="7460"/>
        <v>0.33344973360674668</v>
      </c>
      <c r="C7147" s="8">
        <f t="shared" ca="1" si="7422"/>
        <v>50.154867256637168</v>
      </c>
      <c r="D7147" s="8">
        <f t="shared" ca="1" si="7423"/>
        <v>1</v>
      </c>
      <c r="E7147" s="8">
        <f t="shared" ca="1" si="7415"/>
        <v>65.127968393825867</v>
      </c>
      <c r="F7147" s="8">
        <f t="shared" ca="1" si="7416"/>
        <v>23891.634496946979</v>
      </c>
      <c r="G7147" s="10">
        <f t="shared" ca="1" si="7417"/>
        <v>1556013.6163940027</v>
      </c>
    </row>
    <row r="7148" spans="1:7" ht="13" x14ac:dyDescent="0.15">
      <c r="A7148" s="8">
        <f t="shared" ref="A7148:B7148" ca="1" si="7461">RAND()</f>
        <v>3.1202045071028861E-2</v>
      </c>
      <c r="B7148" s="8">
        <f t="shared" ca="1" si="7461"/>
        <v>0.70775850119548611</v>
      </c>
      <c r="C7148" s="8">
        <f t="shared" ca="1" si="7422"/>
        <v>50.154867256637168</v>
      </c>
      <c r="D7148" s="8">
        <f t="shared" ca="1" si="7423"/>
        <v>3</v>
      </c>
      <c r="E7148" s="8">
        <f t="shared" ca="1" si="7415"/>
        <v>132.59663258795237</v>
      </c>
      <c r="F7148" s="8">
        <f t="shared" ca="1" si="7416"/>
        <v>20964.501181734224</v>
      </c>
      <c r="G7148" s="10">
        <f t="shared" ca="1" si="7417"/>
        <v>2779822.2605841062</v>
      </c>
    </row>
    <row r="7149" spans="1:7" ht="13" x14ac:dyDescent="0.15">
      <c r="A7149" s="8">
        <f t="shared" ref="A7149:B7149" ca="1" si="7462">RAND()</f>
        <v>0.8173223984240332</v>
      </c>
      <c r="B7149" s="8">
        <f t="shared" ca="1" si="7462"/>
        <v>0.15073776433014696</v>
      </c>
      <c r="C7149" s="8">
        <f t="shared" ca="1" si="7422"/>
        <v>48</v>
      </c>
      <c r="D7149" s="8">
        <f t="shared" ca="1" si="7423"/>
        <v>1</v>
      </c>
      <c r="E7149" s="8">
        <f t="shared" ca="1" si="7415"/>
        <v>17.004846572163313</v>
      </c>
      <c r="F7149" s="8">
        <f t="shared" ca="1" si="7416"/>
        <v>24854.59430472806</v>
      </c>
      <c r="G7149" s="10">
        <f t="shared" ca="1" si="7417"/>
        <v>422648.56276526477</v>
      </c>
    </row>
    <row r="7150" spans="1:7" ht="13" x14ac:dyDescent="0.15">
      <c r="A7150" s="8">
        <f t="shared" ref="A7150:B7150" ca="1" si="7463">RAND()</f>
        <v>0.61119331024187118</v>
      </c>
      <c r="B7150" s="8">
        <f t="shared" ca="1" si="7463"/>
        <v>0.58382946293699645</v>
      </c>
      <c r="C7150" s="8">
        <f t="shared" ca="1" si="7422"/>
        <v>46.097560975609753</v>
      </c>
      <c r="D7150" s="8">
        <f t="shared" ca="1" si="7423"/>
        <v>2</v>
      </c>
      <c r="E7150" s="8">
        <f t="shared" ca="1" si="7415"/>
        <v>142.10785073447886</v>
      </c>
      <c r="F7150" s="8">
        <f t="shared" ca="1" si="7416"/>
        <v>23328.059941169413</v>
      </c>
      <c r="G7150" s="10">
        <f t="shared" ca="1" si="7417"/>
        <v>3315100.4600446788</v>
      </c>
    </row>
    <row r="7151" spans="1:7" ht="13" x14ac:dyDescent="0.15">
      <c r="A7151" s="8">
        <f t="shared" ref="A7151:B7151" ca="1" si="7464">RAND()</f>
        <v>0.20151320508387427</v>
      </c>
      <c r="B7151" s="8">
        <f t="shared" ca="1" si="7464"/>
        <v>0.22279589401301614</v>
      </c>
      <c r="C7151" s="8">
        <f t="shared" ca="1" si="7422"/>
        <v>50.154867256637168</v>
      </c>
      <c r="D7151" s="8">
        <f t="shared" ca="1" si="7423"/>
        <v>1</v>
      </c>
      <c r="E7151" s="8">
        <f t="shared" ca="1" si="7415"/>
        <v>44.315468265250018</v>
      </c>
      <c r="F7151" s="8">
        <f t="shared" ca="1" si="7416"/>
        <v>25511.199548343786</v>
      </c>
      <c r="G7151" s="10">
        <f t="shared" ca="1" si="7417"/>
        <v>1130540.7539930895</v>
      </c>
    </row>
    <row r="7152" spans="1:7" ht="13" x14ac:dyDescent="0.15">
      <c r="A7152" s="8">
        <f t="shared" ref="A7152:B7152" ca="1" si="7465">RAND()</f>
        <v>9.1207058833965182E-2</v>
      </c>
      <c r="B7152" s="8">
        <f t="shared" ca="1" si="7465"/>
        <v>0.34836295817503415</v>
      </c>
      <c r="C7152" s="8">
        <f t="shared" ca="1" si="7422"/>
        <v>50.154867256637168</v>
      </c>
      <c r="D7152" s="8">
        <f t="shared" ca="1" si="7423"/>
        <v>1</v>
      </c>
      <c r="E7152" s="8">
        <f t="shared" ca="1" si="7415"/>
        <v>53.128044739404373</v>
      </c>
      <c r="F7152" s="8">
        <f t="shared" ca="1" si="7416"/>
        <v>24115.508179310968</v>
      </c>
      <c r="G7152" s="10">
        <f t="shared" ca="1" si="7417"/>
        <v>1281209.7974639053</v>
      </c>
    </row>
    <row r="7153" spans="1:7" ht="13" x14ac:dyDescent="0.15">
      <c r="A7153" s="8">
        <f t="shared" ref="A7153:B7153" ca="1" si="7466">RAND()</f>
        <v>0.44908609451762027</v>
      </c>
      <c r="B7153" s="8">
        <f t="shared" ca="1" si="7466"/>
        <v>0.12160688090371308</v>
      </c>
      <c r="C7153" s="8">
        <f t="shared" ca="1" si="7422"/>
        <v>50.154867256637168</v>
      </c>
      <c r="D7153" s="8">
        <f t="shared" ca="1" si="7423"/>
        <v>1</v>
      </c>
      <c r="E7153" s="8">
        <f t="shared" ca="1" si="7415"/>
        <v>29.634854880835995</v>
      </c>
      <c r="F7153" s="8">
        <f t="shared" ca="1" si="7416"/>
        <v>23224.474175807034</v>
      </c>
      <c r="G7153" s="10">
        <f t="shared" ca="1" si="7417"/>
        <v>688253.92188376456</v>
      </c>
    </row>
    <row r="7154" spans="1:7" ht="13" x14ac:dyDescent="0.15">
      <c r="A7154" s="8">
        <f t="shared" ref="A7154:B7154" ca="1" si="7467">RAND()</f>
        <v>5.6051653358664466E-2</v>
      </c>
      <c r="B7154" s="8">
        <f t="shared" ca="1" si="7467"/>
        <v>0.15619070996420137</v>
      </c>
      <c r="C7154" s="8">
        <f t="shared" ca="1" si="7422"/>
        <v>50.154867256637168</v>
      </c>
      <c r="D7154" s="8">
        <f t="shared" ca="1" si="7423"/>
        <v>1</v>
      </c>
      <c r="E7154" s="8">
        <f t="shared" ca="1" si="7415"/>
        <v>3.0930474678591651</v>
      </c>
      <c r="F7154" s="8">
        <f t="shared" ca="1" si="7416"/>
        <v>21869.075749643293</v>
      </c>
      <c r="G7154" s="10">
        <f t="shared" ca="1" si="7417"/>
        <v>67642.089371854454</v>
      </c>
    </row>
    <row r="7155" spans="1:7" ht="13" x14ac:dyDescent="0.15">
      <c r="A7155" s="8">
        <f t="shared" ref="A7155:B7155" ca="1" si="7468">RAND()</f>
        <v>0.5121272370908474</v>
      </c>
      <c r="B7155" s="8">
        <f t="shared" ca="1" si="7468"/>
        <v>0.45323518879435742</v>
      </c>
      <c r="C7155" s="8">
        <f t="shared" ca="1" si="7422"/>
        <v>50.154867256637168</v>
      </c>
      <c r="D7155" s="8">
        <f t="shared" ca="1" si="7423"/>
        <v>2</v>
      </c>
      <c r="E7155" s="8">
        <f t="shared" ca="1" si="7415"/>
        <v>199.1843781226016</v>
      </c>
      <c r="F7155" s="8">
        <f t="shared" ca="1" si="7416"/>
        <v>22835.975730104466</v>
      </c>
      <c r="G7155" s="10">
        <f t="shared" ca="1" si="7417"/>
        <v>4548569.6246236814</v>
      </c>
    </row>
    <row r="7156" spans="1:7" ht="13" x14ac:dyDescent="0.15">
      <c r="A7156" s="8">
        <f t="shared" ref="A7156:B7156" ca="1" si="7469">RAND()</f>
        <v>0.88730909971312033</v>
      </c>
      <c r="B7156" s="8">
        <f t="shared" ca="1" si="7469"/>
        <v>0.32901360520324208</v>
      </c>
      <c r="C7156" s="8">
        <f t="shared" ca="1" si="7422"/>
        <v>48</v>
      </c>
      <c r="D7156" s="8">
        <f t="shared" ca="1" si="7423"/>
        <v>1</v>
      </c>
      <c r="E7156" s="8">
        <f t="shared" ca="1" si="7415"/>
        <v>51.142934819087294</v>
      </c>
      <c r="F7156" s="8">
        <f t="shared" ca="1" si="7416"/>
        <v>19908.855763962405</v>
      </c>
      <c r="G7156" s="10">
        <f t="shared" ca="1" si="7417"/>
        <v>1018197.3126589396</v>
      </c>
    </row>
    <row r="7157" spans="1:7" ht="13" x14ac:dyDescent="0.15">
      <c r="A7157" s="8">
        <f t="shared" ref="A7157:B7157" ca="1" si="7470">RAND()</f>
        <v>0.40240931177294881</v>
      </c>
      <c r="B7157" s="8">
        <f t="shared" ca="1" si="7470"/>
        <v>0.7402382909797165</v>
      </c>
      <c r="C7157" s="8">
        <f t="shared" ca="1" si="7422"/>
        <v>50.154867256637168</v>
      </c>
      <c r="D7157" s="8">
        <f t="shared" ca="1" si="7423"/>
        <v>3</v>
      </c>
      <c r="E7157" s="8">
        <f t="shared" ca="1" si="7415"/>
        <v>97.496528567250465</v>
      </c>
      <c r="F7157" s="8">
        <f t="shared" ca="1" si="7416"/>
        <v>24905.763657316234</v>
      </c>
      <c r="G7157" s="10">
        <f t="shared" ca="1" si="7417"/>
        <v>2428225.4979047207</v>
      </c>
    </row>
    <row r="7158" spans="1:7" ht="13" x14ac:dyDescent="0.15">
      <c r="A7158" s="8">
        <f t="shared" ref="A7158:B7158" ca="1" si="7471">RAND()</f>
        <v>0.53612421095974439</v>
      </c>
      <c r="B7158" s="8">
        <f t="shared" ca="1" si="7471"/>
        <v>0.84742197381318851</v>
      </c>
      <c r="C7158" s="8">
        <f t="shared" ca="1" si="7422"/>
        <v>50.154867256637168</v>
      </c>
      <c r="D7158" s="8">
        <f t="shared" ca="1" si="7423"/>
        <v>3</v>
      </c>
      <c r="E7158" s="8">
        <f t="shared" ca="1" si="7415"/>
        <v>173.07469484309152</v>
      </c>
      <c r="F7158" s="8">
        <f t="shared" ca="1" si="7416"/>
        <v>22130.02290667289</v>
      </c>
      <c r="G7158" s="10">
        <f t="shared" ca="1" si="7417"/>
        <v>3830146.9614430359</v>
      </c>
    </row>
    <row r="7159" spans="1:7" ht="13" x14ac:dyDescent="0.15">
      <c r="A7159" s="8">
        <f t="shared" ref="A7159:B7159" ca="1" si="7472">RAND()</f>
        <v>0.66171466977739957</v>
      </c>
      <c r="B7159" s="8">
        <f t="shared" ca="1" si="7472"/>
        <v>0.85012996110708006</v>
      </c>
      <c r="C7159" s="8">
        <f t="shared" ca="1" si="7422"/>
        <v>46.097560975609753</v>
      </c>
      <c r="D7159" s="8">
        <f t="shared" ca="1" si="7423"/>
        <v>4</v>
      </c>
      <c r="E7159" s="8">
        <f t="shared" ca="1" si="7415"/>
        <v>179.4796631990958</v>
      </c>
      <c r="F7159" s="8">
        <f t="shared" ca="1" si="7416"/>
        <v>25539.790447634132</v>
      </c>
      <c r="G7159" s="10">
        <f t="shared" ca="1" si="7417"/>
        <v>4583872.9877168583</v>
      </c>
    </row>
    <row r="7160" spans="1:7" ht="13" x14ac:dyDescent="0.15">
      <c r="A7160" s="8">
        <f t="shared" ref="A7160:B7160" ca="1" si="7473">RAND()</f>
        <v>0.75837149291819661</v>
      </c>
      <c r="B7160" s="8">
        <f t="shared" ca="1" si="7473"/>
        <v>0.93973240705194283</v>
      </c>
      <c r="C7160" s="8">
        <f t="shared" ca="1" si="7422"/>
        <v>46.097560975609753</v>
      </c>
      <c r="D7160" s="8">
        <f t="shared" ca="1" si="7423"/>
        <v>4</v>
      </c>
      <c r="E7160" s="8">
        <f t="shared" ca="1" si="7415"/>
        <v>276.41362906523671</v>
      </c>
      <c r="F7160" s="8">
        <f t="shared" ca="1" si="7416"/>
        <v>24742.58150006392</v>
      </c>
      <c r="G7160" s="10">
        <f t="shared" ca="1" si="7417"/>
        <v>6839186.7448750567</v>
      </c>
    </row>
    <row r="7161" spans="1:7" ht="13" x14ac:dyDescent="0.15">
      <c r="A7161" s="8">
        <f t="shared" ref="A7161:B7161" ca="1" si="7474">RAND()</f>
        <v>0.70368649106029579</v>
      </c>
      <c r="B7161" s="8">
        <f t="shared" ca="1" si="7474"/>
        <v>0.35476879471820721</v>
      </c>
      <c r="C7161" s="8">
        <f t="shared" ca="1" si="7422"/>
        <v>46.097560975609753</v>
      </c>
      <c r="D7161" s="8">
        <f t="shared" ca="1" si="7423"/>
        <v>2</v>
      </c>
      <c r="E7161" s="8">
        <f t="shared" ca="1" si="7415"/>
        <v>90.802451386241643</v>
      </c>
      <c r="F7161" s="8">
        <f t="shared" ca="1" si="7416"/>
        <v>19514.052185034998</v>
      </c>
      <c r="G7161" s="10">
        <f t="shared" ca="1" si="7417"/>
        <v>1771923.774880223</v>
      </c>
    </row>
    <row r="7162" spans="1:7" ht="13" x14ac:dyDescent="0.15">
      <c r="A7162" s="8">
        <f t="shared" ref="A7162:B7162" ca="1" si="7475">RAND()</f>
        <v>0.63849852816922048</v>
      </c>
      <c r="B7162" s="8">
        <f t="shared" ca="1" si="7475"/>
        <v>0.99327246513228795</v>
      </c>
      <c r="C7162" s="8">
        <f t="shared" ca="1" si="7422"/>
        <v>46.097560975609753</v>
      </c>
      <c r="D7162" s="8">
        <f t="shared" ca="1" si="7423"/>
        <v>5</v>
      </c>
      <c r="E7162" s="8">
        <f t="shared" ca="1" si="7415"/>
        <v>440.79382517992366</v>
      </c>
      <c r="F7162" s="8">
        <f t="shared" ca="1" si="7416"/>
        <v>22230.791530775263</v>
      </c>
      <c r="G7162" s="10">
        <f t="shared" ca="1" si="7417"/>
        <v>9799195.6356278788</v>
      </c>
    </row>
    <row r="7163" spans="1:7" ht="13" x14ac:dyDescent="0.15">
      <c r="A7163" s="8">
        <f t="shared" ref="A7163:B7163" ca="1" si="7476">RAND()</f>
        <v>7.9191269631413652E-2</v>
      </c>
      <c r="B7163" s="8">
        <f t="shared" ca="1" si="7476"/>
        <v>0.51491729176152179</v>
      </c>
      <c r="C7163" s="8">
        <f t="shared" ca="1" si="7422"/>
        <v>50.154867256637168</v>
      </c>
      <c r="D7163" s="8">
        <f t="shared" ca="1" si="7423"/>
        <v>2</v>
      </c>
      <c r="E7163" s="8">
        <f t="shared" ca="1" si="7415"/>
        <v>28.502176462916765</v>
      </c>
      <c r="F7163" s="8">
        <f t="shared" ca="1" si="7416"/>
        <v>21564.839950253288</v>
      </c>
      <c r="G7163" s="10">
        <f t="shared" ca="1" si="7417"/>
        <v>614644.87365667638</v>
      </c>
    </row>
    <row r="7164" spans="1:7" ht="13" x14ac:dyDescent="0.15">
      <c r="A7164" s="8">
        <f t="shared" ref="A7164:B7164" ca="1" si="7477">RAND()</f>
        <v>0.76445150559597974</v>
      </c>
      <c r="B7164" s="8">
        <f t="shared" ca="1" si="7477"/>
        <v>0.71634130867616275</v>
      </c>
      <c r="C7164" s="8">
        <f t="shared" ca="1" si="7422"/>
        <v>46.097560975609753</v>
      </c>
      <c r="D7164" s="8">
        <f t="shared" ca="1" si="7423"/>
        <v>3</v>
      </c>
      <c r="E7164" s="8">
        <f t="shared" ca="1" si="7415"/>
        <v>72.65055205367986</v>
      </c>
      <c r="F7164" s="8">
        <f t="shared" ca="1" si="7416"/>
        <v>21114.874604764515</v>
      </c>
      <c r="G7164" s="10">
        <f t="shared" ca="1" si="7417"/>
        <v>1534007.2965803673</v>
      </c>
    </row>
    <row r="7165" spans="1:7" ht="13" x14ac:dyDescent="0.15">
      <c r="A7165" s="8">
        <f t="shared" ref="A7165:B7165" ca="1" si="7478">RAND()</f>
        <v>0.13799865191827798</v>
      </c>
      <c r="B7165" s="8">
        <f t="shared" ca="1" si="7478"/>
        <v>0.66163411145753315</v>
      </c>
      <c r="C7165" s="8">
        <f t="shared" ca="1" si="7422"/>
        <v>50.154867256637168</v>
      </c>
      <c r="D7165" s="8">
        <f t="shared" ca="1" si="7423"/>
        <v>3</v>
      </c>
      <c r="E7165" s="8">
        <f t="shared" ca="1" si="7415"/>
        <v>88.869136032703096</v>
      </c>
      <c r="F7165" s="8">
        <f t="shared" ca="1" si="7416"/>
        <v>22915.315764170839</v>
      </c>
      <c r="G7165" s="10">
        <f t="shared" ca="1" si="7417"/>
        <v>2036464.313878444</v>
      </c>
    </row>
    <row r="7166" spans="1:7" ht="13" x14ac:dyDescent="0.15">
      <c r="A7166" s="8">
        <f t="shared" ref="A7166:B7166" ca="1" si="7479">RAND()</f>
        <v>0.59380374905434918</v>
      </c>
      <c r="B7166" s="8">
        <f t="shared" ca="1" si="7479"/>
        <v>0.67277934990166077</v>
      </c>
      <c r="C7166" s="8">
        <f t="shared" ca="1" si="7422"/>
        <v>46.097560975609753</v>
      </c>
      <c r="D7166" s="8">
        <f t="shared" ca="1" si="7423"/>
        <v>3</v>
      </c>
      <c r="E7166" s="8">
        <f t="shared" ca="1" si="7415"/>
        <v>209.53633690225132</v>
      </c>
      <c r="F7166" s="8">
        <f t="shared" ca="1" si="7416"/>
        <v>22418.09201045617</v>
      </c>
      <c r="G7166" s="10">
        <f t="shared" ca="1" si="7417"/>
        <v>4697404.8802086124</v>
      </c>
    </row>
    <row r="7167" spans="1:7" ht="13" x14ac:dyDescent="0.15">
      <c r="A7167" s="8">
        <f t="shared" ref="A7167:B7167" ca="1" si="7480">RAND()</f>
        <v>6.6300300248242072E-3</v>
      </c>
      <c r="B7167" s="8">
        <f t="shared" ca="1" si="7480"/>
        <v>0.45493020751770741</v>
      </c>
      <c r="C7167" s="8">
        <f t="shared" ca="1" si="7422"/>
        <v>50.154867256637168</v>
      </c>
      <c r="D7167" s="8">
        <f t="shared" ca="1" si="7423"/>
        <v>2</v>
      </c>
      <c r="E7167" s="8">
        <f t="shared" ca="1" si="7415"/>
        <v>155.03110563701276</v>
      </c>
      <c r="F7167" s="8">
        <f t="shared" ca="1" si="7416"/>
        <v>23491.689511636949</v>
      </c>
      <c r="G7167" s="10">
        <f t="shared" ca="1" si="7417"/>
        <v>3641942.5982704926</v>
      </c>
    </row>
    <row r="7168" spans="1:7" ht="13" x14ac:dyDescent="0.15">
      <c r="A7168" s="8">
        <f t="shared" ref="A7168:B7168" ca="1" si="7481">RAND()</f>
        <v>4.5407736091779838E-2</v>
      </c>
      <c r="B7168" s="8">
        <f t="shared" ca="1" si="7481"/>
        <v>0.92141447135720167</v>
      </c>
      <c r="C7168" s="8">
        <f t="shared" ca="1" si="7422"/>
        <v>50.154867256637168</v>
      </c>
      <c r="D7168" s="8">
        <f t="shared" ca="1" si="7423"/>
        <v>4</v>
      </c>
      <c r="E7168" s="8">
        <f t="shared" ca="1" si="7415"/>
        <v>231.1037151923415</v>
      </c>
      <c r="F7168" s="8">
        <f t="shared" ca="1" si="7416"/>
        <v>25178.791342003147</v>
      </c>
      <c r="G7168" s="10">
        <f t="shared" ca="1" si="7417"/>
        <v>5818912.2231896892</v>
      </c>
    </row>
    <row r="7169" spans="1:7" ht="13" x14ac:dyDescent="0.15">
      <c r="A7169" s="8">
        <f t="shared" ref="A7169:B7169" ca="1" si="7482">RAND()</f>
        <v>0.59494291130267007</v>
      </c>
      <c r="B7169" s="8">
        <f t="shared" ca="1" si="7482"/>
        <v>0.96816473598691499</v>
      </c>
      <c r="C7169" s="8">
        <f t="shared" ca="1" si="7422"/>
        <v>46.097560975609753</v>
      </c>
      <c r="D7169" s="8">
        <f t="shared" ca="1" si="7423"/>
        <v>5</v>
      </c>
      <c r="E7169" s="8">
        <f t="shared" ca="1" si="7415"/>
        <v>382.89091990023655</v>
      </c>
      <c r="F7169" s="8">
        <f t="shared" ca="1" si="7416"/>
        <v>19807.101560078358</v>
      </c>
      <c r="G7169" s="10">
        <f t="shared" ca="1" si="7417"/>
        <v>7583959.3368958132</v>
      </c>
    </row>
    <row r="7170" spans="1:7" ht="13" x14ac:dyDescent="0.15">
      <c r="A7170" s="8">
        <f t="shared" ref="A7170:B7170" ca="1" si="7483">RAND()</f>
        <v>0.42145465102682289</v>
      </c>
      <c r="B7170" s="8">
        <f t="shared" ca="1" si="7483"/>
        <v>0.14658004721558116</v>
      </c>
      <c r="C7170" s="8">
        <f t="shared" ca="1" si="7422"/>
        <v>50.154867256637168</v>
      </c>
      <c r="D7170" s="8">
        <f t="shared" ca="1" si="7423"/>
        <v>1</v>
      </c>
      <c r="E7170" s="8">
        <f t="shared" ca="1" si="7415"/>
        <v>50.626532812002097</v>
      </c>
      <c r="F7170" s="8">
        <f t="shared" ca="1" si="7416"/>
        <v>20421.40900227585</v>
      </c>
      <c r="G7170" s="10">
        <f t="shared" ca="1" si="7417"/>
        <v>1033865.1329210333</v>
      </c>
    </row>
    <row r="7171" spans="1:7" ht="13" x14ac:dyDescent="0.15">
      <c r="A7171" s="8">
        <f t="shared" ref="A7171:B7171" ca="1" si="7484">RAND()</f>
        <v>0.9171508433425839</v>
      </c>
      <c r="B7171" s="8">
        <f t="shared" ca="1" si="7484"/>
        <v>0.3025577765756492</v>
      </c>
      <c r="C7171" s="8">
        <f t="shared" ca="1" si="7422"/>
        <v>48</v>
      </c>
      <c r="D7171" s="8">
        <f t="shared" ca="1" si="7423"/>
        <v>1</v>
      </c>
      <c r="E7171" s="8">
        <f t="shared" ca="1" si="7415"/>
        <v>35.493239129847311</v>
      </c>
      <c r="F7171" s="8">
        <f t="shared" ca="1" si="7416"/>
        <v>20803.395495486588</v>
      </c>
      <c r="G7171" s="10">
        <f t="shared" ca="1" si="7417"/>
        <v>738379.8910340938</v>
      </c>
    </row>
    <row r="7172" spans="1:7" ht="13" x14ac:dyDescent="0.15">
      <c r="A7172" s="8">
        <f t="shared" ref="A7172:B7172" ca="1" si="7485">RAND()</f>
        <v>0.26235158745410059</v>
      </c>
      <c r="B7172" s="8">
        <f t="shared" ca="1" si="7485"/>
        <v>0.78019119252002489</v>
      </c>
      <c r="C7172" s="8">
        <f t="shared" ca="1" si="7422"/>
        <v>50.154867256637168</v>
      </c>
      <c r="D7172" s="8">
        <f t="shared" ca="1" si="7423"/>
        <v>3</v>
      </c>
      <c r="E7172" s="8">
        <f t="shared" ca="1" si="7415"/>
        <v>78.922601299946479</v>
      </c>
      <c r="F7172" s="8">
        <f t="shared" ca="1" si="7416"/>
        <v>19908.407279095183</v>
      </c>
      <c r="G7172" s="10">
        <f t="shared" ca="1" si="7417"/>
        <v>1571223.2902049813</v>
      </c>
    </row>
    <row r="7173" spans="1:7" ht="13" x14ac:dyDescent="0.15">
      <c r="A7173" s="8">
        <f t="shared" ref="A7173:B7173" ca="1" si="7486">RAND()</f>
        <v>0.54876056630886472</v>
      </c>
      <c r="B7173" s="8">
        <f t="shared" ca="1" si="7486"/>
        <v>8.8220824330023095E-3</v>
      </c>
      <c r="C7173" s="8">
        <f t="shared" ca="1" si="7422"/>
        <v>46.097560975609753</v>
      </c>
      <c r="D7173" s="8">
        <f t="shared" ca="1" si="7423"/>
        <v>1</v>
      </c>
      <c r="E7173" s="8">
        <f t="shared" ca="1" si="7415"/>
        <v>52.14174729043588</v>
      </c>
      <c r="F7173" s="8">
        <f t="shared" ca="1" si="7416"/>
        <v>26400.794245174013</v>
      </c>
      <c r="G7173" s="10">
        <f t="shared" ca="1" si="7417"/>
        <v>1376583.5417986573</v>
      </c>
    </row>
    <row r="7174" spans="1:7" ht="13" x14ac:dyDescent="0.15">
      <c r="A7174" s="8">
        <f t="shared" ref="A7174:B7174" ca="1" si="7487">RAND()</f>
        <v>0.49423186995907753</v>
      </c>
      <c r="B7174" s="8">
        <f t="shared" ca="1" si="7487"/>
        <v>0.58537042295947606</v>
      </c>
      <c r="C7174" s="8">
        <f t="shared" ref="C7174:C7237" ca="1" si="7488">VLOOKUP(A7174,locations,2,TRUE)</f>
        <v>50.154867256637168</v>
      </c>
      <c r="D7174" s="8">
        <f t="shared" ref="D7174:D7237" ca="1" si="7489">VLOOKUP(B7174,EIF,2, TRUE)</f>
        <v>2</v>
      </c>
      <c r="E7174" s="8">
        <f t="shared" ca="1" si="7415"/>
        <v>181.64243174773145</v>
      </c>
      <c r="F7174" s="8">
        <f t="shared" ca="1" si="7416"/>
        <v>20713.493410896266</v>
      </c>
      <c r="G7174" s="10">
        <f t="shared" ca="1" si="7417"/>
        <v>3762449.3131458103</v>
      </c>
    </row>
    <row r="7175" spans="1:7" ht="13" x14ac:dyDescent="0.15">
      <c r="A7175" s="8">
        <f t="shared" ref="A7175:B7175" ca="1" si="7490">RAND()</f>
        <v>0.790885313353763</v>
      </c>
      <c r="B7175" s="8">
        <f t="shared" ca="1" si="7490"/>
        <v>0.51718929188994578</v>
      </c>
      <c r="C7175" s="8">
        <f t="shared" ca="1" si="7488"/>
        <v>46.097560975609753</v>
      </c>
      <c r="D7175" s="8">
        <f t="shared" ca="1" si="7489"/>
        <v>2</v>
      </c>
      <c r="E7175" s="8">
        <f t="shared" ca="1" si="7415"/>
        <v>65.819181904312629</v>
      </c>
      <c r="F7175" s="8">
        <f t="shared" ca="1" si="7416"/>
        <v>22686.018536982079</v>
      </c>
      <c r="G7175" s="10">
        <f t="shared" ca="1" si="7417"/>
        <v>1493175.1807702316</v>
      </c>
    </row>
    <row r="7176" spans="1:7" ht="13" x14ac:dyDescent="0.15">
      <c r="A7176" s="8">
        <f t="shared" ref="A7176:B7176" ca="1" si="7491">RAND()</f>
        <v>0.40834761879045733</v>
      </c>
      <c r="B7176" s="8">
        <f t="shared" ca="1" si="7491"/>
        <v>0.40602995208849013</v>
      </c>
      <c r="C7176" s="8">
        <f t="shared" ca="1" si="7488"/>
        <v>50.154867256637168</v>
      </c>
      <c r="D7176" s="8">
        <f t="shared" ca="1" si="7489"/>
        <v>2</v>
      </c>
      <c r="E7176" s="8">
        <f t="shared" ca="1" si="7415"/>
        <v>166.99655885755635</v>
      </c>
      <c r="F7176" s="8">
        <f t="shared" ca="1" si="7416"/>
        <v>19846.620221902707</v>
      </c>
      <c r="G7176" s="10">
        <f t="shared" ca="1" si="7417"/>
        <v>3314317.2820105436</v>
      </c>
    </row>
    <row r="7177" spans="1:7" ht="13" x14ac:dyDescent="0.15">
      <c r="A7177" s="8">
        <f t="shared" ref="A7177:B7177" ca="1" si="7492">RAND()</f>
        <v>3.5938226420920039E-2</v>
      </c>
      <c r="B7177" s="8">
        <f t="shared" ca="1" si="7492"/>
        <v>0.87070222233046857</v>
      </c>
      <c r="C7177" s="8">
        <f t="shared" ca="1" si="7488"/>
        <v>50.154867256637168</v>
      </c>
      <c r="D7177" s="8">
        <f t="shared" ca="1" si="7489"/>
        <v>4</v>
      </c>
      <c r="E7177" s="8">
        <f t="shared" ca="1" si="7415"/>
        <v>267.3730065868678</v>
      </c>
      <c r="F7177" s="8">
        <f t="shared" ca="1" si="7416"/>
        <v>20997.409155988833</v>
      </c>
      <c r="G7177" s="10">
        <f t="shared" ca="1" si="7417"/>
        <v>5614140.4165713601</v>
      </c>
    </row>
    <row r="7178" spans="1:7" ht="13" x14ac:dyDescent="0.15">
      <c r="A7178" s="8">
        <f t="shared" ref="A7178:B7178" ca="1" si="7493">RAND()</f>
        <v>1.4815661943366476E-2</v>
      </c>
      <c r="B7178" s="8">
        <f t="shared" ca="1" si="7493"/>
        <v>3.7197765109821868E-2</v>
      </c>
      <c r="C7178" s="8">
        <f t="shared" ca="1" si="7488"/>
        <v>50.154867256637168</v>
      </c>
      <c r="D7178" s="8">
        <f t="shared" ca="1" si="7489"/>
        <v>1</v>
      </c>
      <c r="E7178" s="8">
        <f t="shared" ca="1" si="7415"/>
        <v>41.436693049928678</v>
      </c>
      <c r="F7178" s="8">
        <f t="shared" ca="1" si="7416"/>
        <v>22562.761550518968</v>
      </c>
      <c r="G7178" s="10">
        <f t="shared" ca="1" si="7417"/>
        <v>934926.22472758731</v>
      </c>
    </row>
    <row r="7179" spans="1:7" ht="13" x14ac:dyDescent="0.15">
      <c r="A7179" s="8">
        <f t="shared" ref="A7179:B7179" ca="1" si="7494">RAND()</f>
        <v>0.8088937100399709</v>
      </c>
      <c r="B7179" s="8">
        <f t="shared" ca="1" si="7494"/>
        <v>0.67338742674811314</v>
      </c>
      <c r="C7179" s="8">
        <f t="shared" ca="1" si="7488"/>
        <v>48</v>
      </c>
      <c r="D7179" s="8">
        <f t="shared" ca="1" si="7489"/>
        <v>3</v>
      </c>
      <c r="E7179" s="8">
        <f t="shared" ca="1" si="7415"/>
        <v>194.6991224539606</v>
      </c>
      <c r="F7179" s="8">
        <f t="shared" ca="1" si="7416"/>
        <v>19779.401623135163</v>
      </c>
      <c r="G7179" s="10">
        <f t="shared" ca="1" si="7417"/>
        <v>3851032.13868886</v>
      </c>
    </row>
    <row r="7180" spans="1:7" ht="13" x14ac:dyDescent="0.15">
      <c r="A7180" s="8">
        <f t="shared" ref="A7180:B7180" ca="1" si="7495">RAND()</f>
        <v>0.8311518112143953</v>
      </c>
      <c r="B7180" s="8">
        <f t="shared" ca="1" si="7495"/>
        <v>0.79031021071848817</v>
      </c>
      <c r="C7180" s="8">
        <f t="shared" ca="1" si="7488"/>
        <v>48</v>
      </c>
      <c r="D7180" s="8">
        <f t="shared" ca="1" si="7489"/>
        <v>3</v>
      </c>
      <c r="E7180" s="8">
        <f t="shared" ca="1" si="7415"/>
        <v>51.952380329708689</v>
      </c>
      <c r="F7180" s="8">
        <f t="shared" ca="1" si="7416"/>
        <v>21451.991368346902</v>
      </c>
      <c r="G7180" s="10">
        <f t="shared" ca="1" si="7417"/>
        <v>1114482.0143979862</v>
      </c>
    </row>
    <row r="7181" spans="1:7" ht="13" x14ac:dyDescent="0.15">
      <c r="A7181" s="8">
        <f t="shared" ref="A7181:B7181" ca="1" si="7496">RAND()</f>
        <v>5.8967220482692984E-3</v>
      </c>
      <c r="B7181" s="8">
        <f t="shared" ca="1" si="7496"/>
        <v>0.88025725154716683</v>
      </c>
      <c r="C7181" s="8">
        <f t="shared" ca="1" si="7488"/>
        <v>50.154867256637168</v>
      </c>
      <c r="D7181" s="8">
        <f t="shared" ca="1" si="7489"/>
        <v>4</v>
      </c>
      <c r="E7181" s="8">
        <f t="shared" ca="1" si="7415"/>
        <v>351.50279594239083</v>
      </c>
      <c r="F7181" s="8">
        <f t="shared" ca="1" si="7416"/>
        <v>21245.619924551887</v>
      </c>
      <c r="G7181" s="10">
        <f t="shared" ca="1" si="7417"/>
        <v>7467894.8050093548</v>
      </c>
    </row>
    <row r="7182" spans="1:7" ht="13" x14ac:dyDescent="0.15">
      <c r="A7182" s="8">
        <f t="shared" ref="A7182:B7182" ca="1" si="7497">RAND()</f>
        <v>0.73043917169781403</v>
      </c>
      <c r="B7182" s="8">
        <f t="shared" ca="1" si="7497"/>
        <v>0.33485161481089865</v>
      </c>
      <c r="C7182" s="8">
        <f t="shared" ca="1" si="7488"/>
        <v>46.097560975609753</v>
      </c>
      <c r="D7182" s="8">
        <f t="shared" ca="1" si="7489"/>
        <v>1</v>
      </c>
      <c r="E7182" s="8">
        <f t="shared" ca="1" si="7415"/>
        <v>43.42590812746284</v>
      </c>
      <c r="F7182" s="8">
        <f t="shared" ca="1" si="7416"/>
        <v>23970.10327196425</v>
      </c>
      <c r="G7182" s="10">
        <f t="shared" ca="1" si="7417"/>
        <v>1040923.502494116</v>
      </c>
    </row>
    <row r="7183" spans="1:7" ht="13" x14ac:dyDescent="0.15">
      <c r="A7183" s="8">
        <f t="shared" ref="A7183:B7183" ca="1" si="7498">RAND()</f>
        <v>0.598636214401714</v>
      </c>
      <c r="B7183" s="8">
        <f t="shared" ca="1" si="7498"/>
        <v>0.16781071668757852</v>
      </c>
      <c r="C7183" s="8">
        <f t="shared" ca="1" si="7488"/>
        <v>46.097560975609753</v>
      </c>
      <c r="D7183" s="8">
        <f t="shared" ca="1" si="7489"/>
        <v>1</v>
      </c>
      <c r="E7183" s="8">
        <f t="shared" ca="1" si="7415"/>
        <v>42.513999004664427</v>
      </c>
      <c r="F7183" s="8">
        <f t="shared" ca="1" si="7416"/>
        <v>21802.302178371152</v>
      </c>
      <c r="G7183" s="10">
        <f t="shared" ca="1" si="7417"/>
        <v>926903.05311066424</v>
      </c>
    </row>
    <row r="7184" spans="1:7" ht="13" x14ac:dyDescent="0.15">
      <c r="A7184" s="8">
        <f t="shared" ref="A7184:B7184" ca="1" si="7499">RAND()</f>
        <v>0.75141391124577761</v>
      </c>
      <c r="B7184" s="8">
        <f t="shared" ca="1" si="7499"/>
        <v>0.8991810819085081</v>
      </c>
      <c r="C7184" s="8">
        <f t="shared" ca="1" si="7488"/>
        <v>46.097560975609753</v>
      </c>
      <c r="D7184" s="8">
        <f t="shared" ca="1" si="7489"/>
        <v>4</v>
      </c>
      <c r="E7184" s="8">
        <f t="shared" ca="1" si="7415"/>
        <v>126.27610548612398</v>
      </c>
      <c r="F7184" s="8">
        <f t="shared" ca="1" si="7416"/>
        <v>22584.840703691047</v>
      </c>
      <c r="G7184" s="10">
        <f t="shared" ca="1" si="7417"/>
        <v>2851925.7270865971</v>
      </c>
    </row>
    <row r="7185" spans="1:7" ht="13" x14ac:dyDescent="0.15">
      <c r="A7185" s="8">
        <f t="shared" ref="A7185:B7185" ca="1" si="7500">RAND()</f>
        <v>0.35173839304182186</v>
      </c>
      <c r="B7185" s="8">
        <f t="shared" ca="1" si="7500"/>
        <v>0.27582453142135865</v>
      </c>
      <c r="C7185" s="8">
        <f t="shared" ca="1" si="7488"/>
        <v>50.154867256637168</v>
      </c>
      <c r="D7185" s="8">
        <f t="shared" ca="1" si="7489"/>
        <v>1</v>
      </c>
      <c r="E7185" s="8">
        <f t="shared" ca="1" si="7415"/>
        <v>9.0196379480375128</v>
      </c>
      <c r="F7185" s="8">
        <f t="shared" ca="1" si="7416"/>
        <v>22936.853265564558</v>
      </c>
      <c r="G7185" s="10">
        <f t="shared" ca="1" si="7417"/>
        <v>206882.11212265425</v>
      </c>
    </row>
    <row r="7186" spans="1:7" ht="13" x14ac:dyDescent="0.15">
      <c r="A7186" s="8">
        <f t="shared" ref="A7186:B7186" ca="1" si="7501">RAND()</f>
        <v>0.93618232583954675</v>
      </c>
      <c r="B7186" s="8">
        <f t="shared" ca="1" si="7501"/>
        <v>0.65596034902485245</v>
      </c>
      <c r="C7186" s="8">
        <f t="shared" ca="1" si="7488"/>
        <v>48</v>
      </c>
      <c r="D7186" s="8">
        <f t="shared" ca="1" si="7489"/>
        <v>3</v>
      </c>
      <c r="E7186" s="8">
        <f t="shared" ca="1" si="7415"/>
        <v>59.993533926528769</v>
      </c>
      <c r="F7186" s="8">
        <f t="shared" ca="1" si="7416"/>
        <v>20745.279387178402</v>
      </c>
      <c r="G7186" s="10">
        <f t="shared" ca="1" si="7417"/>
        <v>1244582.6227300053</v>
      </c>
    </row>
    <row r="7187" spans="1:7" ht="13" x14ac:dyDescent="0.15">
      <c r="A7187" s="8">
        <f t="shared" ref="A7187:B7187" ca="1" si="7502">RAND()</f>
        <v>0.57375734846216908</v>
      </c>
      <c r="B7187" s="8">
        <f t="shared" ca="1" si="7502"/>
        <v>0.97549811195153602</v>
      </c>
      <c r="C7187" s="8">
        <f t="shared" ca="1" si="7488"/>
        <v>46.097560975609753</v>
      </c>
      <c r="D7187" s="8">
        <f t="shared" ca="1" si="7489"/>
        <v>5</v>
      </c>
      <c r="E7187" s="8">
        <f t="shared" ca="1" si="7415"/>
        <v>327.35114083164251</v>
      </c>
      <c r="F7187" s="8">
        <f t="shared" ca="1" si="7416"/>
        <v>24812.208597883029</v>
      </c>
      <c r="G7187" s="10">
        <f t="shared" ca="1" si="7417"/>
        <v>8122304.7910696985</v>
      </c>
    </row>
    <row r="7188" spans="1:7" ht="13" x14ac:dyDescent="0.15">
      <c r="A7188" s="8">
        <f t="shared" ref="A7188:B7188" ca="1" si="7503">RAND()</f>
        <v>0.97104298537878753</v>
      </c>
      <c r="B7188" s="8">
        <f t="shared" ca="1" si="7503"/>
        <v>0.31649699688678457</v>
      </c>
      <c r="C7188" s="8">
        <f t="shared" ca="1" si="7488"/>
        <v>48</v>
      </c>
      <c r="D7188" s="8">
        <f t="shared" ca="1" si="7489"/>
        <v>1</v>
      </c>
      <c r="E7188" s="8">
        <f t="shared" ca="1" si="7415"/>
        <v>34.181913857088603</v>
      </c>
      <c r="F7188" s="8">
        <f t="shared" ca="1" si="7416"/>
        <v>20601.076571341579</v>
      </c>
      <c r="G7188" s="10">
        <f t="shared" ca="1" si="7417"/>
        <v>704184.22472488403</v>
      </c>
    </row>
    <row r="7189" spans="1:7" ht="13" x14ac:dyDescent="0.15">
      <c r="A7189" s="8">
        <f t="shared" ref="A7189:B7189" ca="1" si="7504">RAND()</f>
        <v>0.14893728968374609</v>
      </c>
      <c r="B7189" s="8">
        <f t="shared" ca="1" si="7504"/>
        <v>0.87381380772632755</v>
      </c>
      <c r="C7189" s="8">
        <f t="shared" ca="1" si="7488"/>
        <v>50.154867256637168</v>
      </c>
      <c r="D7189" s="8">
        <f t="shared" ca="1" si="7489"/>
        <v>4</v>
      </c>
      <c r="E7189" s="8">
        <f t="shared" ca="1" si="7415"/>
        <v>264.86505586986993</v>
      </c>
      <c r="F7189" s="8">
        <f t="shared" ca="1" si="7416"/>
        <v>20362.678071664617</v>
      </c>
      <c r="G7189" s="10">
        <f t="shared" ca="1" si="7417"/>
        <v>5393361.8651116239</v>
      </c>
    </row>
    <row r="7190" spans="1:7" ht="13" x14ac:dyDescent="0.15">
      <c r="A7190" s="8">
        <f t="shared" ref="A7190:B7190" ca="1" si="7505">RAND()</f>
        <v>0.34582529771630854</v>
      </c>
      <c r="B7190" s="8">
        <f t="shared" ca="1" si="7505"/>
        <v>0.75181091828187618</v>
      </c>
      <c r="C7190" s="8">
        <f t="shared" ca="1" si="7488"/>
        <v>50.154867256637168</v>
      </c>
      <c r="D7190" s="8">
        <f t="shared" ca="1" si="7489"/>
        <v>3</v>
      </c>
      <c r="E7190" s="8">
        <f t="shared" ca="1" si="7415"/>
        <v>241.44475601665948</v>
      </c>
      <c r="F7190" s="8">
        <f t="shared" ca="1" si="7416"/>
        <v>20650.916005163188</v>
      </c>
      <c r="G7190" s="10">
        <f t="shared" ca="1" si="7417"/>
        <v>4986055.3763871547</v>
      </c>
    </row>
    <row r="7191" spans="1:7" ht="13" x14ac:dyDescent="0.15">
      <c r="A7191" s="8">
        <f t="shared" ref="A7191:B7191" ca="1" si="7506">RAND()</f>
        <v>7.5366687952127975E-2</v>
      </c>
      <c r="B7191" s="8">
        <f t="shared" ca="1" si="7506"/>
        <v>0.23997834496578074</v>
      </c>
      <c r="C7191" s="8">
        <f t="shared" ca="1" si="7488"/>
        <v>50.154867256637168</v>
      </c>
      <c r="D7191" s="8">
        <f t="shared" ca="1" si="7489"/>
        <v>1</v>
      </c>
      <c r="E7191" s="8">
        <f t="shared" ca="1" si="7415"/>
        <v>30.765452129199303</v>
      </c>
      <c r="F7191" s="8">
        <f t="shared" ca="1" si="7416"/>
        <v>21124.998304587996</v>
      </c>
      <c r="G7191" s="10">
        <f t="shared" ca="1" si="7417"/>
        <v>649920.12406921841</v>
      </c>
    </row>
    <row r="7192" spans="1:7" ht="13" x14ac:dyDescent="0.15">
      <c r="A7192" s="8">
        <f t="shared" ref="A7192:B7192" ca="1" si="7507">RAND()</f>
        <v>0.68096284473248792</v>
      </c>
      <c r="B7192" s="8">
        <f t="shared" ca="1" si="7507"/>
        <v>0.76717065148613373</v>
      </c>
      <c r="C7192" s="8">
        <f t="shared" ca="1" si="7488"/>
        <v>46.097560975609753</v>
      </c>
      <c r="D7192" s="8">
        <f t="shared" ca="1" si="7489"/>
        <v>3</v>
      </c>
      <c r="E7192" s="8">
        <f t="shared" ca="1" si="7415"/>
        <v>96.331118706705212</v>
      </c>
      <c r="F7192" s="8">
        <f t="shared" ca="1" si="7416"/>
        <v>24687.988521985677</v>
      </c>
      <c r="G7192" s="10">
        <f t="shared" ca="1" si="7417"/>
        <v>2378221.552941178</v>
      </c>
    </row>
    <row r="7193" spans="1:7" ht="13" x14ac:dyDescent="0.15">
      <c r="A7193" s="8">
        <f t="shared" ref="A7193:B7193" ca="1" si="7508">RAND()</f>
        <v>0.88595358904754784</v>
      </c>
      <c r="B7193" s="8">
        <f t="shared" ca="1" si="7508"/>
        <v>0.87353511680014784</v>
      </c>
      <c r="C7193" s="8">
        <f t="shared" ca="1" si="7488"/>
        <v>48</v>
      </c>
      <c r="D7193" s="8">
        <f t="shared" ca="1" si="7489"/>
        <v>4</v>
      </c>
      <c r="E7193" s="8">
        <f t="shared" ca="1" si="7415"/>
        <v>169.8590723223291</v>
      </c>
      <c r="F7193" s="8">
        <f t="shared" ca="1" si="7416"/>
        <v>19528.691047704539</v>
      </c>
      <c r="G7193" s="10">
        <f t="shared" ca="1" si="7417"/>
        <v>3317125.3450324661</v>
      </c>
    </row>
    <row r="7194" spans="1:7" ht="13" x14ac:dyDescent="0.15">
      <c r="A7194" s="8">
        <f t="shared" ref="A7194:B7194" ca="1" si="7509">RAND()</f>
        <v>0.37540584617802508</v>
      </c>
      <c r="B7194" s="8">
        <f t="shared" ca="1" si="7509"/>
        <v>0.45552939531148307</v>
      </c>
      <c r="C7194" s="8">
        <f t="shared" ca="1" si="7488"/>
        <v>50.154867256637168</v>
      </c>
      <c r="D7194" s="8">
        <f t="shared" ca="1" si="7489"/>
        <v>2</v>
      </c>
      <c r="E7194" s="8">
        <f t="shared" ca="1" si="7415"/>
        <v>112.31085584890135</v>
      </c>
      <c r="F7194" s="8">
        <f t="shared" ca="1" si="7416"/>
        <v>23666.714743989618</v>
      </c>
      <c r="G7194" s="10">
        <f t="shared" ca="1" si="7417"/>
        <v>2658028.9880292863</v>
      </c>
    </row>
    <row r="7195" spans="1:7" ht="13" x14ac:dyDescent="0.15">
      <c r="A7195" s="8">
        <f t="shared" ref="A7195:B7195" ca="1" si="7510">RAND()</f>
        <v>0.23420135647750051</v>
      </c>
      <c r="B7195" s="8">
        <f t="shared" ca="1" si="7510"/>
        <v>0.50618483895234401</v>
      </c>
      <c r="C7195" s="8">
        <f t="shared" ca="1" si="7488"/>
        <v>50.154867256637168</v>
      </c>
      <c r="D7195" s="8">
        <f t="shared" ca="1" si="7489"/>
        <v>2</v>
      </c>
      <c r="E7195" s="8">
        <f t="shared" ca="1" si="7415"/>
        <v>107.00906994986701</v>
      </c>
      <c r="F7195" s="8">
        <f t="shared" ca="1" si="7416"/>
        <v>22129.749179756807</v>
      </c>
      <c r="G7195" s="10">
        <f t="shared" ca="1" si="7417"/>
        <v>2368083.8779496085</v>
      </c>
    </row>
    <row r="7196" spans="1:7" ht="13" x14ac:dyDescent="0.15">
      <c r="A7196" s="8">
        <f t="shared" ref="A7196:B7196" ca="1" si="7511">RAND()</f>
        <v>5.5633125568333996E-2</v>
      </c>
      <c r="B7196" s="8">
        <f t="shared" ca="1" si="7511"/>
        <v>0.25117905280114483</v>
      </c>
      <c r="C7196" s="8">
        <f t="shared" ca="1" si="7488"/>
        <v>50.154867256637168</v>
      </c>
      <c r="D7196" s="8">
        <f t="shared" ca="1" si="7489"/>
        <v>1</v>
      </c>
      <c r="E7196" s="8">
        <f t="shared" ca="1" si="7415"/>
        <v>54.409575653364875</v>
      </c>
      <c r="F7196" s="8">
        <f t="shared" ca="1" si="7416"/>
        <v>18288.20493542658</v>
      </c>
      <c r="G7196" s="10">
        <f t="shared" ca="1" si="7417"/>
        <v>995053.46999833337</v>
      </c>
    </row>
    <row r="7197" spans="1:7" ht="13" x14ac:dyDescent="0.15">
      <c r="A7197" s="8">
        <f t="shared" ref="A7197:B7197" ca="1" si="7512">RAND()</f>
        <v>0.18841714816431532</v>
      </c>
      <c r="B7197" s="8">
        <f t="shared" ca="1" si="7512"/>
        <v>0.78301099666881868</v>
      </c>
      <c r="C7197" s="8">
        <f t="shared" ca="1" si="7488"/>
        <v>50.154867256637168</v>
      </c>
      <c r="D7197" s="8">
        <f t="shared" ca="1" si="7489"/>
        <v>3</v>
      </c>
      <c r="E7197" s="8">
        <f t="shared" ca="1" si="7415"/>
        <v>113.67527184697968</v>
      </c>
      <c r="F7197" s="8">
        <f t="shared" ca="1" si="7416"/>
        <v>18345.14050167083</v>
      </c>
      <c r="G7197" s="10">
        <f t="shared" ca="1" si="7417"/>
        <v>2085388.8335984689</v>
      </c>
    </row>
    <row r="7198" spans="1:7" ht="13" x14ac:dyDescent="0.15">
      <c r="A7198" s="8">
        <f t="shared" ref="A7198:B7198" ca="1" si="7513">RAND()</f>
        <v>0.29913938702771348</v>
      </c>
      <c r="B7198" s="8">
        <f t="shared" ca="1" si="7513"/>
        <v>3.3633598781324103E-3</v>
      </c>
      <c r="C7198" s="8">
        <f t="shared" ca="1" si="7488"/>
        <v>50.154867256637168</v>
      </c>
      <c r="D7198" s="8">
        <f t="shared" ca="1" si="7489"/>
        <v>1</v>
      </c>
      <c r="E7198" s="8">
        <f t="shared" ca="1" si="7415"/>
        <v>47.324047729715112</v>
      </c>
      <c r="F7198" s="8">
        <f t="shared" ca="1" si="7416"/>
        <v>21299.879867923773</v>
      </c>
      <c r="G7198" s="10">
        <f t="shared" ca="1" si="7417"/>
        <v>1007996.5315068227</v>
      </c>
    </row>
    <row r="7199" spans="1:7" ht="13" x14ac:dyDescent="0.15">
      <c r="A7199" s="8">
        <f t="shared" ref="A7199:B7199" ca="1" si="7514">RAND()</f>
        <v>0.75082383406873354</v>
      </c>
      <c r="B7199" s="8">
        <f t="shared" ca="1" si="7514"/>
        <v>0.73545884950049689</v>
      </c>
      <c r="C7199" s="8">
        <f t="shared" ca="1" si="7488"/>
        <v>46.097560975609753</v>
      </c>
      <c r="D7199" s="8">
        <f t="shared" ca="1" si="7489"/>
        <v>3</v>
      </c>
      <c r="E7199" s="8">
        <f t="shared" ca="1" si="7415"/>
        <v>90.459557178239578</v>
      </c>
      <c r="F7199" s="8">
        <f t="shared" ca="1" si="7416"/>
        <v>22944.589028840837</v>
      </c>
      <c r="G7199" s="10">
        <f t="shared" ca="1" si="7417"/>
        <v>2075557.3631856362</v>
      </c>
    </row>
    <row r="7200" spans="1:7" ht="13" x14ac:dyDescent="0.15">
      <c r="A7200" s="8">
        <f t="shared" ref="A7200:B7200" ca="1" si="7515">RAND()</f>
        <v>0.74501945969752081</v>
      </c>
      <c r="B7200" s="8">
        <f t="shared" ca="1" si="7515"/>
        <v>0.31376096926978436</v>
      </c>
      <c r="C7200" s="8">
        <f t="shared" ca="1" si="7488"/>
        <v>46.097560975609753</v>
      </c>
      <c r="D7200" s="8">
        <f t="shared" ca="1" si="7489"/>
        <v>1</v>
      </c>
      <c r="E7200" s="8">
        <f t="shared" ca="1" si="7415"/>
        <v>0.9329315270532561</v>
      </c>
      <c r="F7200" s="8">
        <f t="shared" ca="1" si="7416"/>
        <v>24866.184134578478</v>
      </c>
      <c r="G7200" s="10">
        <f t="shared" ca="1" si="7417"/>
        <v>23198.44713665975</v>
      </c>
    </row>
    <row r="7201" spans="1:7" ht="13" x14ac:dyDescent="0.15">
      <c r="A7201" s="8">
        <f t="shared" ref="A7201:B7201" ca="1" si="7516">RAND()</f>
        <v>0.92067916510543968</v>
      </c>
      <c r="B7201" s="8">
        <f t="shared" ca="1" si="7516"/>
        <v>0.85743011406141945</v>
      </c>
      <c r="C7201" s="8">
        <f t="shared" ca="1" si="7488"/>
        <v>48</v>
      </c>
      <c r="D7201" s="8">
        <f t="shared" ca="1" si="7489"/>
        <v>4</v>
      </c>
      <c r="E7201" s="8">
        <f t="shared" ca="1" si="7415"/>
        <v>220.2625314390468</v>
      </c>
      <c r="F7201" s="8">
        <f t="shared" ca="1" si="7416"/>
        <v>22691.727826032293</v>
      </c>
      <c r="G7201" s="10">
        <f t="shared" ca="1" si="7417"/>
        <v>4998137.4136877311</v>
      </c>
    </row>
    <row r="7202" spans="1:7" ht="13" x14ac:dyDescent="0.15">
      <c r="A7202" s="8">
        <f t="shared" ref="A7202:B7202" ca="1" si="7517">RAND()</f>
        <v>0.7113620380164376</v>
      </c>
      <c r="B7202" s="8">
        <f t="shared" ca="1" si="7517"/>
        <v>0.19059909916937878</v>
      </c>
      <c r="C7202" s="8">
        <f t="shared" ca="1" si="7488"/>
        <v>46.097560975609753</v>
      </c>
      <c r="D7202" s="8">
        <f t="shared" ca="1" si="7489"/>
        <v>1</v>
      </c>
      <c r="E7202" s="8">
        <f t="shared" ca="1" si="7415"/>
        <v>67.995785253548704</v>
      </c>
      <c r="F7202" s="8">
        <f t="shared" ca="1" si="7416"/>
        <v>22544.946916252378</v>
      </c>
      <c r="G7202" s="10">
        <f t="shared" ca="1" si="7417"/>
        <v>1532961.3690701518</v>
      </c>
    </row>
    <row r="7203" spans="1:7" ht="13" x14ac:dyDescent="0.15">
      <c r="A7203" s="8">
        <f t="shared" ref="A7203:B7203" ca="1" si="7518">RAND()</f>
        <v>0.88896229338778754</v>
      </c>
      <c r="B7203" s="8">
        <f t="shared" ca="1" si="7518"/>
        <v>0.56030850578034952</v>
      </c>
      <c r="C7203" s="8">
        <f t="shared" ca="1" si="7488"/>
        <v>48</v>
      </c>
      <c r="D7203" s="8">
        <f t="shared" ca="1" si="7489"/>
        <v>2</v>
      </c>
      <c r="E7203" s="8">
        <f t="shared" ca="1" si="7415"/>
        <v>7.4383959800434098</v>
      </c>
      <c r="F7203" s="8">
        <f t="shared" ca="1" si="7416"/>
        <v>23688.535768579553</v>
      </c>
      <c r="G7203" s="10">
        <f t="shared" ca="1" si="7417"/>
        <v>176204.70923411669</v>
      </c>
    </row>
    <row r="7204" spans="1:7" ht="13" x14ac:dyDescent="0.15">
      <c r="A7204" s="8">
        <f t="shared" ref="A7204:B7204" ca="1" si="7519">RAND()</f>
        <v>0.64485425057078982</v>
      </c>
      <c r="B7204" s="8">
        <f t="shared" ca="1" si="7519"/>
        <v>3.057583286948562E-2</v>
      </c>
      <c r="C7204" s="8">
        <f t="shared" ca="1" si="7488"/>
        <v>46.097560975609753</v>
      </c>
      <c r="D7204" s="8">
        <f t="shared" ca="1" si="7489"/>
        <v>1</v>
      </c>
      <c r="E7204" s="8">
        <f t="shared" ca="1" si="7415"/>
        <v>43.143960846561718</v>
      </c>
      <c r="F7204" s="8">
        <f t="shared" ca="1" si="7416"/>
        <v>22992.541002330006</v>
      </c>
      <c r="G7204" s="10">
        <f t="shared" ca="1" si="7417"/>
        <v>991989.28876749077</v>
      </c>
    </row>
    <row r="7205" spans="1:7" ht="13" x14ac:dyDescent="0.15">
      <c r="A7205" s="8">
        <f t="shared" ref="A7205:B7205" ca="1" si="7520">RAND()</f>
        <v>0.26237295145412842</v>
      </c>
      <c r="B7205" s="8">
        <f t="shared" ca="1" si="7520"/>
        <v>0.61017244619532929</v>
      </c>
      <c r="C7205" s="8">
        <f t="shared" ca="1" si="7488"/>
        <v>50.154867256637168</v>
      </c>
      <c r="D7205" s="8">
        <f t="shared" ca="1" si="7489"/>
        <v>2</v>
      </c>
      <c r="E7205" s="8">
        <f t="shared" ca="1" si="7415"/>
        <v>106.03636640462068</v>
      </c>
      <c r="F7205" s="8">
        <f t="shared" ca="1" si="7416"/>
        <v>22092.923289245824</v>
      </c>
      <c r="G7205" s="10">
        <f t="shared" ca="1" si="7417"/>
        <v>2342653.3088476476</v>
      </c>
    </row>
    <row r="7206" spans="1:7" ht="13" x14ac:dyDescent="0.15">
      <c r="A7206" s="8">
        <f t="shared" ref="A7206:B7206" ca="1" si="7521">RAND()</f>
        <v>0.99186659953024658</v>
      </c>
      <c r="B7206" s="8">
        <f t="shared" ca="1" si="7521"/>
        <v>0.16573523079199159</v>
      </c>
      <c r="C7206" s="8">
        <f t="shared" ca="1" si="7488"/>
        <v>63.333333333333336</v>
      </c>
      <c r="D7206" s="8">
        <f t="shared" ca="1" si="7489"/>
        <v>1</v>
      </c>
      <c r="E7206" s="8">
        <f t="shared" ca="1" si="7415"/>
        <v>96.293435646927605</v>
      </c>
      <c r="F7206" s="8">
        <f t="shared" ca="1" si="7416"/>
        <v>22048.549332219249</v>
      </c>
      <c r="G7206" s="10">
        <f t="shared" ca="1" si="7417"/>
        <v>2123130.566230163</v>
      </c>
    </row>
    <row r="7207" spans="1:7" ht="13" x14ac:dyDescent="0.15">
      <c r="A7207" s="8">
        <f t="shared" ref="A7207:B7207" ca="1" si="7522">RAND()</f>
        <v>2.1611693559320022E-2</v>
      </c>
      <c r="B7207" s="8">
        <f t="shared" ca="1" si="7522"/>
        <v>0.70306144816810856</v>
      </c>
      <c r="C7207" s="8">
        <f t="shared" ca="1" si="7488"/>
        <v>50.154867256637168</v>
      </c>
      <c r="D7207" s="8">
        <f t="shared" ca="1" si="7489"/>
        <v>3</v>
      </c>
      <c r="E7207" s="8">
        <f t="shared" ca="1" si="7415"/>
        <v>217.82886360518077</v>
      </c>
      <c r="F7207" s="8">
        <f t="shared" ca="1" si="7416"/>
        <v>22665.839322384909</v>
      </c>
      <c r="G7207" s="10">
        <f t="shared" ca="1" si="7417"/>
        <v>4937274.0222527254</v>
      </c>
    </row>
    <row r="7208" spans="1:7" ht="13" x14ac:dyDescent="0.15">
      <c r="A7208" s="8">
        <f t="shared" ref="A7208:B7208" ca="1" si="7523">RAND()</f>
        <v>0.31896676254649015</v>
      </c>
      <c r="B7208" s="8">
        <f t="shared" ca="1" si="7523"/>
        <v>0.55066563238467292</v>
      </c>
      <c r="C7208" s="8">
        <f t="shared" ca="1" si="7488"/>
        <v>50.154867256637168</v>
      </c>
      <c r="D7208" s="8">
        <f t="shared" ca="1" si="7489"/>
        <v>2</v>
      </c>
      <c r="E7208" s="8">
        <f t="shared" ca="1" si="7415"/>
        <v>182.90072489783671</v>
      </c>
      <c r="F7208" s="8">
        <f t="shared" ca="1" si="7416"/>
        <v>22202.522118822038</v>
      </c>
      <c r="G7208" s="10">
        <f t="shared" ca="1" si="7417"/>
        <v>4060857.3900928041</v>
      </c>
    </row>
    <row r="7209" spans="1:7" ht="13" x14ac:dyDescent="0.15">
      <c r="A7209" s="8">
        <f t="shared" ref="A7209:B7209" ca="1" si="7524">RAND()</f>
        <v>0.34793906615029402</v>
      </c>
      <c r="B7209" s="8">
        <f t="shared" ca="1" si="7524"/>
        <v>0.94770430382455162</v>
      </c>
      <c r="C7209" s="8">
        <f t="shared" ca="1" si="7488"/>
        <v>50.154867256637168</v>
      </c>
      <c r="D7209" s="8">
        <f t="shared" ca="1" si="7489"/>
        <v>4</v>
      </c>
      <c r="E7209" s="8">
        <f t="shared" ca="1" si="7415"/>
        <v>75.85866409017936</v>
      </c>
      <c r="F7209" s="8">
        <f t="shared" ca="1" si="7416"/>
        <v>24568.168541284194</v>
      </c>
      <c r="G7209" s="10">
        <f t="shared" ca="1" si="7417"/>
        <v>1863708.4446841895</v>
      </c>
    </row>
    <row r="7210" spans="1:7" ht="13" x14ac:dyDescent="0.15">
      <c r="A7210" s="8">
        <f t="shared" ref="A7210:B7210" ca="1" si="7525">RAND()</f>
        <v>0.141638413530217</v>
      </c>
      <c r="B7210" s="8">
        <f t="shared" ca="1" si="7525"/>
        <v>0.71719383577598417</v>
      </c>
      <c r="C7210" s="8">
        <f t="shared" ca="1" si="7488"/>
        <v>50.154867256637168</v>
      </c>
      <c r="D7210" s="8">
        <f t="shared" ca="1" si="7489"/>
        <v>3</v>
      </c>
      <c r="E7210" s="8">
        <f t="shared" ca="1" si="7415"/>
        <v>149.96255876614092</v>
      </c>
      <c r="F7210" s="8">
        <f t="shared" ca="1" si="7416"/>
        <v>23892.963517256001</v>
      </c>
      <c r="G7210" s="10">
        <f t="shared" ca="1" si="7417"/>
        <v>3583049.9455537642</v>
      </c>
    </row>
    <row r="7211" spans="1:7" ht="13" x14ac:dyDescent="0.15">
      <c r="A7211" s="8">
        <f t="shared" ref="A7211:B7211" ca="1" si="7526">RAND()</f>
        <v>0.27920510844964952</v>
      </c>
      <c r="B7211" s="8">
        <f t="shared" ca="1" si="7526"/>
        <v>0.37256393895864348</v>
      </c>
      <c r="C7211" s="8">
        <f t="shared" ca="1" si="7488"/>
        <v>50.154867256637168</v>
      </c>
      <c r="D7211" s="8">
        <f t="shared" ca="1" si="7489"/>
        <v>2</v>
      </c>
      <c r="E7211" s="8">
        <f t="shared" ca="1" si="7415"/>
        <v>73.057824193908871</v>
      </c>
      <c r="F7211" s="8">
        <f t="shared" ca="1" si="7416"/>
        <v>17665.744067020427</v>
      </c>
      <c r="G7211" s="10">
        <f t="shared" ca="1" si="7417"/>
        <v>1290620.8243029669</v>
      </c>
    </row>
    <row r="7212" spans="1:7" ht="13" x14ac:dyDescent="0.15">
      <c r="A7212" s="8">
        <f t="shared" ref="A7212:B7212" ca="1" si="7527">RAND()</f>
        <v>9.3276965200692619E-3</v>
      </c>
      <c r="B7212" s="8">
        <f t="shared" ca="1" si="7527"/>
        <v>0.16971095168884132</v>
      </c>
      <c r="C7212" s="8">
        <f t="shared" ca="1" si="7488"/>
        <v>50.154867256637168</v>
      </c>
      <c r="D7212" s="8">
        <f t="shared" ca="1" si="7489"/>
        <v>1</v>
      </c>
      <c r="E7212" s="8">
        <f t="shared" ca="1" si="7415"/>
        <v>75.862303398892493</v>
      </c>
      <c r="F7212" s="8">
        <f t="shared" ca="1" si="7416"/>
        <v>25894.683690343525</v>
      </c>
      <c r="G7212" s="10">
        <f t="shared" ca="1" si="7417"/>
        <v>1964430.3505351937</v>
      </c>
    </row>
    <row r="7213" spans="1:7" ht="13" x14ac:dyDescent="0.15">
      <c r="A7213" s="8">
        <f t="shared" ref="A7213:B7213" ca="1" si="7528">RAND()</f>
        <v>0.13093641383440469</v>
      </c>
      <c r="B7213" s="8">
        <f t="shared" ca="1" si="7528"/>
        <v>9.4041990496292693E-2</v>
      </c>
      <c r="C7213" s="8">
        <f t="shared" ca="1" si="7488"/>
        <v>50.154867256637168</v>
      </c>
      <c r="D7213" s="8">
        <f t="shared" ca="1" si="7489"/>
        <v>1</v>
      </c>
      <c r="E7213" s="8">
        <f t="shared" ca="1" si="7415"/>
        <v>72.340824993674431</v>
      </c>
      <c r="F7213" s="8">
        <f t="shared" ca="1" si="7416"/>
        <v>23713.290456802824</v>
      </c>
      <c r="G7213" s="10">
        <f t="shared" ca="1" si="7417"/>
        <v>1715438.9949597432</v>
      </c>
    </row>
    <row r="7214" spans="1:7" ht="13" x14ac:dyDescent="0.15">
      <c r="A7214" s="8">
        <f t="shared" ref="A7214:B7214" ca="1" si="7529">RAND()</f>
        <v>0.81997780151019373</v>
      </c>
      <c r="B7214" s="8">
        <f t="shared" ca="1" si="7529"/>
        <v>0.17034250696620068</v>
      </c>
      <c r="C7214" s="8">
        <f t="shared" ca="1" si="7488"/>
        <v>48</v>
      </c>
      <c r="D7214" s="8">
        <f t="shared" ca="1" si="7489"/>
        <v>1</v>
      </c>
      <c r="E7214" s="8">
        <f t="shared" ca="1" si="7415"/>
        <v>59.415136307001383</v>
      </c>
      <c r="F7214" s="8">
        <f t="shared" ca="1" si="7416"/>
        <v>21883.106518283028</v>
      </c>
      <c r="G7214" s="10">
        <f t="shared" ca="1" si="7417"/>
        <v>1300187.7566044165</v>
      </c>
    </row>
    <row r="7215" spans="1:7" ht="13" x14ac:dyDescent="0.15">
      <c r="A7215" s="8">
        <f t="shared" ref="A7215:B7215" ca="1" si="7530">RAND()</f>
        <v>4.8290256769617956E-2</v>
      </c>
      <c r="B7215" s="8">
        <f t="shared" ca="1" si="7530"/>
        <v>0.57054938949938649</v>
      </c>
      <c r="C7215" s="8">
        <f t="shared" ca="1" si="7488"/>
        <v>50.154867256637168</v>
      </c>
      <c r="D7215" s="8">
        <f t="shared" ca="1" si="7489"/>
        <v>2</v>
      </c>
      <c r="E7215" s="8">
        <f t="shared" ca="1" si="7415"/>
        <v>171.19228691723254</v>
      </c>
      <c r="F7215" s="8">
        <f t="shared" ca="1" si="7416"/>
        <v>22703.217033203691</v>
      </c>
      <c r="G7215" s="10">
        <f t="shared" ca="1" si="7417"/>
        <v>3886615.6442924072</v>
      </c>
    </row>
    <row r="7216" spans="1:7" ht="13" x14ac:dyDescent="0.15">
      <c r="A7216" s="8">
        <f t="shared" ref="A7216:B7216" ca="1" si="7531">RAND()</f>
        <v>0.53741331182310148</v>
      </c>
      <c r="B7216" s="8">
        <f t="shared" ca="1" si="7531"/>
        <v>0.86174992557123697</v>
      </c>
      <c r="C7216" s="8">
        <f t="shared" ca="1" si="7488"/>
        <v>46.097560975609753</v>
      </c>
      <c r="D7216" s="8">
        <f t="shared" ca="1" si="7489"/>
        <v>4</v>
      </c>
      <c r="E7216" s="8">
        <f t="shared" ca="1" si="7415"/>
        <v>109.00158734079992</v>
      </c>
      <c r="F7216" s="8">
        <f t="shared" ca="1" si="7416"/>
        <v>23873.533442242751</v>
      </c>
      <c r="G7216" s="10">
        <f t="shared" ca="1" si="7417"/>
        <v>2602253.0406381311</v>
      </c>
    </row>
    <row r="7217" spans="1:7" ht="13" x14ac:dyDescent="0.15">
      <c r="A7217" s="8">
        <f t="shared" ref="A7217:B7217" ca="1" si="7532">RAND()</f>
        <v>6.6623830434983877E-2</v>
      </c>
      <c r="B7217" s="8">
        <f t="shared" ca="1" si="7532"/>
        <v>0.72866129020107606</v>
      </c>
      <c r="C7217" s="8">
        <f t="shared" ca="1" si="7488"/>
        <v>50.154867256637168</v>
      </c>
      <c r="D7217" s="8">
        <f t="shared" ca="1" si="7489"/>
        <v>3</v>
      </c>
      <c r="E7217" s="8">
        <f t="shared" ca="1" si="7415"/>
        <v>40.215521077409875</v>
      </c>
      <c r="F7217" s="8">
        <f t="shared" ca="1" si="7416"/>
        <v>20631.761054707946</v>
      </c>
      <c r="G7217" s="10">
        <f t="shared" ca="1" si="7417"/>
        <v>829717.02155969164</v>
      </c>
    </row>
    <row r="7218" spans="1:7" ht="13" x14ac:dyDescent="0.15">
      <c r="A7218" s="8">
        <f t="shared" ref="A7218:B7218" ca="1" si="7533">RAND()</f>
        <v>0.67160143512997195</v>
      </c>
      <c r="B7218" s="8">
        <f t="shared" ca="1" si="7533"/>
        <v>0.47088968761499805</v>
      </c>
      <c r="C7218" s="8">
        <f t="shared" ca="1" si="7488"/>
        <v>46.097560975609753</v>
      </c>
      <c r="D7218" s="8">
        <f t="shared" ca="1" si="7489"/>
        <v>2</v>
      </c>
      <c r="E7218" s="8">
        <f t="shared" ca="1" si="7415"/>
        <v>30.669252060238314</v>
      </c>
      <c r="F7218" s="8">
        <f t="shared" ca="1" si="7416"/>
        <v>19817.062216619248</v>
      </c>
      <c r="G7218" s="10">
        <f t="shared" ca="1" si="7417"/>
        <v>607774.47621492075</v>
      </c>
    </row>
    <row r="7219" spans="1:7" ht="13" x14ac:dyDescent="0.15">
      <c r="A7219" s="8">
        <f t="shared" ref="A7219:B7219" ca="1" si="7534">RAND()</f>
        <v>0.16916236338712165</v>
      </c>
      <c r="B7219" s="8">
        <f t="shared" ca="1" si="7534"/>
        <v>9.9397897057494689E-2</v>
      </c>
      <c r="C7219" s="8">
        <f t="shared" ca="1" si="7488"/>
        <v>50.154867256637168</v>
      </c>
      <c r="D7219" s="8">
        <f t="shared" ca="1" si="7489"/>
        <v>1</v>
      </c>
      <c r="E7219" s="8">
        <f t="shared" ca="1" si="7415"/>
        <v>75.252351254639677</v>
      </c>
      <c r="F7219" s="8">
        <f t="shared" ca="1" si="7416"/>
        <v>20358.20763651044</v>
      </c>
      <c r="G7219" s="10">
        <f t="shared" ca="1" si="7417"/>
        <v>1532002.9919775715</v>
      </c>
    </row>
    <row r="7220" spans="1:7" ht="13" x14ac:dyDescent="0.15">
      <c r="A7220" s="8">
        <f t="shared" ref="A7220:B7220" ca="1" si="7535">RAND()</f>
        <v>0.42438665308837076</v>
      </c>
      <c r="B7220" s="8">
        <f t="shared" ca="1" si="7535"/>
        <v>0.69736844025402245</v>
      </c>
      <c r="C7220" s="8">
        <f t="shared" ca="1" si="7488"/>
        <v>50.154867256637168</v>
      </c>
      <c r="D7220" s="8">
        <f t="shared" ca="1" si="7489"/>
        <v>3</v>
      </c>
      <c r="E7220" s="8">
        <f t="shared" ca="1" si="7415"/>
        <v>116.53431160981984</v>
      </c>
      <c r="F7220" s="8">
        <f t="shared" ca="1" si="7416"/>
        <v>26911.051452425276</v>
      </c>
      <c r="G7220" s="10">
        <f t="shared" ca="1" si="7417"/>
        <v>3136060.8557048216</v>
      </c>
    </row>
    <row r="7221" spans="1:7" ht="13" x14ac:dyDescent="0.15">
      <c r="A7221" s="8">
        <f t="shared" ref="A7221:B7221" ca="1" si="7536">RAND()</f>
        <v>0.12119599027856731</v>
      </c>
      <c r="B7221" s="8">
        <f t="shared" ca="1" si="7536"/>
        <v>0.31632798901859394</v>
      </c>
      <c r="C7221" s="8">
        <f t="shared" ca="1" si="7488"/>
        <v>50.154867256637168</v>
      </c>
      <c r="D7221" s="8">
        <f t="shared" ca="1" si="7489"/>
        <v>1</v>
      </c>
      <c r="E7221" s="8">
        <f t="shared" ca="1" si="7415"/>
        <v>76.881555201396111</v>
      </c>
      <c r="F7221" s="8">
        <f t="shared" ca="1" si="7416"/>
        <v>24604.546343115926</v>
      </c>
      <c r="G7221" s="10">
        <f t="shared" ca="1" si="7417"/>
        <v>1891635.7878835758</v>
      </c>
    </row>
    <row r="7222" spans="1:7" ht="13" x14ac:dyDescent="0.15">
      <c r="A7222" s="8">
        <f t="shared" ref="A7222:B7222" ca="1" si="7537">RAND()</f>
        <v>0.68826782464006153</v>
      </c>
      <c r="B7222" s="8">
        <f t="shared" ca="1" si="7537"/>
        <v>0.34045088752834995</v>
      </c>
      <c r="C7222" s="8">
        <f t="shared" ca="1" si="7488"/>
        <v>46.097560975609753</v>
      </c>
      <c r="D7222" s="8">
        <f t="shared" ca="1" si="7489"/>
        <v>1</v>
      </c>
      <c r="E7222" s="8">
        <f t="shared" ca="1" si="7415"/>
        <v>16.71833612735082</v>
      </c>
      <c r="F7222" s="8">
        <f t="shared" ca="1" si="7416"/>
        <v>21824.217029913569</v>
      </c>
      <c r="G7222" s="10">
        <f t="shared" ca="1" si="7417"/>
        <v>364864.59602234903</v>
      </c>
    </row>
    <row r="7223" spans="1:7" ht="13" x14ac:dyDescent="0.15">
      <c r="A7223" s="8">
        <f t="shared" ref="A7223:B7223" ca="1" si="7538">RAND()</f>
        <v>0.29368171578994917</v>
      </c>
      <c r="B7223" s="8">
        <f t="shared" ca="1" si="7538"/>
        <v>0.40378745699308882</v>
      </c>
      <c r="C7223" s="8">
        <f t="shared" ca="1" si="7488"/>
        <v>50.154867256637168</v>
      </c>
      <c r="D7223" s="8">
        <f t="shared" ca="1" si="7489"/>
        <v>2</v>
      </c>
      <c r="E7223" s="8">
        <f t="shared" ca="1" si="7415"/>
        <v>109.19100253230656</v>
      </c>
      <c r="F7223" s="8">
        <f t="shared" ca="1" si="7416"/>
        <v>21650.882992199495</v>
      </c>
      <c r="G7223" s="10">
        <f t="shared" ca="1" si="7417"/>
        <v>2364081.6196279279</v>
      </c>
    </row>
    <row r="7224" spans="1:7" ht="13" x14ac:dyDescent="0.15">
      <c r="A7224" s="8">
        <f t="shared" ref="A7224:B7224" ca="1" si="7539">RAND()</f>
        <v>0.39758559192356835</v>
      </c>
      <c r="B7224" s="8">
        <f t="shared" ca="1" si="7539"/>
        <v>0.65796612044357705</v>
      </c>
      <c r="C7224" s="8">
        <f t="shared" ca="1" si="7488"/>
        <v>50.154867256637168</v>
      </c>
      <c r="D7224" s="8">
        <f t="shared" ca="1" si="7489"/>
        <v>3</v>
      </c>
      <c r="E7224" s="8">
        <f t="shared" ca="1" si="7415"/>
        <v>199.03806202803361</v>
      </c>
      <c r="F7224" s="8">
        <f t="shared" ca="1" si="7416"/>
        <v>19265.908888670605</v>
      </c>
      <c r="G7224" s="10">
        <f t="shared" ca="1" si="7417"/>
        <v>3834649.1684096637</v>
      </c>
    </row>
    <row r="7225" spans="1:7" ht="13" x14ac:dyDescent="0.15">
      <c r="A7225" s="8">
        <f t="shared" ref="A7225:B7225" ca="1" si="7540">RAND()</f>
        <v>0.84371430291592298</v>
      </c>
      <c r="B7225" s="8">
        <f t="shared" ca="1" si="7540"/>
        <v>0.78983705687317052</v>
      </c>
      <c r="C7225" s="8">
        <f t="shared" ca="1" si="7488"/>
        <v>48</v>
      </c>
      <c r="D7225" s="8">
        <f t="shared" ca="1" si="7489"/>
        <v>3</v>
      </c>
      <c r="E7225" s="8">
        <f t="shared" ca="1" si="7415"/>
        <v>144.59859037726676</v>
      </c>
      <c r="F7225" s="8">
        <f t="shared" ca="1" si="7416"/>
        <v>21605.805132135778</v>
      </c>
      <c r="G7225" s="10">
        <f t="shared" ca="1" si="7417"/>
        <v>3124168.9660727493</v>
      </c>
    </row>
    <row r="7226" spans="1:7" ht="13" x14ac:dyDescent="0.15">
      <c r="A7226" s="8">
        <f t="shared" ref="A7226:B7226" ca="1" si="7541">RAND()</f>
        <v>0.41611432667202686</v>
      </c>
      <c r="B7226" s="8">
        <f t="shared" ca="1" si="7541"/>
        <v>0.45000582989259519</v>
      </c>
      <c r="C7226" s="8">
        <f t="shared" ca="1" si="7488"/>
        <v>50.154867256637168</v>
      </c>
      <c r="D7226" s="8">
        <f t="shared" ca="1" si="7489"/>
        <v>2</v>
      </c>
      <c r="E7226" s="8">
        <f t="shared" ca="1" si="7415"/>
        <v>146.83536272663881</v>
      </c>
      <c r="F7226" s="8">
        <f t="shared" ca="1" si="7416"/>
        <v>19741.190689101939</v>
      </c>
      <c r="G7226" s="10">
        <f t="shared" ca="1" si="7417"/>
        <v>2898704.895490028</v>
      </c>
    </row>
    <row r="7227" spans="1:7" ht="13" x14ac:dyDescent="0.15">
      <c r="A7227" s="8">
        <f t="shared" ref="A7227:B7227" ca="1" si="7542">RAND()</f>
        <v>8.505990194091706E-3</v>
      </c>
      <c r="B7227" s="8">
        <f t="shared" ca="1" si="7542"/>
        <v>0.76158187296683488</v>
      </c>
      <c r="C7227" s="8">
        <f t="shared" ca="1" si="7488"/>
        <v>50.154867256637168</v>
      </c>
      <c r="D7227" s="8">
        <f t="shared" ca="1" si="7489"/>
        <v>3</v>
      </c>
      <c r="E7227" s="8">
        <f t="shared" ca="1" si="7415"/>
        <v>282.90267724717398</v>
      </c>
      <c r="F7227" s="8">
        <f t="shared" ca="1" si="7416"/>
        <v>23444.152696651065</v>
      </c>
      <c r="G7227" s="10">
        <f t="shared" ca="1" si="7417"/>
        <v>6632413.5636741398</v>
      </c>
    </row>
    <row r="7228" spans="1:7" ht="13" x14ac:dyDescent="0.15">
      <c r="A7228" s="8">
        <f t="shared" ref="A7228:B7228" ca="1" si="7543">RAND()</f>
        <v>0.63817963041609127</v>
      </c>
      <c r="B7228" s="8">
        <f t="shared" ca="1" si="7543"/>
        <v>0.47892600842167488</v>
      </c>
      <c r="C7228" s="8">
        <f t="shared" ca="1" si="7488"/>
        <v>46.097560975609753</v>
      </c>
      <c r="D7228" s="8">
        <f t="shared" ca="1" si="7489"/>
        <v>2</v>
      </c>
      <c r="E7228" s="8">
        <f t="shared" ca="1" si="7415"/>
        <v>41.237834330520627</v>
      </c>
      <c r="F7228" s="8">
        <f t="shared" ca="1" si="7416"/>
        <v>21062.562899174118</v>
      </c>
      <c r="G7228" s="10">
        <f t="shared" ca="1" si="7417"/>
        <v>868574.4794123125</v>
      </c>
    </row>
    <row r="7229" spans="1:7" ht="13" x14ac:dyDescent="0.15">
      <c r="A7229" s="8">
        <f t="shared" ref="A7229:B7229" ca="1" si="7544">RAND()</f>
        <v>7.8264495468287842E-2</v>
      </c>
      <c r="B7229" s="8">
        <f t="shared" ca="1" si="7544"/>
        <v>0.7114301295796156</v>
      </c>
      <c r="C7229" s="8">
        <f t="shared" ca="1" si="7488"/>
        <v>50.154867256637168</v>
      </c>
      <c r="D7229" s="8">
        <f t="shared" ca="1" si="7489"/>
        <v>3</v>
      </c>
      <c r="E7229" s="8">
        <f t="shared" ca="1" si="7415"/>
        <v>86.523038238672754</v>
      </c>
      <c r="F7229" s="8">
        <f t="shared" ca="1" si="7416"/>
        <v>23571.19137496757</v>
      </c>
      <c r="G7229" s="10">
        <f t="shared" ca="1" si="7417"/>
        <v>2039451.0926673925</v>
      </c>
    </row>
    <row r="7230" spans="1:7" ht="13" x14ac:dyDescent="0.15">
      <c r="A7230" s="8">
        <f t="shared" ref="A7230:B7230" ca="1" si="7545">RAND()</f>
        <v>0.49604962740220004</v>
      </c>
      <c r="B7230" s="8">
        <f t="shared" ca="1" si="7545"/>
        <v>0.39529318913121314</v>
      </c>
      <c r="C7230" s="8">
        <f t="shared" ca="1" si="7488"/>
        <v>50.154867256637168</v>
      </c>
      <c r="D7230" s="8">
        <f t="shared" ca="1" si="7489"/>
        <v>2</v>
      </c>
      <c r="E7230" s="8">
        <f t="shared" ca="1" si="7415"/>
        <v>118.78515642918876</v>
      </c>
      <c r="F7230" s="8">
        <f t="shared" ca="1" si="7416"/>
        <v>22587.106889363644</v>
      </c>
      <c r="G7230" s="10">
        <f t="shared" ca="1" si="7417"/>
        <v>2683013.0251358678</v>
      </c>
    </row>
    <row r="7231" spans="1:7" ht="13" x14ac:dyDescent="0.15">
      <c r="A7231" s="8">
        <f t="shared" ref="A7231:B7231" ca="1" si="7546">RAND()</f>
        <v>0.93836628580676507</v>
      </c>
      <c r="B7231" s="8">
        <f t="shared" ca="1" si="7546"/>
        <v>0.57532393226508616</v>
      </c>
      <c r="C7231" s="8">
        <f t="shared" ca="1" si="7488"/>
        <v>48</v>
      </c>
      <c r="D7231" s="8">
        <f t="shared" ca="1" si="7489"/>
        <v>2</v>
      </c>
      <c r="E7231" s="8">
        <f t="shared" ca="1" si="7415"/>
        <v>130.64637583838726</v>
      </c>
      <c r="F7231" s="8">
        <f t="shared" ca="1" si="7416"/>
        <v>21895.288685586784</v>
      </c>
      <c r="G7231" s="10">
        <f t="shared" ca="1" si="7417"/>
        <v>2860540.1147071589</v>
      </c>
    </row>
    <row r="7232" spans="1:7" ht="13" x14ac:dyDescent="0.15">
      <c r="A7232" s="8">
        <f t="shared" ref="A7232:B7232" ca="1" si="7547">RAND()</f>
        <v>0.75200731785018138</v>
      </c>
      <c r="B7232" s="8">
        <f t="shared" ca="1" si="7547"/>
        <v>0.5438444571111809</v>
      </c>
      <c r="C7232" s="8">
        <f t="shared" ca="1" si="7488"/>
        <v>46.097560975609753</v>
      </c>
      <c r="D7232" s="8">
        <f t="shared" ca="1" si="7489"/>
        <v>2</v>
      </c>
      <c r="E7232" s="8">
        <f t="shared" ca="1" si="7415"/>
        <v>103.18150241198202</v>
      </c>
      <c r="F7232" s="8">
        <f t="shared" ca="1" si="7416"/>
        <v>23150.515860153435</v>
      </c>
      <c r="G7232" s="10">
        <f t="shared" ca="1" si="7417"/>
        <v>2388705.0080630495</v>
      </c>
    </row>
    <row r="7233" spans="1:7" ht="13" x14ac:dyDescent="0.15">
      <c r="A7233" s="8">
        <f t="shared" ref="A7233:B7233" ca="1" si="7548">RAND()</f>
        <v>0.50860070710170568</v>
      </c>
      <c r="B7233" s="8">
        <f t="shared" ca="1" si="7548"/>
        <v>0.45116875544867019</v>
      </c>
      <c r="C7233" s="8">
        <f t="shared" ca="1" si="7488"/>
        <v>50.154867256637168</v>
      </c>
      <c r="D7233" s="8">
        <f t="shared" ca="1" si="7489"/>
        <v>2</v>
      </c>
      <c r="E7233" s="8">
        <f t="shared" ca="1" si="7415"/>
        <v>77.102882111434553</v>
      </c>
      <c r="F7233" s="8">
        <f t="shared" ca="1" si="7416"/>
        <v>25885.729419202111</v>
      </c>
      <c r="G7233" s="10">
        <f t="shared" ca="1" si="7417"/>
        <v>1995864.3437772335</v>
      </c>
    </row>
    <row r="7234" spans="1:7" ht="13" x14ac:dyDescent="0.15">
      <c r="A7234" s="8">
        <f t="shared" ref="A7234:B7234" ca="1" si="7549">RAND()</f>
        <v>0.66593237181362352</v>
      </c>
      <c r="B7234" s="8">
        <f t="shared" ca="1" si="7549"/>
        <v>0.55229310409376431</v>
      </c>
      <c r="C7234" s="8">
        <f t="shared" ca="1" si="7488"/>
        <v>46.097560975609753</v>
      </c>
      <c r="D7234" s="8">
        <f t="shared" ca="1" si="7489"/>
        <v>2</v>
      </c>
      <c r="E7234" s="8">
        <f t="shared" ca="1" si="7415"/>
        <v>115.39028434688474</v>
      </c>
      <c r="F7234" s="8">
        <f t="shared" ca="1" si="7416"/>
        <v>22818.265259953125</v>
      </c>
      <c r="G7234" s="10">
        <f t="shared" ca="1" si="7417"/>
        <v>2633006.116648633</v>
      </c>
    </row>
    <row r="7235" spans="1:7" ht="13" x14ac:dyDescent="0.15">
      <c r="A7235" s="8">
        <f t="shared" ref="A7235:B7235" ca="1" si="7550">RAND()</f>
        <v>0.20405443959688951</v>
      </c>
      <c r="B7235" s="8">
        <f t="shared" ca="1" si="7550"/>
        <v>0.63274738336399905</v>
      </c>
      <c r="C7235" s="8">
        <f t="shared" ca="1" si="7488"/>
        <v>50.154867256637168</v>
      </c>
      <c r="D7235" s="8">
        <f t="shared" ca="1" si="7489"/>
        <v>2</v>
      </c>
      <c r="E7235" s="8">
        <f t="shared" ca="1" si="7415"/>
        <v>139.66086920636022</v>
      </c>
      <c r="F7235" s="8">
        <f t="shared" ca="1" si="7416"/>
        <v>22875.408764101638</v>
      </c>
      <c r="G7235" s="10">
        <f t="shared" ca="1" si="7417"/>
        <v>3194799.4714452252</v>
      </c>
    </row>
    <row r="7236" spans="1:7" ht="13" x14ac:dyDescent="0.15">
      <c r="A7236" s="8">
        <f t="shared" ref="A7236:B7236" ca="1" si="7551">RAND()</f>
        <v>0.67115676572314953</v>
      </c>
      <c r="B7236" s="8">
        <f t="shared" ca="1" si="7551"/>
        <v>0.26628286467265183</v>
      </c>
      <c r="C7236" s="8">
        <f t="shared" ca="1" si="7488"/>
        <v>46.097560975609753</v>
      </c>
      <c r="D7236" s="8">
        <f t="shared" ca="1" si="7489"/>
        <v>1</v>
      </c>
      <c r="E7236" s="8">
        <f t="shared" ca="1" si="7415"/>
        <v>35.19350450693814</v>
      </c>
      <c r="F7236" s="8">
        <f t="shared" ca="1" si="7416"/>
        <v>22175.474899655223</v>
      </c>
      <c r="G7236" s="10">
        <f t="shared" ca="1" si="7417"/>
        <v>780432.6758245097</v>
      </c>
    </row>
    <row r="7237" spans="1:7" ht="13" x14ac:dyDescent="0.15">
      <c r="A7237" s="8">
        <f t="shared" ref="A7237:B7237" ca="1" si="7552">RAND()</f>
        <v>7.5001312959162569E-2</v>
      </c>
      <c r="B7237" s="8">
        <f t="shared" ca="1" si="7552"/>
        <v>0.927056412990651</v>
      </c>
      <c r="C7237" s="8">
        <f t="shared" ca="1" si="7488"/>
        <v>50.154867256637168</v>
      </c>
      <c r="D7237" s="8">
        <f t="shared" ca="1" si="7489"/>
        <v>4</v>
      </c>
      <c r="E7237" s="8">
        <f t="shared" ca="1" si="7415"/>
        <v>176.60868973056569</v>
      </c>
      <c r="F7237" s="8">
        <f t="shared" ca="1" si="7416"/>
        <v>25671.405575157823</v>
      </c>
      <c r="G7237" s="10">
        <f t="shared" ca="1" si="7417"/>
        <v>4533793.3021705626</v>
      </c>
    </row>
    <row r="7238" spans="1:7" ht="13" x14ac:dyDescent="0.15">
      <c r="A7238" s="8">
        <f t="shared" ref="A7238:B7238" ca="1" si="7553">RAND()</f>
        <v>0.62094328230679308</v>
      </c>
      <c r="B7238" s="8">
        <f t="shared" ca="1" si="7553"/>
        <v>0.91354275755015901</v>
      </c>
      <c r="C7238" s="8">
        <f t="shared" ref="C7238:C7301" ca="1" si="7554">VLOOKUP(A7238,locations,2,TRUE)</f>
        <v>46.097560975609753</v>
      </c>
      <c r="D7238" s="8">
        <f t="shared" ref="D7238:D7301" ca="1" si="7555">VLOOKUP(B7238,EIF,2, TRUE)</f>
        <v>4</v>
      </c>
      <c r="E7238" s="8">
        <f t="shared" ca="1" si="7415"/>
        <v>57.345069143234781</v>
      </c>
      <c r="F7238" s="8">
        <f t="shared" ca="1" si="7416"/>
        <v>22748.426654434526</v>
      </c>
      <c r="G7238" s="10">
        <f t="shared" ca="1" si="7417"/>
        <v>1304510.0993983529</v>
      </c>
    </row>
    <row r="7239" spans="1:7" ht="13" x14ac:dyDescent="0.15">
      <c r="A7239" s="8">
        <f t="shared" ref="A7239:B7239" ca="1" si="7556">RAND()</f>
        <v>0.68755723973308391</v>
      </c>
      <c r="B7239" s="8">
        <f t="shared" ca="1" si="7556"/>
        <v>0.34973240298612795</v>
      </c>
      <c r="C7239" s="8">
        <f t="shared" ca="1" si="7554"/>
        <v>46.097560975609753</v>
      </c>
      <c r="D7239" s="8">
        <f t="shared" ca="1" si="7555"/>
        <v>1</v>
      </c>
      <c r="E7239" s="8">
        <f t="shared" ca="1" si="7415"/>
        <v>21.217120352486031</v>
      </c>
      <c r="F7239" s="8">
        <f t="shared" ca="1" si="7416"/>
        <v>23620.990807639879</v>
      </c>
      <c r="G7239" s="10">
        <f t="shared" ca="1" si="7417"/>
        <v>501169.40481066151</v>
      </c>
    </row>
    <row r="7240" spans="1:7" ht="13" x14ac:dyDescent="0.15">
      <c r="A7240" s="8">
        <f t="shared" ref="A7240:B7240" ca="1" si="7557">RAND()</f>
        <v>0.50039068156958622</v>
      </c>
      <c r="B7240" s="8">
        <f t="shared" ca="1" si="7557"/>
        <v>4.4108020275917537E-2</v>
      </c>
      <c r="C7240" s="8">
        <f t="shared" ca="1" si="7554"/>
        <v>50.154867256637168</v>
      </c>
      <c r="D7240" s="8">
        <f t="shared" ca="1" si="7555"/>
        <v>1</v>
      </c>
      <c r="E7240" s="8">
        <f t="shared" ca="1" si="7415"/>
        <v>51.250148178662911</v>
      </c>
      <c r="F7240" s="8">
        <f t="shared" ca="1" si="7416"/>
        <v>20605.982133409241</v>
      </c>
      <c r="G7240" s="10">
        <f t="shared" ca="1" si="7417"/>
        <v>1056059.6377041042</v>
      </c>
    </row>
    <row r="7241" spans="1:7" ht="13" x14ac:dyDescent="0.15">
      <c r="A7241" s="8">
        <f t="shared" ref="A7241:B7241" ca="1" si="7558">RAND()</f>
        <v>0.96888309526292815</v>
      </c>
      <c r="B7241" s="8">
        <f t="shared" ca="1" si="7558"/>
        <v>8.1019742249547777E-2</v>
      </c>
      <c r="C7241" s="8">
        <f t="shared" ca="1" si="7554"/>
        <v>48</v>
      </c>
      <c r="D7241" s="8">
        <f t="shared" ca="1" si="7555"/>
        <v>1</v>
      </c>
      <c r="E7241" s="8">
        <f t="shared" ca="1" si="7415"/>
        <v>42.642355263759313</v>
      </c>
      <c r="F7241" s="8">
        <f t="shared" ca="1" si="7416"/>
        <v>24188.596780436124</v>
      </c>
      <c r="G7241" s="10">
        <f t="shared" ca="1" si="7417"/>
        <v>1031458.7372431819</v>
      </c>
    </row>
    <row r="7242" spans="1:7" ht="13" x14ac:dyDescent="0.15">
      <c r="A7242" s="8">
        <f t="shared" ref="A7242:B7242" ca="1" si="7559">RAND()</f>
        <v>1.3837103110605264E-2</v>
      </c>
      <c r="B7242" s="8">
        <f t="shared" ca="1" si="7559"/>
        <v>0.85954200459767138</v>
      </c>
      <c r="C7242" s="8">
        <f t="shared" ca="1" si="7554"/>
        <v>50.154867256637168</v>
      </c>
      <c r="D7242" s="8">
        <f t="shared" ca="1" si="7555"/>
        <v>4</v>
      </c>
      <c r="E7242" s="8">
        <f t="shared" ca="1" si="7415"/>
        <v>264.08665561647575</v>
      </c>
      <c r="F7242" s="8">
        <f t="shared" ca="1" si="7416"/>
        <v>22855.761413671549</v>
      </c>
      <c r="G7242" s="10">
        <f t="shared" ca="1" si="7417"/>
        <v>6035901.5933046136</v>
      </c>
    </row>
    <row r="7243" spans="1:7" ht="13" x14ac:dyDescent="0.15">
      <c r="A7243" s="8">
        <f t="shared" ref="A7243:B7243" ca="1" si="7560">RAND()</f>
        <v>0.99004722950051582</v>
      </c>
      <c r="B7243" s="8">
        <f t="shared" ca="1" si="7560"/>
        <v>0.17424194942818971</v>
      </c>
      <c r="C7243" s="8">
        <f t="shared" ca="1" si="7554"/>
        <v>63.333333333333336</v>
      </c>
      <c r="D7243" s="8">
        <f t="shared" ca="1" si="7555"/>
        <v>1</v>
      </c>
      <c r="E7243" s="8">
        <f t="shared" ca="1" si="7415"/>
        <v>62.704641457116409</v>
      </c>
      <c r="F7243" s="8">
        <f t="shared" ca="1" si="7416"/>
        <v>23759.96088969415</v>
      </c>
      <c r="G7243" s="10">
        <f t="shared" ca="1" si="7417"/>
        <v>1489859.8286233803</v>
      </c>
    </row>
    <row r="7244" spans="1:7" ht="13" x14ac:dyDescent="0.15">
      <c r="A7244" s="8">
        <f t="shared" ref="A7244:B7244" ca="1" si="7561">RAND()</f>
        <v>0.7887604441858308</v>
      </c>
      <c r="B7244" s="8">
        <f t="shared" ca="1" si="7561"/>
        <v>0.24888137888848672</v>
      </c>
      <c r="C7244" s="8">
        <f t="shared" ca="1" si="7554"/>
        <v>46.097560975609753</v>
      </c>
      <c r="D7244" s="8">
        <f t="shared" ca="1" si="7555"/>
        <v>1</v>
      </c>
      <c r="E7244" s="8">
        <f t="shared" ca="1" si="7415"/>
        <v>59.774190861129242</v>
      </c>
      <c r="F7244" s="8">
        <f t="shared" ca="1" si="7416"/>
        <v>20348.159679306773</v>
      </c>
      <c r="G7244" s="10">
        <f t="shared" ca="1" si="7417"/>
        <v>1216294.7803436173</v>
      </c>
    </row>
    <row r="7245" spans="1:7" ht="13" x14ac:dyDescent="0.15">
      <c r="A7245" s="8">
        <f t="shared" ref="A7245:B7245" ca="1" si="7562">RAND()</f>
        <v>0.21273894957151007</v>
      </c>
      <c r="B7245" s="8">
        <f t="shared" ca="1" si="7562"/>
        <v>0.93321138355202182</v>
      </c>
      <c r="C7245" s="8">
        <f t="shared" ca="1" si="7554"/>
        <v>50.154867256637168</v>
      </c>
      <c r="D7245" s="8">
        <f t="shared" ca="1" si="7555"/>
        <v>4</v>
      </c>
      <c r="E7245" s="8">
        <f t="shared" ca="1" si="7415"/>
        <v>207.69469191309852</v>
      </c>
      <c r="F7245" s="8">
        <f t="shared" ca="1" si="7416"/>
        <v>22665.129693806361</v>
      </c>
      <c r="G7245" s="10">
        <f t="shared" ca="1" si="7417"/>
        <v>4707427.128925533</v>
      </c>
    </row>
    <row r="7246" spans="1:7" ht="13" x14ac:dyDescent="0.15">
      <c r="A7246" s="8">
        <f t="shared" ref="A7246:B7246" ca="1" si="7563">RAND()</f>
        <v>0.76054682414713326</v>
      </c>
      <c r="B7246" s="8">
        <f t="shared" ca="1" si="7563"/>
        <v>0.51115203431896183</v>
      </c>
      <c r="C7246" s="8">
        <f t="shared" ca="1" si="7554"/>
        <v>46.097560975609753</v>
      </c>
      <c r="D7246" s="8">
        <f t="shared" ca="1" si="7555"/>
        <v>2</v>
      </c>
      <c r="E7246" s="8">
        <f t="shared" ca="1" si="7415"/>
        <v>56.184279509444927</v>
      </c>
      <c r="F7246" s="8">
        <f t="shared" ca="1" si="7416"/>
        <v>23802.721665241374</v>
      </c>
      <c r="G7246" s="10">
        <f t="shared" ca="1" si="7417"/>
        <v>1337338.7671254417</v>
      </c>
    </row>
    <row r="7247" spans="1:7" ht="13" x14ac:dyDescent="0.15">
      <c r="A7247" s="8">
        <f t="shared" ref="A7247:B7247" ca="1" si="7564">RAND()</f>
        <v>0.12223034544229039</v>
      </c>
      <c r="B7247" s="8">
        <f t="shared" ca="1" si="7564"/>
        <v>0.38975902508157201</v>
      </c>
      <c r="C7247" s="8">
        <f t="shared" ca="1" si="7554"/>
        <v>50.154867256637168</v>
      </c>
      <c r="D7247" s="8">
        <f t="shared" ca="1" si="7555"/>
        <v>2</v>
      </c>
      <c r="E7247" s="8">
        <f t="shared" ca="1" si="7415"/>
        <v>67.096651224888305</v>
      </c>
      <c r="F7247" s="8">
        <f t="shared" ca="1" si="7416"/>
        <v>26111.070803171868</v>
      </c>
      <c r="G7247" s="10">
        <f t="shared" ca="1" si="7417"/>
        <v>1751965.4107887871</v>
      </c>
    </row>
    <row r="7248" spans="1:7" ht="13" x14ac:dyDescent="0.15">
      <c r="A7248" s="8">
        <f t="shared" ref="A7248:B7248" ca="1" si="7565">RAND()</f>
        <v>0.42202747937057128</v>
      </c>
      <c r="B7248" s="8">
        <f t="shared" ca="1" si="7565"/>
        <v>0.43318484742831653</v>
      </c>
      <c r="C7248" s="8">
        <f t="shared" ca="1" si="7554"/>
        <v>50.154867256637168</v>
      </c>
      <c r="D7248" s="8">
        <f t="shared" ca="1" si="7555"/>
        <v>2</v>
      </c>
      <c r="E7248" s="8">
        <f t="shared" ca="1" si="7415"/>
        <v>127.10318139342007</v>
      </c>
      <c r="F7248" s="8">
        <f t="shared" ca="1" si="7416"/>
        <v>18468.664550242662</v>
      </c>
      <c r="G7248" s="10">
        <f t="shared" ca="1" si="7417"/>
        <v>2347426.0204237201</v>
      </c>
    </row>
    <row r="7249" spans="1:7" ht="13" x14ac:dyDescent="0.15">
      <c r="A7249" s="8">
        <f t="shared" ref="A7249:B7249" ca="1" si="7566">RAND()</f>
        <v>0.8295354732169602</v>
      </c>
      <c r="B7249" s="8">
        <f t="shared" ca="1" si="7566"/>
        <v>0.59288909646507615</v>
      </c>
      <c r="C7249" s="8">
        <f t="shared" ca="1" si="7554"/>
        <v>48</v>
      </c>
      <c r="D7249" s="8">
        <f t="shared" ca="1" si="7555"/>
        <v>2</v>
      </c>
      <c r="E7249" s="8">
        <f t="shared" ca="1" si="7415"/>
        <v>84.781937871599638</v>
      </c>
      <c r="F7249" s="8">
        <f t="shared" ca="1" si="7416"/>
        <v>23101.700442590023</v>
      </c>
      <c r="G7249" s="10">
        <f t="shared" ca="1" si="7417"/>
        <v>1958606.9316519732</v>
      </c>
    </row>
    <row r="7250" spans="1:7" ht="13" x14ac:dyDescent="0.15">
      <c r="A7250" s="8">
        <f t="shared" ref="A7250:B7250" ca="1" si="7567">RAND()</f>
        <v>7.9491689315431491E-2</v>
      </c>
      <c r="B7250" s="8">
        <f t="shared" ca="1" si="7567"/>
        <v>0.92237798172327135</v>
      </c>
      <c r="C7250" s="8">
        <f t="shared" ca="1" si="7554"/>
        <v>50.154867256637168</v>
      </c>
      <c r="D7250" s="8">
        <f t="shared" ca="1" si="7555"/>
        <v>4</v>
      </c>
      <c r="E7250" s="8">
        <f t="shared" ca="1" si="7415"/>
        <v>75.625599941422266</v>
      </c>
      <c r="F7250" s="8">
        <f t="shared" ca="1" si="7416"/>
        <v>25812.350544120785</v>
      </c>
      <c r="G7250" s="10">
        <f t="shared" ca="1" si="7417"/>
        <v>1952074.4957974318</v>
      </c>
    </row>
    <row r="7251" spans="1:7" ht="13" x14ac:dyDescent="0.15">
      <c r="A7251" s="8">
        <f t="shared" ref="A7251:B7251" ca="1" si="7568">RAND()</f>
        <v>0.66864214638437702</v>
      </c>
      <c r="B7251" s="8">
        <f t="shared" ca="1" si="7568"/>
        <v>0.17518005006850534</v>
      </c>
      <c r="C7251" s="8">
        <f t="shared" ca="1" si="7554"/>
        <v>46.097560975609753</v>
      </c>
      <c r="D7251" s="8">
        <f t="shared" ca="1" si="7555"/>
        <v>1</v>
      </c>
      <c r="E7251" s="8">
        <f t="shared" ca="1" si="7415"/>
        <v>71.292678945967936</v>
      </c>
      <c r="F7251" s="8">
        <f t="shared" ca="1" si="7416"/>
        <v>23767.51163251495</v>
      </c>
      <c r="G7251" s="10">
        <f t="shared" ca="1" si="7417"/>
        <v>1694449.5761614465</v>
      </c>
    </row>
    <row r="7252" spans="1:7" ht="13" x14ac:dyDescent="0.15">
      <c r="A7252" s="8">
        <f t="shared" ref="A7252:B7252" ca="1" si="7569">RAND()</f>
        <v>0.48183176142519435</v>
      </c>
      <c r="B7252" s="8">
        <f t="shared" ca="1" si="7569"/>
        <v>0.59362971554472144</v>
      </c>
      <c r="C7252" s="8">
        <f t="shared" ca="1" si="7554"/>
        <v>50.154867256637168</v>
      </c>
      <c r="D7252" s="8">
        <f t="shared" ca="1" si="7555"/>
        <v>2</v>
      </c>
      <c r="E7252" s="8">
        <f t="shared" ca="1" si="7415"/>
        <v>142.02895642363953</v>
      </c>
      <c r="F7252" s="8">
        <f t="shared" ca="1" si="7416"/>
        <v>21570.259165571431</v>
      </c>
      <c r="G7252" s="10">
        <f t="shared" ca="1" si="7417"/>
        <v>3063601.3990735561</v>
      </c>
    </row>
    <row r="7253" spans="1:7" ht="13" x14ac:dyDescent="0.15">
      <c r="A7253" s="8">
        <f t="shared" ref="A7253:B7253" ca="1" si="7570">RAND()</f>
        <v>0.5672158910693984</v>
      </c>
      <c r="B7253" s="8">
        <f t="shared" ca="1" si="7570"/>
        <v>0.41647201966454583</v>
      </c>
      <c r="C7253" s="8">
        <f t="shared" ca="1" si="7554"/>
        <v>46.097560975609753</v>
      </c>
      <c r="D7253" s="8">
        <f t="shared" ca="1" si="7555"/>
        <v>2</v>
      </c>
      <c r="E7253" s="8">
        <f t="shared" ca="1" si="7415"/>
        <v>103.02866543982606</v>
      </c>
      <c r="F7253" s="8">
        <f t="shared" ca="1" si="7416"/>
        <v>21639.161186851874</v>
      </c>
      <c r="G7253" s="10">
        <f t="shared" ca="1" si="7417"/>
        <v>2229453.8983186311</v>
      </c>
    </row>
    <row r="7254" spans="1:7" ht="13" x14ac:dyDescent="0.15">
      <c r="A7254" s="8">
        <f t="shared" ref="A7254:B7254" ca="1" si="7571">RAND()</f>
        <v>2.8347941048987413E-2</v>
      </c>
      <c r="B7254" s="8">
        <f t="shared" ca="1" si="7571"/>
        <v>3.4097651090896131E-2</v>
      </c>
      <c r="C7254" s="8">
        <f t="shared" ca="1" si="7554"/>
        <v>50.154867256637168</v>
      </c>
      <c r="D7254" s="8">
        <f t="shared" ca="1" si="7555"/>
        <v>1</v>
      </c>
      <c r="E7254" s="8">
        <f t="shared" ca="1" si="7415"/>
        <v>66.19341770315441</v>
      </c>
      <c r="F7254" s="8">
        <f t="shared" ca="1" si="7416"/>
        <v>19345.327708864555</v>
      </c>
      <c r="G7254" s="10">
        <f t="shared" ca="1" si="7417"/>
        <v>1280533.3576372785</v>
      </c>
    </row>
    <row r="7255" spans="1:7" ht="13" x14ac:dyDescent="0.15">
      <c r="A7255" s="8">
        <f t="shared" ref="A7255:B7255" ca="1" si="7572">RAND()</f>
        <v>0.59984327027896966</v>
      </c>
      <c r="B7255" s="8">
        <f t="shared" ca="1" si="7572"/>
        <v>0.76202619293552076</v>
      </c>
      <c r="C7255" s="8">
        <f t="shared" ca="1" si="7554"/>
        <v>46.097560975609753</v>
      </c>
      <c r="D7255" s="8">
        <f t="shared" ca="1" si="7555"/>
        <v>3</v>
      </c>
      <c r="E7255" s="8">
        <f t="shared" ca="1" si="7415"/>
        <v>195.39821707053434</v>
      </c>
      <c r="F7255" s="8">
        <f t="shared" ca="1" si="7416"/>
        <v>19698.011393405235</v>
      </c>
      <c r="G7255" s="10">
        <f t="shared" ca="1" si="7417"/>
        <v>3848956.3061064547</v>
      </c>
    </row>
    <row r="7256" spans="1:7" ht="13" x14ac:dyDescent="0.15">
      <c r="A7256" s="8">
        <f t="shared" ref="A7256:B7256" ca="1" si="7573">RAND()</f>
        <v>0.2589365334944973</v>
      </c>
      <c r="B7256" s="8">
        <f t="shared" ca="1" si="7573"/>
        <v>8.5053242198733559E-2</v>
      </c>
      <c r="C7256" s="8">
        <f t="shared" ca="1" si="7554"/>
        <v>50.154867256637168</v>
      </c>
      <c r="D7256" s="8">
        <f t="shared" ca="1" si="7555"/>
        <v>1</v>
      </c>
      <c r="E7256" s="8">
        <f t="shared" ca="1" si="7415"/>
        <v>27.497372553814763</v>
      </c>
      <c r="F7256" s="8">
        <f t="shared" ca="1" si="7416"/>
        <v>18935.466343105934</v>
      </c>
      <c r="G7256" s="10">
        <f t="shared" ca="1" si="7417"/>
        <v>520675.57251660433</v>
      </c>
    </row>
    <row r="7257" spans="1:7" ht="13" x14ac:dyDescent="0.15">
      <c r="A7257" s="8">
        <f t="shared" ref="A7257:B7257" ca="1" si="7574">RAND()</f>
        <v>0.79390782923009695</v>
      </c>
      <c r="B7257" s="8">
        <f t="shared" ca="1" si="7574"/>
        <v>0.86785802142185342</v>
      </c>
      <c r="C7257" s="8">
        <f t="shared" ca="1" si="7554"/>
        <v>48</v>
      </c>
      <c r="D7257" s="8">
        <f t="shared" ca="1" si="7555"/>
        <v>4</v>
      </c>
      <c r="E7257" s="8">
        <f t="shared" ca="1" si="7415"/>
        <v>197.8315048454092</v>
      </c>
      <c r="F7257" s="8">
        <f t="shared" ca="1" si="7416"/>
        <v>21539.739782267883</v>
      </c>
      <c r="G7257" s="10">
        <f t="shared" ca="1" si="7417"/>
        <v>4261239.1351045817</v>
      </c>
    </row>
    <row r="7258" spans="1:7" ht="13" x14ac:dyDescent="0.15">
      <c r="A7258" s="8">
        <f t="shared" ref="A7258:B7258" ca="1" si="7575">RAND()</f>
        <v>0.86004622311031986</v>
      </c>
      <c r="B7258" s="8">
        <f t="shared" ca="1" si="7575"/>
        <v>0.61919648495276636</v>
      </c>
      <c r="C7258" s="8">
        <f t="shared" ca="1" si="7554"/>
        <v>48</v>
      </c>
      <c r="D7258" s="8">
        <f t="shared" ca="1" si="7555"/>
        <v>2</v>
      </c>
      <c r="E7258" s="8">
        <f t="shared" ca="1" si="7415"/>
        <v>59.958745181256006</v>
      </c>
      <c r="F7258" s="8">
        <f t="shared" ca="1" si="7416"/>
        <v>23381.332876792294</v>
      </c>
      <c r="G7258" s="10">
        <f t="shared" ca="1" si="7417"/>
        <v>1401915.3799577125</v>
      </c>
    </row>
    <row r="7259" spans="1:7" ht="13" x14ac:dyDescent="0.15">
      <c r="A7259" s="8">
        <f t="shared" ref="A7259:B7259" ca="1" si="7576">RAND()</f>
        <v>0.89199627130345038</v>
      </c>
      <c r="B7259" s="8">
        <f t="shared" ca="1" si="7576"/>
        <v>0.23263117074801432</v>
      </c>
      <c r="C7259" s="8">
        <f t="shared" ca="1" si="7554"/>
        <v>48</v>
      </c>
      <c r="D7259" s="8">
        <f t="shared" ca="1" si="7555"/>
        <v>1</v>
      </c>
      <c r="E7259" s="8">
        <f t="shared" ca="1" si="7415"/>
        <v>63.436023091746414</v>
      </c>
      <c r="F7259" s="8">
        <f t="shared" ca="1" si="7416"/>
        <v>21130.754753443827</v>
      </c>
      <c r="G7259" s="10">
        <f t="shared" ca="1" si="7417"/>
        <v>1340451.046485493</v>
      </c>
    </row>
    <row r="7260" spans="1:7" ht="13" x14ac:dyDescent="0.15">
      <c r="A7260" s="8">
        <f t="shared" ref="A7260:B7260" ca="1" si="7577">RAND()</f>
        <v>0.13267430653065182</v>
      </c>
      <c r="B7260" s="8">
        <f t="shared" ca="1" si="7577"/>
        <v>0.90576839166462864</v>
      </c>
      <c r="C7260" s="8">
        <f t="shared" ca="1" si="7554"/>
        <v>50.154867256637168</v>
      </c>
      <c r="D7260" s="8">
        <f t="shared" ca="1" si="7555"/>
        <v>4</v>
      </c>
      <c r="E7260" s="8">
        <f t="shared" ca="1" si="7415"/>
        <v>143.760940788406</v>
      </c>
      <c r="F7260" s="8">
        <f t="shared" ca="1" si="7416"/>
        <v>22166.688922678244</v>
      </c>
      <c r="G7260" s="10">
        <f t="shared" ca="1" si="7417"/>
        <v>3186704.0536881625</v>
      </c>
    </row>
    <row r="7261" spans="1:7" ht="13" x14ac:dyDescent="0.15">
      <c r="A7261" s="8">
        <f t="shared" ref="A7261:B7261" ca="1" si="7578">RAND()</f>
        <v>0.50968822913941159</v>
      </c>
      <c r="B7261" s="8">
        <f t="shared" ca="1" si="7578"/>
        <v>0.19216875950123447</v>
      </c>
      <c r="C7261" s="8">
        <f t="shared" ca="1" si="7554"/>
        <v>50.154867256637168</v>
      </c>
      <c r="D7261" s="8">
        <f t="shared" ca="1" si="7555"/>
        <v>1</v>
      </c>
      <c r="E7261" s="8">
        <f t="shared" ca="1" si="7415"/>
        <v>48.721210030094866</v>
      </c>
      <c r="F7261" s="8">
        <f t="shared" ca="1" si="7416"/>
        <v>27118.234922867374</v>
      </c>
      <c r="G7261" s="10">
        <f t="shared" ca="1" si="7417"/>
        <v>1321233.2193224747</v>
      </c>
    </row>
    <row r="7262" spans="1:7" ht="13" x14ac:dyDescent="0.15">
      <c r="A7262" s="8">
        <f t="shared" ref="A7262:B7262" ca="1" si="7579">RAND()</f>
        <v>0.71857617800419493</v>
      </c>
      <c r="B7262" s="8">
        <f t="shared" ca="1" si="7579"/>
        <v>0.25905470423349219</v>
      </c>
      <c r="C7262" s="8">
        <f t="shared" ca="1" si="7554"/>
        <v>46.097560975609753</v>
      </c>
      <c r="D7262" s="8">
        <f t="shared" ca="1" si="7555"/>
        <v>1</v>
      </c>
      <c r="E7262" s="8">
        <f t="shared" ca="1" si="7415"/>
        <v>41.084663978683807</v>
      </c>
      <c r="F7262" s="8">
        <f t="shared" ca="1" si="7416"/>
        <v>20657.911110056513</v>
      </c>
      <c r="G7262" s="10">
        <f t="shared" ca="1" si="7417"/>
        <v>848723.33645819081</v>
      </c>
    </row>
    <row r="7263" spans="1:7" ht="13" x14ac:dyDescent="0.15">
      <c r="A7263" s="8">
        <f t="shared" ref="A7263:B7263" ca="1" si="7580">RAND()</f>
        <v>0.94440537636424959</v>
      </c>
      <c r="B7263" s="8">
        <f t="shared" ca="1" si="7580"/>
        <v>0.52859713238726524</v>
      </c>
      <c r="C7263" s="8">
        <f t="shared" ca="1" si="7554"/>
        <v>48</v>
      </c>
      <c r="D7263" s="8">
        <f t="shared" ca="1" si="7555"/>
        <v>2</v>
      </c>
      <c r="E7263" s="8">
        <f t="shared" ca="1" si="7415"/>
        <v>130.31529934637993</v>
      </c>
      <c r="F7263" s="8">
        <f t="shared" ca="1" si="7416"/>
        <v>23327.264096652198</v>
      </c>
      <c r="G7263" s="10">
        <f t="shared" ca="1" si="7417"/>
        <v>3039899.4036872922</v>
      </c>
    </row>
    <row r="7264" spans="1:7" ht="13" x14ac:dyDescent="0.15">
      <c r="A7264" s="8">
        <f t="shared" ref="A7264:B7264" ca="1" si="7581">RAND()</f>
        <v>0.59139951314344585</v>
      </c>
      <c r="B7264" s="8">
        <f t="shared" ca="1" si="7581"/>
        <v>0.2133251431760026</v>
      </c>
      <c r="C7264" s="8">
        <f t="shared" ca="1" si="7554"/>
        <v>46.097560975609753</v>
      </c>
      <c r="D7264" s="8">
        <f t="shared" ca="1" si="7555"/>
        <v>1</v>
      </c>
      <c r="E7264" s="8">
        <f t="shared" ca="1" si="7415"/>
        <v>64.570555472917619</v>
      </c>
      <c r="F7264" s="8">
        <f t="shared" ca="1" si="7416"/>
        <v>19923.973596198764</v>
      </c>
      <c r="G7264" s="10">
        <f t="shared" ca="1" si="7417"/>
        <v>1286502.0423342984</v>
      </c>
    </row>
    <row r="7265" spans="1:7" ht="13" x14ac:dyDescent="0.15">
      <c r="A7265" s="8">
        <f t="shared" ref="A7265:B7265" ca="1" si="7582">RAND()</f>
        <v>0.81478634870974875</v>
      </c>
      <c r="B7265" s="8">
        <f t="shared" ca="1" si="7582"/>
        <v>0.52562160771927979</v>
      </c>
      <c r="C7265" s="8">
        <f t="shared" ca="1" si="7554"/>
        <v>48</v>
      </c>
      <c r="D7265" s="8">
        <f t="shared" ca="1" si="7555"/>
        <v>2</v>
      </c>
      <c r="E7265" s="8">
        <f t="shared" ca="1" si="7415"/>
        <v>109.78100291212255</v>
      </c>
      <c r="F7265" s="8">
        <f t="shared" ca="1" si="7416"/>
        <v>21845.035436102582</v>
      </c>
      <c r="G7265" s="10">
        <f t="shared" ca="1" si="7417"/>
        <v>2398169.8988261977</v>
      </c>
    </row>
    <row r="7266" spans="1:7" ht="13" x14ac:dyDescent="0.15">
      <c r="A7266" s="8">
        <f t="shared" ref="A7266:B7266" ca="1" si="7583">RAND()</f>
        <v>0.57170087286837312</v>
      </c>
      <c r="B7266" s="8">
        <f t="shared" ca="1" si="7583"/>
        <v>0.1919187052190614</v>
      </c>
      <c r="C7266" s="8">
        <f t="shared" ca="1" si="7554"/>
        <v>46.097560975609753</v>
      </c>
      <c r="D7266" s="8">
        <f t="shared" ca="1" si="7555"/>
        <v>1</v>
      </c>
      <c r="E7266" s="8">
        <f t="shared" ca="1" si="7415"/>
        <v>52.56259253700081</v>
      </c>
      <c r="F7266" s="8">
        <f t="shared" ca="1" si="7416"/>
        <v>23797.808230554801</v>
      </c>
      <c r="G7266" s="10">
        <f t="shared" ca="1" si="7417"/>
        <v>1250874.4972963363</v>
      </c>
    </row>
    <row r="7267" spans="1:7" ht="13" x14ac:dyDescent="0.15">
      <c r="A7267" s="8">
        <f t="shared" ref="A7267:B7267" ca="1" si="7584">RAND()</f>
        <v>0.21111875560669502</v>
      </c>
      <c r="B7267" s="8">
        <f t="shared" ca="1" si="7584"/>
        <v>2.5213125735872421E-2</v>
      </c>
      <c r="C7267" s="8">
        <f t="shared" ca="1" si="7554"/>
        <v>50.154867256637168</v>
      </c>
      <c r="D7267" s="8">
        <f t="shared" ca="1" si="7555"/>
        <v>1</v>
      </c>
      <c r="E7267" s="8">
        <f t="shared" ca="1" si="7415"/>
        <v>49.043374619178771</v>
      </c>
      <c r="F7267" s="8">
        <f t="shared" ca="1" si="7416"/>
        <v>23815.855314574008</v>
      </c>
      <c r="G7267" s="10">
        <f t="shared" ca="1" si="7417"/>
        <v>1168009.9140688127</v>
      </c>
    </row>
    <row r="7268" spans="1:7" ht="13" x14ac:dyDescent="0.15">
      <c r="A7268" s="8">
        <f t="shared" ref="A7268:B7268" ca="1" si="7585">RAND()</f>
        <v>0.32312095505483629</v>
      </c>
      <c r="B7268" s="8">
        <f t="shared" ca="1" si="7585"/>
        <v>1.4799579399474183E-2</v>
      </c>
      <c r="C7268" s="8">
        <f t="shared" ca="1" si="7554"/>
        <v>50.154867256637168</v>
      </c>
      <c r="D7268" s="8">
        <f t="shared" ca="1" si="7555"/>
        <v>1</v>
      </c>
      <c r="E7268" s="8">
        <f t="shared" ca="1" si="7415"/>
        <v>63.011632742412743</v>
      </c>
      <c r="F7268" s="8">
        <f t="shared" ca="1" si="7416"/>
        <v>20552.739525715711</v>
      </c>
      <c r="G7268" s="10">
        <f t="shared" ca="1" si="7417"/>
        <v>1295061.6748448687</v>
      </c>
    </row>
    <row r="7269" spans="1:7" ht="13" x14ac:dyDescent="0.15">
      <c r="A7269" s="8">
        <f t="shared" ref="A7269:B7269" ca="1" si="7586">RAND()</f>
        <v>0.53607497925924308</v>
      </c>
      <c r="B7269" s="8">
        <f t="shared" ca="1" si="7586"/>
        <v>1.4333360738568723E-2</v>
      </c>
      <c r="C7269" s="8">
        <f t="shared" ca="1" si="7554"/>
        <v>50.154867256637168</v>
      </c>
      <c r="D7269" s="8">
        <f t="shared" ca="1" si="7555"/>
        <v>1</v>
      </c>
      <c r="E7269" s="8">
        <f t="shared" ca="1" si="7415"/>
        <v>13.183681069275956</v>
      </c>
      <c r="F7269" s="8">
        <f t="shared" ca="1" si="7416"/>
        <v>22684.876430715038</v>
      </c>
      <c r="G7269" s="10">
        <f t="shared" ca="1" si="7417"/>
        <v>299070.17595848214</v>
      </c>
    </row>
    <row r="7270" spans="1:7" ht="13" x14ac:dyDescent="0.15">
      <c r="A7270" s="8">
        <f t="shared" ref="A7270:B7270" ca="1" si="7587">RAND()</f>
        <v>4.4534504587103729E-3</v>
      </c>
      <c r="B7270" s="8">
        <f t="shared" ca="1" si="7587"/>
        <v>0.52313803928756675</v>
      </c>
      <c r="C7270" s="8">
        <f t="shared" ca="1" si="7554"/>
        <v>50.154867256637168</v>
      </c>
      <c r="D7270" s="8">
        <f t="shared" ca="1" si="7555"/>
        <v>2</v>
      </c>
      <c r="E7270" s="8">
        <f t="shared" ca="1" si="7415"/>
        <v>157.98478427298659</v>
      </c>
      <c r="F7270" s="8">
        <f t="shared" ca="1" si="7416"/>
        <v>21865.14023216482</v>
      </c>
      <c r="G7270" s="10">
        <f t="shared" ca="1" si="7417"/>
        <v>3454359.4626771589</v>
      </c>
    </row>
    <row r="7271" spans="1:7" ht="13" x14ac:dyDescent="0.15">
      <c r="A7271" s="8">
        <f t="shared" ref="A7271:B7271" ca="1" si="7588">RAND()</f>
        <v>0.38755641726526546</v>
      </c>
      <c r="B7271" s="8">
        <f t="shared" ca="1" si="7588"/>
        <v>0.75667448385709979</v>
      </c>
      <c r="C7271" s="8">
        <f t="shared" ca="1" si="7554"/>
        <v>50.154867256637168</v>
      </c>
      <c r="D7271" s="8">
        <f t="shared" ca="1" si="7555"/>
        <v>3</v>
      </c>
      <c r="E7271" s="8">
        <f t="shared" ca="1" si="7415"/>
        <v>275.45225800794884</v>
      </c>
      <c r="F7271" s="8">
        <f t="shared" ca="1" si="7416"/>
        <v>20977.423022959229</v>
      </c>
      <c r="G7271" s="10">
        <f t="shared" ca="1" si="7417"/>
        <v>5778278.5388620514</v>
      </c>
    </row>
    <row r="7272" spans="1:7" ht="13" x14ac:dyDescent="0.15">
      <c r="A7272" s="8">
        <f t="shared" ref="A7272:B7272" ca="1" si="7589">RAND()</f>
        <v>0.91462130875369607</v>
      </c>
      <c r="B7272" s="8">
        <f t="shared" ca="1" si="7589"/>
        <v>0.21570539664050625</v>
      </c>
      <c r="C7272" s="8">
        <f t="shared" ca="1" si="7554"/>
        <v>48</v>
      </c>
      <c r="D7272" s="8">
        <f t="shared" ca="1" si="7555"/>
        <v>1</v>
      </c>
      <c r="E7272" s="8">
        <f t="shared" ca="1" si="7415"/>
        <v>73.152079141176316</v>
      </c>
      <c r="F7272" s="8">
        <f t="shared" ca="1" si="7416"/>
        <v>20862.24277231704</v>
      </c>
      <c r="G7272" s="10">
        <f t="shared" ca="1" si="7417"/>
        <v>1526116.4343429697</v>
      </c>
    </row>
    <row r="7273" spans="1:7" ht="13" x14ac:dyDescent="0.15">
      <c r="A7273" s="8">
        <f t="shared" ref="A7273:B7273" ca="1" si="7590">RAND()</f>
        <v>5.4807520219647743E-2</v>
      </c>
      <c r="B7273" s="8">
        <f t="shared" ca="1" si="7590"/>
        <v>0.15938881835103647</v>
      </c>
      <c r="C7273" s="8">
        <f t="shared" ca="1" si="7554"/>
        <v>50.154867256637168</v>
      </c>
      <c r="D7273" s="8">
        <f t="shared" ca="1" si="7555"/>
        <v>1</v>
      </c>
      <c r="E7273" s="8">
        <f t="shared" ca="1" si="7415"/>
        <v>44.219638042957925</v>
      </c>
      <c r="F7273" s="8">
        <f t="shared" ca="1" si="7416"/>
        <v>22947.9612339263</v>
      </c>
      <c r="G7273" s="10">
        <f t="shared" ca="1" si="7417"/>
        <v>1014750.5395880511</v>
      </c>
    </row>
    <row r="7274" spans="1:7" ht="13" x14ac:dyDescent="0.15">
      <c r="A7274" s="8">
        <f t="shared" ref="A7274:B7274" ca="1" si="7591">RAND()</f>
        <v>3.0773490805336534E-2</v>
      </c>
      <c r="B7274" s="8">
        <f t="shared" ca="1" si="7591"/>
        <v>0.27372069473845406</v>
      </c>
      <c r="C7274" s="8">
        <f t="shared" ca="1" si="7554"/>
        <v>50.154867256637168</v>
      </c>
      <c r="D7274" s="8">
        <f t="shared" ca="1" si="7555"/>
        <v>1</v>
      </c>
      <c r="E7274" s="8">
        <f t="shared" ca="1" si="7415"/>
        <v>62.808202357044813</v>
      </c>
      <c r="F7274" s="8">
        <f t="shared" ca="1" si="7416"/>
        <v>22442.269699011875</v>
      </c>
      <c r="G7274" s="10">
        <f t="shared" ca="1" si="7417"/>
        <v>1409558.616606913</v>
      </c>
    </row>
    <row r="7275" spans="1:7" ht="13" x14ac:dyDescent="0.15">
      <c r="A7275" s="8">
        <f t="shared" ref="A7275:B7275" ca="1" si="7592">RAND()</f>
        <v>0.99918927777207922</v>
      </c>
      <c r="B7275" s="8">
        <f t="shared" ca="1" si="7592"/>
        <v>0.49131839315955661</v>
      </c>
      <c r="C7275" s="8">
        <f t="shared" ca="1" si="7554"/>
        <v>25</v>
      </c>
      <c r="D7275" s="8">
        <f t="shared" ca="1" si="7555"/>
        <v>2</v>
      </c>
      <c r="E7275" s="8">
        <f t="shared" ca="1" si="7415"/>
        <v>92.731623990628364</v>
      </c>
      <c r="F7275" s="8">
        <f t="shared" ca="1" si="7416"/>
        <v>19471.446185158911</v>
      </c>
      <c r="G7275" s="10">
        <f t="shared" ca="1" si="7417"/>
        <v>1805618.8261959113</v>
      </c>
    </row>
    <row r="7276" spans="1:7" ht="13" x14ac:dyDescent="0.15">
      <c r="A7276" s="8">
        <f t="shared" ref="A7276:B7276" ca="1" si="7593">RAND()</f>
        <v>0.68884500584851649</v>
      </c>
      <c r="B7276" s="8">
        <f t="shared" ca="1" si="7593"/>
        <v>0.43157075276620815</v>
      </c>
      <c r="C7276" s="8">
        <f t="shared" ca="1" si="7554"/>
        <v>46.097560975609753</v>
      </c>
      <c r="D7276" s="8">
        <f t="shared" ca="1" si="7555"/>
        <v>2</v>
      </c>
      <c r="E7276" s="8">
        <f t="shared" ca="1" si="7415"/>
        <v>98.076906415331848</v>
      </c>
      <c r="F7276" s="8">
        <f t="shared" ca="1" si="7416"/>
        <v>22136.164038246257</v>
      </c>
      <c r="G7276" s="10">
        <f t="shared" ca="1" si="7417"/>
        <v>2171046.4887735127</v>
      </c>
    </row>
    <row r="7277" spans="1:7" ht="13" x14ac:dyDescent="0.15">
      <c r="A7277" s="8">
        <f t="shared" ref="A7277:B7277" ca="1" si="7594">RAND()</f>
        <v>0.30293557077405142</v>
      </c>
      <c r="B7277" s="8">
        <f t="shared" ca="1" si="7594"/>
        <v>0.60174523086946097</v>
      </c>
      <c r="C7277" s="8">
        <f t="shared" ca="1" si="7554"/>
        <v>50.154867256637168</v>
      </c>
      <c r="D7277" s="8">
        <f t="shared" ca="1" si="7555"/>
        <v>2</v>
      </c>
      <c r="E7277" s="8">
        <f t="shared" ca="1" si="7415"/>
        <v>138.17471240458252</v>
      </c>
      <c r="F7277" s="8">
        <f t="shared" ca="1" si="7416"/>
        <v>23431.682449690146</v>
      </c>
      <c r="G7277" s="10">
        <f t="shared" ca="1" si="7417"/>
        <v>3237665.9836414396</v>
      </c>
    </row>
    <row r="7278" spans="1:7" ht="13" x14ac:dyDescent="0.15">
      <c r="A7278" s="8">
        <f t="shared" ref="A7278:B7278" ca="1" si="7595">RAND()</f>
        <v>0.65706780020882904</v>
      </c>
      <c r="B7278" s="8">
        <f t="shared" ca="1" si="7595"/>
        <v>0.27587215701510082</v>
      </c>
      <c r="C7278" s="8">
        <f t="shared" ca="1" si="7554"/>
        <v>46.097560975609753</v>
      </c>
      <c r="D7278" s="8">
        <f t="shared" ca="1" si="7555"/>
        <v>1</v>
      </c>
      <c r="E7278" s="8">
        <f t="shared" ca="1" si="7415"/>
        <v>22.462426727407433</v>
      </c>
      <c r="F7278" s="8">
        <f t="shared" ca="1" si="7416"/>
        <v>20788.290814659766</v>
      </c>
      <c r="G7278" s="10">
        <f t="shared" ca="1" si="7417"/>
        <v>466955.45921233197</v>
      </c>
    </row>
    <row r="7279" spans="1:7" ht="13" x14ac:dyDescent="0.15">
      <c r="A7279" s="8">
        <f t="shared" ref="A7279:B7279" ca="1" si="7596">RAND()</f>
        <v>0.50749813676827538</v>
      </c>
      <c r="B7279" s="8">
        <f t="shared" ca="1" si="7596"/>
        <v>0.83895795301877152</v>
      </c>
      <c r="C7279" s="8">
        <f t="shared" ca="1" si="7554"/>
        <v>50.154867256637168</v>
      </c>
      <c r="D7279" s="8">
        <f t="shared" ca="1" si="7555"/>
        <v>3</v>
      </c>
      <c r="E7279" s="8">
        <f t="shared" ca="1" si="7415"/>
        <v>179.42430244865818</v>
      </c>
      <c r="F7279" s="8">
        <f t="shared" ca="1" si="7416"/>
        <v>19608.76557557983</v>
      </c>
      <c r="G7279" s="10">
        <f t="shared" ca="1" si="7417"/>
        <v>3518289.0852776724</v>
      </c>
    </row>
    <row r="7280" spans="1:7" ht="13" x14ac:dyDescent="0.15">
      <c r="A7280" s="8">
        <f t="shared" ref="A7280:B7280" ca="1" si="7597">RAND()</f>
        <v>6.3390226665963278E-2</v>
      </c>
      <c r="B7280" s="8">
        <f t="shared" ca="1" si="7597"/>
        <v>0.71122468813582851</v>
      </c>
      <c r="C7280" s="8">
        <f t="shared" ca="1" si="7554"/>
        <v>50.154867256637168</v>
      </c>
      <c r="D7280" s="8">
        <f t="shared" ca="1" si="7555"/>
        <v>3</v>
      </c>
      <c r="E7280" s="8">
        <f t="shared" ca="1" si="7415"/>
        <v>83.018484109888021</v>
      </c>
      <c r="F7280" s="8">
        <f t="shared" ca="1" si="7416"/>
        <v>22519.43489091258</v>
      </c>
      <c r="G7280" s="10">
        <f t="shared" ca="1" si="7417"/>
        <v>1869529.347654884</v>
      </c>
    </row>
    <row r="7281" spans="1:7" ht="13" x14ac:dyDescent="0.15">
      <c r="A7281" s="8">
        <f t="shared" ref="A7281:B7281" ca="1" si="7598">RAND()</f>
        <v>0.5495416344054731</v>
      </c>
      <c r="B7281" s="8">
        <f t="shared" ca="1" si="7598"/>
        <v>0.64446979907510282</v>
      </c>
      <c r="C7281" s="8">
        <f t="shared" ca="1" si="7554"/>
        <v>46.097560975609753</v>
      </c>
      <c r="D7281" s="8">
        <f t="shared" ca="1" si="7555"/>
        <v>2</v>
      </c>
      <c r="E7281" s="8">
        <f t="shared" ca="1" si="7415"/>
        <v>78.771647564604052</v>
      </c>
      <c r="F7281" s="8">
        <f t="shared" ca="1" si="7416"/>
        <v>23492.085851347223</v>
      </c>
      <c r="G7281" s="10">
        <f t="shared" ca="1" si="7417"/>
        <v>1850510.3072397448</v>
      </c>
    </row>
    <row r="7282" spans="1:7" ht="13" x14ac:dyDescent="0.15">
      <c r="A7282" s="8">
        <f t="shared" ref="A7282:B7282" ca="1" si="7599">RAND()</f>
        <v>0.5469602648798616</v>
      </c>
      <c r="B7282" s="8">
        <f t="shared" ca="1" si="7599"/>
        <v>0.49620708091773691</v>
      </c>
      <c r="C7282" s="8">
        <f t="shared" ca="1" si="7554"/>
        <v>46.097560975609753</v>
      </c>
      <c r="D7282" s="8">
        <f t="shared" ca="1" si="7555"/>
        <v>2</v>
      </c>
      <c r="E7282" s="8">
        <f t="shared" ca="1" si="7415"/>
        <v>154.7032343700036</v>
      </c>
      <c r="F7282" s="8">
        <f t="shared" ca="1" si="7416"/>
        <v>20797.652968704297</v>
      </c>
      <c r="G7282" s="10">
        <f t="shared" ca="1" si="7417"/>
        <v>3217464.1815634621</v>
      </c>
    </row>
    <row r="7283" spans="1:7" ht="13" x14ac:dyDescent="0.15">
      <c r="A7283" s="8">
        <f t="shared" ref="A7283:B7283" ca="1" si="7600">RAND()</f>
        <v>0.99114539492131959</v>
      </c>
      <c r="B7283" s="8">
        <f t="shared" ca="1" si="7600"/>
        <v>0.14959936660560424</v>
      </c>
      <c r="C7283" s="8">
        <f t="shared" ca="1" si="7554"/>
        <v>63.333333333333336</v>
      </c>
      <c r="D7283" s="8">
        <f t="shared" ca="1" si="7555"/>
        <v>1</v>
      </c>
      <c r="E7283" s="8">
        <f t="shared" ca="1" si="7415"/>
        <v>66.366001678526004</v>
      </c>
      <c r="F7283" s="8">
        <f t="shared" ca="1" si="7416"/>
        <v>21626.402345056107</v>
      </c>
      <c r="G7283" s="10">
        <f t="shared" ca="1" si="7417"/>
        <v>1435257.8543324724</v>
      </c>
    </row>
    <row r="7284" spans="1:7" ht="13" x14ac:dyDescent="0.15">
      <c r="A7284" s="8">
        <f t="shared" ref="A7284:B7284" ca="1" si="7601">RAND()</f>
        <v>0.83788304215367426</v>
      </c>
      <c r="B7284" s="8">
        <f t="shared" ca="1" si="7601"/>
        <v>0.49585263997793416</v>
      </c>
      <c r="C7284" s="8">
        <f t="shared" ca="1" si="7554"/>
        <v>48</v>
      </c>
      <c r="D7284" s="8">
        <f t="shared" ca="1" si="7555"/>
        <v>2</v>
      </c>
      <c r="E7284" s="8">
        <f t="shared" ca="1" si="7415"/>
        <v>71.776992526180337</v>
      </c>
      <c r="F7284" s="8">
        <f t="shared" ca="1" si="7416"/>
        <v>22616.230038256148</v>
      </c>
      <c r="G7284" s="10">
        <f t="shared" ca="1" si="7417"/>
        <v>1623324.9744262868</v>
      </c>
    </row>
    <row r="7285" spans="1:7" ht="13" x14ac:dyDescent="0.15">
      <c r="A7285" s="8">
        <f t="shared" ref="A7285:B7285" ca="1" si="7602">RAND()</f>
        <v>0.37153914950822831</v>
      </c>
      <c r="B7285" s="8">
        <f t="shared" ca="1" si="7602"/>
        <v>0.6556205478854259</v>
      </c>
      <c r="C7285" s="8">
        <f t="shared" ca="1" si="7554"/>
        <v>50.154867256637168</v>
      </c>
      <c r="D7285" s="8">
        <f t="shared" ca="1" si="7555"/>
        <v>3</v>
      </c>
      <c r="E7285" s="8">
        <f t="shared" ca="1" si="7415"/>
        <v>117.95279741007347</v>
      </c>
      <c r="F7285" s="8">
        <f t="shared" ca="1" si="7416"/>
        <v>21755.686767846564</v>
      </c>
      <c r="G7285" s="10">
        <f t="shared" ca="1" si="7417"/>
        <v>2566144.1138448222</v>
      </c>
    </row>
    <row r="7286" spans="1:7" ht="13" x14ac:dyDescent="0.15">
      <c r="A7286" s="8">
        <f t="shared" ref="A7286:B7286" ca="1" si="7603">RAND()</f>
        <v>0.70639007094114858</v>
      </c>
      <c r="B7286" s="8">
        <f t="shared" ca="1" si="7603"/>
        <v>0.60103160266588274</v>
      </c>
      <c r="C7286" s="8">
        <f t="shared" ca="1" si="7554"/>
        <v>46.097560975609753</v>
      </c>
      <c r="D7286" s="8">
        <f t="shared" ca="1" si="7555"/>
        <v>2</v>
      </c>
      <c r="E7286" s="8">
        <f t="shared" ca="1" si="7415"/>
        <v>112.52805558062212</v>
      </c>
      <c r="F7286" s="8">
        <f t="shared" ca="1" si="7416"/>
        <v>22937.739802879656</v>
      </c>
      <c r="G7286" s="10">
        <f t="shared" ca="1" si="7417"/>
        <v>2581139.2594322902</v>
      </c>
    </row>
    <row r="7287" spans="1:7" ht="13" x14ac:dyDescent="0.15">
      <c r="A7287" s="8">
        <f t="shared" ref="A7287:B7287" ca="1" si="7604">RAND()</f>
        <v>0.56690486775917082</v>
      </c>
      <c r="B7287" s="8">
        <f t="shared" ca="1" si="7604"/>
        <v>0.28944573032994103</v>
      </c>
      <c r="C7287" s="8">
        <f t="shared" ca="1" si="7554"/>
        <v>46.097560975609753</v>
      </c>
      <c r="D7287" s="8">
        <f t="shared" ca="1" si="7555"/>
        <v>1</v>
      </c>
      <c r="E7287" s="8">
        <f t="shared" ca="1" si="7415"/>
        <v>13.785514394732921</v>
      </c>
      <c r="F7287" s="8">
        <f t="shared" ca="1" si="7416"/>
        <v>26420.78874042938</v>
      </c>
      <c r="G7287" s="10">
        <f t="shared" ca="1" si="7417"/>
        <v>364224.16350138671</v>
      </c>
    </row>
    <row r="7288" spans="1:7" ht="13" x14ac:dyDescent="0.15">
      <c r="A7288" s="8">
        <f t="shared" ref="A7288:B7288" ca="1" si="7605">RAND()</f>
        <v>0.9487328545668966</v>
      </c>
      <c r="B7288" s="8">
        <f t="shared" ca="1" si="7605"/>
        <v>0.29884624103619051</v>
      </c>
      <c r="C7288" s="8">
        <f t="shared" ca="1" si="7554"/>
        <v>48</v>
      </c>
      <c r="D7288" s="8">
        <f t="shared" ca="1" si="7555"/>
        <v>1</v>
      </c>
      <c r="E7288" s="8">
        <f t="shared" ca="1" si="7415"/>
        <v>56.58025013722127</v>
      </c>
      <c r="F7288" s="8">
        <f t="shared" ca="1" si="7416"/>
        <v>19141.661223367108</v>
      </c>
      <c r="G7288" s="10">
        <f t="shared" ca="1" si="7417"/>
        <v>1083039.9800600598</v>
      </c>
    </row>
    <row r="7289" spans="1:7" ht="13" x14ac:dyDescent="0.15">
      <c r="A7289" s="8">
        <f t="shared" ref="A7289:B7289" ca="1" si="7606">RAND()</f>
        <v>0.61998576889801071</v>
      </c>
      <c r="B7289" s="8">
        <f t="shared" ca="1" si="7606"/>
        <v>0.28939468792628109</v>
      </c>
      <c r="C7289" s="8">
        <f t="shared" ca="1" si="7554"/>
        <v>46.097560975609753</v>
      </c>
      <c r="D7289" s="8">
        <f t="shared" ca="1" si="7555"/>
        <v>1</v>
      </c>
      <c r="E7289" s="8">
        <f t="shared" ca="1" si="7415"/>
        <v>58.992472997898801</v>
      </c>
      <c r="F7289" s="8">
        <f t="shared" ca="1" si="7416"/>
        <v>20403.287321838085</v>
      </c>
      <c r="G7289" s="10">
        <f t="shared" ca="1" si="7417"/>
        <v>1203640.376401904</v>
      </c>
    </row>
    <row r="7290" spans="1:7" ht="13" x14ac:dyDescent="0.15">
      <c r="A7290" s="8">
        <f t="shared" ref="A7290:B7290" ca="1" si="7607">RAND()</f>
        <v>0.77074808324291677</v>
      </c>
      <c r="B7290" s="8">
        <f t="shared" ca="1" si="7607"/>
        <v>0.73052780750209978</v>
      </c>
      <c r="C7290" s="8">
        <f t="shared" ca="1" si="7554"/>
        <v>46.097560975609753</v>
      </c>
      <c r="D7290" s="8">
        <f t="shared" ca="1" si="7555"/>
        <v>3</v>
      </c>
      <c r="E7290" s="8">
        <f t="shared" ca="1" si="7415"/>
        <v>133.39935484711535</v>
      </c>
      <c r="F7290" s="8">
        <f t="shared" ca="1" si="7416"/>
        <v>23110.169008064291</v>
      </c>
      <c r="G7290" s="10">
        <f t="shared" ca="1" si="7417"/>
        <v>3082881.6360835759</v>
      </c>
    </row>
    <row r="7291" spans="1:7" ht="13" x14ac:dyDescent="0.15">
      <c r="A7291" s="8">
        <f t="shared" ref="A7291:B7291" ca="1" si="7608">RAND()</f>
        <v>0.50860637648449625</v>
      </c>
      <c r="B7291" s="8">
        <f t="shared" ca="1" si="7608"/>
        <v>0.41992959824738207</v>
      </c>
      <c r="C7291" s="8">
        <f t="shared" ca="1" si="7554"/>
        <v>50.154867256637168</v>
      </c>
      <c r="D7291" s="8">
        <f t="shared" ca="1" si="7555"/>
        <v>2</v>
      </c>
      <c r="E7291" s="8">
        <f t="shared" ca="1" si="7415"/>
        <v>138.31348899766203</v>
      </c>
      <c r="F7291" s="8">
        <f t="shared" ca="1" si="7416"/>
        <v>23798.560907656065</v>
      </c>
      <c r="G7291" s="10">
        <f t="shared" ca="1" si="7417"/>
        <v>3291661.992261277</v>
      </c>
    </row>
    <row r="7292" spans="1:7" ht="13" x14ac:dyDescent="0.15">
      <c r="A7292" s="8">
        <f t="shared" ref="A7292:B7292" ca="1" si="7609">RAND()</f>
        <v>7.3308691470480802E-2</v>
      </c>
      <c r="B7292" s="8">
        <f t="shared" ca="1" si="7609"/>
        <v>0.27060686874592188</v>
      </c>
      <c r="C7292" s="8">
        <f t="shared" ca="1" si="7554"/>
        <v>50.154867256637168</v>
      </c>
      <c r="D7292" s="8">
        <f t="shared" ca="1" si="7555"/>
        <v>1</v>
      </c>
      <c r="E7292" s="8">
        <f t="shared" ca="1" si="7415"/>
        <v>76.645403724203788</v>
      </c>
      <c r="F7292" s="8">
        <f t="shared" ca="1" si="7416"/>
        <v>24993.054862082623</v>
      </c>
      <c r="G7292" s="10">
        <f t="shared" ca="1" si="7417"/>
        <v>1915602.7802054971</v>
      </c>
    </row>
    <row r="7293" spans="1:7" ht="13" x14ac:dyDescent="0.15">
      <c r="A7293" s="8">
        <f t="shared" ref="A7293:B7293" ca="1" si="7610">RAND()</f>
        <v>0.47640388069940787</v>
      </c>
      <c r="B7293" s="8">
        <f t="shared" ca="1" si="7610"/>
        <v>6.5861428175424064E-2</v>
      </c>
      <c r="C7293" s="8">
        <f t="shared" ca="1" si="7554"/>
        <v>50.154867256637168</v>
      </c>
      <c r="D7293" s="8">
        <f t="shared" ca="1" si="7555"/>
        <v>1</v>
      </c>
      <c r="E7293" s="8">
        <f t="shared" ca="1" si="7415"/>
        <v>49.091791437470988</v>
      </c>
      <c r="F7293" s="8">
        <f t="shared" ca="1" si="7416"/>
        <v>25456.889492087299</v>
      </c>
      <c r="G7293" s="10">
        <f t="shared" ca="1" si="7417"/>
        <v>1249724.3095922964</v>
      </c>
    </row>
    <row r="7294" spans="1:7" ht="13" x14ac:dyDescent="0.15">
      <c r="A7294" s="8">
        <f t="shared" ref="A7294:B7294" ca="1" si="7611">RAND()</f>
        <v>0.98560741664402374</v>
      </c>
      <c r="B7294" s="8">
        <f t="shared" ca="1" si="7611"/>
        <v>0.62789064816218998</v>
      </c>
      <c r="C7294" s="8">
        <f t="shared" ca="1" si="7554"/>
        <v>63.333333333333336</v>
      </c>
      <c r="D7294" s="8">
        <f t="shared" ca="1" si="7555"/>
        <v>2</v>
      </c>
      <c r="E7294" s="8">
        <f t="shared" ca="1" si="7415"/>
        <v>138.76346055031192</v>
      </c>
      <c r="F7294" s="8">
        <f t="shared" ca="1" si="7416"/>
        <v>21576.319996740363</v>
      </c>
      <c r="G7294" s="10">
        <f t="shared" ca="1" si="7417"/>
        <v>2994004.8286885875</v>
      </c>
    </row>
    <row r="7295" spans="1:7" ht="13" x14ac:dyDescent="0.15">
      <c r="A7295" s="8">
        <f t="shared" ref="A7295:B7295" ca="1" si="7612">RAND()</f>
        <v>7.5099714187926936E-2</v>
      </c>
      <c r="B7295" s="8">
        <f t="shared" ca="1" si="7612"/>
        <v>0.17330117128929745</v>
      </c>
      <c r="C7295" s="8">
        <f t="shared" ca="1" si="7554"/>
        <v>50.154867256637168</v>
      </c>
      <c r="D7295" s="8">
        <f t="shared" ca="1" si="7555"/>
        <v>1</v>
      </c>
      <c r="E7295" s="8">
        <f t="shared" ca="1" si="7415"/>
        <v>35.258931364185997</v>
      </c>
      <c r="F7295" s="8">
        <f t="shared" ca="1" si="7416"/>
        <v>20683.805417743777</v>
      </c>
      <c r="G7295" s="10">
        <f t="shared" ca="1" si="7417"/>
        <v>729288.87557440635</v>
      </c>
    </row>
    <row r="7296" spans="1:7" ht="13" x14ac:dyDescent="0.15">
      <c r="A7296" s="8">
        <f t="shared" ref="A7296:B7296" ca="1" si="7613">RAND()</f>
        <v>0.57776700201511566</v>
      </c>
      <c r="B7296" s="8">
        <f t="shared" ca="1" si="7613"/>
        <v>0.66719981921729299</v>
      </c>
      <c r="C7296" s="8">
        <f t="shared" ca="1" si="7554"/>
        <v>46.097560975609753</v>
      </c>
      <c r="D7296" s="8">
        <f t="shared" ca="1" si="7555"/>
        <v>3</v>
      </c>
      <c r="E7296" s="8">
        <f t="shared" ca="1" si="7415"/>
        <v>192.70223550792332</v>
      </c>
      <c r="F7296" s="8">
        <f t="shared" ca="1" si="7416"/>
        <v>22654.169401910865</v>
      </c>
      <c r="G7296" s="10">
        <f t="shared" ca="1" si="7417"/>
        <v>4365509.0873234179</v>
      </c>
    </row>
    <row r="7297" spans="1:7" ht="13" x14ac:dyDescent="0.15">
      <c r="A7297" s="8">
        <f t="shared" ref="A7297:B7297" ca="1" si="7614">RAND()</f>
        <v>0.12237770565779871</v>
      </c>
      <c r="B7297" s="8">
        <f t="shared" ca="1" si="7614"/>
        <v>0.56722847321290393</v>
      </c>
      <c r="C7297" s="8">
        <f t="shared" ca="1" si="7554"/>
        <v>50.154867256637168</v>
      </c>
      <c r="D7297" s="8">
        <f t="shared" ca="1" si="7555"/>
        <v>2</v>
      </c>
      <c r="E7297" s="8">
        <f t="shared" ca="1" si="7415"/>
        <v>77.922287183660302</v>
      </c>
      <c r="F7297" s="8">
        <f t="shared" ca="1" si="7416"/>
        <v>20780.507939720337</v>
      </c>
      <c r="G7297" s="10">
        <f t="shared" ca="1" si="7417"/>
        <v>1619264.7075012212</v>
      </c>
    </row>
    <row r="7298" spans="1:7" ht="13" x14ac:dyDescent="0.15">
      <c r="A7298" s="8">
        <f t="shared" ref="A7298:B7298" ca="1" si="7615">RAND()</f>
        <v>0.69003575790786398</v>
      </c>
      <c r="B7298" s="8">
        <f t="shared" ca="1" si="7615"/>
        <v>0.1982502157873276</v>
      </c>
      <c r="C7298" s="8">
        <f t="shared" ca="1" si="7554"/>
        <v>46.097560975609753</v>
      </c>
      <c r="D7298" s="8">
        <f t="shared" ca="1" si="7555"/>
        <v>1</v>
      </c>
      <c r="E7298" s="8">
        <f t="shared" ca="1" si="7415"/>
        <v>31.484924672126844</v>
      </c>
      <c r="F7298" s="8">
        <f t="shared" ca="1" si="7416"/>
        <v>20528.608216763343</v>
      </c>
      <c r="G7298" s="10">
        <f t="shared" ca="1" si="7417"/>
        <v>646341.68332839804</v>
      </c>
    </row>
    <row r="7299" spans="1:7" ht="13" x14ac:dyDescent="0.15">
      <c r="A7299" s="8">
        <f t="shared" ref="A7299:B7299" ca="1" si="7616">RAND()</f>
        <v>0.98066533015073243</v>
      </c>
      <c r="B7299" s="8">
        <f t="shared" ca="1" si="7616"/>
        <v>0.36470306765921912</v>
      </c>
      <c r="C7299" s="8">
        <f t="shared" ca="1" si="7554"/>
        <v>48</v>
      </c>
      <c r="D7299" s="8">
        <f t="shared" ca="1" si="7555"/>
        <v>2</v>
      </c>
      <c r="E7299" s="8">
        <f t="shared" ca="1" si="7415"/>
        <v>140.64657950076398</v>
      </c>
      <c r="F7299" s="8">
        <f t="shared" ca="1" si="7416"/>
        <v>21148.594744182752</v>
      </c>
      <c r="G7299" s="10">
        <f t="shared" ca="1" si="7417"/>
        <v>2974477.5120171388</v>
      </c>
    </row>
    <row r="7300" spans="1:7" ht="13" x14ac:dyDescent="0.15">
      <c r="A7300" s="8">
        <f t="shared" ref="A7300:B7300" ca="1" si="7617">RAND()</f>
        <v>0.46596919626981537</v>
      </c>
      <c r="B7300" s="8">
        <f t="shared" ca="1" si="7617"/>
        <v>0.59905613474252928</v>
      </c>
      <c r="C7300" s="8">
        <f t="shared" ca="1" si="7554"/>
        <v>50.154867256637168</v>
      </c>
      <c r="D7300" s="8">
        <f t="shared" ca="1" si="7555"/>
        <v>2</v>
      </c>
      <c r="E7300" s="8">
        <f t="shared" ca="1" si="7415"/>
        <v>83.368829869856171</v>
      </c>
      <c r="F7300" s="8">
        <f t="shared" ca="1" si="7416"/>
        <v>20384.171792869496</v>
      </c>
      <c r="G7300" s="10">
        <f t="shared" ca="1" si="7417"/>
        <v>1699404.550237658</v>
      </c>
    </row>
    <row r="7301" spans="1:7" ht="13" x14ac:dyDescent="0.15">
      <c r="A7301" s="8">
        <f t="shared" ref="A7301:B7301" ca="1" si="7618">RAND()</f>
        <v>0.64409204642437801</v>
      </c>
      <c r="B7301" s="8">
        <f t="shared" ca="1" si="7618"/>
        <v>0.52085760409011983</v>
      </c>
      <c r="C7301" s="8">
        <f t="shared" ca="1" si="7554"/>
        <v>46.097560975609753</v>
      </c>
      <c r="D7301" s="8">
        <f t="shared" ca="1" si="7555"/>
        <v>2</v>
      </c>
      <c r="E7301" s="8">
        <f t="shared" ca="1" si="7415"/>
        <v>47.890246579239346</v>
      </c>
      <c r="F7301" s="8">
        <f t="shared" ca="1" si="7416"/>
        <v>22174.436749189659</v>
      </c>
      <c r="G7301" s="10">
        <f t="shared" ca="1" si="7417"/>
        <v>1061939.2436744394</v>
      </c>
    </row>
    <row r="7302" spans="1:7" ht="13" x14ac:dyDescent="0.15">
      <c r="A7302" s="8">
        <f t="shared" ref="A7302:B7302" ca="1" si="7619">RAND()</f>
        <v>0.52306851088057615</v>
      </c>
      <c r="B7302" s="8">
        <f t="shared" ca="1" si="7619"/>
        <v>0.82168809625712758</v>
      </c>
      <c r="C7302" s="8">
        <f t="shared" ref="C7302:C7365" ca="1" si="7620">VLOOKUP(A7302,locations,2,TRUE)</f>
        <v>50.154867256637168</v>
      </c>
      <c r="D7302" s="8">
        <f t="shared" ref="D7302:D7365" ca="1" si="7621">VLOOKUP(B7302,EIF,2, TRUE)</f>
        <v>3</v>
      </c>
      <c r="E7302" s="8">
        <f t="shared" ca="1" si="7415"/>
        <v>133.44148346526248</v>
      </c>
      <c r="F7302" s="8">
        <f t="shared" ca="1" si="7416"/>
        <v>23869.51598276836</v>
      </c>
      <c r="G7302" s="10">
        <f t="shared" ca="1" si="7417"/>
        <v>3185183.6223384026</v>
      </c>
    </row>
    <row r="7303" spans="1:7" ht="13" x14ac:dyDescent="0.15">
      <c r="A7303" s="8">
        <f t="shared" ref="A7303:B7303" ca="1" si="7622">RAND()</f>
        <v>0.57271639054397372</v>
      </c>
      <c r="B7303" s="8">
        <f t="shared" ca="1" si="7622"/>
        <v>0.88302605427854597</v>
      </c>
      <c r="C7303" s="8">
        <f t="shared" ca="1" si="7620"/>
        <v>46.097560975609753</v>
      </c>
      <c r="D7303" s="8">
        <f t="shared" ca="1" si="7621"/>
        <v>4</v>
      </c>
      <c r="E7303" s="8">
        <f t="shared" ca="1" si="7415"/>
        <v>157.54823146500382</v>
      </c>
      <c r="F7303" s="8">
        <f t="shared" ca="1" si="7416"/>
        <v>21949.9564350742</v>
      </c>
      <c r="G7303" s="10">
        <f t="shared" ca="1" si="7417"/>
        <v>3458176.8170798202</v>
      </c>
    </row>
    <row r="7304" spans="1:7" ht="13" x14ac:dyDescent="0.15">
      <c r="A7304" s="8">
        <f t="shared" ref="A7304:B7304" ca="1" si="7623">RAND()</f>
        <v>0.22331570362761488</v>
      </c>
      <c r="B7304" s="8">
        <f t="shared" ca="1" si="7623"/>
        <v>0.72034783059730012</v>
      </c>
      <c r="C7304" s="8">
        <f t="shared" ca="1" si="7620"/>
        <v>50.154867256637168</v>
      </c>
      <c r="D7304" s="8">
        <f t="shared" ca="1" si="7621"/>
        <v>3</v>
      </c>
      <c r="E7304" s="8">
        <f t="shared" ca="1" si="7415"/>
        <v>132.0922744420854</v>
      </c>
      <c r="F7304" s="8">
        <f t="shared" ca="1" si="7416"/>
        <v>23149.721523794658</v>
      </c>
      <c r="G7304" s="10">
        <f t="shared" ca="1" si="7417"/>
        <v>3057899.3687789352</v>
      </c>
    </row>
    <row r="7305" spans="1:7" ht="13" x14ac:dyDescent="0.15">
      <c r="A7305" s="8">
        <f t="shared" ref="A7305:B7305" ca="1" si="7624">RAND()</f>
        <v>0.28382928019990405</v>
      </c>
      <c r="B7305" s="8">
        <f t="shared" ca="1" si="7624"/>
        <v>0.4152529732213871</v>
      </c>
      <c r="C7305" s="8">
        <f t="shared" ca="1" si="7620"/>
        <v>50.154867256637168</v>
      </c>
      <c r="D7305" s="8">
        <f t="shared" ca="1" si="7621"/>
        <v>2</v>
      </c>
      <c r="E7305" s="8">
        <f t="shared" ca="1" si="7415"/>
        <v>120.28658111050474</v>
      </c>
      <c r="F7305" s="8">
        <f t="shared" ca="1" si="7416"/>
        <v>20551.183095819735</v>
      </c>
      <c r="G7305" s="10">
        <f t="shared" ca="1" si="7417"/>
        <v>2472031.5523721543</v>
      </c>
    </row>
    <row r="7306" spans="1:7" ht="13" x14ac:dyDescent="0.15">
      <c r="A7306" s="8">
        <f t="shared" ref="A7306:B7306" ca="1" si="7625">RAND()</f>
        <v>0.29533639133962586</v>
      </c>
      <c r="B7306" s="8">
        <f t="shared" ca="1" si="7625"/>
        <v>0.2474910981465035</v>
      </c>
      <c r="C7306" s="8">
        <f t="shared" ca="1" si="7620"/>
        <v>50.154867256637168</v>
      </c>
      <c r="D7306" s="8">
        <f t="shared" ca="1" si="7621"/>
        <v>1</v>
      </c>
      <c r="E7306" s="8">
        <f t="shared" ca="1" si="7415"/>
        <v>25.39169479969507</v>
      </c>
      <c r="F7306" s="8">
        <f t="shared" ca="1" si="7416"/>
        <v>21690.595320099404</v>
      </c>
      <c r="G7306" s="10">
        <f t="shared" ca="1" si="7417"/>
        <v>550760.9763916583</v>
      </c>
    </row>
    <row r="7307" spans="1:7" ht="13" x14ac:dyDescent="0.15">
      <c r="A7307" s="8">
        <f t="shared" ref="A7307:B7307" ca="1" si="7626">RAND()</f>
        <v>0.60660051666208714</v>
      </c>
      <c r="B7307" s="8">
        <f t="shared" ca="1" si="7626"/>
        <v>9.1863109214320837E-2</v>
      </c>
      <c r="C7307" s="8">
        <f t="shared" ca="1" si="7620"/>
        <v>46.097560975609753</v>
      </c>
      <c r="D7307" s="8">
        <f t="shared" ca="1" si="7621"/>
        <v>1</v>
      </c>
      <c r="E7307" s="8">
        <f t="shared" ca="1" si="7415"/>
        <v>68.798100211588164</v>
      </c>
      <c r="F7307" s="8">
        <f t="shared" ca="1" si="7416"/>
        <v>21661.976216407147</v>
      </c>
      <c r="G7307" s="10">
        <f t="shared" ca="1" si="7417"/>
        <v>1490302.8105174184</v>
      </c>
    </row>
    <row r="7308" spans="1:7" ht="13" x14ac:dyDescent="0.15">
      <c r="A7308" s="8">
        <f t="shared" ref="A7308:B7308" ca="1" si="7627">RAND()</f>
        <v>0.32390124984170998</v>
      </c>
      <c r="B7308" s="8">
        <f t="shared" ca="1" si="7627"/>
        <v>0.76232179624810703</v>
      </c>
      <c r="C7308" s="8">
        <f t="shared" ca="1" si="7620"/>
        <v>50.154867256637168</v>
      </c>
      <c r="D7308" s="8">
        <f t="shared" ca="1" si="7621"/>
        <v>3</v>
      </c>
      <c r="E7308" s="8">
        <f t="shared" ca="1" si="7415"/>
        <v>251.25219231714283</v>
      </c>
      <c r="F7308" s="8">
        <f t="shared" ca="1" si="7416"/>
        <v>18996.308499525432</v>
      </c>
      <c r="G7308" s="10">
        <f t="shared" ca="1" si="7417"/>
        <v>4772864.1564385388</v>
      </c>
    </row>
    <row r="7309" spans="1:7" ht="13" x14ac:dyDescent="0.15">
      <c r="A7309" s="8">
        <f t="shared" ref="A7309:B7309" ca="1" si="7628">RAND()</f>
        <v>0.54488191754331916</v>
      </c>
      <c r="B7309" s="8">
        <f t="shared" ca="1" si="7628"/>
        <v>0.39821502890815075</v>
      </c>
      <c r="C7309" s="8">
        <f t="shared" ca="1" si="7620"/>
        <v>46.097560975609753</v>
      </c>
      <c r="D7309" s="8">
        <f t="shared" ca="1" si="7621"/>
        <v>2</v>
      </c>
      <c r="E7309" s="8">
        <f t="shared" ca="1" si="7415"/>
        <v>78.646075570494844</v>
      </c>
      <c r="F7309" s="8">
        <f t="shared" ca="1" si="7416"/>
        <v>25089.1215985901</v>
      </c>
      <c r="G7309" s="10">
        <f t="shared" ca="1" si="7417"/>
        <v>1973160.9532400514</v>
      </c>
    </row>
    <row r="7310" spans="1:7" ht="13" x14ac:dyDescent="0.15">
      <c r="A7310" s="8">
        <f t="shared" ref="A7310:B7310" ca="1" si="7629">RAND()</f>
        <v>0.14548175957324649</v>
      </c>
      <c r="B7310" s="8">
        <f t="shared" ca="1" si="7629"/>
        <v>2.050704834672723E-2</v>
      </c>
      <c r="C7310" s="8">
        <f t="shared" ca="1" si="7620"/>
        <v>50.154867256637168</v>
      </c>
      <c r="D7310" s="8">
        <f t="shared" ca="1" si="7621"/>
        <v>1</v>
      </c>
      <c r="E7310" s="8">
        <f t="shared" ca="1" si="7415"/>
        <v>20.091203878347649</v>
      </c>
      <c r="F7310" s="8">
        <f t="shared" ca="1" si="7416"/>
        <v>22110.841418163182</v>
      </c>
      <c r="G7310" s="10">
        <f t="shared" ca="1" si="7417"/>
        <v>444233.42285412992</v>
      </c>
    </row>
    <row r="7311" spans="1:7" ht="13" x14ac:dyDescent="0.15">
      <c r="A7311" s="8">
        <f t="shared" ref="A7311:B7311" ca="1" si="7630">RAND()</f>
        <v>0.1289302643099165</v>
      </c>
      <c r="B7311" s="8">
        <f t="shared" ca="1" si="7630"/>
        <v>0.30644613090779715</v>
      </c>
      <c r="C7311" s="8">
        <f t="shared" ca="1" si="7620"/>
        <v>50.154867256637168</v>
      </c>
      <c r="D7311" s="8">
        <f t="shared" ca="1" si="7621"/>
        <v>1</v>
      </c>
      <c r="E7311" s="8">
        <f t="shared" ca="1" si="7415"/>
        <v>89.692114116070542</v>
      </c>
      <c r="F7311" s="8">
        <f t="shared" ca="1" si="7416"/>
        <v>24047.52426671896</v>
      </c>
      <c r="G7311" s="10">
        <f t="shared" ca="1" si="7417"/>
        <v>2156873.2907395326</v>
      </c>
    </row>
    <row r="7312" spans="1:7" ht="13" x14ac:dyDescent="0.15">
      <c r="A7312" s="8">
        <f t="shared" ref="A7312:B7312" ca="1" si="7631">RAND()</f>
        <v>0.29403416959291606</v>
      </c>
      <c r="B7312" s="8">
        <f t="shared" ca="1" si="7631"/>
        <v>0.15465960960578529</v>
      </c>
      <c r="C7312" s="8">
        <f t="shared" ca="1" si="7620"/>
        <v>50.154867256637168</v>
      </c>
      <c r="D7312" s="8">
        <f t="shared" ca="1" si="7621"/>
        <v>1</v>
      </c>
      <c r="E7312" s="8">
        <f t="shared" ca="1" si="7415"/>
        <v>45.42961069153872</v>
      </c>
      <c r="F7312" s="8">
        <f t="shared" ca="1" si="7416"/>
        <v>21513.866805037491</v>
      </c>
      <c r="G7312" s="10">
        <f t="shared" ca="1" si="7417"/>
        <v>977366.5934224712</v>
      </c>
    </row>
    <row r="7313" spans="1:7" ht="13" x14ac:dyDescent="0.15">
      <c r="A7313" s="8">
        <f t="shared" ref="A7313:B7313" ca="1" si="7632">RAND()</f>
        <v>0.6184241944328791</v>
      </c>
      <c r="B7313" s="8">
        <f t="shared" ca="1" si="7632"/>
        <v>0.50883971922830495</v>
      </c>
      <c r="C7313" s="8">
        <f t="shared" ca="1" si="7620"/>
        <v>46.097560975609753</v>
      </c>
      <c r="D7313" s="8">
        <f t="shared" ca="1" si="7621"/>
        <v>2</v>
      </c>
      <c r="E7313" s="8">
        <f t="shared" ca="1" si="7415"/>
        <v>46.952168833489154</v>
      </c>
      <c r="F7313" s="8">
        <f t="shared" ca="1" si="7416"/>
        <v>24752.975352042224</v>
      </c>
      <c r="G7313" s="10">
        <f t="shared" ca="1" si="7417"/>
        <v>1162205.8778602821</v>
      </c>
    </row>
    <row r="7314" spans="1:7" ht="13" x14ac:dyDescent="0.15">
      <c r="A7314" s="8">
        <f t="shared" ref="A7314:B7314" ca="1" si="7633">RAND()</f>
        <v>0.11835287981368803</v>
      </c>
      <c r="B7314" s="8">
        <f t="shared" ca="1" si="7633"/>
        <v>0.94328390708960141</v>
      </c>
      <c r="C7314" s="8">
        <f t="shared" ca="1" si="7620"/>
        <v>50.154867256637168</v>
      </c>
      <c r="D7314" s="8">
        <f t="shared" ca="1" si="7621"/>
        <v>4</v>
      </c>
      <c r="E7314" s="8">
        <f t="shared" ca="1" si="7415"/>
        <v>86.226772987963471</v>
      </c>
      <c r="F7314" s="8">
        <f t="shared" ca="1" si="7416"/>
        <v>18655.922597961016</v>
      </c>
      <c r="G7314" s="10">
        <f t="shared" ca="1" si="7417"/>
        <v>1608640.0027354022</v>
      </c>
    </row>
    <row r="7315" spans="1:7" ht="13" x14ac:dyDescent="0.15">
      <c r="A7315" s="8">
        <f t="shared" ref="A7315:B7315" ca="1" si="7634">RAND()</f>
        <v>0.55399534679336881</v>
      </c>
      <c r="B7315" s="8">
        <f t="shared" ca="1" si="7634"/>
        <v>0.56743039052050936</v>
      </c>
      <c r="C7315" s="8">
        <f t="shared" ca="1" si="7620"/>
        <v>46.097560975609753</v>
      </c>
      <c r="D7315" s="8">
        <f t="shared" ca="1" si="7621"/>
        <v>2</v>
      </c>
      <c r="E7315" s="8">
        <f t="shared" ca="1" si="7415"/>
        <v>102.71888627001465</v>
      </c>
      <c r="F7315" s="8">
        <f t="shared" ca="1" si="7416"/>
        <v>21001.368371549903</v>
      </c>
      <c r="G7315" s="10">
        <f t="shared" ca="1" si="7417"/>
        <v>2157237.1692719171</v>
      </c>
    </row>
    <row r="7316" spans="1:7" ht="13" x14ac:dyDescent="0.15">
      <c r="A7316" s="8">
        <f t="shared" ref="A7316:B7316" ca="1" si="7635">RAND()</f>
        <v>0.84932167074412235</v>
      </c>
      <c r="B7316" s="8">
        <f t="shared" ca="1" si="7635"/>
        <v>0.91378777341077211</v>
      </c>
      <c r="C7316" s="8">
        <f t="shared" ca="1" si="7620"/>
        <v>48</v>
      </c>
      <c r="D7316" s="8">
        <f t="shared" ca="1" si="7621"/>
        <v>4</v>
      </c>
      <c r="E7316" s="8">
        <f t="shared" ca="1" si="7415"/>
        <v>195.88028373399248</v>
      </c>
      <c r="F7316" s="8">
        <f t="shared" ca="1" si="7416"/>
        <v>22949.963542812086</v>
      </c>
      <c r="G7316" s="10">
        <f t="shared" ca="1" si="7417"/>
        <v>4495445.3704508143</v>
      </c>
    </row>
    <row r="7317" spans="1:7" ht="13" x14ac:dyDescent="0.15">
      <c r="A7317" s="8">
        <f t="shared" ref="A7317:B7317" ca="1" si="7636">RAND()</f>
        <v>0.94806469454758635</v>
      </c>
      <c r="B7317" s="8">
        <f t="shared" ca="1" si="7636"/>
        <v>0.77904940363191866</v>
      </c>
      <c r="C7317" s="8">
        <f t="shared" ca="1" si="7620"/>
        <v>48</v>
      </c>
      <c r="D7317" s="8">
        <f t="shared" ca="1" si="7621"/>
        <v>3</v>
      </c>
      <c r="E7317" s="8">
        <f t="shared" ca="1" si="7415"/>
        <v>123.56495470105571</v>
      </c>
      <c r="F7317" s="8">
        <f t="shared" ca="1" si="7416"/>
        <v>22382.605558177864</v>
      </c>
      <c r="G7317" s="10">
        <f t="shared" ca="1" si="7417"/>
        <v>2765705.6418878455</v>
      </c>
    </row>
    <row r="7318" spans="1:7" ht="13" x14ac:dyDescent="0.15">
      <c r="A7318" s="8">
        <f t="shared" ref="A7318:B7318" ca="1" si="7637">RAND()</f>
        <v>0.13101457924243676</v>
      </c>
      <c r="B7318" s="8">
        <f t="shared" ca="1" si="7637"/>
        <v>0.35377368020784006</v>
      </c>
      <c r="C7318" s="8">
        <f t="shared" ca="1" si="7620"/>
        <v>50.154867256637168</v>
      </c>
      <c r="D7318" s="8">
        <f t="shared" ca="1" si="7621"/>
        <v>2</v>
      </c>
      <c r="E7318" s="8">
        <f t="shared" ca="1" si="7415"/>
        <v>88.508250443690542</v>
      </c>
      <c r="F7318" s="8">
        <f t="shared" ca="1" si="7416"/>
        <v>21574.996784080071</v>
      </c>
      <c r="G7318" s="10">
        <f t="shared" ca="1" si="7417"/>
        <v>1909565.2186871769</v>
      </c>
    </row>
    <row r="7319" spans="1:7" ht="13" x14ac:dyDescent="0.15">
      <c r="A7319" s="8">
        <f t="shared" ref="A7319:B7319" ca="1" si="7638">RAND()</f>
        <v>0.74684943158891592</v>
      </c>
      <c r="B7319" s="8">
        <f t="shared" ca="1" si="7638"/>
        <v>0.35917169546863958</v>
      </c>
      <c r="C7319" s="8">
        <f t="shared" ca="1" si="7620"/>
        <v>46.097560975609753</v>
      </c>
      <c r="D7319" s="8">
        <f t="shared" ca="1" si="7621"/>
        <v>2</v>
      </c>
      <c r="E7319" s="8">
        <f t="shared" ca="1" si="7415"/>
        <v>80.499523556603748</v>
      </c>
      <c r="F7319" s="8">
        <f t="shared" ca="1" si="7416"/>
        <v>22604.051609772658</v>
      </c>
      <c r="G7319" s="10">
        <f t="shared" ca="1" si="7417"/>
        <v>1819615.385035581</v>
      </c>
    </row>
    <row r="7320" spans="1:7" ht="13" x14ac:dyDescent="0.15">
      <c r="A7320" s="8">
        <f t="shared" ref="A7320:B7320" ca="1" si="7639">RAND()</f>
        <v>0.58904988181559326</v>
      </c>
      <c r="B7320" s="8">
        <f t="shared" ca="1" si="7639"/>
        <v>0.4857554009783962</v>
      </c>
      <c r="C7320" s="8">
        <f t="shared" ca="1" si="7620"/>
        <v>46.097560975609753</v>
      </c>
      <c r="D7320" s="8">
        <f t="shared" ca="1" si="7621"/>
        <v>2</v>
      </c>
      <c r="E7320" s="8">
        <f t="shared" ca="1" si="7415"/>
        <v>137.16814921435702</v>
      </c>
      <c r="F7320" s="8">
        <f t="shared" ca="1" si="7416"/>
        <v>23893.463432107026</v>
      </c>
      <c r="G7320" s="10">
        <f t="shared" ca="1" si="7417"/>
        <v>3277422.1573030395</v>
      </c>
    </row>
    <row r="7321" spans="1:7" ht="13" x14ac:dyDescent="0.15">
      <c r="A7321" s="8">
        <f t="shared" ref="A7321:B7321" ca="1" si="7640">RAND()</f>
        <v>0.43071117879394005</v>
      </c>
      <c r="B7321" s="8">
        <f t="shared" ca="1" si="7640"/>
        <v>0.83776333601378394</v>
      </c>
      <c r="C7321" s="8">
        <f t="shared" ca="1" si="7620"/>
        <v>50.154867256637168</v>
      </c>
      <c r="D7321" s="8">
        <f t="shared" ca="1" si="7621"/>
        <v>3</v>
      </c>
      <c r="E7321" s="8">
        <f t="shared" ca="1" si="7415"/>
        <v>206.09402829782351</v>
      </c>
      <c r="F7321" s="8">
        <f t="shared" ca="1" si="7416"/>
        <v>21720.267954941424</v>
      </c>
      <c r="G7321" s="10">
        <f t="shared" ca="1" si="7417"/>
        <v>4476417.5185420075</v>
      </c>
    </row>
    <row r="7322" spans="1:7" ht="13" x14ac:dyDescent="0.15">
      <c r="A7322" s="8">
        <f t="shared" ref="A7322:B7322" ca="1" si="7641">RAND()</f>
        <v>0.29008405308769558</v>
      </c>
      <c r="B7322" s="8">
        <f t="shared" ca="1" si="7641"/>
        <v>0.14045064459034062</v>
      </c>
      <c r="C7322" s="8">
        <f t="shared" ca="1" si="7620"/>
        <v>50.154867256637168</v>
      </c>
      <c r="D7322" s="8">
        <f t="shared" ca="1" si="7621"/>
        <v>1</v>
      </c>
      <c r="E7322" s="8">
        <f t="shared" ca="1" si="7415"/>
        <v>54.943037583534824</v>
      </c>
      <c r="F7322" s="8">
        <f t="shared" ca="1" si="7416"/>
        <v>23507.124121290755</v>
      </c>
      <c r="G7322" s="10">
        <f t="shared" ca="1" si="7417"/>
        <v>1291552.804076896</v>
      </c>
    </row>
    <row r="7323" spans="1:7" ht="13" x14ac:dyDescent="0.15">
      <c r="A7323" s="8">
        <f t="shared" ref="A7323:B7323" ca="1" si="7642">RAND()</f>
        <v>2.0221650782345724E-2</v>
      </c>
      <c r="B7323" s="8">
        <f t="shared" ca="1" si="7642"/>
        <v>0.16850734636148346</v>
      </c>
      <c r="C7323" s="8">
        <f t="shared" ca="1" si="7620"/>
        <v>50.154867256637168</v>
      </c>
      <c r="D7323" s="8">
        <f t="shared" ca="1" si="7621"/>
        <v>1</v>
      </c>
      <c r="E7323" s="8">
        <f t="shared" ca="1" si="7415"/>
        <v>24.301884853945822</v>
      </c>
      <c r="F7323" s="8">
        <f t="shared" ca="1" si="7416"/>
        <v>22349.220870266301</v>
      </c>
      <c r="G7323" s="10">
        <f t="shared" ca="1" si="7417"/>
        <v>543128.19216461445</v>
      </c>
    </row>
    <row r="7324" spans="1:7" ht="13" x14ac:dyDescent="0.15">
      <c r="A7324" s="8">
        <f t="shared" ref="A7324:B7324" ca="1" si="7643">RAND()</f>
        <v>0.49343966077092816</v>
      </c>
      <c r="B7324" s="8">
        <f t="shared" ca="1" si="7643"/>
        <v>0.7372058222834289</v>
      </c>
      <c r="C7324" s="8">
        <f t="shared" ca="1" si="7620"/>
        <v>50.154867256637168</v>
      </c>
      <c r="D7324" s="8">
        <f t="shared" ca="1" si="7621"/>
        <v>3</v>
      </c>
      <c r="E7324" s="8">
        <f t="shared" ca="1" si="7415"/>
        <v>212.92382889817659</v>
      </c>
      <c r="F7324" s="8">
        <f t="shared" ca="1" si="7416"/>
        <v>21263.086590870524</v>
      </c>
      <c r="G7324" s="10">
        <f t="shared" ca="1" si="7417"/>
        <v>4527417.8111216286</v>
      </c>
    </row>
    <row r="7325" spans="1:7" ht="13" x14ac:dyDescent="0.15">
      <c r="A7325" s="8">
        <f t="shared" ref="A7325:B7325" ca="1" si="7644">RAND()</f>
        <v>0.58616657355449264</v>
      </c>
      <c r="B7325" s="8">
        <f t="shared" ca="1" si="7644"/>
        <v>0.21264344731527662</v>
      </c>
      <c r="C7325" s="8">
        <f t="shared" ca="1" si="7620"/>
        <v>46.097560975609753</v>
      </c>
      <c r="D7325" s="8">
        <f t="shared" ca="1" si="7621"/>
        <v>1</v>
      </c>
      <c r="E7325" s="8">
        <f t="shared" ca="1" si="7415"/>
        <v>29.527921542484496</v>
      </c>
      <c r="F7325" s="8">
        <f t="shared" ca="1" si="7416"/>
        <v>21439.113249714868</v>
      </c>
      <c r="G7325" s="10">
        <f t="shared" ca="1" si="7417"/>
        <v>633052.45397802047</v>
      </c>
    </row>
    <row r="7326" spans="1:7" ht="13" x14ac:dyDescent="0.15">
      <c r="A7326" s="8">
        <f t="shared" ref="A7326:B7326" ca="1" si="7645">RAND()</f>
        <v>0.31206328351248958</v>
      </c>
      <c r="B7326" s="8">
        <f t="shared" ca="1" si="7645"/>
        <v>0.76803619276150481</v>
      </c>
      <c r="C7326" s="8">
        <f t="shared" ca="1" si="7620"/>
        <v>50.154867256637168</v>
      </c>
      <c r="D7326" s="8">
        <f t="shared" ca="1" si="7621"/>
        <v>3</v>
      </c>
      <c r="E7326" s="8">
        <f t="shared" ca="1" si="7415"/>
        <v>132.76733463019636</v>
      </c>
      <c r="F7326" s="8">
        <f t="shared" ca="1" si="7416"/>
        <v>21548.708688991315</v>
      </c>
      <c r="G7326" s="10">
        <f t="shared" ca="1" si="7417"/>
        <v>2860964.6173599297</v>
      </c>
    </row>
    <row r="7327" spans="1:7" ht="13" x14ac:dyDescent="0.15">
      <c r="A7327" s="8">
        <f t="shared" ref="A7327:B7327" ca="1" si="7646">RAND()</f>
        <v>0.13217400804722079</v>
      </c>
      <c r="B7327" s="8">
        <f t="shared" ca="1" si="7646"/>
        <v>0.79105427873169709</v>
      </c>
      <c r="C7327" s="8">
        <f t="shared" ca="1" si="7620"/>
        <v>50.154867256637168</v>
      </c>
      <c r="D7327" s="8">
        <f t="shared" ca="1" si="7621"/>
        <v>3</v>
      </c>
      <c r="E7327" s="8">
        <f t="shared" ca="1" si="7415"/>
        <v>178.43824014435756</v>
      </c>
      <c r="F7327" s="8">
        <f t="shared" ca="1" si="7416"/>
        <v>21516.635355732386</v>
      </c>
      <c r="G7327" s="10">
        <f t="shared" ca="1" si="7417"/>
        <v>3839390.54670475</v>
      </c>
    </row>
    <row r="7328" spans="1:7" ht="13" x14ac:dyDescent="0.15">
      <c r="A7328" s="8">
        <f t="shared" ref="A7328:B7328" ca="1" si="7647">RAND()</f>
        <v>0.65072923186185594</v>
      </c>
      <c r="B7328" s="8">
        <f t="shared" ca="1" si="7647"/>
        <v>0.69975876185105701</v>
      </c>
      <c r="C7328" s="8">
        <f t="shared" ca="1" si="7620"/>
        <v>46.097560975609753</v>
      </c>
      <c r="D7328" s="8">
        <f t="shared" ca="1" si="7621"/>
        <v>3</v>
      </c>
      <c r="E7328" s="8">
        <f t="shared" ca="1" si="7415"/>
        <v>165.81838426744275</v>
      </c>
      <c r="F7328" s="8">
        <f t="shared" ca="1" si="7416"/>
        <v>25994.827821084255</v>
      </c>
      <c r="G7328" s="10">
        <f t="shared" ca="1" si="7417"/>
        <v>4310420.3486025603</v>
      </c>
    </row>
    <row r="7329" spans="1:7" ht="13" x14ac:dyDescent="0.15">
      <c r="A7329" s="8">
        <f t="shared" ref="A7329:B7329" ca="1" si="7648">RAND()</f>
        <v>0.81908328482612114</v>
      </c>
      <c r="B7329" s="8">
        <f t="shared" ca="1" si="7648"/>
        <v>0.3099761418414877</v>
      </c>
      <c r="C7329" s="8">
        <f t="shared" ca="1" si="7620"/>
        <v>48</v>
      </c>
      <c r="D7329" s="8">
        <f t="shared" ca="1" si="7621"/>
        <v>1</v>
      </c>
      <c r="E7329" s="8">
        <f t="shared" ca="1" si="7415"/>
        <v>26.018494155273729</v>
      </c>
      <c r="F7329" s="8">
        <f t="shared" ca="1" si="7416"/>
        <v>26445.84859282682</v>
      </c>
      <c r="G7329" s="10">
        <f t="shared" ca="1" si="7417"/>
        <v>688081.15704371862</v>
      </c>
    </row>
    <row r="7330" spans="1:7" ht="13" x14ac:dyDescent="0.15">
      <c r="A7330" s="8">
        <f t="shared" ref="A7330:B7330" ca="1" si="7649">RAND()</f>
        <v>0.44147530624814868</v>
      </c>
      <c r="B7330" s="8">
        <f t="shared" ca="1" si="7649"/>
        <v>0.98050808474146911</v>
      </c>
      <c r="C7330" s="8">
        <f t="shared" ca="1" si="7620"/>
        <v>50.154867256637168</v>
      </c>
      <c r="D7330" s="8">
        <f t="shared" ca="1" si="7621"/>
        <v>5</v>
      </c>
      <c r="E7330" s="8">
        <f t="shared" ca="1" si="7415"/>
        <v>236.09275229110506</v>
      </c>
      <c r="F7330" s="8">
        <f t="shared" ca="1" si="7416"/>
        <v>20762.015365987532</v>
      </c>
      <c r="G7330" s="10">
        <f t="shared" ca="1" si="7417"/>
        <v>4901761.3508662116</v>
      </c>
    </row>
    <row r="7331" spans="1:7" ht="13" x14ac:dyDescent="0.15">
      <c r="A7331" s="8">
        <f t="shared" ref="A7331:B7331" ca="1" si="7650">RAND()</f>
        <v>0.43496198805864972</v>
      </c>
      <c r="B7331" s="8">
        <f t="shared" ca="1" si="7650"/>
        <v>0.81283760848999798</v>
      </c>
      <c r="C7331" s="8">
        <f t="shared" ca="1" si="7620"/>
        <v>50.154867256637168</v>
      </c>
      <c r="D7331" s="8">
        <f t="shared" ca="1" si="7621"/>
        <v>3</v>
      </c>
      <c r="E7331" s="8">
        <f t="shared" ca="1" si="7415"/>
        <v>122.19805268470223</v>
      </c>
      <c r="F7331" s="8">
        <f t="shared" ca="1" si="7416"/>
        <v>21935.788422657843</v>
      </c>
      <c r="G7331" s="10">
        <f t="shared" ca="1" si="7417"/>
        <v>2680510.6293524243</v>
      </c>
    </row>
    <row r="7332" spans="1:7" ht="13" x14ac:dyDescent="0.15">
      <c r="A7332" s="8">
        <f t="shared" ref="A7332:B7332" ca="1" si="7651">RAND()</f>
        <v>0.67390275427009105</v>
      </c>
      <c r="B7332" s="8">
        <f t="shared" ca="1" si="7651"/>
        <v>0.82491607108058207</v>
      </c>
      <c r="C7332" s="8">
        <f t="shared" ca="1" si="7620"/>
        <v>46.097560975609753</v>
      </c>
      <c r="D7332" s="8">
        <f t="shared" ca="1" si="7621"/>
        <v>3</v>
      </c>
      <c r="E7332" s="8">
        <f t="shared" ca="1" si="7415"/>
        <v>86.132522148595655</v>
      </c>
      <c r="F7332" s="8">
        <f t="shared" ca="1" si="7416"/>
        <v>24075.359328767059</v>
      </c>
      <c r="G7332" s="10">
        <f t="shared" ca="1" si="7417"/>
        <v>2073671.4206204277</v>
      </c>
    </row>
    <row r="7333" spans="1:7" ht="13" x14ac:dyDescent="0.15">
      <c r="A7333" s="8">
        <f t="shared" ref="A7333:B7333" ca="1" si="7652">RAND()</f>
        <v>0.22664086096851543</v>
      </c>
      <c r="B7333" s="8">
        <f t="shared" ca="1" si="7652"/>
        <v>3.4491747204513534E-2</v>
      </c>
      <c r="C7333" s="8">
        <f t="shared" ca="1" si="7620"/>
        <v>50.154867256637168</v>
      </c>
      <c r="D7333" s="8">
        <f t="shared" ca="1" si="7621"/>
        <v>1</v>
      </c>
      <c r="E7333" s="8">
        <f t="shared" ca="1" si="7415"/>
        <v>52.870326458736109</v>
      </c>
      <c r="F7333" s="8">
        <f t="shared" ca="1" si="7416"/>
        <v>23497.629719958037</v>
      </c>
      <c r="G7333" s="10">
        <f t="shared" ca="1" si="7417"/>
        <v>1242327.3543006813</v>
      </c>
    </row>
    <row r="7334" spans="1:7" ht="13" x14ac:dyDescent="0.15">
      <c r="A7334" s="8">
        <f t="shared" ref="A7334:B7334" ca="1" si="7653">RAND()</f>
        <v>6.7418311660411789E-2</v>
      </c>
      <c r="B7334" s="8">
        <f t="shared" ca="1" si="7653"/>
        <v>0.12671684189064047</v>
      </c>
      <c r="C7334" s="8">
        <f t="shared" ca="1" si="7620"/>
        <v>50.154867256637168</v>
      </c>
      <c r="D7334" s="8">
        <f t="shared" ca="1" si="7621"/>
        <v>1</v>
      </c>
      <c r="E7334" s="8">
        <f t="shared" ca="1" si="7415"/>
        <v>37.15513905838143</v>
      </c>
      <c r="F7334" s="8">
        <f t="shared" ca="1" si="7416"/>
        <v>22316.015840279724</v>
      </c>
      <c r="G7334" s="10">
        <f t="shared" ca="1" si="7417"/>
        <v>829154.67177463591</v>
      </c>
    </row>
    <row r="7335" spans="1:7" ht="13" x14ac:dyDescent="0.15">
      <c r="A7335" s="8">
        <f t="shared" ref="A7335:B7335" ca="1" si="7654">RAND()</f>
        <v>0.71028693361686301</v>
      </c>
      <c r="B7335" s="8">
        <f t="shared" ca="1" si="7654"/>
        <v>0.96881509787090925</v>
      </c>
      <c r="C7335" s="8">
        <f t="shared" ca="1" si="7620"/>
        <v>46.097560975609753</v>
      </c>
      <c r="D7335" s="8">
        <f t="shared" ca="1" si="7621"/>
        <v>5</v>
      </c>
      <c r="E7335" s="8">
        <f t="shared" ca="1" si="7415"/>
        <v>197.94185202384483</v>
      </c>
      <c r="F7335" s="8">
        <f t="shared" ca="1" si="7416"/>
        <v>24421.26215514051</v>
      </c>
      <c r="G7335" s="10">
        <f t="shared" ca="1" si="7417"/>
        <v>4833989.8597483449</v>
      </c>
    </row>
    <row r="7336" spans="1:7" ht="13" x14ac:dyDescent="0.15">
      <c r="A7336" s="8">
        <f t="shared" ref="A7336:B7336" ca="1" si="7655">RAND()</f>
        <v>0.85166879112681182</v>
      </c>
      <c r="B7336" s="8">
        <f t="shared" ca="1" si="7655"/>
        <v>0.82038716865245609</v>
      </c>
      <c r="C7336" s="8">
        <f t="shared" ca="1" si="7620"/>
        <v>48</v>
      </c>
      <c r="D7336" s="8">
        <f t="shared" ca="1" si="7621"/>
        <v>3</v>
      </c>
      <c r="E7336" s="8">
        <f t="shared" ca="1" si="7415"/>
        <v>25.791079285715725</v>
      </c>
      <c r="F7336" s="8">
        <f t="shared" ca="1" si="7416"/>
        <v>20438.912869788728</v>
      </c>
      <c r="G7336" s="10">
        <f t="shared" ca="1" si="7417"/>
        <v>527141.62233855657</v>
      </c>
    </row>
    <row r="7337" spans="1:7" ht="13" x14ac:dyDescent="0.15">
      <c r="A7337" s="8">
        <f t="shared" ref="A7337:B7337" ca="1" si="7656">RAND()</f>
        <v>0.24363667122100496</v>
      </c>
      <c r="B7337" s="8">
        <f t="shared" ca="1" si="7656"/>
        <v>0.26522727440380856</v>
      </c>
      <c r="C7337" s="8">
        <f t="shared" ca="1" si="7620"/>
        <v>50.154867256637168</v>
      </c>
      <c r="D7337" s="8">
        <f t="shared" ca="1" si="7621"/>
        <v>1</v>
      </c>
      <c r="E7337" s="8">
        <f t="shared" ca="1" si="7415"/>
        <v>27.711450618132368</v>
      </c>
      <c r="F7337" s="8">
        <f t="shared" ca="1" si="7416"/>
        <v>22263.212041495495</v>
      </c>
      <c r="G7337" s="10">
        <f t="shared" ca="1" si="7417"/>
        <v>616945.90108891227</v>
      </c>
    </row>
    <row r="7338" spans="1:7" ht="13" x14ac:dyDescent="0.15">
      <c r="A7338" s="8">
        <f t="shared" ref="A7338:B7338" ca="1" si="7657">RAND()</f>
        <v>0.64778730832870268</v>
      </c>
      <c r="B7338" s="8">
        <f t="shared" ca="1" si="7657"/>
        <v>0.37199761366350104</v>
      </c>
      <c r="C7338" s="8">
        <f t="shared" ca="1" si="7620"/>
        <v>46.097560975609753</v>
      </c>
      <c r="D7338" s="8">
        <f t="shared" ca="1" si="7621"/>
        <v>2</v>
      </c>
      <c r="E7338" s="8">
        <f t="shared" ca="1" si="7415"/>
        <v>109.92016156901516</v>
      </c>
      <c r="F7338" s="8">
        <f t="shared" ca="1" si="7416"/>
        <v>20732.515934159856</v>
      </c>
      <c r="G7338" s="10">
        <f t="shared" ca="1" si="7417"/>
        <v>2278921.5012150328</v>
      </c>
    </row>
    <row r="7339" spans="1:7" ht="13" x14ac:dyDescent="0.15">
      <c r="A7339" s="8">
        <f t="shared" ref="A7339:B7339" ca="1" si="7658">RAND()</f>
        <v>0.54697762299345498</v>
      </c>
      <c r="B7339" s="8">
        <f t="shared" ca="1" si="7658"/>
        <v>0.43446603233578474</v>
      </c>
      <c r="C7339" s="8">
        <f t="shared" ca="1" si="7620"/>
        <v>46.097560975609753</v>
      </c>
      <c r="D7339" s="8">
        <f t="shared" ca="1" si="7621"/>
        <v>2</v>
      </c>
      <c r="E7339" s="8">
        <f t="shared" ca="1" si="7415"/>
        <v>67.363545311119921</v>
      </c>
      <c r="F7339" s="8">
        <f t="shared" ca="1" si="7416"/>
        <v>23946.579596447926</v>
      </c>
      <c r="G7339" s="10">
        <f t="shared" ca="1" si="7417"/>
        <v>1613126.4996916596</v>
      </c>
    </row>
    <row r="7340" spans="1:7" ht="13" x14ac:dyDescent="0.15">
      <c r="A7340" s="8">
        <f t="shared" ref="A7340:B7340" ca="1" si="7659">RAND()</f>
        <v>0.36543361242510275</v>
      </c>
      <c r="B7340" s="8">
        <f t="shared" ca="1" si="7659"/>
        <v>0.27130085762648348</v>
      </c>
      <c r="C7340" s="8">
        <f t="shared" ca="1" si="7620"/>
        <v>50.154867256637168</v>
      </c>
      <c r="D7340" s="8">
        <f t="shared" ca="1" si="7621"/>
        <v>1</v>
      </c>
      <c r="E7340" s="8">
        <f t="shared" ca="1" si="7415"/>
        <v>69.615048710729909</v>
      </c>
      <c r="F7340" s="8">
        <f t="shared" ca="1" si="7416"/>
        <v>22291.668216590762</v>
      </c>
      <c r="G7340" s="10">
        <f t="shared" ca="1" si="7417"/>
        <v>1551835.5687413956</v>
      </c>
    </row>
    <row r="7341" spans="1:7" ht="13" x14ac:dyDescent="0.15">
      <c r="A7341" s="8">
        <f t="shared" ref="A7341:B7341" ca="1" si="7660">RAND()</f>
        <v>0.96889253167367373</v>
      </c>
      <c r="B7341" s="8">
        <f t="shared" ca="1" si="7660"/>
        <v>0.88538052699919811</v>
      </c>
      <c r="C7341" s="8">
        <f t="shared" ca="1" si="7620"/>
        <v>48</v>
      </c>
      <c r="D7341" s="8">
        <f t="shared" ca="1" si="7621"/>
        <v>4</v>
      </c>
      <c r="E7341" s="8">
        <f t="shared" ca="1" si="7415"/>
        <v>267.11543710283951</v>
      </c>
      <c r="F7341" s="8">
        <f t="shared" ca="1" si="7416"/>
        <v>23462.659509604589</v>
      </c>
      <c r="G7341" s="10">
        <f t="shared" ca="1" si="7417"/>
        <v>6267238.5505031236</v>
      </c>
    </row>
    <row r="7342" spans="1:7" ht="13" x14ac:dyDescent="0.15">
      <c r="A7342" s="8">
        <f t="shared" ref="A7342:B7342" ca="1" si="7661">RAND()</f>
        <v>0.59916903094730944</v>
      </c>
      <c r="B7342" s="8">
        <f t="shared" ca="1" si="7661"/>
        <v>0.14199202968946634</v>
      </c>
      <c r="C7342" s="8">
        <f t="shared" ca="1" si="7620"/>
        <v>46.097560975609753</v>
      </c>
      <c r="D7342" s="8">
        <f t="shared" ca="1" si="7621"/>
        <v>1</v>
      </c>
      <c r="E7342" s="8">
        <f t="shared" ca="1" si="7415"/>
        <v>15.727114649965685</v>
      </c>
      <c r="F7342" s="8">
        <f t="shared" ca="1" si="7416"/>
        <v>19034.508168180702</v>
      </c>
      <c r="G7342" s="10">
        <f t="shared" ca="1" si="7417"/>
        <v>299357.89226668625</v>
      </c>
    </row>
    <row r="7343" spans="1:7" ht="13" x14ac:dyDescent="0.15">
      <c r="A7343" s="8">
        <f t="shared" ref="A7343:B7343" ca="1" si="7662">RAND()</f>
        <v>0.74545346211784269</v>
      </c>
      <c r="B7343" s="8">
        <f t="shared" ca="1" si="7662"/>
        <v>0.2311666951690694</v>
      </c>
      <c r="C7343" s="8">
        <f t="shared" ca="1" si="7620"/>
        <v>46.097560975609753</v>
      </c>
      <c r="D7343" s="8">
        <f t="shared" ca="1" si="7621"/>
        <v>1</v>
      </c>
      <c r="E7343" s="8">
        <f t="shared" ca="1" si="7415"/>
        <v>78.996949548245482</v>
      </c>
      <c r="F7343" s="8">
        <f t="shared" ca="1" si="7416"/>
        <v>21963.300905989745</v>
      </c>
      <c r="G7343" s="10">
        <f t="shared" ca="1" si="7417"/>
        <v>1735033.7735834061</v>
      </c>
    </row>
    <row r="7344" spans="1:7" ht="13" x14ac:dyDescent="0.15">
      <c r="A7344" s="8">
        <f t="shared" ref="A7344:B7344" ca="1" si="7663">RAND()</f>
        <v>0.86223647006171666</v>
      </c>
      <c r="B7344" s="8">
        <f t="shared" ca="1" si="7663"/>
        <v>0.36032690358320907</v>
      </c>
      <c r="C7344" s="8">
        <f t="shared" ca="1" si="7620"/>
        <v>48</v>
      </c>
      <c r="D7344" s="8">
        <f t="shared" ca="1" si="7621"/>
        <v>2</v>
      </c>
      <c r="E7344" s="8">
        <f t="shared" ca="1" si="7415"/>
        <v>74.470345360344851</v>
      </c>
      <c r="F7344" s="8">
        <f t="shared" ca="1" si="7416"/>
        <v>23994.226647388034</v>
      </c>
      <c r="G7344" s="10">
        <f t="shared" ca="1" si="7417"/>
        <v>1786858.3450853762</v>
      </c>
    </row>
    <row r="7345" spans="1:7" ht="13" x14ac:dyDescent="0.15">
      <c r="A7345" s="8">
        <f t="shared" ref="A7345:B7345" ca="1" si="7664">RAND()</f>
        <v>6.2931524498300528E-2</v>
      </c>
      <c r="B7345" s="8">
        <f t="shared" ca="1" si="7664"/>
        <v>0.67342463343749304</v>
      </c>
      <c r="C7345" s="8">
        <f t="shared" ca="1" si="7620"/>
        <v>50.154867256637168</v>
      </c>
      <c r="D7345" s="8">
        <f t="shared" ca="1" si="7621"/>
        <v>3</v>
      </c>
      <c r="E7345" s="8">
        <f t="shared" ca="1" si="7415"/>
        <v>200.49401514009654</v>
      </c>
      <c r="F7345" s="8">
        <f t="shared" ca="1" si="7416"/>
        <v>22960.770009084292</v>
      </c>
      <c r="G7345" s="10">
        <f t="shared" ca="1" si="7417"/>
        <v>4603496.9698296208</v>
      </c>
    </row>
    <row r="7346" spans="1:7" ht="13" x14ac:dyDescent="0.15">
      <c r="A7346" s="8">
        <f t="shared" ref="A7346:B7346" ca="1" si="7665">RAND()</f>
        <v>0.39308505361502966</v>
      </c>
      <c r="B7346" s="8">
        <f t="shared" ca="1" si="7665"/>
        <v>0.17405487285621968</v>
      </c>
      <c r="C7346" s="8">
        <f t="shared" ca="1" si="7620"/>
        <v>50.154867256637168</v>
      </c>
      <c r="D7346" s="8">
        <f t="shared" ca="1" si="7621"/>
        <v>1</v>
      </c>
      <c r="E7346" s="8">
        <f t="shared" ca="1" si="7415"/>
        <v>86.390689840466678</v>
      </c>
      <c r="F7346" s="8">
        <f t="shared" ca="1" si="7416"/>
        <v>25520.594804093456</v>
      </c>
      <c r="G7346" s="10">
        <f t="shared" ca="1" si="7417"/>
        <v>2204741.7902646633</v>
      </c>
    </row>
    <row r="7347" spans="1:7" ht="13" x14ac:dyDescent="0.15">
      <c r="A7347" s="8">
        <f t="shared" ref="A7347:B7347" ca="1" si="7666">RAND()</f>
        <v>3.7132047817121427E-2</v>
      </c>
      <c r="B7347" s="8">
        <f t="shared" ca="1" si="7666"/>
        <v>0.51424601210724841</v>
      </c>
      <c r="C7347" s="8">
        <f t="shared" ca="1" si="7620"/>
        <v>50.154867256637168</v>
      </c>
      <c r="D7347" s="8">
        <f t="shared" ca="1" si="7621"/>
        <v>2</v>
      </c>
      <c r="E7347" s="8">
        <f t="shared" ca="1" si="7415"/>
        <v>111.89108498911069</v>
      </c>
      <c r="F7347" s="8">
        <f t="shared" ca="1" si="7416"/>
        <v>23765.586936404827</v>
      </c>
      <c r="G7347" s="10">
        <f t="shared" ca="1" si="7417"/>
        <v>2659157.3077173713</v>
      </c>
    </row>
    <row r="7348" spans="1:7" ht="13" x14ac:dyDescent="0.15">
      <c r="A7348" s="8">
        <f t="shared" ref="A7348:B7348" ca="1" si="7667">RAND()</f>
        <v>0.22071336433104149</v>
      </c>
      <c r="B7348" s="8">
        <f t="shared" ca="1" si="7667"/>
        <v>0.98815233514448331</v>
      </c>
      <c r="C7348" s="8">
        <f t="shared" ca="1" si="7620"/>
        <v>50.154867256637168</v>
      </c>
      <c r="D7348" s="8">
        <f t="shared" ca="1" si="7621"/>
        <v>5</v>
      </c>
      <c r="E7348" s="8">
        <f t="shared" ca="1" si="7415"/>
        <v>362.07443769481478</v>
      </c>
      <c r="F7348" s="8">
        <f t="shared" ca="1" si="7416"/>
        <v>21414.816699908915</v>
      </c>
      <c r="G7348" s="10">
        <f t="shared" ca="1" si="7417"/>
        <v>7753757.7149570491</v>
      </c>
    </row>
    <row r="7349" spans="1:7" ht="13" x14ac:dyDescent="0.15">
      <c r="A7349" s="8">
        <f t="shared" ref="A7349:B7349" ca="1" si="7668">RAND()</f>
        <v>0.50499070774244115</v>
      </c>
      <c r="B7349" s="8">
        <f t="shared" ca="1" si="7668"/>
        <v>0.86158174011366051</v>
      </c>
      <c r="C7349" s="8">
        <f t="shared" ca="1" si="7620"/>
        <v>50.154867256637168</v>
      </c>
      <c r="D7349" s="8">
        <f t="shared" ca="1" si="7621"/>
        <v>4</v>
      </c>
      <c r="E7349" s="8">
        <f t="shared" ca="1" si="7415"/>
        <v>159.2178184717865</v>
      </c>
      <c r="F7349" s="8">
        <f t="shared" ca="1" si="7416"/>
        <v>19784.269017007413</v>
      </c>
      <c r="G7349" s="10">
        <f t="shared" ca="1" si="7417"/>
        <v>3150008.1529468764</v>
      </c>
    </row>
    <row r="7350" spans="1:7" ht="13" x14ac:dyDescent="0.15">
      <c r="A7350" s="8">
        <f t="shared" ref="A7350:B7350" ca="1" si="7669">RAND()</f>
        <v>0.79637841257052311</v>
      </c>
      <c r="B7350" s="8">
        <f t="shared" ca="1" si="7669"/>
        <v>0.94025827681763341</v>
      </c>
      <c r="C7350" s="8">
        <f t="shared" ca="1" si="7620"/>
        <v>48</v>
      </c>
      <c r="D7350" s="8">
        <f t="shared" ca="1" si="7621"/>
        <v>4</v>
      </c>
      <c r="E7350" s="8">
        <f t="shared" ca="1" si="7415"/>
        <v>108.69192901012448</v>
      </c>
      <c r="F7350" s="8">
        <f t="shared" ca="1" si="7416"/>
        <v>22486.338473289179</v>
      </c>
      <c r="G7350" s="10">
        <f t="shared" ca="1" si="7417"/>
        <v>2444083.5050363783</v>
      </c>
    </row>
    <row r="7351" spans="1:7" ht="13" x14ac:dyDescent="0.15">
      <c r="A7351" s="8">
        <f t="shared" ref="A7351:B7351" ca="1" si="7670">RAND()</f>
        <v>0.23651871479508202</v>
      </c>
      <c r="B7351" s="8">
        <f t="shared" ca="1" si="7670"/>
        <v>0.29941632662881945</v>
      </c>
      <c r="C7351" s="8">
        <f t="shared" ca="1" si="7620"/>
        <v>50.154867256637168</v>
      </c>
      <c r="D7351" s="8">
        <f t="shared" ca="1" si="7621"/>
        <v>1</v>
      </c>
      <c r="E7351" s="8">
        <f t="shared" ca="1" si="7415"/>
        <v>38.299465424066675</v>
      </c>
      <c r="F7351" s="8">
        <f t="shared" ca="1" si="7416"/>
        <v>22433.051552346216</v>
      </c>
      <c r="G7351" s="10">
        <f t="shared" ca="1" si="7417"/>
        <v>859173.88228538912</v>
      </c>
    </row>
    <row r="7352" spans="1:7" ht="13" x14ac:dyDescent="0.15">
      <c r="A7352" s="8">
        <f t="shared" ref="A7352:B7352" ca="1" si="7671">RAND()</f>
        <v>0.71104136205831181</v>
      </c>
      <c r="B7352" s="8">
        <f t="shared" ca="1" si="7671"/>
        <v>1.1947938722044471E-2</v>
      </c>
      <c r="C7352" s="8">
        <f t="shared" ca="1" si="7620"/>
        <v>46.097560975609753</v>
      </c>
      <c r="D7352" s="8">
        <f t="shared" ca="1" si="7621"/>
        <v>1</v>
      </c>
      <c r="E7352" s="8">
        <f t="shared" ca="1" si="7415"/>
        <v>54.409971207513749</v>
      </c>
      <c r="F7352" s="8">
        <f t="shared" ca="1" si="7416"/>
        <v>22767.512553101002</v>
      </c>
      <c r="G7352" s="10">
        <f t="shared" ca="1" si="7417"/>
        <v>1238779.7024809334</v>
      </c>
    </row>
    <row r="7353" spans="1:7" ht="13" x14ac:dyDescent="0.15">
      <c r="A7353" s="8">
        <f t="shared" ref="A7353:B7353" ca="1" si="7672">RAND()</f>
        <v>0.70704362854278668</v>
      </c>
      <c r="B7353" s="8">
        <f t="shared" ca="1" si="7672"/>
        <v>0.59862875072692001</v>
      </c>
      <c r="C7353" s="8">
        <f t="shared" ca="1" si="7620"/>
        <v>46.097560975609753</v>
      </c>
      <c r="D7353" s="8">
        <f t="shared" ca="1" si="7621"/>
        <v>2</v>
      </c>
      <c r="E7353" s="8">
        <f t="shared" ca="1" si="7415"/>
        <v>66.160005981865609</v>
      </c>
      <c r="F7353" s="8">
        <f t="shared" ca="1" si="7416"/>
        <v>21307.787887492635</v>
      </c>
      <c r="G7353" s="10">
        <f t="shared" ca="1" si="7417"/>
        <v>1409723.3740968364</v>
      </c>
    </row>
    <row r="7354" spans="1:7" ht="13" x14ac:dyDescent="0.15">
      <c r="A7354" s="8">
        <f t="shared" ref="A7354:B7354" ca="1" si="7673">RAND()</f>
        <v>9.2901766147901799E-2</v>
      </c>
      <c r="B7354" s="8">
        <f t="shared" ca="1" si="7673"/>
        <v>0.4401212226492226</v>
      </c>
      <c r="C7354" s="8">
        <f t="shared" ca="1" si="7620"/>
        <v>50.154867256637168</v>
      </c>
      <c r="D7354" s="8">
        <f t="shared" ca="1" si="7621"/>
        <v>2</v>
      </c>
      <c r="E7354" s="8">
        <f t="shared" ca="1" si="7415"/>
        <v>94.332461388820761</v>
      </c>
      <c r="F7354" s="8">
        <f t="shared" ca="1" si="7416"/>
        <v>22353.898845840013</v>
      </c>
      <c r="G7354" s="10">
        <f t="shared" ca="1" si="7417"/>
        <v>2108698.2997648078</v>
      </c>
    </row>
    <row r="7355" spans="1:7" ht="13" x14ac:dyDescent="0.15">
      <c r="A7355" s="8">
        <f t="shared" ref="A7355:B7355" ca="1" si="7674">RAND()</f>
        <v>0.7280061654236829</v>
      </c>
      <c r="B7355" s="8">
        <f t="shared" ca="1" si="7674"/>
        <v>0.79962173909516709</v>
      </c>
      <c r="C7355" s="8">
        <f t="shared" ca="1" si="7620"/>
        <v>46.097560975609753</v>
      </c>
      <c r="D7355" s="8">
        <f t="shared" ca="1" si="7621"/>
        <v>3</v>
      </c>
      <c r="E7355" s="8">
        <f t="shared" ca="1" si="7415"/>
        <v>112.51314835290438</v>
      </c>
      <c r="F7355" s="8">
        <f t="shared" ca="1" si="7416"/>
        <v>22987.190555617235</v>
      </c>
      <c r="G7355" s="10">
        <f t="shared" ca="1" si="7417"/>
        <v>2586361.1812006445</v>
      </c>
    </row>
    <row r="7356" spans="1:7" ht="13" x14ac:dyDescent="0.15">
      <c r="A7356" s="8">
        <f t="shared" ref="A7356:B7356" ca="1" si="7675">RAND()</f>
        <v>0.32123978018233335</v>
      </c>
      <c r="B7356" s="8">
        <f t="shared" ca="1" si="7675"/>
        <v>0.7024126584646917</v>
      </c>
      <c r="C7356" s="8">
        <f t="shared" ca="1" si="7620"/>
        <v>50.154867256637168</v>
      </c>
      <c r="D7356" s="8">
        <f t="shared" ca="1" si="7621"/>
        <v>3</v>
      </c>
      <c r="E7356" s="8">
        <f t="shared" ca="1" si="7415"/>
        <v>115.74400686161783</v>
      </c>
      <c r="F7356" s="8">
        <f t="shared" ca="1" si="7416"/>
        <v>22754.187695364064</v>
      </c>
      <c r="G7356" s="10">
        <f t="shared" ca="1" si="7417"/>
        <v>2633660.8567427583</v>
      </c>
    </row>
    <row r="7357" spans="1:7" ht="13" x14ac:dyDescent="0.15">
      <c r="A7357" s="8">
        <f t="shared" ref="A7357:B7357" ca="1" si="7676">RAND()</f>
        <v>0.30140116344598833</v>
      </c>
      <c r="B7357" s="8">
        <f t="shared" ca="1" si="7676"/>
        <v>0.67190405515876794</v>
      </c>
      <c r="C7357" s="8">
        <f t="shared" ca="1" si="7620"/>
        <v>50.154867256637168</v>
      </c>
      <c r="D7357" s="8">
        <f t="shared" ca="1" si="7621"/>
        <v>3</v>
      </c>
      <c r="E7357" s="8">
        <f t="shared" ca="1" si="7415"/>
        <v>169.97327307927182</v>
      </c>
      <c r="F7357" s="8">
        <f t="shared" ca="1" si="7416"/>
        <v>21886.460031196071</v>
      </c>
      <c r="G7357" s="10">
        <f t="shared" ca="1" si="7417"/>
        <v>3720113.247621058</v>
      </c>
    </row>
    <row r="7358" spans="1:7" ht="13" x14ac:dyDescent="0.15">
      <c r="A7358" s="8">
        <f t="shared" ref="A7358:B7358" ca="1" si="7677">RAND()</f>
        <v>0.9870160766970697</v>
      </c>
      <c r="B7358" s="8">
        <f t="shared" ca="1" si="7677"/>
        <v>4.8294565247623877E-2</v>
      </c>
      <c r="C7358" s="8">
        <f t="shared" ca="1" si="7620"/>
        <v>63.333333333333336</v>
      </c>
      <c r="D7358" s="8">
        <f t="shared" ca="1" si="7621"/>
        <v>1</v>
      </c>
      <c r="E7358" s="8">
        <f t="shared" ca="1" si="7415"/>
        <v>49.538204971274183</v>
      </c>
      <c r="F7358" s="8">
        <f t="shared" ca="1" si="7416"/>
        <v>22084.093343834495</v>
      </c>
      <c r="G7358" s="10">
        <f t="shared" ca="1" si="7417"/>
        <v>1094006.3426716251</v>
      </c>
    </row>
    <row r="7359" spans="1:7" ht="13" x14ac:dyDescent="0.15">
      <c r="A7359" s="8">
        <f t="shared" ref="A7359:B7359" ca="1" si="7678">RAND()</f>
        <v>0.89336478993026869</v>
      </c>
      <c r="B7359" s="8">
        <f t="shared" ca="1" si="7678"/>
        <v>0.13911977504216611</v>
      </c>
      <c r="C7359" s="8">
        <f t="shared" ca="1" si="7620"/>
        <v>48</v>
      </c>
      <c r="D7359" s="8">
        <f t="shared" ca="1" si="7621"/>
        <v>1</v>
      </c>
      <c r="E7359" s="8">
        <f t="shared" ca="1" si="7415"/>
        <v>27.259361032728684</v>
      </c>
      <c r="F7359" s="8">
        <f t="shared" ca="1" si="7416"/>
        <v>21898.210857930597</v>
      </c>
      <c r="G7359" s="10">
        <f t="shared" ca="1" si="7417"/>
        <v>596931.23574714945</v>
      </c>
    </row>
    <row r="7360" spans="1:7" ht="13" x14ac:dyDescent="0.15">
      <c r="A7360" s="8">
        <f t="shared" ref="A7360:B7360" ca="1" si="7679">RAND()</f>
        <v>0.44891927775590923</v>
      </c>
      <c r="B7360" s="8">
        <f t="shared" ca="1" si="7679"/>
        <v>0.73088348901362099</v>
      </c>
      <c r="C7360" s="8">
        <f t="shared" ca="1" si="7620"/>
        <v>50.154867256637168</v>
      </c>
      <c r="D7360" s="8">
        <f t="shared" ca="1" si="7621"/>
        <v>3</v>
      </c>
      <c r="E7360" s="8">
        <f t="shared" ca="1" si="7415"/>
        <v>151.19765118151994</v>
      </c>
      <c r="F7360" s="8">
        <f t="shared" ca="1" si="7416"/>
        <v>22080.125938678266</v>
      </c>
      <c r="G7360" s="10">
        <f t="shared" ca="1" si="7417"/>
        <v>3338463.1797203072</v>
      </c>
    </row>
    <row r="7361" spans="1:7" ht="13" x14ac:dyDescent="0.15">
      <c r="A7361" s="8">
        <f t="shared" ref="A7361:B7361" ca="1" si="7680">RAND()</f>
        <v>0.37122726781856485</v>
      </c>
      <c r="B7361" s="8">
        <f t="shared" ca="1" si="7680"/>
        <v>0.45169052369120599</v>
      </c>
      <c r="C7361" s="8">
        <f t="shared" ca="1" si="7620"/>
        <v>50.154867256637168</v>
      </c>
      <c r="D7361" s="8">
        <f t="shared" ca="1" si="7621"/>
        <v>2</v>
      </c>
      <c r="E7361" s="8">
        <f t="shared" ref="E7361:E7615" ca="1" si="7681">MAX(NORMINV(RAND(), C7361, 20) * D7361, 0)</f>
        <v>41.67345732476511</v>
      </c>
      <c r="F7361" s="8">
        <f t="shared" ref="F7361:F7615" ca="1" si="7682">NORMINV(RAND(),22000,2000)</f>
        <v>23208.380700154528</v>
      </c>
      <c r="G7361" s="10">
        <f t="shared" ref="G7361:G7615" ca="1" si="7683">E7361*F7361</f>
        <v>967173.46268479188</v>
      </c>
    </row>
    <row r="7362" spans="1:7" ht="13" x14ac:dyDescent="0.15">
      <c r="A7362" s="8">
        <f t="shared" ref="A7362:B7362" ca="1" si="7684">RAND()</f>
        <v>5.9222110368520098E-2</v>
      </c>
      <c r="B7362" s="8">
        <f t="shared" ca="1" si="7684"/>
        <v>0.14057264803117664</v>
      </c>
      <c r="C7362" s="8">
        <f t="shared" ca="1" si="7620"/>
        <v>50.154867256637168</v>
      </c>
      <c r="D7362" s="8">
        <f t="shared" ca="1" si="7621"/>
        <v>1</v>
      </c>
      <c r="E7362" s="8">
        <f t="shared" ca="1" si="7681"/>
        <v>27.349159569791148</v>
      </c>
      <c r="F7362" s="8">
        <f t="shared" ca="1" si="7682"/>
        <v>23201.91478508812</v>
      </c>
      <c r="G7362" s="10">
        <f t="shared" ca="1" si="7683"/>
        <v>634552.86978207144</v>
      </c>
    </row>
    <row r="7363" spans="1:7" ht="13" x14ac:dyDescent="0.15">
      <c r="A7363" s="8">
        <f t="shared" ref="A7363:B7363" ca="1" si="7685">RAND()</f>
        <v>0.43044414049244262</v>
      </c>
      <c r="B7363" s="8">
        <f t="shared" ca="1" si="7685"/>
        <v>8.7969838124185795E-2</v>
      </c>
      <c r="C7363" s="8">
        <f t="shared" ca="1" si="7620"/>
        <v>50.154867256637168</v>
      </c>
      <c r="D7363" s="8">
        <f t="shared" ca="1" si="7621"/>
        <v>1</v>
      </c>
      <c r="E7363" s="8">
        <f t="shared" ca="1" si="7681"/>
        <v>57.604611389472929</v>
      </c>
      <c r="F7363" s="8">
        <f t="shared" ca="1" si="7682"/>
        <v>22057.905537681796</v>
      </c>
      <c r="G7363" s="10">
        <f t="shared" ca="1" si="7683"/>
        <v>1270637.0765638629</v>
      </c>
    </row>
    <row r="7364" spans="1:7" ht="13" x14ac:dyDescent="0.15">
      <c r="A7364" s="8">
        <f t="shared" ref="A7364:B7364" ca="1" si="7686">RAND()</f>
        <v>0.66115991706693245</v>
      </c>
      <c r="B7364" s="8">
        <f t="shared" ca="1" si="7686"/>
        <v>0.47929834733669952</v>
      </c>
      <c r="C7364" s="8">
        <f t="shared" ca="1" si="7620"/>
        <v>46.097560975609753</v>
      </c>
      <c r="D7364" s="8">
        <f t="shared" ca="1" si="7621"/>
        <v>2</v>
      </c>
      <c r="E7364" s="8">
        <f t="shared" ca="1" si="7681"/>
        <v>145.05644156215857</v>
      </c>
      <c r="F7364" s="8">
        <f t="shared" ca="1" si="7682"/>
        <v>22061.834766038846</v>
      </c>
      <c r="G7364" s="10">
        <f t="shared" ca="1" si="7683"/>
        <v>3200211.2454939121</v>
      </c>
    </row>
    <row r="7365" spans="1:7" ht="13" x14ac:dyDescent="0.15">
      <c r="A7365" s="8">
        <f t="shared" ref="A7365:B7365" ca="1" si="7687">RAND()</f>
        <v>0.19460148614663453</v>
      </c>
      <c r="B7365" s="8">
        <f t="shared" ca="1" si="7687"/>
        <v>2.7557878925555723E-2</v>
      </c>
      <c r="C7365" s="8">
        <f t="shared" ca="1" si="7620"/>
        <v>50.154867256637168</v>
      </c>
      <c r="D7365" s="8">
        <f t="shared" ca="1" si="7621"/>
        <v>1</v>
      </c>
      <c r="E7365" s="8">
        <f t="shared" ca="1" si="7681"/>
        <v>37.233008789130231</v>
      </c>
      <c r="F7365" s="8">
        <f t="shared" ca="1" si="7682"/>
        <v>22945.101967910814</v>
      </c>
      <c r="G7365" s="10">
        <f t="shared" ca="1" si="7683"/>
        <v>854315.18323871272</v>
      </c>
    </row>
    <row r="7366" spans="1:7" ht="13" x14ac:dyDescent="0.15">
      <c r="A7366" s="8">
        <f t="shared" ref="A7366:B7366" ca="1" si="7688">RAND()</f>
        <v>0.8540268086038163</v>
      </c>
      <c r="B7366" s="8">
        <f t="shared" ca="1" si="7688"/>
        <v>0.22031697340530365</v>
      </c>
      <c r="C7366" s="8">
        <f t="shared" ref="C7366:C7429" ca="1" si="7689">VLOOKUP(A7366,locations,2,TRUE)</f>
        <v>48</v>
      </c>
      <c r="D7366" s="8">
        <f t="shared" ref="D7366:D7429" ca="1" si="7690">VLOOKUP(B7366,EIF,2, TRUE)</f>
        <v>1</v>
      </c>
      <c r="E7366" s="8">
        <f t="shared" ca="1" si="7681"/>
        <v>90.930332345607724</v>
      </c>
      <c r="F7366" s="8">
        <f t="shared" ca="1" si="7682"/>
        <v>24449.587291379929</v>
      </c>
      <c r="G7366" s="10">
        <f t="shared" ca="1" si="7683"/>
        <v>2223209.0981181241</v>
      </c>
    </row>
    <row r="7367" spans="1:7" ht="13" x14ac:dyDescent="0.15">
      <c r="A7367" s="8">
        <f t="shared" ref="A7367:B7367" ca="1" si="7691">RAND()</f>
        <v>0.40721573431951996</v>
      </c>
      <c r="B7367" s="8">
        <f t="shared" ca="1" si="7691"/>
        <v>0.88928328340866258</v>
      </c>
      <c r="C7367" s="8">
        <f t="shared" ca="1" si="7689"/>
        <v>50.154867256637168</v>
      </c>
      <c r="D7367" s="8">
        <f t="shared" ca="1" si="7690"/>
        <v>4</v>
      </c>
      <c r="E7367" s="8">
        <f t="shared" ca="1" si="7681"/>
        <v>142.75327547724726</v>
      </c>
      <c r="F7367" s="8">
        <f t="shared" ca="1" si="7682"/>
        <v>20185.145756218768</v>
      </c>
      <c r="G7367" s="10">
        <f t="shared" ca="1" si="7683"/>
        <v>2881495.6726858863</v>
      </c>
    </row>
    <row r="7368" spans="1:7" ht="13" x14ac:dyDescent="0.15">
      <c r="A7368" s="8">
        <f t="shared" ref="A7368:B7368" ca="1" si="7692">RAND()</f>
        <v>0.38960610752709124</v>
      </c>
      <c r="B7368" s="8">
        <f t="shared" ca="1" si="7692"/>
        <v>0.22960814470468549</v>
      </c>
      <c r="C7368" s="8">
        <f t="shared" ca="1" si="7689"/>
        <v>50.154867256637168</v>
      </c>
      <c r="D7368" s="8">
        <f t="shared" ca="1" si="7690"/>
        <v>1</v>
      </c>
      <c r="E7368" s="8">
        <f t="shared" ca="1" si="7681"/>
        <v>30.331333744451616</v>
      </c>
      <c r="F7368" s="8">
        <f t="shared" ca="1" si="7682"/>
        <v>21073.353782011454</v>
      </c>
      <c r="G7368" s="10">
        <f t="shared" ca="1" si="7683"/>
        <v>639182.92667709105</v>
      </c>
    </row>
    <row r="7369" spans="1:7" ht="13" x14ac:dyDescent="0.15">
      <c r="A7369" s="8">
        <f t="shared" ref="A7369:B7369" ca="1" si="7693">RAND()</f>
        <v>3.2982458366630829E-2</v>
      </c>
      <c r="B7369" s="8">
        <f t="shared" ca="1" si="7693"/>
        <v>0.59379020367173385</v>
      </c>
      <c r="C7369" s="8">
        <f t="shared" ca="1" si="7689"/>
        <v>50.154867256637168</v>
      </c>
      <c r="D7369" s="8">
        <f t="shared" ca="1" si="7690"/>
        <v>2</v>
      </c>
      <c r="E7369" s="8">
        <f t="shared" ca="1" si="7681"/>
        <v>153.45569476565242</v>
      </c>
      <c r="F7369" s="8">
        <f t="shared" ca="1" si="7682"/>
        <v>19922.225564440301</v>
      </c>
      <c r="G7369" s="10">
        <f t="shared" ca="1" si="7683"/>
        <v>3057178.9652692284</v>
      </c>
    </row>
    <row r="7370" spans="1:7" ht="13" x14ac:dyDescent="0.15">
      <c r="A7370" s="8">
        <f t="shared" ref="A7370:B7370" ca="1" si="7694">RAND()</f>
        <v>0.34410876783906075</v>
      </c>
      <c r="B7370" s="8">
        <f t="shared" ca="1" si="7694"/>
        <v>9.4629189780204515E-2</v>
      </c>
      <c r="C7370" s="8">
        <f t="shared" ca="1" si="7689"/>
        <v>50.154867256637168</v>
      </c>
      <c r="D7370" s="8">
        <f t="shared" ca="1" si="7690"/>
        <v>1</v>
      </c>
      <c r="E7370" s="8">
        <f t="shared" ca="1" si="7681"/>
        <v>64.891911595835097</v>
      </c>
      <c r="F7370" s="8">
        <f t="shared" ca="1" si="7682"/>
        <v>20638.742709203532</v>
      </c>
      <c r="G7370" s="10">
        <f t="shared" ca="1" si="7683"/>
        <v>1339287.4673348218</v>
      </c>
    </row>
    <row r="7371" spans="1:7" ht="13" x14ac:dyDescent="0.15">
      <c r="A7371" s="8">
        <f t="shared" ref="A7371:B7371" ca="1" si="7695">RAND()</f>
        <v>0.47791095793149452</v>
      </c>
      <c r="B7371" s="8">
        <f t="shared" ca="1" si="7695"/>
        <v>0.62442847247660072</v>
      </c>
      <c r="C7371" s="8">
        <f t="shared" ca="1" si="7689"/>
        <v>50.154867256637168</v>
      </c>
      <c r="D7371" s="8">
        <f t="shared" ca="1" si="7690"/>
        <v>2</v>
      </c>
      <c r="E7371" s="8">
        <f t="shared" ca="1" si="7681"/>
        <v>90.710709342744792</v>
      </c>
      <c r="F7371" s="8">
        <f t="shared" ca="1" si="7682"/>
        <v>24749.190217734544</v>
      </c>
      <c r="G7371" s="10">
        <f t="shared" ca="1" si="7683"/>
        <v>2245016.6003092211</v>
      </c>
    </row>
    <row r="7372" spans="1:7" ht="13" x14ac:dyDescent="0.15">
      <c r="A7372" s="8">
        <f t="shared" ref="A7372:B7372" ca="1" si="7696">RAND()</f>
        <v>4.6633279624531787E-2</v>
      </c>
      <c r="B7372" s="8">
        <f t="shared" ca="1" si="7696"/>
        <v>0.53045867488416765</v>
      </c>
      <c r="C7372" s="8">
        <f t="shared" ca="1" si="7689"/>
        <v>50.154867256637168</v>
      </c>
      <c r="D7372" s="8">
        <f t="shared" ca="1" si="7690"/>
        <v>2</v>
      </c>
      <c r="E7372" s="8">
        <f t="shared" ca="1" si="7681"/>
        <v>43.511197223272774</v>
      </c>
      <c r="F7372" s="8">
        <f t="shared" ca="1" si="7682"/>
        <v>20018.4064199881</v>
      </c>
      <c r="G7372" s="10">
        <f t="shared" ca="1" si="7683"/>
        <v>871024.82983573212</v>
      </c>
    </row>
    <row r="7373" spans="1:7" ht="13" x14ac:dyDescent="0.15">
      <c r="A7373" s="8">
        <f t="shared" ref="A7373:B7373" ca="1" si="7697">RAND()</f>
        <v>0.7720577846079334</v>
      </c>
      <c r="B7373" s="8">
        <f t="shared" ca="1" si="7697"/>
        <v>0.49138843475596061</v>
      </c>
      <c r="C7373" s="8">
        <f t="shared" ca="1" si="7689"/>
        <v>46.097560975609753</v>
      </c>
      <c r="D7373" s="8">
        <f t="shared" ca="1" si="7690"/>
        <v>2</v>
      </c>
      <c r="E7373" s="8">
        <f t="shared" ca="1" si="7681"/>
        <v>98.12273317910379</v>
      </c>
      <c r="F7373" s="8">
        <f t="shared" ca="1" si="7682"/>
        <v>22349.428684455997</v>
      </c>
      <c r="G7373" s="10">
        <f t="shared" ca="1" si="7683"/>
        <v>2192987.0275102844</v>
      </c>
    </row>
    <row r="7374" spans="1:7" ht="13" x14ac:dyDescent="0.15">
      <c r="A7374" s="8">
        <f t="shared" ref="A7374:B7374" ca="1" si="7698">RAND()</f>
        <v>0.10279251539553469</v>
      </c>
      <c r="B7374" s="8">
        <f t="shared" ca="1" si="7698"/>
        <v>0.59863162568384154</v>
      </c>
      <c r="C7374" s="8">
        <f t="shared" ca="1" si="7689"/>
        <v>50.154867256637168</v>
      </c>
      <c r="D7374" s="8">
        <f t="shared" ca="1" si="7690"/>
        <v>2</v>
      </c>
      <c r="E7374" s="8">
        <f t="shared" ca="1" si="7681"/>
        <v>93.775521108452736</v>
      </c>
      <c r="F7374" s="8">
        <f t="shared" ca="1" si="7682"/>
        <v>21856.351011899711</v>
      </c>
      <c r="G7374" s="10">
        <f t="shared" ca="1" si="7683"/>
        <v>2049590.7056701537</v>
      </c>
    </row>
    <row r="7375" spans="1:7" ht="13" x14ac:dyDescent="0.15">
      <c r="A7375" s="8">
        <f t="shared" ref="A7375:B7375" ca="1" si="7699">RAND()</f>
        <v>0.21393221286404362</v>
      </c>
      <c r="B7375" s="8">
        <f t="shared" ca="1" si="7699"/>
        <v>0.19889025407253169</v>
      </c>
      <c r="C7375" s="8">
        <f t="shared" ca="1" si="7689"/>
        <v>50.154867256637168</v>
      </c>
      <c r="D7375" s="8">
        <f t="shared" ca="1" si="7690"/>
        <v>1</v>
      </c>
      <c r="E7375" s="8">
        <f t="shared" ca="1" si="7681"/>
        <v>73.851456948242713</v>
      </c>
      <c r="F7375" s="8">
        <f t="shared" ca="1" si="7682"/>
        <v>23254.825486413669</v>
      </c>
      <c r="G7375" s="10">
        <f t="shared" ca="1" si="7683"/>
        <v>1717402.7432487765</v>
      </c>
    </row>
    <row r="7376" spans="1:7" ht="13" x14ac:dyDescent="0.15">
      <c r="A7376" s="8">
        <f t="shared" ref="A7376:B7376" ca="1" si="7700">RAND()</f>
        <v>0.85000260465332433</v>
      </c>
      <c r="B7376" s="8">
        <f t="shared" ca="1" si="7700"/>
        <v>0.44497357313459651</v>
      </c>
      <c r="C7376" s="8">
        <f t="shared" ca="1" si="7689"/>
        <v>48</v>
      </c>
      <c r="D7376" s="8">
        <f t="shared" ca="1" si="7690"/>
        <v>2</v>
      </c>
      <c r="E7376" s="8">
        <f t="shared" ca="1" si="7681"/>
        <v>132.06574449578159</v>
      </c>
      <c r="F7376" s="8">
        <f t="shared" ca="1" si="7682"/>
        <v>22913.12632266467</v>
      </c>
      <c r="G7376" s="10">
        <f t="shared" ca="1" si="7683"/>
        <v>3026039.0865285997</v>
      </c>
    </row>
    <row r="7377" spans="1:7" ht="13" x14ac:dyDescent="0.15">
      <c r="A7377" s="8">
        <f t="shared" ref="A7377:B7377" ca="1" si="7701">RAND()</f>
        <v>0.20851962334615515</v>
      </c>
      <c r="B7377" s="8">
        <f t="shared" ca="1" si="7701"/>
        <v>0.90432485241499971</v>
      </c>
      <c r="C7377" s="8">
        <f t="shared" ca="1" si="7689"/>
        <v>50.154867256637168</v>
      </c>
      <c r="D7377" s="8">
        <f t="shared" ca="1" si="7690"/>
        <v>4</v>
      </c>
      <c r="E7377" s="8">
        <f t="shared" ca="1" si="7681"/>
        <v>89.982090733440032</v>
      </c>
      <c r="F7377" s="8">
        <f t="shared" ca="1" si="7682"/>
        <v>19602.673697760674</v>
      </c>
      <c r="G7377" s="10">
        <f t="shared" ca="1" si="7683"/>
        <v>1763889.5632899194</v>
      </c>
    </row>
    <row r="7378" spans="1:7" ht="13" x14ac:dyDescent="0.15">
      <c r="A7378" s="8">
        <f t="shared" ref="A7378:B7378" ca="1" si="7702">RAND()</f>
        <v>0.27529983764243326</v>
      </c>
      <c r="B7378" s="8">
        <f t="shared" ca="1" si="7702"/>
        <v>0.58975745778942912</v>
      </c>
      <c r="C7378" s="8">
        <f t="shared" ca="1" si="7689"/>
        <v>50.154867256637168</v>
      </c>
      <c r="D7378" s="8">
        <f t="shared" ca="1" si="7690"/>
        <v>2</v>
      </c>
      <c r="E7378" s="8">
        <f t="shared" ca="1" si="7681"/>
        <v>75.257901343919642</v>
      </c>
      <c r="F7378" s="8">
        <f t="shared" ca="1" si="7682"/>
        <v>23487.403293408694</v>
      </c>
      <c r="G7378" s="10">
        <f t="shared" ca="1" si="7683"/>
        <v>1767612.6798802048</v>
      </c>
    </row>
    <row r="7379" spans="1:7" ht="13" x14ac:dyDescent="0.15">
      <c r="A7379" s="8">
        <f t="shared" ref="A7379:B7379" ca="1" si="7703">RAND()</f>
        <v>0.98385742079328276</v>
      </c>
      <c r="B7379" s="8">
        <f t="shared" ca="1" si="7703"/>
        <v>3.9001379452736407E-2</v>
      </c>
      <c r="C7379" s="8">
        <f t="shared" ca="1" si="7689"/>
        <v>48</v>
      </c>
      <c r="D7379" s="8">
        <f t="shared" ca="1" si="7690"/>
        <v>1</v>
      </c>
      <c r="E7379" s="8">
        <f t="shared" ca="1" si="7681"/>
        <v>66.159752711106293</v>
      </c>
      <c r="F7379" s="8">
        <f t="shared" ca="1" si="7682"/>
        <v>25980.11561954092</v>
      </c>
      <c r="G7379" s="10">
        <f t="shared" ca="1" si="7683"/>
        <v>1718838.0247947774</v>
      </c>
    </row>
    <row r="7380" spans="1:7" ht="13" x14ac:dyDescent="0.15">
      <c r="A7380" s="8">
        <f t="shared" ref="A7380:B7380" ca="1" si="7704">RAND()</f>
        <v>0.36976702438654396</v>
      </c>
      <c r="B7380" s="8">
        <f t="shared" ca="1" si="7704"/>
        <v>0.89670977194276003</v>
      </c>
      <c r="C7380" s="8">
        <f t="shared" ca="1" si="7689"/>
        <v>50.154867256637168</v>
      </c>
      <c r="D7380" s="8">
        <f t="shared" ca="1" si="7690"/>
        <v>4</v>
      </c>
      <c r="E7380" s="8">
        <f t="shared" ca="1" si="7681"/>
        <v>302.51697847814114</v>
      </c>
      <c r="F7380" s="8">
        <f t="shared" ca="1" si="7682"/>
        <v>24969.039032108747</v>
      </c>
      <c r="G7380" s="10">
        <f t="shared" ca="1" si="7683"/>
        <v>7553558.2434963081</v>
      </c>
    </row>
    <row r="7381" spans="1:7" ht="13" x14ac:dyDescent="0.15">
      <c r="A7381" s="8">
        <f t="shared" ref="A7381:B7381" ca="1" si="7705">RAND()</f>
        <v>0.19034180660444044</v>
      </c>
      <c r="B7381" s="8">
        <f t="shared" ca="1" si="7705"/>
        <v>0.25309780825244343</v>
      </c>
      <c r="C7381" s="8">
        <f t="shared" ca="1" si="7689"/>
        <v>50.154867256637168</v>
      </c>
      <c r="D7381" s="8">
        <f t="shared" ca="1" si="7690"/>
        <v>1</v>
      </c>
      <c r="E7381" s="8">
        <f t="shared" ca="1" si="7681"/>
        <v>23.251861795650733</v>
      </c>
      <c r="F7381" s="8">
        <f t="shared" ca="1" si="7682"/>
        <v>22063.564744679072</v>
      </c>
      <c r="G7381" s="10">
        <f t="shared" ca="1" si="7683"/>
        <v>513018.95816266973</v>
      </c>
    </row>
    <row r="7382" spans="1:7" ht="13" x14ac:dyDescent="0.15">
      <c r="A7382" s="8">
        <f t="shared" ref="A7382:B7382" ca="1" si="7706">RAND()</f>
        <v>0.80726243075879656</v>
      </c>
      <c r="B7382" s="8">
        <f t="shared" ca="1" si="7706"/>
        <v>4.2355364547555951E-2</v>
      </c>
      <c r="C7382" s="8">
        <f t="shared" ca="1" si="7689"/>
        <v>48</v>
      </c>
      <c r="D7382" s="8">
        <f t="shared" ca="1" si="7690"/>
        <v>1</v>
      </c>
      <c r="E7382" s="8">
        <f t="shared" ca="1" si="7681"/>
        <v>61.846911551063528</v>
      </c>
      <c r="F7382" s="8">
        <f t="shared" ca="1" si="7682"/>
        <v>21338.60410443024</v>
      </c>
      <c r="G7382" s="10">
        <f t="shared" ca="1" si="7683"/>
        <v>1319726.7606698582</v>
      </c>
    </row>
    <row r="7383" spans="1:7" ht="13" x14ac:dyDescent="0.15">
      <c r="A7383" s="8">
        <f t="shared" ref="A7383:B7383" ca="1" si="7707">RAND()</f>
        <v>0.33421020242429322</v>
      </c>
      <c r="B7383" s="8">
        <f t="shared" ca="1" si="7707"/>
        <v>0.41246672266736351</v>
      </c>
      <c r="C7383" s="8">
        <f t="shared" ca="1" si="7689"/>
        <v>50.154867256637168</v>
      </c>
      <c r="D7383" s="8">
        <f t="shared" ca="1" si="7690"/>
        <v>2</v>
      </c>
      <c r="E7383" s="8">
        <f t="shared" ca="1" si="7681"/>
        <v>89.797569776574093</v>
      </c>
      <c r="F7383" s="8">
        <f t="shared" ca="1" si="7682"/>
        <v>23811.113227776154</v>
      </c>
      <c r="G7383" s="10">
        <f t="shared" ca="1" si="7683"/>
        <v>2138180.1015291354</v>
      </c>
    </row>
    <row r="7384" spans="1:7" ht="13" x14ac:dyDescent="0.15">
      <c r="A7384" s="8">
        <f t="shared" ref="A7384:B7384" ca="1" si="7708">RAND()</f>
        <v>0.40029164222007163</v>
      </c>
      <c r="B7384" s="8">
        <f t="shared" ca="1" si="7708"/>
        <v>0.23513429341625769</v>
      </c>
      <c r="C7384" s="8">
        <f t="shared" ca="1" si="7689"/>
        <v>50.154867256637168</v>
      </c>
      <c r="D7384" s="8">
        <f t="shared" ca="1" si="7690"/>
        <v>1</v>
      </c>
      <c r="E7384" s="8">
        <f t="shared" ca="1" si="7681"/>
        <v>80.901581466136506</v>
      </c>
      <c r="F7384" s="8">
        <f t="shared" ca="1" si="7682"/>
        <v>21173.49578628621</v>
      </c>
      <c r="G7384" s="10">
        <f t="shared" ca="1" si="7683"/>
        <v>1712969.2942771318</v>
      </c>
    </row>
    <row r="7385" spans="1:7" ht="13" x14ac:dyDescent="0.15">
      <c r="A7385" s="8">
        <f t="shared" ref="A7385:B7385" ca="1" si="7709">RAND()</f>
        <v>0.66647349652626287</v>
      </c>
      <c r="B7385" s="8">
        <f t="shared" ca="1" si="7709"/>
        <v>0.90953381426234503</v>
      </c>
      <c r="C7385" s="8">
        <f t="shared" ca="1" si="7689"/>
        <v>46.097560975609753</v>
      </c>
      <c r="D7385" s="8">
        <f t="shared" ca="1" si="7690"/>
        <v>4</v>
      </c>
      <c r="E7385" s="8">
        <f t="shared" ca="1" si="7681"/>
        <v>174.72502478040312</v>
      </c>
      <c r="F7385" s="8">
        <f t="shared" ca="1" si="7682"/>
        <v>22086.249506637152</v>
      </c>
      <c r="G7385" s="10">
        <f t="shared" ca="1" si="7683"/>
        <v>3859020.4923533425</v>
      </c>
    </row>
    <row r="7386" spans="1:7" ht="13" x14ac:dyDescent="0.15">
      <c r="A7386" s="8">
        <f t="shared" ref="A7386:B7386" ca="1" si="7710">RAND()</f>
        <v>0.25365895214303114</v>
      </c>
      <c r="B7386" s="8">
        <f t="shared" ca="1" si="7710"/>
        <v>0.40667349452811108</v>
      </c>
      <c r="C7386" s="8">
        <f t="shared" ca="1" si="7689"/>
        <v>50.154867256637168</v>
      </c>
      <c r="D7386" s="8">
        <f t="shared" ca="1" si="7690"/>
        <v>2</v>
      </c>
      <c r="E7386" s="8">
        <f t="shared" ca="1" si="7681"/>
        <v>28.655951376266046</v>
      </c>
      <c r="F7386" s="8">
        <f t="shared" ca="1" si="7682"/>
        <v>18024.40052468369</v>
      </c>
      <c r="G7386" s="10">
        <f t="shared" ca="1" si="7683"/>
        <v>516506.34502168</v>
      </c>
    </row>
    <row r="7387" spans="1:7" ht="13" x14ac:dyDescent="0.15">
      <c r="A7387" s="8">
        <f t="shared" ref="A7387:B7387" ca="1" si="7711">RAND()</f>
        <v>0.35151944961497472</v>
      </c>
      <c r="B7387" s="8">
        <f t="shared" ca="1" si="7711"/>
        <v>0.57931104396360744</v>
      </c>
      <c r="C7387" s="8">
        <f t="shared" ca="1" si="7689"/>
        <v>50.154867256637168</v>
      </c>
      <c r="D7387" s="8">
        <f t="shared" ca="1" si="7690"/>
        <v>2</v>
      </c>
      <c r="E7387" s="8">
        <f t="shared" ca="1" si="7681"/>
        <v>116.74195403343273</v>
      </c>
      <c r="F7387" s="8">
        <f t="shared" ca="1" si="7682"/>
        <v>23050.259499818043</v>
      </c>
      <c r="G7387" s="10">
        <f t="shared" ca="1" si="7683"/>
        <v>2690932.3349864543</v>
      </c>
    </row>
    <row r="7388" spans="1:7" ht="13" x14ac:dyDescent="0.15">
      <c r="A7388" s="8">
        <f t="shared" ref="A7388:B7388" ca="1" si="7712">RAND()</f>
        <v>0.73570449546681682</v>
      </c>
      <c r="B7388" s="8">
        <f t="shared" ca="1" si="7712"/>
        <v>0.81376858550181397</v>
      </c>
      <c r="C7388" s="8">
        <f t="shared" ca="1" si="7689"/>
        <v>46.097560975609753</v>
      </c>
      <c r="D7388" s="8">
        <f t="shared" ca="1" si="7690"/>
        <v>3</v>
      </c>
      <c r="E7388" s="8">
        <f t="shared" ca="1" si="7681"/>
        <v>95.00255970978364</v>
      </c>
      <c r="F7388" s="8">
        <f t="shared" ca="1" si="7682"/>
        <v>23262.751303734229</v>
      </c>
      <c r="G7388" s="10">
        <f t="shared" ca="1" si="7683"/>
        <v>2210020.9197468581</v>
      </c>
    </row>
    <row r="7389" spans="1:7" ht="13" x14ac:dyDescent="0.15">
      <c r="A7389" s="8">
        <f t="shared" ref="A7389:B7389" ca="1" si="7713">RAND()</f>
        <v>0.6831065173025902</v>
      </c>
      <c r="B7389" s="8">
        <f t="shared" ca="1" si="7713"/>
        <v>0.18691600458495294</v>
      </c>
      <c r="C7389" s="8">
        <f t="shared" ca="1" si="7689"/>
        <v>46.097560975609753</v>
      </c>
      <c r="D7389" s="8">
        <f t="shared" ca="1" si="7690"/>
        <v>1</v>
      </c>
      <c r="E7389" s="8">
        <f t="shared" ca="1" si="7681"/>
        <v>29.492441704583708</v>
      </c>
      <c r="F7389" s="8">
        <f t="shared" ca="1" si="7682"/>
        <v>23321.3919014194</v>
      </c>
      <c r="G7389" s="10">
        <f t="shared" ca="1" si="7683"/>
        <v>687804.79112236225</v>
      </c>
    </row>
    <row r="7390" spans="1:7" ht="13" x14ac:dyDescent="0.15">
      <c r="A7390" s="8">
        <f t="shared" ref="A7390:B7390" ca="1" si="7714">RAND()</f>
        <v>0.99505223469195569</v>
      </c>
      <c r="B7390" s="8">
        <f t="shared" ca="1" si="7714"/>
        <v>0.99717106105732001</v>
      </c>
      <c r="C7390" s="8">
        <f t="shared" ca="1" si="7689"/>
        <v>63.333333333333336</v>
      </c>
      <c r="D7390" s="8">
        <f t="shared" ca="1" si="7690"/>
        <v>5</v>
      </c>
      <c r="E7390" s="8">
        <f t="shared" ca="1" si="7681"/>
        <v>508.16744955085602</v>
      </c>
      <c r="F7390" s="8">
        <f t="shared" ca="1" si="7682"/>
        <v>20550.316411195778</v>
      </c>
      <c r="G7390" s="10">
        <f t="shared" ca="1" si="7683"/>
        <v>10443001.878140459</v>
      </c>
    </row>
    <row r="7391" spans="1:7" ht="13" x14ac:dyDescent="0.15">
      <c r="A7391" s="8">
        <f t="shared" ref="A7391:B7391" ca="1" si="7715">RAND()</f>
        <v>0.78710474937049202</v>
      </c>
      <c r="B7391" s="8">
        <f t="shared" ca="1" si="7715"/>
        <v>0.45510960679869417</v>
      </c>
      <c r="C7391" s="8">
        <f t="shared" ca="1" si="7689"/>
        <v>46.097560975609753</v>
      </c>
      <c r="D7391" s="8">
        <f t="shared" ca="1" si="7690"/>
        <v>2</v>
      </c>
      <c r="E7391" s="8">
        <f t="shared" ca="1" si="7681"/>
        <v>124.3072827736036</v>
      </c>
      <c r="F7391" s="8">
        <f t="shared" ca="1" si="7682"/>
        <v>19207.280260169082</v>
      </c>
      <c r="G7391" s="10">
        <f t="shared" ca="1" si="7683"/>
        <v>2387604.8186126929</v>
      </c>
    </row>
    <row r="7392" spans="1:7" ht="13" x14ac:dyDescent="0.15">
      <c r="A7392" s="8">
        <f t="shared" ref="A7392:B7392" ca="1" si="7716">RAND()</f>
        <v>0.46045830869712034</v>
      </c>
      <c r="B7392" s="8">
        <f t="shared" ca="1" si="7716"/>
        <v>0.37973684667798557</v>
      </c>
      <c r="C7392" s="8">
        <f t="shared" ca="1" si="7689"/>
        <v>50.154867256637168</v>
      </c>
      <c r="D7392" s="8">
        <f t="shared" ca="1" si="7690"/>
        <v>2</v>
      </c>
      <c r="E7392" s="8">
        <f t="shared" ca="1" si="7681"/>
        <v>127.84272431866236</v>
      </c>
      <c r="F7392" s="8">
        <f t="shared" ca="1" si="7682"/>
        <v>20452.707200649162</v>
      </c>
      <c r="G7392" s="10">
        <f t="shared" ca="1" si="7683"/>
        <v>2614729.8082229113</v>
      </c>
    </row>
    <row r="7393" spans="1:7" ht="13" x14ac:dyDescent="0.15">
      <c r="A7393" s="8">
        <f t="shared" ref="A7393:B7393" ca="1" si="7717">RAND()</f>
        <v>0.24775110590281202</v>
      </c>
      <c r="B7393" s="8">
        <f t="shared" ca="1" si="7717"/>
        <v>0.35731215524417614</v>
      </c>
      <c r="C7393" s="8">
        <f t="shared" ca="1" si="7689"/>
        <v>50.154867256637168</v>
      </c>
      <c r="D7393" s="8">
        <f t="shared" ca="1" si="7690"/>
        <v>2</v>
      </c>
      <c r="E7393" s="8">
        <f t="shared" ca="1" si="7681"/>
        <v>65.927143768347946</v>
      </c>
      <c r="F7393" s="8">
        <f t="shared" ca="1" si="7682"/>
        <v>22048.283289599138</v>
      </c>
      <c r="G7393" s="10">
        <f t="shared" ca="1" si="7683"/>
        <v>1453580.3422786659</v>
      </c>
    </row>
    <row r="7394" spans="1:7" ht="13" x14ac:dyDescent="0.15">
      <c r="A7394" s="8">
        <f t="shared" ref="A7394:B7394" ca="1" si="7718">RAND()</f>
        <v>0.21157876470988668</v>
      </c>
      <c r="B7394" s="8">
        <f t="shared" ca="1" si="7718"/>
        <v>0.94389410596414081</v>
      </c>
      <c r="C7394" s="8">
        <f t="shared" ca="1" si="7689"/>
        <v>50.154867256637168</v>
      </c>
      <c r="D7394" s="8">
        <f t="shared" ca="1" si="7690"/>
        <v>4</v>
      </c>
      <c r="E7394" s="8">
        <f t="shared" ca="1" si="7681"/>
        <v>375.84908786410421</v>
      </c>
      <c r="F7394" s="8">
        <f t="shared" ca="1" si="7682"/>
        <v>22241.013123075787</v>
      </c>
      <c r="G7394" s="10">
        <f t="shared" ca="1" si="7683"/>
        <v>8359264.4954816066</v>
      </c>
    </row>
    <row r="7395" spans="1:7" ht="13" x14ac:dyDescent="0.15">
      <c r="A7395" s="8">
        <f t="shared" ref="A7395:B7395" ca="1" si="7719">RAND()</f>
        <v>0.82066067506172169</v>
      </c>
      <c r="B7395" s="8">
        <f t="shared" ca="1" si="7719"/>
        <v>0.41588419111471031</v>
      </c>
      <c r="C7395" s="8">
        <f t="shared" ca="1" si="7689"/>
        <v>48</v>
      </c>
      <c r="D7395" s="8">
        <f t="shared" ca="1" si="7690"/>
        <v>2</v>
      </c>
      <c r="E7395" s="8">
        <f t="shared" ca="1" si="7681"/>
        <v>103.59579843435792</v>
      </c>
      <c r="F7395" s="8">
        <f t="shared" ca="1" si="7682"/>
        <v>23295.685977587604</v>
      </c>
      <c r="G7395" s="10">
        <f t="shared" ca="1" si="7683"/>
        <v>2413335.1889242637</v>
      </c>
    </row>
    <row r="7396" spans="1:7" ht="13" x14ac:dyDescent="0.15">
      <c r="A7396" s="8">
        <f t="shared" ref="A7396:B7396" ca="1" si="7720">RAND()</f>
        <v>0.4153311892398408</v>
      </c>
      <c r="B7396" s="8">
        <f t="shared" ca="1" si="7720"/>
        <v>0.60291164121168805</v>
      </c>
      <c r="C7396" s="8">
        <f t="shared" ca="1" si="7689"/>
        <v>50.154867256637168</v>
      </c>
      <c r="D7396" s="8">
        <f t="shared" ca="1" si="7690"/>
        <v>2</v>
      </c>
      <c r="E7396" s="8">
        <f t="shared" ca="1" si="7681"/>
        <v>21.008196583690818</v>
      </c>
      <c r="F7396" s="8">
        <f t="shared" ca="1" si="7682"/>
        <v>22975.336977498693</v>
      </c>
      <c r="G7396" s="10">
        <f t="shared" ca="1" si="7683"/>
        <v>482670.39579983335</v>
      </c>
    </row>
    <row r="7397" spans="1:7" ht="13" x14ac:dyDescent="0.15">
      <c r="A7397" s="8">
        <f t="shared" ref="A7397:B7397" ca="1" si="7721">RAND()</f>
        <v>0.86938915441819653</v>
      </c>
      <c r="B7397" s="8">
        <f t="shared" ca="1" si="7721"/>
        <v>1.8239035536460002E-2</v>
      </c>
      <c r="C7397" s="8">
        <f t="shared" ca="1" si="7689"/>
        <v>48</v>
      </c>
      <c r="D7397" s="8">
        <f t="shared" ca="1" si="7690"/>
        <v>1</v>
      </c>
      <c r="E7397" s="8">
        <f t="shared" ca="1" si="7681"/>
        <v>41.552396178011705</v>
      </c>
      <c r="F7397" s="8">
        <f t="shared" ca="1" si="7682"/>
        <v>21612.418780391457</v>
      </c>
      <c r="G7397" s="10">
        <f t="shared" ca="1" si="7683"/>
        <v>898047.78752792638</v>
      </c>
    </row>
    <row r="7398" spans="1:7" ht="13" x14ac:dyDescent="0.15">
      <c r="A7398" s="8">
        <f t="shared" ref="A7398:B7398" ca="1" si="7722">RAND()</f>
        <v>0.47540900923861162</v>
      </c>
      <c r="B7398" s="8">
        <f t="shared" ca="1" si="7722"/>
        <v>0.73361289525862161</v>
      </c>
      <c r="C7398" s="8">
        <f t="shared" ca="1" si="7689"/>
        <v>50.154867256637168</v>
      </c>
      <c r="D7398" s="8">
        <f t="shared" ca="1" si="7690"/>
        <v>3</v>
      </c>
      <c r="E7398" s="8">
        <f t="shared" ca="1" si="7681"/>
        <v>142.38892890634347</v>
      </c>
      <c r="F7398" s="8">
        <f t="shared" ca="1" si="7682"/>
        <v>23940.901065748803</v>
      </c>
      <c r="G7398" s="10">
        <f t="shared" ca="1" si="7683"/>
        <v>3408919.2598047089</v>
      </c>
    </row>
    <row r="7399" spans="1:7" ht="13" x14ac:dyDescent="0.15">
      <c r="A7399" s="8">
        <f t="shared" ref="A7399:B7399" ca="1" si="7723">RAND()</f>
        <v>0.8524680129648301</v>
      </c>
      <c r="B7399" s="8">
        <f t="shared" ca="1" si="7723"/>
        <v>0.78510737684821463</v>
      </c>
      <c r="C7399" s="8">
        <f t="shared" ca="1" si="7689"/>
        <v>48</v>
      </c>
      <c r="D7399" s="8">
        <f t="shared" ca="1" si="7690"/>
        <v>3</v>
      </c>
      <c r="E7399" s="8">
        <f t="shared" ca="1" si="7681"/>
        <v>168.73859130351258</v>
      </c>
      <c r="F7399" s="8">
        <f t="shared" ca="1" si="7682"/>
        <v>17924.961869265739</v>
      </c>
      <c r="G7399" s="10">
        <f t="shared" ca="1" si="7683"/>
        <v>3024632.8149890783</v>
      </c>
    </row>
    <row r="7400" spans="1:7" ht="13" x14ac:dyDescent="0.15">
      <c r="A7400" s="8">
        <f t="shared" ref="A7400:B7400" ca="1" si="7724">RAND()</f>
        <v>0.63302317989492363</v>
      </c>
      <c r="B7400" s="8">
        <f t="shared" ca="1" si="7724"/>
        <v>2.7439672642758262E-2</v>
      </c>
      <c r="C7400" s="8">
        <f t="shared" ca="1" si="7689"/>
        <v>46.097560975609753</v>
      </c>
      <c r="D7400" s="8">
        <f t="shared" ca="1" si="7690"/>
        <v>1</v>
      </c>
      <c r="E7400" s="8">
        <f t="shared" ca="1" si="7681"/>
        <v>33.626138410482042</v>
      </c>
      <c r="F7400" s="8">
        <f t="shared" ca="1" si="7682"/>
        <v>22376.82771527733</v>
      </c>
      <c r="G7400" s="10">
        <f t="shared" ca="1" si="7683"/>
        <v>752446.3059414262</v>
      </c>
    </row>
    <row r="7401" spans="1:7" ht="13" x14ac:dyDescent="0.15">
      <c r="A7401" s="8">
        <f t="shared" ref="A7401:B7401" ca="1" si="7725">RAND()</f>
        <v>0.80074819899569649</v>
      </c>
      <c r="B7401" s="8">
        <f t="shared" ca="1" si="7725"/>
        <v>0.59859046129631854</v>
      </c>
      <c r="C7401" s="8">
        <f t="shared" ca="1" si="7689"/>
        <v>48</v>
      </c>
      <c r="D7401" s="8">
        <f t="shared" ca="1" si="7690"/>
        <v>2</v>
      </c>
      <c r="E7401" s="8">
        <f t="shared" ca="1" si="7681"/>
        <v>137.37051213296698</v>
      </c>
      <c r="F7401" s="8">
        <f t="shared" ca="1" si="7682"/>
        <v>20855.472773946596</v>
      </c>
      <c r="G7401" s="10">
        <f t="shared" ca="1" si="7683"/>
        <v>2864926.9757321933</v>
      </c>
    </row>
    <row r="7402" spans="1:7" ht="13" x14ac:dyDescent="0.15">
      <c r="A7402" s="8">
        <f t="shared" ref="A7402:B7402" ca="1" si="7726">RAND()</f>
        <v>0.40441588418820229</v>
      </c>
      <c r="B7402" s="8">
        <f t="shared" ca="1" si="7726"/>
        <v>0.72129237133191348</v>
      </c>
      <c r="C7402" s="8">
        <f t="shared" ca="1" si="7689"/>
        <v>50.154867256637168</v>
      </c>
      <c r="D7402" s="8">
        <f t="shared" ca="1" si="7690"/>
        <v>3</v>
      </c>
      <c r="E7402" s="8">
        <f t="shared" ca="1" si="7681"/>
        <v>45.412255527202866</v>
      </c>
      <c r="F7402" s="8">
        <f t="shared" ca="1" si="7682"/>
        <v>22523.838820049568</v>
      </c>
      <c r="G7402" s="10">
        <f t="shared" ca="1" si="7683"/>
        <v>1022858.3239496225</v>
      </c>
    </row>
    <row r="7403" spans="1:7" ht="13" x14ac:dyDescent="0.15">
      <c r="A7403" s="8">
        <f t="shared" ref="A7403:B7403" ca="1" si="7727">RAND()</f>
        <v>0.52577588450345647</v>
      </c>
      <c r="B7403" s="8">
        <f t="shared" ca="1" si="7727"/>
        <v>0.81289638165157296</v>
      </c>
      <c r="C7403" s="8">
        <f t="shared" ca="1" si="7689"/>
        <v>50.154867256637168</v>
      </c>
      <c r="D7403" s="8">
        <f t="shared" ca="1" si="7690"/>
        <v>3</v>
      </c>
      <c r="E7403" s="8">
        <f t="shared" ca="1" si="7681"/>
        <v>158.0011780047202</v>
      </c>
      <c r="F7403" s="8">
        <f t="shared" ca="1" si="7682"/>
        <v>21707.764889294427</v>
      </c>
      <c r="G7403" s="10">
        <f t="shared" ca="1" si="7683"/>
        <v>3429852.4243580243</v>
      </c>
    </row>
    <row r="7404" spans="1:7" ht="13" x14ac:dyDescent="0.15">
      <c r="A7404" s="8">
        <f t="shared" ref="A7404:B7404" ca="1" si="7728">RAND()</f>
        <v>0.94168971885771213</v>
      </c>
      <c r="B7404" s="8">
        <f t="shared" ca="1" si="7728"/>
        <v>0.57980287489705273</v>
      </c>
      <c r="C7404" s="8">
        <f t="shared" ca="1" si="7689"/>
        <v>48</v>
      </c>
      <c r="D7404" s="8">
        <f t="shared" ca="1" si="7690"/>
        <v>2</v>
      </c>
      <c r="E7404" s="8">
        <f t="shared" ca="1" si="7681"/>
        <v>28.235027142900549</v>
      </c>
      <c r="F7404" s="8">
        <f t="shared" ca="1" si="7682"/>
        <v>24388.908326762845</v>
      </c>
      <c r="G7404" s="10">
        <f t="shared" ca="1" si="7683"/>
        <v>688621.48859186214</v>
      </c>
    </row>
    <row r="7405" spans="1:7" ht="13" x14ac:dyDescent="0.15">
      <c r="A7405" s="8">
        <f t="shared" ref="A7405:B7405" ca="1" si="7729">RAND()</f>
        <v>0.35581905668975411</v>
      </c>
      <c r="B7405" s="8">
        <f t="shared" ca="1" si="7729"/>
        <v>0.72374270836217347</v>
      </c>
      <c r="C7405" s="8">
        <f t="shared" ca="1" si="7689"/>
        <v>50.154867256637168</v>
      </c>
      <c r="D7405" s="8">
        <f t="shared" ca="1" si="7690"/>
        <v>3</v>
      </c>
      <c r="E7405" s="8">
        <f t="shared" ca="1" si="7681"/>
        <v>82.028403740130102</v>
      </c>
      <c r="F7405" s="8">
        <f t="shared" ca="1" si="7682"/>
        <v>21047.522545009935</v>
      </c>
      <c r="G7405" s="10">
        <f t="shared" ca="1" si="7683"/>
        <v>1726494.6770515656</v>
      </c>
    </row>
    <row r="7406" spans="1:7" ht="13" x14ac:dyDescent="0.15">
      <c r="A7406" s="8">
        <f t="shared" ref="A7406:B7406" ca="1" si="7730">RAND()</f>
        <v>0.62814300105640497</v>
      </c>
      <c r="B7406" s="8">
        <f t="shared" ca="1" si="7730"/>
        <v>0.29906534602587131</v>
      </c>
      <c r="C7406" s="8">
        <f t="shared" ca="1" si="7689"/>
        <v>46.097560975609753</v>
      </c>
      <c r="D7406" s="8">
        <f t="shared" ca="1" si="7690"/>
        <v>1</v>
      </c>
      <c r="E7406" s="8">
        <f t="shared" ca="1" si="7681"/>
        <v>50.803102420845107</v>
      </c>
      <c r="F7406" s="8">
        <f t="shared" ca="1" si="7682"/>
        <v>19065.876939149464</v>
      </c>
      <c r="G7406" s="10">
        <f t="shared" ca="1" si="7683"/>
        <v>968605.69888283906</v>
      </c>
    </row>
    <row r="7407" spans="1:7" ht="13" x14ac:dyDescent="0.15">
      <c r="A7407" s="8">
        <f t="shared" ref="A7407:B7407" ca="1" si="7731">RAND()</f>
        <v>8.9756738215786114E-2</v>
      </c>
      <c r="B7407" s="8">
        <f t="shared" ca="1" si="7731"/>
        <v>0.89089160607036122</v>
      </c>
      <c r="C7407" s="8">
        <f t="shared" ca="1" si="7689"/>
        <v>50.154867256637168</v>
      </c>
      <c r="D7407" s="8">
        <f t="shared" ca="1" si="7690"/>
        <v>4</v>
      </c>
      <c r="E7407" s="8">
        <f t="shared" ca="1" si="7681"/>
        <v>288.36060934807915</v>
      </c>
      <c r="F7407" s="8">
        <f t="shared" ca="1" si="7682"/>
        <v>24234.200851213463</v>
      </c>
      <c r="G7407" s="10">
        <f t="shared" ca="1" si="7683"/>
        <v>6988188.9245196525</v>
      </c>
    </row>
    <row r="7408" spans="1:7" ht="13" x14ac:dyDescent="0.15">
      <c r="A7408" s="8">
        <f t="shared" ref="A7408:B7408" ca="1" si="7732">RAND()</f>
        <v>0.78778767159540575</v>
      </c>
      <c r="B7408" s="8">
        <f t="shared" ca="1" si="7732"/>
        <v>0.71042957825106556</v>
      </c>
      <c r="C7408" s="8">
        <f t="shared" ca="1" si="7689"/>
        <v>46.097560975609753</v>
      </c>
      <c r="D7408" s="8">
        <f t="shared" ca="1" si="7690"/>
        <v>3</v>
      </c>
      <c r="E7408" s="8">
        <f t="shared" ca="1" si="7681"/>
        <v>158.71189588744153</v>
      </c>
      <c r="F7408" s="8">
        <f t="shared" ca="1" si="7682"/>
        <v>26167.174439505099</v>
      </c>
      <c r="G7408" s="10">
        <f t="shared" ca="1" si="7683"/>
        <v>4153041.8653112543</v>
      </c>
    </row>
    <row r="7409" spans="1:7" ht="13" x14ac:dyDescent="0.15">
      <c r="A7409" s="8">
        <f t="shared" ref="A7409:B7409" ca="1" si="7733">RAND()</f>
        <v>0.89684130516130323</v>
      </c>
      <c r="B7409" s="8">
        <f t="shared" ca="1" si="7733"/>
        <v>0.54108248782018764</v>
      </c>
      <c r="C7409" s="8">
        <f t="shared" ca="1" si="7689"/>
        <v>48</v>
      </c>
      <c r="D7409" s="8">
        <f t="shared" ca="1" si="7690"/>
        <v>2</v>
      </c>
      <c r="E7409" s="8">
        <f t="shared" ca="1" si="7681"/>
        <v>110.29570674967552</v>
      </c>
      <c r="F7409" s="8">
        <f t="shared" ca="1" si="7682"/>
        <v>24631.620711820542</v>
      </c>
      <c r="G7409" s="10">
        <f t="shared" ca="1" si="7683"/>
        <v>2716762.0148001923</v>
      </c>
    </row>
    <row r="7410" spans="1:7" ht="13" x14ac:dyDescent="0.15">
      <c r="A7410" s="8">
        <f t="shared" ref="A7410:B7410" ca="1" si="7734">RAND()</f>
        <v>0.58020525258586453</v>
      </c>
      <c r="B7410" s="8">
        <f t="shared" ca="1" si="7734"/>
        <v>0.3889416743859242</v>
      </c>
      <c r="C7410" s="8">
        <f t="shared" ca="1" si="7689"/>
        <v>46.097560975609753</v>
      </c>
      <c r="D7410" s="8">
        <f t="shared" ca="1" si="7690"/>
        <v>2</v>
      </c>
      <c r="E7410" s="8">
        <f t="shared" ca="1" si="7681"/>
        <v>130.79734042884414</v>
      </c>
      <c r="F7410" s="8">
        <f t="shared" ca="1" si="7682"/>
        <v>21670.1776567159</v>
      </c>
      <c r="G7410" s="10">
        <f t="shared" ca="1" si="7683"/>
        <v>2834401.6041190014</v>
      </c>
    </row>
    <row r="7411" spans="1:7" ht="13" x14ac:dyDescent="0.15">
      <c r="A7411" s="8">
        <f t="shared" ref="A7411:B7411" ca="1" si="7735">RAND()</f>
        <v>0.989244323018724</v>
      </c>
      <c r="B7411" s="8">
        <f t="shared" ca="1" si="7735"/>
        <v>0.34792865033358633</v>
      </c>
      <c r="C7411" s="8">
        <f t="shared" ca="1" si="7689"/>
        <v>63.333333333333336</v>
      </c>
      <c r="D7411" s="8">
        <f t="shared" ca="1" si="7690"/>
        <v>1</v>
      </c>
      <c r="E7411" s="8">
        <f t="shared" ca="1" si="7681"/>
        <v>78.004508181897123</v>
      </c>
      <c r="F7411" s="8">
        <f t="shared" ca="1" si="7682"/>
        <v>22779.192060312751</v>
      </c>
      <c r="G7411" s="10">
        <f t="shared" ca="1" si="7683"/>
        <v>1776879.673445672</v>
      </c>
    </row>
    <row r="7412" spans="1:7" ht="13" x14ac:dyDescent="0.15">
      <c r="A7412" s="8">
        <f t="shared" ref="A7412:B7412" ca="1" si="7736">RAND()</f>
        <v>0.97826156939703535</v>
      </c>
      <c r="B7412" s="8">
        <f t="shared" ca="1" si="7736"/>
        <v>0.9194619308941655</v>
      </c>
      <c r="C7412" s="8">
        <f t="shared" ca="1" si="7689"/>
        <v>48</v>
      </c>
      <c r="D7412" s="8">
        <f t="shared" ca="1" si="7690"/>
        <v>4</v>
      </c>
      <c r="E7412" s="8">
        <f t="shared" ca="1" si="7681"/>
        <v>226.42662065646709</v>
      </c>
      <c r="F7412" s="8">
        <f t="shared" ca="1" si="7682"/>
        <v>19963.142654130319</v>
      </c>
      <c r="G7412" s="10">
        <f t="shared" ca="1" si="7683"/>
        <v>4520186.9288577037</v>
      </c>
    </row>
    <row r="7413" spans="1:7" ht="13" x14ac:dyDescent="0.15">
      <c r="A7413" s="8">
        <f t="shared" ref="A7413:B7413" ca="1" si="7737">RAND()</f>
        <v>0.93833404835386081</v>
      </c>
      <c r="B7413" s="8">
        <f t="shared" ca="1" si="7737"/>
        <v>0.26443959502254466</v>
      </c>
      <c r="C7413" s="8">
        <f t="shared" ca="1" si="7689"/>
        <v>48</v>
      </c>
      <c r="D7413" s="8">
        <f t="shared" ca="1" si="7690"/>
        <v>1</v>
      </c>
      <c r="E7413" s="8">
        <f t="shared" ca="1" si="7681"/>
        <v>27.626852977493403</v>
      </c>
      <c r="F7413" s="8">
        <f t="shared" ca="1" si="7682"/>
        <v>20479.391258379772</v>
      </c>
      <c r="G7413" s="10">
        <f t="shared" ca="1" si="7683"/>
        <v>565781.13136382157</v>
      </c>
    </row>
    <row r="7414" spans="1:7" ht="13" x14ac:dyDescent="0.15">
      <c r="A7414" s="8">
        <f t="shared" ref="A7414:B7414" ca="1" si="7738">RAND()</f>
        <v>0.73002305670813361</v>
      </c>
      <c r="B7414" s="8">
        <f t="shared" ca="1" si="7738"/>
        <v>5.3289520558729486E-2</v>
      </c>
      <c r="C7414" s="8">
        <f t="shared" ca="1" si="7689"/>
        <v>46.097560975609753</v>
      </c>
      <c r="D7414" s="8">
        <f t="shared" ca="1" si="7690"/>
        <v>1</v>
      </c>
      <c r="E7414" s="8">
        <f t="shared" ca="1" si="7681"/>
        <v>67.93633600153612</v>
      </c>
      <c r="F7414" s="8">
        <f t="shared" ca="1" si="7682"/>
        <v>21908.812255129375</v>
      </c>
      <c r="G7414" s="10">
        <f t="shared" ca="1" si="7683"/>
        <v>1488404.4307590416</v>
      </c>
    </row>
    <row r="7415" spans="1:7" ht="13" x14ac:dyDescent="0.15">
      <c r="A7415" s="8">
        <f t="shared" ref="A7415:B7415" ca="1" si="7739">RAND()</f>
        <v>0.2630569382193273</v>
      </c>
      <c r="B7415" s="8">
        <f t="shared" ca="1" si="7739"/>
        <v>0.2719698875437776</v>
      </c>
      <c r="C7415" s="8">
        <f t="shared" ca="1" si="7689"/>
        <v>50.154867256637168</v>
      </c>
      <c r="D7415" s="8">
        <f t="shared" ca="1" si="7690"/>
        <v>1</v>
      </c>
      <c r="E7415" s="8">
        <f t="shared" ca="1" si="7681"/>
        <v>30.446855941764017</v>
      </c>
      <c r="F7415" s="8">
        <f t="shared" ca="1" si="7682"/>
        <v>20909.131226269514</v>
      </c>
      <c r="G7415" s="10">
        <f t="shared" ca="1" si="7683"/>
        <v>636617.30631366745</v>
      </c>
    </row>
    <row r="7416" spans="1:7" ht="13" x14ac:dyDescent="0.15">
      <c r="A7416" s="8">
        <f t="shared" ref="A7416:B7416" ca="1" si="7740">RAND()</f>
        <v>0.97407835237805007</v>
      </c>
      <c r="B7416" s="8">
        <f t="shared" ca="1" si="7740"/>
        <v>2.8614208971564636E-3</v>
      </c>
      <c r="C7416" s="8">
        <f t="shared" ca="1" si="7689"/>
        <v>48</v>
      </c>
      <c r="D7416" s="8">
        <f t="shared" ca="1" si="7690"/>
        <v>1</v>
      </c>
      <c r="E7416" s="8">
        <f t="shared" ca="1" si="7681"/>
        <v>79.726350083882693</v>
      </c>
      <c r="F7416" s="8">
        <f t="shared" ca="1" si="7682"/>
        <v>25191.649613241916</v>
      </c>
      <c r="G7416" s="10">
        <f t="shared" ca="1" si="7683"/>
        <v>2008438.276255833</v>
      </c>
    </row>
    <row r="7417" spans="1:7" ht="13" x14ac:dyDescent="0.15">
      <c r="A7417" s="8">
        <f t="shared" ref="A7417:B7417" ca="1" si="7741">RAND()</f>
        <v>0.40850136405666193</v>
      </c>
      <c r="B7417" s="8">
        <f t="shared" ca="1" si="7741"/>
        <v>0.26318330317958172</v>
      </c>
      <c r="C7417" s="8">
        <f t="shared" ca="1" si="7689"/>
        <v>50.154867256637168</v>
      </c>
      <c r="D7417" s="8">
        <f t="shared" ca="1" si="7690"/>
        <v>1</v>
      </c>
      <c r="E7417" s="8">
        <f t="shared" ca="1" si="7681"/>
        <v>57.814348393148649</v>
      </c>
      <c r="F7417" s="8">
        <f t="shared" ca="1" si="7682"/>
        <v>23179.417930328869</v>
      </c>
      <c r="G7417" s="10">
        <f t="shared" ca="1" si="7683"/>
        <v>1340102.9437744298</v>
      </c>
    </row>
    <row r="7418" spans="1:7" ht="13" x14ac:dyDescent="0.15">
      <c r="A7418" s="8">
        <f t="shared" ref="A7418:B7418" ca="1" si="7742">RAND()</f>
        <v>0.97400071407354505</v>
      </c>
      <c r="B7418" s="8">
        <f t="shared" ca="1" si="7742"/>
        <v>4.755574836854437E-2</v>
      </c>
      <c r="C7418" s="8">
        <f t="shared" ca="1" si="7689"/>
        <v>48</v>
      </c>
      <c r="D7418" s="8">
        <f t="shared" ca="1" si="7690"/>
        <v>1</v>
      </c>
      <c r="E7418" s="8">
        <f t="shared" ca="1" si="7681"/>
        <v>37.950840203793611</v>
      </c>
      <c r="F7418" s="8">
        <f t="shared" ca="1" si="7682"/>
        <v>21579.349940286138</v>
      </c>
      <c r="G7418" s="10">
        <f t="shared" ca="1" si="7683"/>
        <v>818954.46128554246</v>
      </c>
    </row>
    <row r="7419" spans="1:7" ht="13" x14ac:dyDescent="0.15">
      <c r="A7419" s="8">
        <f t="shared" ref="A7419:B7419" ca="1" si="7743">RAND()</f>
        <v>0.5921529251724339</v>
      </c>
      <c r="B7419" s="8">
        <f t="shared" ca="1" si="7743"/>
        <v>0.71722170402325913</v>
      </c>
      <c r="C7419" s="8">
        <f t="shared" ca="1" si="7689"/>
        <v>46.097560975609753</v>
      </c>
      <c r="D7419" s="8">
        <f t="shared" ca="1" si="7690"/>
        <v>3</v>
      </c>
      <c r="E7419" s="8">
        <f t="shared" ca="1" si="7681"/>
        <v>145.91297500546082</v>
      </c>
      <c r="F7419" s="8">
        <f t="shared" ca="1" si="7682"/>
        <v>20248.02184381101</v>
      </c>
      <c r="G7419" s="10">
        <f t="shared" ca="1" si="7683"/>
        <v>2954449.1052060206</v>
      </c>
    </row>
    <row r="7420" spans="1:7" ht="13" x14ac:dyDescent="0.15">
      <c r="A7420" s="8">
        <f t="shared" ref="A7420:B7420" ca="1" si="7744">RAND()</f>
        <v>0.70602640402271044</v>
      </c>
      <c r="B7420" s="8">
        <f t="shared" ca="1" si="7744"/>
        <v>0.14130674514939678</v>
      </c>
      <c r="C7420" s="8">
        <f t="shared" ca="1" si="7689"/>
        <v>46.097560975609753</v>
      </c>
      <c r="D7420" s="8">
        <f t="shared" ca="1" si="7690"/>
        <v>1</v>
      </c>
      <c r="E7420" s="8">
        <f t="shared" ca="1" si="7681"/>
        <v>29.578662863602368</v>
      </c>
      <c r="F7420" s="8">
        <f t="shared" ca="1" si="7682"/>
        <v>22079.78445591962</v>
      </c>
      <c r="G7420" s="10">
        <f t="shared" ca="1" si="7683"/>
        <v>653090.5005226545</v>
      </c>
    </row>
    <row r="7421" spans="1:7" ht="13" x14ac:dyDescent="0.15">
      <c r="A7421" s="8">
        <f t="shared" ref="A7421:B7421" ca="1" si="7745">RAND()</f>
        <v>0.46317703145888411</v>
      </c>
      <c r="B7421" s="8">
        <f t="shared" ca="1" si="7745"/>
        <v>0.60058029456565376</v>
      </c>
      <c r="C7421" s="8">
        <f t="shared" ca="1" si="7689"/>
        <v>50.154867256637168</v>
      </c>
      <c r="D7421" s="8">
        <f t="shared" ca="1" si="7690"/>
        <v>2</v>
      </c>
      <c r="E7421" s="8">
        <f t="shared" ca="1" si="7681"/>
        <v>177.62168332501579</v>
      </c>
      <c r="F7421" s="8">
        <f t="shared" ca="1" si="7682"/>
        <v>22428.484662013288</v>
      </c>
      <c r="G7421" s="10">
        <f t="shared" ca="1" si="7683"/>
        <v>3983785.2000960982</v>
      </c>
    </row>
    <row r="7422" spans="1:7" ht="13" x14ac:dyDescent="0.15">
      <c r="A7422" s="8">
        <f t="shared" ref="A7422:B7422" ca="1" si="7746">RAND()</f>
        <v>0.64718149067211106</v>
      </c>
      <c r="B7422" s="8">
        <f t="shared" ca="1" si="7746"/>
        <v>0.74490626401143067</v>
      </c>
      <c r="C7422" s="8">
        <f t="shared" ca="1" si="7689"/>
        <v>46.097560975609753</v>
      </c>
      <c r="D7422" s="8">
        <f t="shared" ca="1" si="7690"/>
        <v>3</v>
      </c>
      <c r="E7422" s="8">
        <f t="shared" ca="1" si="7681"/>
        <v>167.38124044689366</v>
      </c>
      <c r="F7422" s="8">
        <f t="shared" ca="1" si="7682"/>
        <v>21204.916292658774</v>
      </c>
      <c r="G7422" s="10">
        <f t="shared" ca="1" si="7683"/>
        <v>3549305.1926377709</v>
      </c>
    </row>
    <row r="7423" spans="1:7" ht="13" x14ac:dyDescent="0.15">
      <c r="A7423" s="8">
        <f t="shared" ref="A7423:B7423" ca="1" si="7747">RAND()</f>
        <v>6.1198284380158952E-2</v>
      </c>
      <c r="B7423" s="8">
        <f t="shared" ca="1" si="7747"/>
        <v>0.9186381353830243</v>
      </c>
      <c r="C7423" s="8">
        <f t="shared" ca="1" si="7689"/>
        <v>50.154867256637168</v>
      </c>
      <c r="D7423" s="8">
        <f t="shared" ca="1" si="7690"/>
        <v>4</v>
      </c>
      <c r="E7423" s="8">
        <f t="shared" ca="1" si="7681"/>
        <v>228.58216611808942</v>
      </c>
      <c r="F7423" s="8">
        <f t="shared" ca="1" si="7682"/>
        <v>16580.73897381741</v>
      </c>
      <c r="G7423" s="10">
        <f t="shared" ca="1" si="7683"/>
        <v>3790061.2304738108</v>
      </c>
    </row>
    <row r="7424" spans="1:7" ht="13" x14ac:dyDescent="0.15">
      <c r="A7424" s="8">
        <f t="shared" ref="A7424:B7424" ca="1" si="7748">RAND()</f>
        <v>0.64747311980188627</v>
      </c>
      <c r="B7424" s="8">
        <f t="shared" ca="1" si="7748"/>
        <v>0.17907768259966284</v>
      </c>
      <c r="C7424" s="8">
        <f t="shared" ca="1" si="7689"/>
        <v>46.097560975609753</v>
      </c>
      <c r="D7424" s="8">
        <f t="shared" ca="1" si="7690"/>
        <v>1</v>
      </c>
      <c r="E7424" s="8">
        <f t="shared" ca="1" si="7681"/>
        <v>64.619977783739515</v>
      </c>
      <c r="F7424" s="8">
        <f t="shared" ca="1" si="7682"/>
        <v>19184.214541915877</v>
      </c>
      <c r="G7424" s="10">
        <f t="shared" ca="1" si="7683"/>
        <v>1239683.5174970964</v>
      </c>
    </row>
    <row r="7425" spans="1:7" ht="13" x14ac:dyDescent="0.15">
      <c r="A7425" s="8">
        <f t="shared" ref="A7425:B7425" ca="1" si="7749">RAND()</f>
        <v>0.93262144073074915</v>
      </c>
      <c r="B7425" s="8">
        <f t="shared" ca="1" si="7749"/>
        <v>0.87589570590580235</v>
      </c>
      <c r="C7425" s="8">
        <f t="shared" ca="1" si="7689"/>
        <v>48</v>
      </c>
      <c r="D7425" s="8">
        <f t="shared" ca="1" si="7690"/>
        <v>4</v>
      </c>
      <c r="E7425" s="8">
        <f t="shared" ca="1" si="7681"/>
        <v>142.33601056356719</v>
      </c>
      <c r="F7425" s="8">
        <f t="shared" ca="1" si="7682"/>
        <v>22769.794135859149</v>
      </c>
      <c r="G7425" s="10">
        <f t="shared" ca="1" si="7683"/>
        <v>3240961.6586518981</v>
      </c>
    </row>
    <row r="7426" spans="1:7" ht="13" x14ac:dyDescent="0.15">
      <c r="A7426" s="8">
        <f t="shared" ref="A7426:B7426" ca="1" si="7750">RAND()</f>
        <v>0.59249019951101611</v>
      </c>
      <c r="B7426" s="8">
        <f t="shared" ca="1" si="7750"/>
        <v>0.96147789253464766</v>
      </c>
      <c r="C7426" s="8">
        <f t="shared" ca="1" si="7689"/>
        <v>46.097560975609753</v>
      </c>
      <c r="D7426" s="8">
        <f t="shared" ca="1" si="7690"/>
        <v>5</v>
      </c>
      <c r="E7426" s="8">
        <f t="shared" ca="1" si="7681"/>
        <v>338.08551509411268</v>
      </c>
      <c r="F7426" s="8">
        <f t="shared" ca="1" si="7682"/>
        <v>20507.29434540591</v>
      </c>
      <c r="G7426" s="10">
        <f t="shared" ca="1" si="7683"/>
        <v>6933219.1719531417</v>
      </c>
    </row>
    <row r="7427" spans="1:7" ht="13" x14ac:dyDescent="0.15">
      <c r="A7427" s="8">
        <f t="shared" ref="A7427:B7427" ca="1" si="7751">RAND()</f>
        <v>0.82013626944993123</v>
      </c>
      <c r="B7427" s="8">
        <f t="shared" ca="1" si="7751"/>
        <v>0.45649428956910931</v>
      </c>
      <c r="C7427" s="8">
        <f t="shared" ca="1" si="7689"/>
        <v>48</v>
      </c>
      <c r="D7427" s="8">
        <f t="shared" ca="1" si="7690"/>
        <v>2</v>
      </c>
      <c r="E7427" s="8">
        <f t="shared" ca="1" si="7681"/>
        <v>138.70037083687043</v>
      </c>
      <c r="F7427" s="8">
        <f t="shared" ca="1" si="7682"/>
        <v>21372.916406652559</v>
      </c>
      <c r="G7427" s="10">
        <f t="shared" ca="1" si="7683"/>
        <v>2964431.4314681422</v>
      </c>
    </row>
    <row r="7428" spans="1:7" ht="13" x14ac:dyDescent="0.15">
      <c r="A7428" s="8">
        <f t="shared" ref="A7428:B7428" ca="1" si="7752">RAND()</f>
        <v>0.74998305655051145</v>
      </c>
      <c r="B7428" s="8">
        <f t="shared" ca="1" si="7752"/>
        <v>0.27533135032280132</v>
      </c>
      <c r="C7428" s="8">
        <f t="shared" ca="1" si="7689"/>
        <v>46.097560975609753</v>
      </c>
      <c r="D7428" s="8">
        <f t="shared" ca="1" si="7690"/>
        <v>1</v>
      </c>
      <c r="E7428" s="8">
        <f t="shared" ca="1" si="7681"/>
        <v>34.862765133247848</v>
      </c>
      <c r="F7428" s="8">
        <f t="shared" ca="1" si="7682"/>
        <v>22610.862166783176</v>
      </c>
      <c r="G7428" s="10">
        <f t="shared" ca="1" si="7683"/>
        <v>788277.1771808014</v>
      </c>
    </row>
    <row r="7429" spans="1:7" ht="13" x14ac:dyDescent="0.15">
      <c r="A7429" s="8">
        <f t="shared" ref="A7429:B7429" ca="1" si="7753">RAND()</f>
        <v>0.43187083819474315</v>
      </c>
      <c r="B7429" s="8">
        <f t="shared" ca="1" si="7753"/>
        <v>0.71046006173846266</v>
      </c>
      <c r="C7429" s="8">
        <f t="shared" ca="1" si="7689"/>
        <v>50.154867256637168</v>
      </c>
      <c r="D7429" s="8">
        <f t="shared" ca="1" si="7690"/>
        <v>3</v>
      </c>
      <c r="E7429" s="8">
        <f t="shared" ca="1" si="7681"/>
        <v>203.40711547431857</v>
      </c>
      <c r="F7429" s="8">
        <f t="shared" ca="1" si="7682"/>
        <v>23034.018424340946</v>
      </c>
      <c r="G7429" s="10">
        <f t="shared" ca="1" si="7683"/>
        <v>4685283.2454775004</v>
      </c>
    </row>
    <row r="7430" spans="1:7" ht="13" x14ac:dyDescent="0.15">
      <c r="A7430" s="8">
        <f t="shared" ref="A7430:B7430" ca="1" si="7754">RAND()</f>
        <v>0.97928345893501167</v>
      </c>
      <c r="B7430" s="8">
        <f t="shared" ca="1" si="7754"/>
        <v>0.79741110089887868</v>
      </c>
      <c r="C7430" s="8">
        <f t="shared" ref="C7430:C7493" ca="1" si="7755">VLOOKUP(A7430,locations,2,TRUE)</f>
        <v>48</v>
      </c>
      <c r="D7430" s="8">
        <f t="shared" ref="D7430:D7493" ca="1" si="7756">VLOOKUP(B7430,EIF,2, TRUE)</f>
        <v>3</v>
      </c>
      <c r="E7430" s="8">
        <f t="shared" ca="1" si="7681"/>
        <v>117.22769047886042</v>
      </c>
      <c r="F7430" s="8">
        <f t="shared" ca="1" si="7682"/>
        <v>20198.922727654477</v>
      </c>
      <c r="G7430" s="10">
        <f t="shared" ca="1" si="7683"/>
        <v>2367873.061523898</v>
      </c>
    </row>
    <row r="7431" spans="1:7" ht="13" x14ac:dyDescent="0.15">
      <c r="A7431" s="8">
        <f t="shared" ref="A7431:B7431" ca="1" si="7757">RAND()</f>
        <v>0.67436297250598054</v>
      </c>
      <c r="B7431" s="8">
        <f t="shared" ca="1" si="7757"/>
        <v>0.51934212160030269</v>
      </c>
      <c r="C7431" s="8">
        <f t="shared" ca="1" si="7755"/>
        <v>46.097560975609753</v>
      </c>
      <c r="D7431" s="8">
        <f t="shared" ca="1" si="7756"/>
        <v>2</v>
      </c>
      <c r="E7431" s="8">
        <f t="shared" ca="1" si="7681"/>
        <v>67.856957306545411</v>
      </c>
      <c r="F7431" s="8">
        <f t="shared" ca="1" si="7682"/>
        <v>20493.175574315868</v>
      </c>
      <c r="G7431" s="10">
        <f t="shared" ca="1" si="7683"/>
        <v>1390604.540021891</v>
      </c>
    </row>
    <row r="7432" spans="1:7" ht="13" x14ac:dyDescent="0.15">
      <c r="A7432" s="8">
        <f t="shared" ref="A7432:B7432" ca="1" si="7758">RAND()</f>
        <v>0.74767632150569618</v>
      </c>
      <c r="B7432" s="8">
        <f t="shared" ca="1" si="7758"/>
        <v>0.81291700614625706</v>
      </c>
      <c r="C7432" s="8">
        <f t="shared" ca="1" si="7755"/>
        <v>46.097560975609753</v>
      </c>
      <c r="D7432" s="8">
        <f t="shared" ca="1" si="7756"/>
        <v>3</v>
      </c>
      <c r="E7432" s="8">
        <f t="shared" ca="1" si="7681"/>
        <v>53.000136963534544</v>
      </c>
      <c r="F7432" s="8">
        <f t="shared" ca="1" si="7682"/>
        <v>21529.04642062353</v>
      </c>
      <c r="G7432" s="10">
        <f t="shared" ca="1" si="7683"/>
        <v>1141042.4089873403</v>
      </c>
    </row>
    <row r="7433" spans="1:7" ht="13" x14ac:dyDescent="0.15">
      <c r="A7433" s="8">
        <f t="shared" ref="A7433:B7433" ca="1" si="7759">RAND()</f>
        <v>0.9146082951352914</v>
      </c>
      <c r="B7433" s="8">
        <f t="shared" ca="1" si="7759"/>
        <v>0.10368569355844925</v>
      </c>
      <c r="C7433" s="8">
        <f t="shared" ca="1" si="7755"/>
        <v>48</v>
      </c>
      <c r="D7433" s="8">
        <f t="shared" ca="1" si="7756"/>
        <v>1</v>
      </c>
      <c r="E7433" s="8">
        <f t="shared" ca="1" si="7681"/>
        <v>52.757100238857397</v>
      </c>
      <c r="F7433" s="8">
        <f t="shared" ca="1" si="7682"/>
        <v>19721.224026552962</v>
      </c>
      <c r="G7433" s="10">
        <f t="shared" ca="1" si="7683"/>
        <v>1040434.5928018175</v>
      </c>
    </row>
    <row r="7434" spans="1:7" ht="13" x14ac:dyDescent="0.15">
      <c r="A7434" s="8">
        <f t="shared" ref="A7434:B7434" ca="1" si="7760">RAND()</f>
        <v>7.7365876538219802E-2</v>
      </c>
      <c r="B7434" s="8">
        <f t="shared" ca="1" si="7760"/>
        <v>0.60162385131551988</v>
      </c>
      <c r="C7434" s="8">
        <f t="shared" ca="1" si="7755"/>
        <v>50.154867256637168</v>
      </c>
      <c r="D7434" s="8">
        <f t="shared" ca="1" si="7756"/>
        <v>2</v>
      </c>
      <c r="E7434" s="8">
        <f t="shared" ca="1" si="7681"/>
        <v>79.464489892484664</v>
      </c>
      <c r="F7434" s="8">
        <f t="shared" ca="1" si="7682"/>
        <v>24108.140061275521</v>
      </c>
      <c r="G7434" s="10">
        <f t="shared" ca="1" si="7683"/>
        <v>1915741.0522258333</v>
      </c>
    </row>
    <row r="7435" spans="1:7" ht="13" x14ac:dyDescent="0.15">
      <c r="A7435" s="8">
        <f t="shared" ref="A7435:B7435" ca="1" si="7761">RAND()</f>
        <v>0.46480603777772422</v>
      </c>
      <c r="B7435" s="8">
        <f t="shared" ca="1" si="7761"/>
        <v>0.97788293264127291</v>
      </c>
      <c r="C7435" s="8">
        <f t="shared" ca="1" si="7755"/>
        <v>50.154867256637168</v>
      </c>
      <c r="D7435" s="8">
        <f t="shared" ca="1" si="7756"/>
        <v>5</v>
      </c>
      <c r="E7435" s="8">
        <f t="shared" ca="1" si="7681"/>
        <v>449.27274667431573</v>
      </c>
      <c r="F7435" s="8">
        <f t="shared" ca="1" si="7682"/>
        <v>22469.468513555155</v>
      </c>
      <c r="G7435" s="10">
        <f t="shared" ca="1" si="7683"/>
        <v>10094919.835396979</v>
      </c>
    </row>
    <row r="7436" spans="1:7" ht="13" x14ac:dyDescent="0.15">
      <c r="A7436" s="8">
        <f t="shared" ref="A7436:B7436" ca="1" si="7762">RAND()</f>
        <v>0.62374391823797737</v>
      </c>
      <c r="B7436" s="8">
        <f t="shared" ca="1" si="7762"/>
        <v>0.32230352364959713</v>
      </c>
      <c r="C7436" s="8">
        <f t="shared" ca="1" si="7755"/>
        <v>46.097560975609753</v>
      </c>
      <c r="D7436" s="8">
        <f t="shared" ca="1" si="7756"/>
        <v>1</v>
      </c>
      <c r="E7436" s="8">
        <f t="shared" ca="1" si="7681"/>
        <v>68.491014247787675</v>
      </c>
      <c r="F7436" s="8">
        <f t="shared" ca="1" si="7682"/>
        <v>21535.19313224098</v>
      </c>
      <c r="G7436" s="10">
        <f t="shared" ca="1" si="7683"/>
        <v>1474967.2196491763</v>
      </c>
    </row>
    <row r="7437" spans="1:7" ht="13" x14ac:dyDescent="0.15">
      <c r="A7437" s="8">
        <f t="shared" ref="A7437:B7437" ca="1" si="7763">RAND()</f>
        <v>0.2391316769886791</v>
      </c>
      <c r="B7437" s="8">
        <f t="shared" ca="1" si="7763"/>
        <v>0.13812578836269929</v>
      </c>
      <c r="C7437" s="8">
        <f t="shared" ca="1" si="7755"/>
        <v>50.154867256637168</v>
      </c>
      <c r="D7437" s="8">
        <f t="shared" ca="1" si="7756"/>
        <v>1</v>
      </c>
      <c r="E7437" s="8">
        <f t="shared" ca="1" si="7681"/>
        <v>41.774490356270135</v>
      </c>
      <c r="F7437" s="8">
        <f t="shared" ca="1" si="7682"/>
        <v>24741.973926988667</v>
      </c>
      <c r="G7437" s="10">
        <f t="shared" ca="1" si="7683"/>
        <v>1033583.3512080752</v>
      </c>
    </row>
    <row r="7438" spans="1:7" ht="13" x14ac:dyDescent="0.15">
      <c r="A7438" s="8">
        <f t="shared" ref="A7438:B7438" ca="1" si="7764">RAND()</f>
        <v>0.35984857945758264</v>
      </c>
      <c r="B7438" s="8">
        <f t="shared" ca="1" si="7764"/>
        <v>0.80859358482296251</v>
      </c>
      <c r="C7438" s="8">
        <f t="shared" ca="1" si="7755"/>
        <v>50.154867256637168</v>
      </c>
      <c r="D7438" s="8">
        <f t="shared" ca="1" si="7756"/>
        <v>3</v>
      </c>
      <c r="E7438" s="8">
        <f t="shared" ca="1" si="7681"/>
        <v>213.91921954062383</v>
      </c>
      <c r="F7438" s="8">
        <f t="shared" ca="1" si="7682"/>
        <v>20288.495409969721</v>
      </c>
      <c r="G7438" s="10">
        <f t="shared" ca="1" si="7683"/>
        <v>4340099.1037542513</v>
      </c>
    </row>
    <row r="7439" spans="1:7" ht="13" x14ac:dyDescent="0.15">
      <c r="A7439" s="8">
        <f t="shared" ref="A7439:B7439" ca="1" si="7765">RAND()</f>
        <v>0.52337115679910029</v>
      </c>
      <c r="B7439" s="8">
        <f t="shared" ca="1" si="7765"/>
        <v>0.92329337543805379</v>
      </c>
      <c r="C7439" s="8">
        <f t="shared" ca="1" si="7755"/>
        <v>50.154867256637168</v>
      </c>
      <c r="D7439" s="8">
        <f t="shared" ca="1" si="7756"/>
        <v>4</v>
      </c>
      <c r="E7439" s="8">
        <f t="shared" ca="1" si="7681"/>
        <v>330.53135648296893</v>
      </c>
      <c r="F7439" s="8">
        <f t="shared" ca="1" si="7682"/>
        <v>23990.420314663916</v>
      </c>
      <c r="G7439" s="10">
        <f t="shared" ca="1" si="7683"/>
        <v>7929586.1692024386</v>
      </c>
    </row>
    <row r="7440" spans="1:7" ht="13" x14ac:dyDescent="0.15">
      <c r="A7440" s="8">
        <f t="shared" ref="A7440:B7440" ca="1" si="7766">RAND()</f>
        <v>0.19789624548795715</v>
      </c>
      <c r="B7440" s="8">
        <f t="shared" ca="1" si="7766"/>
        <v>0.49276269301199571</v>
      </c>
      <c r="C7440" s="8">
        <f t="shared" ca="1" si="7755"/>
        <v>50.154867256637168</v>
      </c>
      <c r="D7440" s="8">
        <f t="shared" ca="1" si="7756"/>
        <v>2</v>
      </c>
      <c r="E7440" s="8">
        <f t="shared" ca="1" si="7681"/>
        <v>66.252737812176292</v>
      </c>
      <c r="F7440" s="8">
        <f t="shared" ca="1" si="7682"/>
        <v>20628.214661509319</v>
      </c>
      <c r="G7440" s="10">
        <f t="shared" ca="1" si="7683"/>
        <v>1366675.6975022678</v>
      </c>
    </row>
    <row r="7441" spans="1:7" ht="13" x14ac:dyDescent="0.15">
      <c r="A7441" s="8">
        <f t="shared" ref="A7441:B7441" ca="1" si="7767">RAND()</f>
        <v>0.69825801883763539</v>
      </c>
      <c r="B7441" s="8">
        <f t="shared" ca="1" si="7767"/>
        <v>0.19181298987890261</v>
      </c>
      <c r="C7441" s="8">
        <f t="shared" ca="1" si="7755"/>
        <v>46.097560975609753</v>
      </c>
      <c r="D7441" s="8">
        <f t="shared" ca="1" si="7756"/>
        <v>1</v>
      </c>
      <c r="E7441" s="8">
        <f t="shared" ca="1" si="7681"/>
        <v>24.040149146430515</v>
      </c>
      <c r="F7441" s="8">
        <f t="shared" ca="1" si="7682"/>
        <v>18834.37757849753</v>
      </c>
      <c r="G7441" s="10">
        <f t="shared" ca="1" si="7683"/>
        <v>452781.24606726744</v>
      </c>
    </row>
    <row r="7442" spans="1:7" ht="13" x14ac:dyDescent="0.15">
      <c r="A7442" s="8">
        <f t="shared" ref="A7442:B7442" ca="1" si="7768">RAND()</f>
        <v>0.75789416341223181</v>
      </c>
      <c r="B7442" s="8">
        <f t="shared" ca="1" si="7768"/>
        <v>0.1710180094126168</v>
      </c>
      <c r="C7442" s="8">
        <f t="shared" ca="1" si="7755"/>
        <v>46.097560975609753</v>
      </c>
      <c r="D7442" s="8">
        <f t="shared" ca="1" si="7756"/>
        <v>1</v>
      </c>
      <c r="E7442" s="8">
        <f t="shared" ca="1" si="7681"/>
        <v>25.225162348408546</v>
      </c>
      <c r="F7442" s="8">
        <f t="shared" ca="1" si="7682"/>
        <v>21526.512963515604</v>
      </c>
      <c r="G7442" s="10">
        <f t="shared" ca="1" si="7683"/>
        <v>543009.78429980227</v>
      </c>
    </row>
    <row r="7443" spans="1:7" ht="13" x14ac:dyDescent="0.15">
      <c r="A7443" s="8">
        <f t="shared" ref="A7443:B7443" ca="1" si="7769">RAND()</f>
        <v>0.720549548659846</v>
      </c>
      <c r="B7443" s="8">
        <f t="shared" ca="1" si="7769"/>
        <v>2.3336939427328063E-2</v>
      </c>
      <c r="C7443" s="8">
        <f t="shared" ca="1" si="7755"/>
        <v>46.097560975609753</v>
      </c>
      <c r="D7443" s="8">
        <f t="shared" ca="1" si="7756"/>
        <v>1</v>
      </c>
      <c r="E7443" s="8">
        <f t="shared" ca="1" si="7681"/>
        <v>25.092765071922813</v>
      </c>
      <c r="F7443" s="8">
        <f t="shared" ca="1" si="7682"/>
        <v>19328.982290488853</v>
      </c>
      <c r="G7443" s="10">
        <f t="shared" ca="1" si="7683"/>
        <v>485017.61169459327</v>
      </c>
    </row>
    <row r="7444" spans="1:7" ht="13" x14ac:dyDescent="0.15">
      <c r="A7444" s="8">
        <f t="shared" ref="A7444:B7444" ca="1" si="7770">RAND()</f>
        <v>0.37176217017564961</v>
      </c>
      <c r="B7444" s="8">
        <f t="shared" ca="1" si="7770"/>
        <v>0.84896884941302986</v>
      </c>
      <c r="C7444" s="8">
        <f t="shared" ca="1" si="7755"/>
        <v>50.154867256637168</v>
      </c>
      <c r="D7444" s="8">
        <f t="shared" ca="1" si="7756"/>
        <v>3</v>
      </c>
      <c r="E7444" s="8">
        <f t="shared" ca="1" si="7681"/>
        <v>136.67872308936069</v>
      </c>
      <c r="F7444" s="8">
        <f t="shared" ca="1" si="7682"/>
        <v>22712.34479242162</v>
      </c>
      <c r="G7444" s="10">
        <f t="shared" ca="1" si="7683"/>
        <v>3104294.2845934778</v>
      </c>
    </row>
    <row r="7445" spans="1:7" ht="13" x14ac:dyDescent="0.15">
      <c r="A7445" s="8">
        <f t="shared" ref="A7445:B7445" ca="1" si="7771">RAND()</f>
        <v>0.26829966274924244</v>
      </c>
      <c r="B7445" s="8">
        <f t="shared" ca="1" si="7771"/>
        <v>0.6663296811522984</v>
      </c>
      <c r="C7445" s="8">
        <f t="shared" ca="1" si="7755"/>
        <v>50.154867256637168</v>
      </c>
      <c r="D7445" s="8">
        <f t="shared" ca="1" si="7756"/>
        <v>3</v>
      </c>
      <c r="E7445" s="8">
        <f t="shared" ca="1" si="7681"/>
        <v>203.91008832581235</v>
      </c>
      <c r="F7445" s="8">
        <f t="shared" ca="1" si="7682"/>
        <v>19972.480343663872</v>
      </c>
      <c r="G7445" s="10">
        <f t="shared" ca="1" si="7683"/>
        <v>4072590.2309620511</v>
      </c>
    </row>
    <row r="7446" spans="1:7" ht="13" x14ac:dyDescent="0.15">
      <c r="A7446" s="8">
        <f t="shared" ref="A7446:B7446" ca="1" si="7772">RAND()</f>
        <v>0.50089956193161245</v>
      </c>
      <c r="B7446" s="8">
        <f t="shared" ca="1" si="7772"/>
        <v>0.13023255659905142</v>
      </c>
      <c r="C7446" s="8">
        <f t="shared" ca="1" si="7755"/>
        <v>50.154867256637168</v>
      </c>
      <c r="D7446" s="8">
        <f t="shared" ca="1" si="7756"/>
        <v>1</v>
      </c>
      <c r="E7446" s="8">
        <f t="shared" ca="1" si="7681"/>
        <v>88.009340975941925</v>
      </c>
      <c r="F7446" s="8">
        <f t="shared" ca="1" si="7682"/>
        <v>20002.814756150368</v>
      </c>
      <c r="G7446" s="10">
        <f t="shared" ca="1" si="7683"/>
        <v>1760434.5443526404</v>
      </c>
    </row>
    <row r="7447" spans="1:7" ht="13" x14ac:dyDescent="0.15">
      <c r="A7447" s="8">
        <f t="shared" ref="A7447:B7447" ca="1" si="7773">RAND()</f>
        <v>0.51952406710231913</v>
      </c>
      <c r="B7447" s="8">
        <f t="shared" ca="1" si="7773"/>
        <v>0.3815778944896433</v>
      </c>
      <c r="C7447" s="8">
        <f t="shared" ca="1" si="7755"/>
        <v>50.154867256637168</v>
      </c>
      <c r="D7447" s="8">
        <f t="shared" ca="1" si="7756"/>
        <v>2</v>
      </c>
      <c r="E7447" s="8">
        <f t="shared" ca="1" si="7681"/>
        <v>79.802759595326492</v>
      </c>
      <c r="F7447" s="8">
        <f t="shared" ca="1" si="7682"/>
        <v>19240.251542993297</v>
      </c>
      <c r="G7447" s="10">
        <f t="shared" ca="1" si="7683"/>
        <v>1535425.1684391038</v>
      </c>
    </row>
    <row r="7448" spans="1:7" ht="13" x14ac:dyDescent="0.15">
      <c r="A7448" s="8">
        <f t="shared" ref="A7448:B7448" ca="1" si="7774">RAND()</f>
        <v>0.4354530773901365</v>
      </c>
      <c r="B7448" s="8">
        <f t="shared" ca="1" si="7774"/>
        <v>0.74755588441948906</v>
      </c>
      <c r="C7448" s="8">
        <f t="shared" ca="1" si="7755"/>
        <v>50.154867256637168</v>
      </c>
      <c r="D7448" s="8">
        <f t="shared" ca="1" si="7756"/>
        <v>3</v>
      </c>
      <c r="E7448" s="8">
        <f t="shared" ca="1" si="7681"/>
        <v>174.22913779790591</v>
      </c>
      <c r="F7448" s="8">
        <f t="shared" ca="1" si="7682"/>
        <v>22842.950164291247</v>
      </c>
      <c r="G7448" s="10">
        <f t="shared" ca="1" si="7683"/>
        <v>3979907.5118849971</v>
      </c>
    </row>
    <row r="7449" spans="1:7" ht="13" x14ac:dyDescent="0.15">
      <c r="A7449" s="8">
        <f t="shared" ref="A7449:B7449" ca="1" si="7775">RAND()</f>
        <v>0.29004871677493727</v>
      </c>
      <c r="B7449" s="8">
        <f t="shared" ca="1" si="7775"/>
        <v>0.53377985281103357</v>
      </c>
      <c r="C7449" s="8">
        <f t="shared" ca="1" si="7755"/>
        <v>50.154867256637168</v>
      </c>
      <c r="D7449" s="8">
        <f t="shared" ca="1" si="7756"/>
        <v>2</v>
      </c>
      <c r="E7449" s="8">
        <f t="shared" ca="1" si="7681"/>
        <v>87.637608905765177</v>
      </c>
      <c r="F7449" s="8">
        <f t="shared" ca="1" si="7682"/>
        <v>19030.707103545436</v>
      </c>
      <c r="G7449" s="10">
        <f t="shared" ca="1" si="7683"/>
        <v>1667805.6663406822</v>
      </c>
    </row>
    <row r="7450" spans="1:7" ht="13" x14ac:dyDescent="0.15">
      <c r="A7450" s="8">
        <f t="shared" ref="A7450:B7450" ca="1" si="7776">RAND()</f>
        <v>0.86065098072088519</v>
      </c>
      <c r="B7450" s="8">
        <f t="shared" ca="1" si="7776"/>
        <v>0.22607564451960738</v>
      </c>
      <c r="C7450" s="8">
        <f t="shared" ca="1" si="7755"/>
        <v>48</v>
      </c>
      <c r="D7450" s="8">
        <f t="shared" ca="1" si="7756"/>
        <v>1</v>
      </c>
      <c r="E7450" s="8">
        <f t="shared" ca="1" si="7681"/>
        <v>26.552983597665019</v>
      </c>
      <c r="F7450" s="8">
        <f t="shared" ca="1" si="7682"/>
        <v>19459.289684230211</v>
      </c>
      <c r="G7450" s="10">
        <f t="shared" ca="1" si="7683"/>
        <v>516702.19980757689</v>
      </c>
    </row>
    <row r="7451" spans="1:7" ht="13" x14ac:dyDescent="0.15">
      <c r="A7451" s="8">
        <f t="shared" ref="A7451:B7451" ca="1" si="7777">RAND()</f>
        <v>0.45278772682714929</v>
      </c>
      <c r="B7451" s="8">
        <f t="shared" ca="1" si="7777"/>
        <v>0.77142678691454769</v>
      </c>
      <c r="C7451" s="8">
        <f t="shared" ca="1" si="7755"/>
        <v>50.154867256637168</v>
      </c>
      <c r="D7451" s="8">
        <f t="shared" ca="1" si="7756"/>
        <v>3</v>
      </c>
      <c r="E7451" s="8">
        <f t="shared" ca="1" si="7681"/>
        <v>249.39204641351432</v>
      </c>
      <c r="F7451" s="8">
        <f t="shared" ca="1" si="7682"/>
        <v>19133.870127695947</v>
      </c>
      <c r="G7451" s="10">
        <f t="shared" ca="1" si="7683"/>
        <v>4771835.0269565033</v>
      </c>
    </row>
    <row r="7452" spans="1:7" ht="13" x14ac:dyDescent="0.15">
      <c r="A7452" s="8">
        <f t="shared" ref="A7452:B7452" ca="1" si="7778">RAND()</f>
        <v>0.90470168574964971</v>
      </c>
      <c r="B7452" s="8">
        <f t="shared" ca="1" si="7778"/>
        <v>0.6265344739531965</v>
      </c>
      <c r="C7452" s="8">
        <f t="shared" ca="1" si="7755"/>
        <v>48</v>
      </c>
      <c r="D7452" s="8">
        <f t="shared" ca="1" si="7756"/>
        <v>2</v>
      </c>
      <c r="E7452" s="8">
        <f t="shared" ca="1" si="7681"/>
        <v>0</v>
      </c>
      <c r="F7452" s="8">
        <f t="shared" ca="1" si="7682"/>
        <v>24968.180551470599</v>
      </c>
      <c r="G7452" s="10">
        <f t="shared" ca="1" si="7683"/>
        <v>0</v>
      </c>
    </row>
    <row r="7453" spans="1:7" ht="13" x14ac:dyDescent="0.15">
      <c r="A7453" s="8">
        <f t="shared" ref="A7453:B7453" ca="1" si="7779">RAND()</f>
        <v>0.33515839444820772</v>
      </c>
      <c r="B7453" s="8">
        <f t="shared" ca="1" si="7779"/>
        <v>0.17850279673777081</v>
      </c>
      <c r="C7453" s="8">
        <f t="shared" ca="1" si="7755"/>
        <v>50.154867256637168</v>
      </c>
      <c r="D7453" s="8">
        <f t="shared" ca="1" si="7756"/>
        <v>1</v>
      </c>
      <c r="E7453" s="8">
        <f t="shared" ca="1" si="7681"/>
        <v>64.086010172277767</v>
      </c>
      <c r="F7453" s="8">
        <f t="shared" ca="1" si="7682"/>
        <v>22459.706070230892</v>
      </c>
      <c r="G7453" s="10">
        <f t="shared" ca="1" si="7683"/>
        <v>1439352.9516831855</v>
      </c>
    </row>
    <row r="7454" spans="1:7" ht="13" x14ac:dyDescent="0.15">
      <c r="A7454" s="8">
        <f t="shared" ref="A7454:B7454" ca="1" si="7780">RAND()</f>
        <v>0.25284546567700916</v>
      </c>
      <c r="B7454" s="8">
        <f t="shared" ca="1" si="7780"/>
        <v>0.99136406039434144</v>
      </c>
      <c r="C7454" s="8">
        <f t="shared" ca="1" si="7755"/>
        <v>50.154867256637168</v>
      </c>
      <c r="D7454" s="8">
        <f t="shared" ca="1" si="7756"/>
        <v>5</v>
      </c>
      <c r="E7454" s="8">
        <f t="shared" ca="1" si="7681"/>
        <v>203.1376357153818</v>
      </c>
      <c r="F7454" s="8">
        <f t="shared" ca="1" si="7682"/>
        <v>22873.907965942446</v>
      </c>
      <c r="G7454" s="10">
        <f t="shared" ca="1" si="7683"/>
        <v>4646551.5837727869</v>
      </c>
    </row>
    <row r="7455" spans="1:7" ht="13" x14ac:dyDescent="0.15">
      <c r="A7455" s="8">
        <f t="shared" ref="A7455:B7455" ca="1" si="7781">RAND()</f>
        <v>0.14482236567591422</v>
      </c>
      <c r="B7455" s="8">
        <f t="shared" ca="1" si="7781"/>
        <v>0.77536823971084134</v>
      </c>
      <c r="C7455" s="8">
        <f t="shared" ca="1" si="7755"/>
        <v>50.154867256637168</v>
      </c>
      <c r="D7455" s="8">
        <f t="shared" ca="1" si="7756"/>
        <v>3</v>
      </c>
      <c r="E7455" s="8">
        <f t="shared" ca="1" si="7681"/>
        <v>190.21399447568496</v>
      </c>
      <c r="F7455" s="8">
        <f t="shared" ca="1" si="7682"/>
        <v>22201.701550559286</v>
      </c>
      <c r="G7455" s="10">
        <f t="shared" ca="1" si="7683"/>
        <v>4223074.3360888902</v>
      </c>
    </row>
    <row r="7456" spans="1:7" ht="13" x14ac:dyDescent="0.15">
      <c r="A7456" s="8">
        <f t="shared" ref="A7456:B7456" ca="1" si="7782">RAND()</f>
        <v>0.44524423954275683</v>
      </c>
      <c r="B7456" s="8">
        <f t="shared" ca="1" si="7782"/>
        <v>0.60947422372895865</v>
      </c>
      <c r="C7456" s="8">
        <f t="shared" ca="1" si="7755"/>
        <v>50.154867256637168</v>
      </c>
      <c r="D7456" s="8">
        <f t="shared" ca="1" si="7756"/>
        <v>2</v>
      </c>
      <c r="E7456" s="8">
        <f t="shared" ca="1" si="7681"/>
        <v>131.56202778876229</v>
      </c>
      <c r="F7456" s="8">
        <f t="shared" ca="1" si="7682"/>
        <v>21627.250610221203</v>
      </c>
      <c r="G7456" s="10">
        <f t="shared" ca="1" si="7683"/>
        <v>2845324.9457764481</v>
      </c>
    </row>
    <row r="7457" spans="1:7" ht="13" x14ac:dyDescent="0.15">
      <c r="A7457" s="8">
        <f t="shared" ref="A7457:B7457" ca="1" si="7783">RAND()</f>
        <v>0.24384311148533844</v>
      </c>
      <c r="B7457" s="8">
        <f t="shared" ca="1" si="7783"/>
        <v>0.84365349824925007</v>
      </c>
      <c r="C7457" s="8">
        <f t="shared" ca="1" si="7755"/>
        <v>50.154867256637168</v>
      </c>
      <c r="D7457" s="8">
        <f t="shared" ca="1" si="7756"/>
        <v>3</v>
      </c>
      <c r="E7457" s="8">
        <f t="shared" ca="1" si="7681"/>
        <v>229.66622133043708</v>
      </c>
      <c r="F7457" s="8">
        <f t="shared" ca="1" si="7682"/>
        <v>23093.677757033802</v>
      </c>
      <c r="G7457" s="10">
        <f t="shared" ca="1" si="7683"/>
        <v>5303837.7070807172</v>
      </c>
    </row>
    <row r="7458" spans="1:7" ht="13" x14ac:dyDescent="0.15">
      <c r="A7458" s="8">
        <f t="shared" ref="A7458:B7458" ca="1" si="7784">RAND()</f>
        <v>0.4740183950645982</v>
      </c>
      <c r="B7458" s="8">
        <f t="shared" ca="1" si="7784"/>
        <v>0.6634690671612461</v>
      </c>
      <c r="C7458" s="8">
        <f t="shared" ca="1" si="7755"/>
        <v>50.154867256637168</v>
      </c>
      <c r="D7458" s="8">
        <f t="shared" ca="1" si="7756"/>
        <v>3</v>
      </c>
      <c r="E7458" s="8">
        <f t="shared" ca="1" si="7681"/>
        <v>109.09815023341761</v>
      </c>
      <c r="F7458" s="8">
        <f t="shared" ca="1" si="7682"/>
        <v>20728.350980131014</v>
      </c>
      <c r="G7458" s="10">
        <f t="shared" ca="1" si="7683"/>
        <v>2261424.7493213424</v>
      </c>
    </row>
    <row r="7459" spans="1:7" ht="13" x14ac:dyDescent="0.15">
      <c r="A7459" s="8">
        <f t="shared" ref="A7459:B7459" ca="1" si="7785">RAND()</f>
        <v>0.68356456813107325</v>
      </c>
      <c r="B7459" s="8">
        <f t="shared" ca="1" si="7785"/>
        <v>0.81702973364578058</v>
      </c>
      <c r="C7459" s="8">
        <f t="shared" ca="1" si="7755"/>
        <v>46.097560975609753</v>
      </c>
      <c r="D7459" s="8">
        <f t="shared" ca="1" si="7756"/>
        <v>3</v>
      </c>
      <c r="E7459" s="8">
        <f t="shared" ca="1" si="7681"/>
        <v>175.92390859738475</v>
      </c>
      <c r="F7459" s="8">
        <f t="shared" ca="1" si="7682"/>
        <v>24370.659268547075</v>
      </c>
      <c r="G7459" s="10">
        <f t="shared" ca="1" si="7683"/>
        <v>4287381.6336178835</v>
      </c>
    </row>
    <row r="7460" spans="1:7" ht="13" x14ac:dyDescent="0.15">
      <c r="A7460" s="8">
        <f t="shared" ref="A7460:B7460" ca="1" si="7786">RAND()</f>
        <v>7.9068189462800031E-2</v>
      </c>
      <c r="B7460" s="8">
        <f t="shared" ca="1" si="7786"/>
        <v>5.9363167425285912E-2</v>
      </c>
      <c r="C7460" s="8">
        <f t="shared" ca="1" si="7755"/>
        <v>50.154867256637168</v>
      </c>
      <c r="D7460" s="8">
        <f t="shared" ca="1" si="7756"/>
        <v>1</v>
      </c>
      <c r="E7460" s="8">
        <f t="shared" ca="1" si="7681"/>
        <v>50.801131556233315</v>
      </c>
      <c r="F7460" s="8">
        <f t="shared" ca="1" si="7682"/>
        <v>21943.719060451767</v>
      </c>
      <c r="G7460" s="10">
        <f t="shared" ca="1" si="7683"/>
        <v>1114765.7588230348</v>
      </c>
    </row>
    <row r="7461" spans="1:7" ht="13" x14ac:dyDescent="0.15">
      <c r="A7461" s="8">
        <f t="shared" ref="A7461:B7461" ca="1" si="7787">RAND()</f>
        <v>0.67756099245106205</v>
      </c>
      <c r="B7461" s="8">
        <f t="shared" ca="1" si="7787"/>
        <v>0.24677278709891881</v>
      </c>
      <c r="C7461" s="8">
        <f t="shared" ca="1" si="7755"/>
        <v>46.097560975609753</v>
      </c>
      <c r="D7461" s="8">
        <f t="shared" ca="1" si="7756"/>
        <v>1</v>
      </c>
      <c r="E7461" s="8">
        <f t="shared" ca="1" si="7681"/>
        <v>43.546784916905551</v>
      </c>
      <c r="F7461" s="8">
        <f t="shared" ca="1" si="7682"/>
        <v>21996.181861232511</v>
      </c>
      <c r="G7461" s="10">
        <f t="shared" ca="1" si="7683"/>
        <v>957863.00050423143</v>
      </c>
    </row>
    <row r="7462" spans="1:7" ht="13" x14ac:dyDescent="0.15">
      <c r="A7462" s="8">
        <f t="shared" ref="A7462:B7462" ca="1" si="7788">RAND()</f>
        <v>0.42346177221597203</v>
      </c>
      <c r="B7462" s="8">
        <f t="shared" ca="1" si="7788"/>
        <v>0.15429903739557838</v>
      </c>
      <c r="C7462" s="8">
        <f t="shared" ca="1" si="7755"/>
        <v>50.154867256637168</v>
      </c>
      <c r="D7462" s="8">
        <f t="shared" ca="1" si="7756"/>
        <v>1</v>
      </c>
      <c r="E7462" s="8">
        <f t="shared" ca="1" si="7681"/>
        <v>51.858042033809177</v>
      </c>
      <c r="F7462" s="8">
        <f t="shared" ca="1" si="7682"/>
        <v>21066.766639712867</v>
      </c>
      <c r="G7462" s="10">
        <f t="shared" ca="1" si="7683"/>
        <v>1092481.2699186788</v>
      </c>
    </row>
    <row r="7463" spans="1:7" ht="13" x14ac:dyDescent="0.15">
      <c r="A7463" s="8">
        <f t="shared" ref="A7463:B7463" ca="1" si="7789">RAND()</f>
        <v>0.82930274871659049</v>
      </c>
      <c r="B7463" s="8">
        <f t="shared" ca="1" si="7789"/>
        <v>0.60848785844926701</v>
      </c>
      <c r="C7463" s="8">
        <f t="shared" ca="1" si="7755"/>
        <v>48</v>
      </c>
      <c r="D7463" s="8">
        <f t="shared" ca="1" si="7756"/>
        <v>2</v>
      </c>
      <c r="E7463" s="8">
        <f t="shared" ca="1" si="7681"/>
        <v>40.081887551058372</v>
      </c>
      <c r="F7463" s="8">
        <f t="shared" ca="1" si="7682"/>
        <v>22102.368618017394</v>
      </c>
      <c r="G7463" s="10">
        <f t="shared" ca="1" si="7683"/>
        <v>885904.65355941455</v>
      </c>
    </row>
    <row r="7464" spans="1:7" ht="13" x14ac:dyDescent="0.15">
      <c r="A7464" s="8">
        <f t="shared" ref="A7464:B7464" ca="1" si="7790">RAND()</f>
        <v>0.95414090917846461</v>
      </c>
      <c r="B7464" s="8">
        <f t="shared" ca="1" si="7790"/>
        <v>0.26743361304461344</v>
      </c>
      <c r="C7464" s="8">
        <f t="shared" ca="1" si="7755"/>
        <v>48</v>
      </c>
      <c r="D7464" s="8">
        <f t="shared" ca="1" si="7756"/>
        <v>1</v>
      </c>
      <c r="E7464" s="8">
        <f t="shared" ca="1" si="7681"/>
        <v>32.052269327811715</v>
      </c>
      <c r="F7464" s="8">
        <f t="shared" ca="1" si="7682"/>
        <v>19403.776364704405</v>
      </c>
      <c r="G7464" s="10">
        <f t="shared" ca="1" si="7683"/>
        <v>621935.06601813284</v>
      </c>
    </row>
    <row r="7465" spans="1:7" ht="13" x14ac:dyDescent="0.15">
      <c r="A7465" s="8">
        <f t="shared" ref="A7465:B7465" ca="1" si="7791">RAND()</f>
        <v>0.30719613982397576</v>
      </c>
      <c r="B7465" s="8">
        <f t="shared" ca="1" si="7791"/>
        <v>0.20748931230130674</v>
      </c>
      <c r="C7465" s="8">
        <f t="shared" ca="1" si="7755"/>
        <v>50.154867256637168</v>
      </c>
      <c r="D7465" s="8">
        <f t="shared" ca="1" si="7756"/>
        <v>1</v>
      </c>
      <c r="E7465" s="8">
        <f t="shared" ca="1" si="7681"/>
        <v>70.087526072163996</v>
      </c>
      <c r="F7465" s="8">
        <f t="shared" ca="1" si="7682"/>
        <v>19001.044404613178</v>
      </c>
      <c r="G7465" s="10">
        <f t="shared" ca="1" si="7683"/>
        <v>1331736.1951066719</v>
      </c>
    </row>
    <row r="7466" spans="1:7" ht="13" x14ac:dyDescent="0.15">
      <c r="A7466" s="8">
        <f t="shared" ref="A7466:B7466" ca="1" si="7792">RAND()</f>
        <v>0.76298751117067787</v>
      </c>
      <c r="B7466" s="8">
        <f t="shared" ca="1" si="7792"/>
        <v>0.97199174260558674</v>
      </c>
      <c r="C7466" s="8">
        <f t="shared" ca="1" si="7755"/>
        <v>46.097560975609753</v>
      </c>
      <c r="D7466" s="8">
        <f t="shared" ca="1" si="7756"/>
        <v>5</v>
      </c>
      <c r="E7466" s="8">
        <f t="shared" ca="1" si="7681"/>
        <v>182.34549411630039</v>
      </c>
      <c r="F7466" s="8">
        <f t="shared" ca="1" si="7682"/>
        <v>21086.917949333307</v>
      </c>
      <c r="G7466" s="10">
        <f t="shared" ca="1" si="7683"/>
        <v>3845104.4728610655</v>
      </c>
    </row>
    <row r="7467" spans="1:7" ht="13" x14ac:dyDescent="0.15">
      <c r="A7467" s="8">
        <f t="shared" ref="A7467:B7467" ca="1" si="7793">RAND()</f>
        <v>0.36429359109365611</v>
      </c>
      <c r="B7467" s="8">
        <f t="shared" ca="1" si="7793"/>
        <v>0.57501139567280823</v>
      </c>
      <c r="C7467" s="8">
        <f t="shared" ca="1" si="7755"/>
        <v>50.154867256637168</v>
      </c>
      <c r="D7467" s="8">
        <f t="shared" ca="1" si="7756"/>
        <v>2</v>
      </c>
      <c r="E7467" s="8">
        <f t="shared" ca="1" si="7681"/>
        <v>70.796707428405199</v>
      </c>
      <c r="F7467" s="8">
        <f t="shared" ca="1" si="7682"/>
        <v>23661.484736060716</v>
      </c>
      <c r="G7467" s="10">
        <f t="shared" ca="1" si="7683"/>
        <v>1675155.212180566</v>
      </c>
    </row>
    <row r="7468" spans="1:7" ht="13" x14ac:dyDescent="0.15">
      <c r="A7468" s="8">
        <f t="shared" ref="A7468:B7468" ca="1" si="7794">RAND()</f>
        <v>0.44638653104850223</v>
      </c>
      <c r="B7468" s="8">
        <f t="shared" ca="1" si="7794"/>
        <v>0.36254252444152901</v>
      </c>
      <c r="C7468" s="8">
        <f t="shared" ca="1" si="7755"/>
        <v>50.154867256637168</v>
      </c>
      <c r="D7468" s="8">
        <f t="shared" ca="1" si="7756"/>
        <v>2</v>
      </c>
      <c r="E7468" s="8">
        <f t="shared" ca="1" si="7681"/>
        <v>173.70497436184715</v>
      </c>
      <c r="F7468" s="8">
        <f t="shared" ca="1" si="7682"/>
        <v>18293.553000703279</v>
      </c>
      <c r="G7468" s="10">
        <f t="shared" ca="1" si="7683"/>
        <v>3177681.1549742552</v>
      </c>
    </row>
    <row r="7469" spans="1:7" ht="13" x14ac:dyDescent="0.15">
      <c r="A7469" s="8">
        <f t="shared" ref="A7469:B7469" ca="1" si="7795">RAND()</f>
        <v>0.94140304016501786</v>
      </c>
      <c r="B7469" s="8">
        <f t="shared" ca="1" si="7795"/>
        <v>0.5170428814266006</v>
      </c>
      <c r="C7469" s="8">
        <f t="shared" ca="1" si="7755"/>
        <v>48</v>
      </c>
      <c r="D7469" s="8">
        <f t="shared" ca="1" si="7756"/>
        <v>2</v>
      </c>
      <c r="E7469" s="8">
        <f t="shared" ca="1" si="7681"/>
        <v>85.93410545850638</v>
      </c>
      <c r="F7469" s="8">
        <f t="shared" ca="1" si="7682"/>
        <v>25837.343961226699</v>
      </c>
      <c r="G7469" s="10">
        <f t="shared" ca="1" si="7683"/>
        <v>2220309.0407317583</v>
      </c>
    </row>
    <row r="7470" spans="1:7" ht="13" x14ac:dyDescent="0.15">
      <c r="A7470" s="8">
        <f t="shared" ref="A7470:B7470" ca="1" si="7796">RAND()</f>
        <v>0.69328084201990159</v>
      </c>
      <c r="B7470" s="8">
        <f t="shared" ca="1" si="7796"/>
        <v>0.33575679318415963</v>
      </c>
      <c r="C7470" s="8">
        <f t="shared" ca="1" si="7755"/>
        <v>46.097560975609753</v>
      </c>
      <c r="D7470" s="8">
        <f t="shared" ca="1" si="7756"/>
        <v>1</v>
      </c>
      <c r="E7470" s="8">
        <f t="shared" ca="1" si="7681"/>
        <v>53.57750404122342</v>
      </c>
      <c r="F7470" s="8">
        <f t="shared" ca="1" si="7682"/>
        <v>19525.151077284223</v>
      </c>
      <c r="G7470" s="10">
        <f t="shared" ca="1" si="7683"/>
        <v>1046108.8607486932</v>
      </c>
    </row>
    <row r="7471" spans="1:7" ht="13" x14ac:dyDescent="0.15">
      <c r="A7471" s="8">
        <f t="shared" ref="A7471:B7471" ca="1" si="7797">RAND()</f>
        <v>0.24892370905009287</v>
      </c>
      <c r="B7471" s="8">
        <f t="shared" ca="1" si="7797"/>
        <v>0.23624508312967707</v>
      </c>
      <c r="C7471" s="8">
        <f t="shared" ca="1" si="7755"/>
        <v>50.154867256637168</v>
      </c>
      <c r="D7471" s="8">
        <f t="shared" ca="1" si="7756"/>
        <v>1</v>
      </c>
      <c r="E7471" s="8">
        <f t="shared" ca="1" si="7681"/>
        <v>45.466006273541602</v>
      </c>
      <c r="F7471" s="8">
        <f t="shared" ca="1" si="7682"/>
        <v>22662.755858912151</v>
      </c>
      <c r="G7471" s="10">
        <f t="shared" ca="1" si="7683"/>
        <v>1030385.0000570415</v>
      </c>
    </row>
    <row r="7472" spans="1:7" ht="13" x14ac:dyDescent="0.15">
      <c r="A7472" s="8">
        <f t="shared" ref="A7472:B7472" ca="1" si="7798">RAND()</f>
        <v>0.80098636988619865</v>
      </c>
      <c r="B7472" s="8">
        <f t="shared" ca="1" si="7798"/>
        <v>0.1592523769573535</v>
      </c>
      <c r="C7472" s="8">
        <f t="shared" ca="1" si="7755"/>
        <v>48</v>
      </c>
      <c r="D7472" s="8">
        <f t="shared" ca="1" si="7756"/>
        <v>1</v>
      </c>
      <c r="E7472" s="8">
        <f t="shared" ca="1" si="7681"/>
        <v>56.315978496639119</v>
      </c>
      <c r="F7472" s="8">
        <f t="shared" ca="1" si="7682"/>
        <v>23782.651821075349</v>
      </c>
      <c r="G7472" s="10">
        <f t="shared" ca="1" si="7683"/>
        <v>1339343.3085487345</v>
      </c>
    </row>
    <row r="7473" spans="1:7" ht="13" x14ac:dyDescent="0.15">
      <c r="A7473" s="8">
        <f t="shared" ref="A7473:B7473" ca="1" si="7799">RAND()</f>
        <v>0.78278683902893786</v>
      </c>
      <c r="B7473" s="8">
        <f t="shared" ca="1" si="7799"/>
        <v>0.71372169801608987</v>
      </c>
      <c r="C7473" s="8">
        <f t="shared" ca="1" si="7755"/>
        <v>46.097560975609753</v>
      </c>
      <c r="D7473" s="8">
        <f t="shared" ca="1" si="7756"/>
        <v>3</v>
      </c>
      <c r="E7473" s="8">
        <f t="shared" ca="1" si="7681"/>
        <v>208.54023872625993</v>
      </c>
      <c r="F7473" s="8">
        <f t="shared" ca="1" si="7682"/>
        <v>21700.029283810356</v>
      </c>
      <c r="G7473" s="10">
        <f t="shared" ca="1" si="7683"/>
        <v>4525329.2872126428</v>
      </c>
    </row>
    <row r="7474" spans="1:7" ht="13" x14ac:dyDescent="0.15">
      <c r="A7474" s="8">
        <f t="shared" ref="A7474:B7474" ca="1" si="7800">RAND()</f>
        <v>0.95982865268998019</v>
      </c>
      <c r="B7474" s="8">
        <f t="shared" ca="1" si="7800"/>
        <v>2.7717356284755357E-2</v>
      </c>
      <c r="C7474" s="8">
        <f t="shared" ca="1" si="7755"/>
        <v>48</v>
      </c>
      <c r="D7474" s="8">
        <f t="shared" ca="1" si="7756"/>
        <v>1</v>
      </c>
      <c r="E7474" s="8">
        <f t="shared" ca="1" si="7681"/>
        <v>64.184600404959298</v>
      </c>
      <c r="F7474" s="8">
        <f t="shared" ca="1" si="7682"/>
        <v>23335.451055239428</v>
      </c>
      <c r="G7474" s="10">
        <f t="shared" ca="1" si="7683"/>
        <v>1497776.6012500285</v>
      </c>
    </row>
    <row r="7475" spans="1:7" ht="13" x14ac:dyDescent="0.15">
      <c r="A7475" s="8">
        <f t="shared" ref="A7475:B7475" ca="1" si="7801">RAND()</f>
        <v>0.81935753737882733</v>
      </c>
      <c r="B7475" s="8">
        <f t="shared" ca="1" si="7801"/>
        <v>0.32590159646162287</v>
      </c>
      <c r="C7475" s="8">
        <f t="shared" ca="1" si="7755"/>
        <v>48</v>
      </c>
      <c r="D7475" s="8">
        <f t="shared" ca="1" si="7756"/>
        <v>1</v>
      </c>
      <c r="E7475" s="8">
        <f t="shared" ca="1" si="7681"/>
        <v>70.406973832368706</v>
      </c>
      <c r="F7475" s="8">
        <f t="shared" ca="1" si="7682"/>
        <v>18789.351328643428</v>
      </c>
      <c r="G7475" s="10">
        <f t="shared" ca="1" si="7683"/>
        <v>1322901.36732298</v>
      </c>
    </row>
    <row r="7476" spans="1:7" ht="13" x14ac:dyDescent="0.15">
      <c r="A7476" s="8">
        <f t="shared" ref="A7476:B7476" ca="1" si="7802">RAND()</f>
        <v>0.5609138582997899</v>
      </c>
      <c r="B7476" s="8">
        <f t="shared" ca="1" si="7802"/>
        <v>0.44501356720895158</v>
      </c>
      <c r="C7476" s="8">
        <f t="shared" ca="1" si="7755"/>
        <v>46.097560975609753</v>
      </c>
      <c r="D7476" s="8">
        <f t="shared" ca="1" si="7756"/>
        <v>2</v>
      </c>
      <c r="E7476" s="8">
        <f t="shared" ca="1" si="7681"/>
        <v>69.540941145582778</v>
      </c>
      <c r="F7476" s="8">
        <f t="shared" ca="1" si="7682"/>
        <v>23045.708568553262</v>
      </c>
      <c r="G7476" s="10">
        <f t="shared" ca="1" si="7683"/>
        <v>1602620.263224015</v>
      </c>
    </row>
    <row r="7477" spans="1:7" ht="13" x14ac:dyDescent="0.15">
      <c r="A7477" s="8">
        <f t="shared" ref="A7477:B7477" ca="1" si="7803">RAND()</f>
        <v>0.89101499035605503</v>
      </c>
      <c r="B7477" s="8">
        <f t="shared" ca="1" si="7803"/>
        <v>0.9131100468850144</v>
      </c>
      <c r="C7477" s="8">
        <f t="shared" ca="1" si="7755"/>
        <v>48</v>
      </c>
      <c r="D7477" s="8">
        <f t="shared" ca="1" si="7756"/>
        <v>4</v>
      </c>
      <c r="E7477" s="8">
        <f t="shared" ca="1" si="7681"/>
        <v>0</v>
      </c>
      <c r="F7477" s="8">
        <f t="shared" ca="1" si="7682"/>
        <v>23159.795083744477</v>
      </c>
      <c r="G7477" s="10">
        <f t="shared" ca="1" si="7683"/>
        <v>0</v>
      </c>
    </row>
    <row r="7478" spans="1:7" ht="13" x14ac:dyDescent="0.15">
      <c r="A7478" s="8">
        <f t="shared" ref="A7478:B7478" ca="1" si="7804">RAND()</f>
        <v>0.37951427641586155</v>
      </c>
      <c r="B7478" s="8">
        <f t="shared" ca="1" si="7804"/>
        <v>1.0189359335918469E-2</v>
      </c>
      <c r="C7478" s="8">
        <f t="shared" ca="1" si="7755"/>
        <v>50.154867256637168</v>
      </c>
      <c r="D7478" s="8">
        <f t="shared" ca="1" si="7756"/>
        <v>1</v>
      </c>
      <c r="E7478" s="8">
        <f t="shared" ca="1" si="7681"/>
        <v>58.861159162677836</v>
      </c>
      <c r="F7478" s="8">
        <f t="shared" ca="1" si="7682"/>
        <v>21649.873122604196</v>
      </c>
      <c r="G7478" s="10">
        <f t="shared" ca="1" si="7683"/>
        <v>1274336.6277213867</v>
      </c>
    </row>
    <row r="7479" spans="1:7" ht="13" x14ac:dyDescent="0.15">
      <c r="A7479" s="8">
        <f t="shared" ref="A7479:B7479" ca="1" si="7805">RAND()</f>
        <v>0.14354298126261711</v>
      </c>
      <c r="B7479" s="8">
        <f t="shared" ca="1" si="7805"/>
        <v>7.1739493082039751E-2</v>
      </c>
      <c r="C7479" s="8">
        <f t="shared" ca="1" si="7755"/>
        <v>50.154867256637168</v>
      </c>
      <c r="D7479" s="8">
        <f t="shared" ca="1" si="7756"/>
        <v>1</v>
      </c>
      <c r="E7479" s="8">
        <f t="shared" ca="1" si="7681"/>
        <v>30.901477262458016</v>
      </c>
      <c r="F7479" s="8">
        <f t="shared" ca="1" si="7682"/>
        <v>22470.434665645891</v>
      </c>
      <c r="G7479" s="10">
        <f t="shared" ca="1" si="7683"/>
        <v>694369.62589800486</v>
      </c>
    </row>
    <row r="7480" spans="1:7" ht="13" x14ac:dyDescent="0.15">
      <c r="A7480" s="8">
        <f t="shared" ref="A7480:B7480" ca="1" si="7806">RAND()</f>
        <v>0.62521356228842873</v>
      </c>
      <c r="B7480" s="8">
        <f t="shared" ca="1" si="7806"/>
        <v>0.91671281690606665</v>
      </c>
      <c r="C7480" s="8">
        <f t="shared" ca="1" si="7755"/>
        <v>46.097560975609753</v>
      </c>
      <c r="D7480" s="8">
        <f t="shared" ca="1" si="7756"/>
        <v>4</v>
      </c>
      <c r="E7480" s="8">
        <f t="shared" ca="1" si="7681"/>
        <v>194.23766532132566</v>
      </c>
      <c r="F7480" s="8">
        <f t="shared" ca="1" si="7682"/>
        <v>25043.990068504383</v>
      </c>
      <c r="G7480" s="10">
        <f t="shared" ca="1" si="7683"/>
        <v>4864486.1612367583</v>
      </c>
    </row>
    <row r="7481" spans="1:7" ht="13" x14ac:dyDescent="0.15">
      <c r="A7481" s="8">
        <f t="shared" ref="A7481:B7481" ca="1" si="7807">RAND()</f>
        <v>0.82279062247805035</v>
      </c>
      <c r="B7481" s="8">
        <f t="shared" ca="1" si="7807"/>
        <v>0.99975092985335823</v>
      </c>
      <c r="C7481" s="8">
        <f t="shared" ca="1" si="7755"/>
        <v>48</v>
      </c>
      <c r="D7481" s="8">
        <f t="shared" ca="1" si="7756"/>
        <v>5</v>
      </c>
      <c r="E7481" s="8">
        <f t="shared" ca="1" si="7681"/>
        <v>289.39298502272487</v>
      </c>
      <c r="F7481" s="8">
        <f t="shared" ca="1" si="7682"/>
        <v>23382.086967746192</v>
      </c>
      <c r="G7481" s="10">
        <f t="shared" ca="1" si="7683"/>
        <v>6766611.9436570238</v>
      </c>
    </row>
    <row r="7482" spans="1:7" ht="13" x14ac:dyDescent="0.15">
      <c r="A7482" s="8">
        <f t="shared" ref="A7482:B7482" ca="1" si="7808">RAND()</f>
        <v>0.15946719293490852</v>
      </c>
      <c r="B7482" s="8">
        <f t="shared" ca="1" si="7808"/>
        <v>0.58428254289282833</v>
      </c>
      <c r="C7482" s="8">
        <f t="shared" ca="1" si="7755"/>
        <v>50.154867256637168</v>
      </c>
      <c r="D7482" s="8">
        <f t="shared" ca="1" si="7756"/>
        <v>2</v>
      </c>
      <c r="E7482" s="8">
        <f t="shared" ca="1" si="7681"/>
        <v>116.95282539621044</v>
      </c>
      <c r="F7482" s="8">
        <f t="shared" ca="1" si="7682"/>
        <v>19569.724769130156</v>
      </c>
      <c r="G7482" s="10">
        <f t="shared" ca="1" si="7683"/>
        <v>2288734.603975974</v>
      </c>
    </row>
    <row r="7483" spans="1:7" ht="13" x14ac:dyDescent="0.15">
      <c r="A7483" s="8">
        <f t="shared" ref="A7483:B7483" ca="1" si="7809">RAND()</f>
        <v>0.19589292341785691</v>
      </c>
      <c r="B7483" s="8">
        <f t="shared" ca="1" si="7809"/>
        <v>0.85755293413547884</v>
      </c>
      <c r="C7483" s="8">
        <f t="shared" ca="1" si="7755"/>
        <v>50.154867256637168</v>
      </c>
      <c r="D7483" s="8">
        <f t="shared" ca="1" si="7756"/>
        <v>4</v>
      </c>
      <c r="E7483" s="8">
        <f t="shared" ca="1" si="7681"/>
        <v>185.29187817427803</v>
      </c>
      <c r="F7483" s="8">
        <f t="shared" ca="1" si="7682"/>
        <v>21414.453942184395</v>
      </c>
      <c r="G7483" s="10">
        <f t="shared" ca="1" si="7683"/>
        <v>3967924.3910239185</v>
      </c>
    </row>
    <row r="7484" spans="1:7" ht="13" x14ac:dyDescent="0.15">
      <c r="A7484" s="8">
        <f t="shared" ref="A7484:B7484" ca="1" si="7810">RAND()</f>
        <v>0.11961519429387268</v>
      </c>
      <c r="B7484" s="8">
        <f t="shared" ca="1" si="7810"/>
        <v>0.78858657141324173</v>
      </c>
      <c r="C7484" s="8">
        <f t="shared" ca="1" si="7755"/>
        <v>50.154867256637168</v>
      </c>
      <c r="D7484" s="8">
        <f t="shared" ca="1" si="7756"/>
        <v>3</v>
      </c>
      <c r="E7484" s="8">
        <f t="shared" ca="1" si="7681"/>
        <v>57.550342767604519</v>
      </c>
      <c r="F7484" s="8">
        <f t="shared" ca="1" si="7682"/>
        <v>22175.656977269027</v>
      </c>
      <c r="G7484" s="10">
        <f t="shared" ca="1" si="7683"/>
        <v>1276216.6601386534</v>
      </c>
    </row>
    <row r="7485" spans="1:7" ht="13" x14ac:dyDescent="0.15">
      <c r="A7485" s="8">
        <f t="shared" ref="A7485:B7485" ca="1" si="7811">RAND()</f>
        <v>0.99064819651127689</v>
      </c>
      <c r="B7485" s="8">
        <f t="shared" ca="1" si="7811"/>
        <v>0.69297659783328036</v>
      </c>
      <c r="C7485" s="8">
        <f t="shared" ca="1" si="7755"/>
        <v>63.333333333333336</v>
      </c>
      <c r="D7485" s="8">
        <f t="shared" ca="1" si="7756"/>
        <v>3</v>
      </c>
      <c r="E7485" s="8">
        <f t="shared" ca="1" si="7681"/>
        <v>116.80006118310061</v>
      </c>
      <c r="F7485" s="8">
        <f t="shared" ca="1" si="7682"/>
        <v>22458.453650062609</v>
      </c>
      <c r="G7485" s="10">
        <f t="shared" ca="1" si="7683"/>
        <v>2623148.7604051419</v>
      </c>
    </row>
    <row r="7486" spans="1:7" ht="13" x14ac:dyDescent="0.15">
      <c r="A7486" s="8">
        <f t="shared" ref="A7486:B7486" ca="1" si="7812">RAND()</f>
        <v>0.73688745474217898</v>
      </c>
      <c r="B7486" s="8">
        <f t="shared" ca="1" si="7812"/>
        <v>0.59036919018686962</v>
      </c>
      <c r="C7486" s="8">
        <f t="shared" ca="1" si="7755"/>
        <v>46.097560975609753</v>
      </c>
      <c r="D7486" s="8">
        <f t="shared" ca="1" si="7756"/>
        <v>2</v>
      </c>
      <c r="E7486" s="8">
        <f t="shared" ca="1" si="7681"/>
        <v>91.440885630010172</v>
      </c>
      <c r="F7486" s="8">
        <f t="shared" ca="1" si="7682"/>
        <v>22520.075572602567</v>
      </c>
      <c r="G7486" s="10">
        <f t="shared" ca="1" si="7683"/>
        <v>2059255.6548135371</v>
      </c>
    </row>
    <row r="7487" spans="1:7" ht="13" x14ac:dyDescent="0.15">
      <c r="A7487" s="8">
        <f t="shared" ref="A7487:B7487" ca="1" si="7813">RAND()</f>
        <v>0.99716275975127078</v>
      </c>
      <c r="B7487" s="8">
        <f t="shared" ca="1" si="7813"/>
        <v>0.19585706279206838</v>
      </c>
      <c r="C7487" s="8">
        <f t="shared" ca="1" si="7755"/>
        <v>25</v>
      </c>
      <c r="D7487" s="8">
        <f t="shared" ca="1" si="7756"/>
        <v>1</v>
      </c>
      <c r="E7487" s="8">
        <f t="shared" ca="1" si="7681"/>
        <v>13.226018797905105</v>
      </c>
      <c r="F7487" s="8">
        <f t="shared" ca="1" si="7682"/>
        <v>19872.605639220081</v>
      </c>
      <c r="G7487" s="10">
        <f t="shared" ca="1" si="7683"/>
        <v>262835.45574767981</v>
      </c>
    </row>
    <row r="7488" spans="1:7" ht="13" x14ac:dyDescent="0.15">
      <c r="A7488" s="8">
        <f t="shared" ref="A7488:B7488" ca="1" si="7814">RAND()</f>
        <v>0.34032907386424971</v>
      </c>
      <c r="B7488" s="8">
        <f t="shared" ca="1" si="7814"/>
        <v>0.59144701347058282</v>
      </c>
      <c r="C7488" s="8">
        <f t="shared" ca="1" si="7755"/>
        <v>50.154867256637168</v>
      </c>
      <c r="D7488" s="8">
        <f t="shared" ca="1" si="7756"/>
        <v>2</v>
      </c>
      <c r="E7488" s="8">
        <f t="shared" ca="1" si="7681"/>
        <v>106.29317424993123</v>
      </c>
      <c r="F7488" s="8">
        <f t="shared" ca="1" si="7682"/>
        <v>23706.84843203027</v>
      </c>
      <c r="G7488" s="10">
        <f t="shared" ca="1" si="7683"/>
        <v>2519876.1713025025</v>
      </c>
    </row>
    <row r="7489" spans="1:7" ht="13" x14ac:dyDescent="0.15">
      <c r="A7489" s="8">
        <f t="shared" ref="A7489:B7489" ca="1" si="7815">RAND()</f>
        <v>0.85714445993052102</v>
      </c>
      <c r="B7489" s="8">
        <f t="shared" ca="1" si="7815"/>
        <v>0.63211517986961485</v>
      </c>
      <c r="C7489" s="8">
        <f t="shared" ca="1" si="7755"/>
        <v>48</v>
      </c>
      <c r="D7489" s="8">
        <f t="shared" ca="1" si="7756"/>
        <v>2</v>
      </c>
      <c r="E7489" s="8">
        <f t="shared" ca="1" si="7681"/>
        <v>103.35224836692463</v>
      </c>
      <c r="F7489" s="8">
        <f t="shared" ca="1" si="7682"/>
        <v>24105.164329061772</v>
      </c>
      <c r="G7489" s="10">
        <f t="shared" ca="1" si="7683"/>
        <v>2491322.9306627242</v>
      </c>
    </row>
    <row r="7490" spans="1:7" ht="13" x14ac:dyDescent="0.15">
      <c r="A7490" s="8">
        <f t="shared" ref="A7490:B7490" ca="1" si="7816">RAND()</f>
        <v>0.798736575334976</v>
      </c>
      <c r="B7490" s="8">
        <f t="shared" ca="1" si="7816"/>
        <v>8.8700206427674066E-2</v>
      </c>
      <c r="C7490" s="8">
        <f t="shared" ca="1" si="7755"/>
        <v>48</v>
      </c>
      <c r="D7490" s="8">
        <f t="shared" ca="1" si="7756"/>
        <v>1</v>
      </c>
      <c r="E7490" s="8">
        <f t="shared" ca="1" si="7681"/>
        <v>29.003948433422146</v>
      </c>
      <c r="F7490" s="8">
        <f t="shared" ca="1" si="7682"/>
        <v>22947.223590581805</v>
      </c>
      <c r="G7490" s="10">
        <f t="shared" ca="1" si="7683"/>
        <v>665560.08971144282</v>
      </c>
    </row>
    <row r="7491" spans="1:7" ht="13" x14ac:dyDescent="0.15">
      <c r="A7491" s="8">
        <f t="shared" ref="A7491:B7491" ca="1" si="7817">RAND()</f>
        <v>0.42938879649899975</v>
      </c>
      <c r="B7491" s="8">
        <f t="shared" ca="1" si="7817"/>
        <v>0.29203934155523603</v>
      </c>
      <c r="C7491" s="8">
        <f t="shared" ca="1" si="7755"/>
        <v>50.154867256637168</v>
      </c>
      <c r="D7491" s="8">
        <f t="shared" ca="1" si="7756"/>
        <v>1</v>
      </c>
      <c r="E7491" s="8">
        <f t="shared" ca="1" si="7681"/>
        <v>68.091782645985049</v>
      </c>
      <c r="F7491" s="8">
        <f t="shared" ca="1" si="7682"/>
        <v>23219.823753454035</v>
      </c>
      <c r="G7491" s="10">
        <f t="shared" ca="1" si="7683"/>
        <v>1581079.192098273</v>
      </c>
    </row>
    <row r="7492" spans="1:7" ht="13" x14ac:dyDescent="0.15">
      <c r="A7492" s="8">
        <f t="shared" ref="A7492:B7492" ca="1" si="7818">RAND()</f>
        <v>0.24909424540464598</v>
      </c>
      <c r="B7492" s="8">
        <f t="shared" ca="1" si="7818"/>
        <v>0.26581036431596095</v>
      </c>
      <c r="C7492" s="8">
        <f t="shared" ca="1" si="7755"/>
        <v>50.154867256637168</v>
      </c>
      <c r="D7492" s="8">
        <f t="shared" ca="1" si="7756"/>
        <v>1</v>
      </c>
      <c r="E7492" s="8">
        <f t="shared" ca="1" si="7681"/>
        <v>53.790624317370046</v>
      </c>
      <c r="F7492" s="8">
        <f t="shared" ca="1" si="7682"/>
        <v>19625.899939276929</v>
      </c>
      <c r="G7492" s="10">
        <f t="shared" ca="1" si="7683"/>
        <v>1055689.4105239408</v>
      </c>
    </row>
    <row r="7493" spans="1:7" ht="13" x14ac:dyDescent="0.15">
      <c r="A7493" s="8">
        <f t="shared" ref="A7493:B7493" ca="1" si="7819">RAND()</f>
        <v>0.16041640590132356</v>
      </c>
      <c r="B7493" s="8">
        <f t="shared" ca="1" si="7819"/>
        <v>0.12878573922842307</v>
      </c>
      <c r="C7493" s="8">
        <f t="shared" ca="1" si="7755"/>
        <v>50.154867256637168</v>
      </c>
      <c r="D7493" s="8">
        <f t="shared" ca="1" si="7756"/>
        <v>1</v>
      </c>
      <c r="E7493" s="8">
        <f t="shared" ca="1" si="7681"/>
        <v>38.769644527394426</v>
      </c>
      <c r="F7493" s="8">
        <f t="shared" ca="1" si="7682"/>
        <v>24272.660897491212</v>
      </c>
      <c r="G7493" s="10">
        <f t="shared" ca="1" si="7683"/>
        <v>941042.43472972082</v>
      </c>
    </row>
    <row r="7494" spans="1:7" ht="13" x14ac:dyDescent="0.15">
      <c r="A7494" s="8">
        <f t="shared" ref="A7494:B7494" ca="1" si="7820">RAND()</f>
        <v>0.68517223993813059</v>
      </c>
      <c r="B7494" s="8">
        <f t="shared" ca="1" si="7820"/>
        <v>0.8497763928123091</v>
      </c>
      <c r="C7494" s="8">
        <f t="shared" ref="C7494:C7557" ca="1" si="7821">VLOOKUP(A7494,locations,2,TRUE)</f>
        <v>46.097560975609753</v>
      </c>
      <c r="D7494" s="8">
        <f t="shared" ref="D7494:D7557" ca="1" si="7822">VLOOKUP(B7494,EIF,2, TRUE)</f>
        <v>3</v>
      </c>
      <c r="E7494" s="8">
        <f t="shared" ca="1" si="7681"/>
        <v>36.748690183245444</v>
      </c>
      <c r="F7494" s="8">
        <f t="shared" ca="1" si="7682"/>
        <v>19869.032885165325</v>
      </c>
      <c r="G7494" s="10">
        <f t="shared" ca="1" si="7683"/>
        <v>730160.93373765587</v>
      </c>
    </row>
    <row r="7495" spans="1:7" ht="13" x14ac:dyDescent="0.15">
      <c r="A7495" s="8">
        <f t="shared" ref="A7495:B7495" ca="1" si="7823">RAND()</f>
        <v>0.21266262454635565</v>
      </c>
      <c r="B7495" s="8">
        <f t="shared" ca="1" si="7823"/>
        <v>4.9352365802142528E-2</v>
      </c>
      <c r="C7495" s="8">
        <f t="shared" ca="1" si="7821"/>
        <v>50.154867256637168</v>
      </c>
      <c r="D7495" s="8">
        <f t="shared" ca="1" si="7822"/>
        <v>1</v>
      </c>
      <c r="E7495" s="8">
        <f t="shared" ca="1" si="7681"/>
        <v>61.268681639571604</v>
      </c>
      <c r="F7495" s="8">
        <f t="shared" ca="1" si="7682"/>
        <v>19365.13506864696</v>
      </c>
      <c r="G7495" s="10">
        <f t="shared" ca="1" si="7683"/>
        <v>1186476.2954282342</v>
      </c>
    </row>
    <row r="7496" spans="1:7" ht="13" x14ac:dyDescent="0.15">
      <c r="A7496" s="8">
        <f t="shared" ref="A7496:B7496" ca="1" si="7824">RAND()</f>
        <v>0.50511069455648061</v>
      </c>
      <c r="B7496" s="8">
        <f t="shared" ca="1" si="7824"/>
        <v>0.71724788280001106</v>
      </c>
      <c r="C7496" s="8">
        <f t="shared" ca="1" si="7821"/>
        <v>50.154867256637168</v>
      </c>
      <c r="D7496" s="8">
        <f t="shared" ca="1" si="7822"/>
        <v>3</v>
      </c>
      <c r="E7496" s="8">
        <f t="shared" ca="1" si="7681"/>
        <v>145.32465503907753</v>
      </c>
      <c r="F7496" s="8">
        <f t="shared" ca="1" si="7682"/>
        <v>21515.166984219464</v>
      </c>
      <c r="G7496" s="10">
        <f t="shared" ca="1" si="7683"/>
        <v>3126684.2200898435</v>
      </c>
    </row>
    <row r="7497" spans="1:7" ht="13" x14ac:dyDescent="0.15">
      <c r="A7497" s="8">
        <f t="shared" ref="A7497:B7497" ca="1" si="7825">RAND()</f>
        <v>0.97835208386930328</v>
      </c>
      <c r="B7497" s="8">
        <f t="shared" ca="1" si="7825"/>
        <v>0.32262840351406175</v>
      </c>
      <c r="C7497" s="8">
        <f t="shared" ca="1" si="7821"/>
        <v>48</v>
      </c>
      <c r="D7497" s="8">
        <f t="shared" ca="1" si="7822"/>
        <v>1</v>
      </c>
      <c r="E7497" s="8">
        <f t="shared" ca="1" si="7681"/>
        <v>54.346380841104157</v>
      </c>
      <c r="F7497" s="8">
        <f t="shared" ca="1" si="7682"/>
        <v>23701.094921289761</v>
      </c>
      <c r="G7497" s="10">
        <f t="shared" ca="1" si="7683"/>
        <v>1288068.7309435729</v>
      </c>
    </row>
    <row r="7498" spans="1:7" ht="13" x14ac:dyDescent="0.15">
      <c r="A7498" s="8">
        <f t="shared" ref="A7498:B7498" ca="1" si="7826">RAND()</f>
        <v>0.2905214858023818</v>
      </c>
      <c r="B7498" s="8">
        <f t="shared" ca="1" si="7826"/>
        <v>0.46371171962843216</v>
      </c>
      <c r="C7498" s="8">
        <f t="shared" ca="1" si="7821"/>
        <v>50.154867256637168</v>
      </c>
      <c r="D7498" s="8">
        <f t="shared" ca="1" si="7822"/>
        <v>2</v>
      </c>
      <c r="E7498" s="8">
        <f t="shared" ca="1" si="7681"/>
        <v>86.15900550539078</v>
      </c>
      <c r="F7498" s="8">
        <f t="shared" ca="1" si="7682"/>
        <v>20385.5211885262</v>
      </c>
      <c r="G7498" s="10">
        <f t="shared" ca="1" si="7683"/>
        <v>1756396.2323124893</v>
      </c>
    </row>
    <row r="7499" spans="1:7" ht="13" x14ac:dyDescent="0.15">
      <c r="A7499" s="8">
        <f t="shared" ref="A7499:B7499" ca="1" si="7827">RAND()</f>
        <v>0.326937108203875</v>
      </c>
      <c r="B7499" s="8">
        <f t="shared" ca="1" si="7827"/>
        <v>0.31104466839651712</v>
      </c>
      <c r="C7499" s="8">
        <f t="shared" ca="1" si="7821"/>
        <v>50.154867256637168</v>
      </c>
      <c r="D7499" s="8">
        <f t="shared" ca="1" si="7822"/>
        <v>1</v>
      </c>
      <c r="E7499" s="8">
        <f t="shared" ca="1" si="7681"/>
        <v>44.307051747489353</v>
      </c>
      <c r="F7499" s="8">
        <f t="shared" ca="1" si="7682"/>
        <v>21431.500603704109</v>
      </c>
      <c r="G7499" s="10">
        <f t="shared" ca="1" si="7683"/>
        <v>949566.60627466731</v>
      </c>
    </row>
    <row r="7500" spans="1:7" ht="13" x14ac:dyDescent="0.15">
      <c r="A7500" s="8">
        <f t="shared" ref="A7500:B7500" ca="1" si="7828">RAND()</f>
        <v>0.13085923919630493</v>
      </c>
      <c r="B7500" s="8">
        <f t="shared" ca="1" si="7828"/>
        <v>0.27267504658853792</v>
      </c>
      <c r="C7500" s="8">
        <f t="shared" ca="1" si="7821"/>
        <v>50.154867256637168</v>
      </c>
      <c r="D7500" s="8">
        <f t="shared" ca="1" si="7822"/>
        <v>1</v>
      </c>
      <c r="E7500" s="8">
        <f t="shared" ca="1" si="7681"/>
        <v>37.536271271739096</v>
      </c>
      <c r="F7500" s="8">
        <f t="shared" ca="1" si="7682"/>
        <v>22917.400731562262</v>
      </c>
      <c r="G7500" s="10">
        <f t="shared" ca="1" si="7683"/>
        <v>860233.77070307313</v>
      </c>
    </row>
    <row r="7501" spans="1:7" ht="13" x14ac:dyDescent="0.15">
      <c r="A7501" s="8">
        <f t="shared" ref="A7501:B7501" ca="1" si="7829">RAND()</f>
        <v>0.82471572853901598</v>
      </c>
      <c r="B7501" s="8">
        <f t="shared" ca="1" si="7829"/>
        <v>0.36869747132196373</v>
      </c>
      <c r="C7501" s="8">
        <f t="shared" ca="1" si="7821"/>
        <v>48</v>
      </c>
      <c r="D7501" s="8">
        <f t="shared" ca="1" si="7822"/>
        <v>2</v>
      </c>
      <c r="E7501" s="8">
        <f t="shared" ca="1" si="7681"/>
        <v>94.817836818214204</v>
      </c>
      <c r="F7501" s="8">
        <f t="shared" ca="1" si="7682"/>
        <v>22774.921553352848</v>
      </c>
      <c r="G7501" s="10">
        <f t="shared" ca="1" si="7683"/>
        <v>2159468.7953934399</v>
      </c>
    </row>
    <row r="7502" spans="1:7" ht="13" x14ac:dyDescent="0.15">
      <c r="A7502" s="8">
        <f t="shared" ref="A7502:B7502" ca="1" si="7830">RAND()</f>
        <v>0.36210045814216352</v>
      </c>
      <c r="B7502" s="8">
        <f t="shared" ca="1" si="7830"/>
        <v>0.31163780998116808</v>
      </c>
      <c r="C7502" s="8">
        <f t="shared" ca="1" si="7821"/>
        <v>50.154867256637168</v>
      </c>
      <c r="D7502" s="8">
        <f t="shared" ca="1" si="7822"/>
        <v>1</v>
      </c>
      <c r="E7502" s="8">
        <f t="shared" ca="1" si="7681"/>
        <v>18.557125644078155</v>
      </c>
      <c r="F7502" s="8">
        <f t="shared" ca="1" si="7682"/>
        <v>20583.109080864298</v>
      </c>
      <c r="G7502" s="10">
        <f t="shared" ca="1" si="7683"/>
        <v>381963.3413593648</v>
      </c>
    </row>
    <row r="7503" spans="1:7" ht="13" x14ac:dyDescent="0.15">
      <c r="A7503" s="8">
        <f t="shared" ref="A7503:B7503" ca="1" si="7831">RAND()</f>
        <v>0.69413481816143419</v>
      </c>
      <c r="B7503" s="8">
        <f t="shared" ca="1" si="7831"/>
        <v>0.15754968880536857</v>
      </c>
      <c r="C7503" s="8">
        <f t="shared" ca="1" si="7821"/>
        <v>46.097560975609753</v>
      </c>
      <c r="D7503" s="8">
        <f t="shared" ca="1" si="7822"/>
        <v>1</v>
      </c>
      <c r="E7503" s="8">
        <f t="shared" ca="1" si="7681"/>
        <v>48.879945721824186</v>
      </c>
      <c r="F7503" s="8">
        <f t="shared" ca="1" si="7682"/>
        <v>21651.94874679999</v>
      </c>
      <c r="G7503" s="10">
        <f t="shared" ca="1" si="7683"/>
        <v>1058346.0795153028</v>
      </c>
    </row>
    <row r="7504" spans="1:7" ht="13" x14ac:dyDescent="0.15">
      <c r="A7504" s="8">
        <f t="shared" ref="A7504:B7504" ca="1" si="7832">RAND()</f>
        <v>0.30405598689700386</v>
      </c>
      <c r="B7504" s="8">
        <f t="shared" ca="1" si="7832"/>
        <v>0.82898461890518138</v>
      </c>
      <c r="C7504" s="8">
        <f t="shared" ca="1" si="7821"/>
        <v>50.154867256637168</v>
      </c>
      <c r="D7504" s="8">
        <f t="shared" ca="1" si="7822"/>
        <v>3</v>
      </c>
      <c r="E7504" s="8">
        <f t="shared" ca="1" si="7681"/>
        <v>91.691977110029313</v>
      </c>
      <c r="F7504" s="8">
        <f t="shared" ca="1" si="7682"/>
        <v>24588.429240312598</v>
      </c>
      <c r="G7504" s="10">
        <f t="shared" ca="1" si="7683"/>
        <v>2254561.6910743183</v>
      </c>
    </row>
    <row r="7505" spans="1:7" ht="13" x14ac:dyDescent="0.15">
      <c r="A7505" s="8">
        <f t="shared" ref="A7505:B7505" ca="1" si="7833">RAND()</f>
        <v>0.75843048795291224</v>
      </c>
      <c r="B7505" s="8">
        <f t="shared" ca="1" si="7833"/>
        <v>0.84841833711778625</v>
      </c>
      <c r="C7505" s="8">
        <f t="shared" ca="1" si="7821"/>
        <v>46.097560975609753</v>
      </c>
      <c r="D7505" s="8">
        <f t="shared" ca="1" si="7822"/>
        <v>3</v>
      </c>
      <c r="E7505" s="8">
        <f t="shared" ca="1" si="7681"/>
        <v>142.08134968168383</v>
      </c>
      <c r="F7505" s="8">
        <f t="shared" ca="1" si="7682"/>
        <v>24953.66972441295</v>
      </c>
      <c r="G7505" s="10">
        <f t="shared" ca="1" si="7683"/>
        <v>3545451.0739555634</v>
      </c>
    </row>
    <row r="7506" spans="1:7" ht="13" x14ac:dyDescent="0.15">
      <c r="A7506" s="8">
        <f t="shared" ref="A7506:B7506" ca="1" si="7834">RAND()</f>
        <v>0.16472270500677588</v>
      </c>
      <c r="B7506" s="8">
        <f t="shared" ca="1" si="7834"/>
        <v>0.48412036942545755</v>
      </c>
      <c r="C7506" s="8">
        <f t="shared" ca="1" si="7821"/>
        <v>50.154867256637168</v>
      </c>
      <c r="D7506" s="8">
        <f t="shared" ca="1" si="7822"/>
        <v>2</v>
      </c>
      <c r="E7506" s="8">
        <f t="shared" ca="1" si="7681"/>
        <v>43.692963595316733</v>
      </c>
      <c r="F7506" s="8">
        <f t="shared" ca="1" si="7682"/>
        <v>19829.76631483329</v>
      </c>
      <c r="G7506" s="10">
        <f t="shared" ca="1" si="7683"/>
        <v>866421.25769764907</v>
      </c>
    </row>
    <row r="7507" spans="1:7" ht="13" x14ac:dyDescent="0.15">
      <c r="A7507" s="8">
        <f t="shared" ref="A7507:B7507" ca="1" si="7835">RAND()</f>
        <v>0.50045979338194568</v>
      </c>
      <c r="B7507" s="8">
        <f t="shared" ca="1" si="7835"/>
        <v>0.5627885063757021</v>
      </c>
      <c r="C7507" s="8">
        <f t="shared" ca="1" si="7821"/>
        <v>50.154867256637168</v>
      </c>
      <c r="D7507" s="8">
        <f t="shared" ca="1" si="7822"/>
        <v>2</v>
      </c>
      <c r="E7507" s="8">
        <f t="shared" ca="1" si="7681"/>
        <v>146.05166961704825</v>
      </c>
      <c r="F7507" s="8">
        <f t="shared" ca="1" si="7682"/>
        <v>24376.106804559789</v>
      </c>
      <c r="G7507" s="10">
        <f t="shared" ca="1" si="7683"/>
        <v>3560171.0975694479</v>
      </c>
    </row>
    <row r="7508" spans="1:7" ht="13" x14ac:dyDescent="0.15">
      <c r="A7508" s="8">
        <f t="shared" ref="A7508:B7508" ca="1" si="7836">RAND()</f>
        <v>0.24189820329729472</v>
      </c>
      <c r="B7508" s="8">
        <f t="shared" ca="1" si="7836"/>
        <v>0.68917979272484176</v>
      </c>
      <c r="C7508" s="8">
        <f t="shared" ca="1" si="7821"/>
        <v>50.154867256637168</v>
      </c>
      <c r="D7508" s="8">
        <f t="shared" ca="1" si="7822"/>
        <v>3</v>
      </c>
      <c r="E7508" s="8">
        <f t="shared" ca="1" si="7681"/>
        <v>234.49462695491644</v>
      </c>
      <c r="F7508" s="8">
        <f t="shared" ca="1" si="7682"/>
        <v>22636.845193843903</v>
      </c>
      <c r="G7508" s="10">
        <f t="shared" ca="1" si="7683"/>
        <v>5308218.5691666193</v>
      </c>
    </row>
    <row r="7509" spans="1:7" ht="13" x14ac:dyDescent="0.15">
      <c r="A7509" s="8">
        <f t="shared" ref="A7509:B7509" ca="1" si="7837">RAND()</f>
        <v>0.60752505593337591</v>
      </c>
      <c r="B7509" s="8">
        <f t="shared" ca="1" si="7837"/>
        <v>0.7664080950529899</v>
      </c>
      <c r="C7509" s="8">
        <f t="shared" ca="1" si="7821"/>
        <v>46.097560975609753</v>
      </c>
      <c r="D7509" s="8">
        <f t="shared" ca="1" si="7822"/>
        <v>3</v>
      </c>
      <c r="E7509" s="8">
        <f t="shared" ca="1" si="7681"/>
        <v>144.51201574283769</v>
      </c>
      <c r="F7509" s="8">
        <f t="shared" ca="1" si="7682"/>
        <v>23802.42863999453</v>
      </c>
      <c r="G7509" s="10">
        <f t="shared" ca="1" si="7683"/>
        <v>3439736.9423406604</v>
      </c>
    </row>
    <row r="7510" spans="1:7" ht="13" x14ac:dyDescent="0.15">
      <c r="A7510" s="8">
        <f t="shared" ref="A7510:B7510" ca="1" si="7838">RAND()</f>
        <v>0.89671256511805009</v>
      </c>
      <c r="B7510" s="8">
        <f t="shared" ca="1" si="7838"/>
        <v>0.89905000741039398</v>
      </c>
      <c r="C7510" s="8">
        <f t="shared" ca="1" si="7821"/>
        <v>48</v>
      </c>
      <c r="D7510" s="8">
        <f t="shared" ca="1" si="7822"/>
        <v>4</v>
      </c>
      <c r="E7510" s="8">
        <f t="shared" ca="1" si="7681"/>
        <v>127.38220678094947</v>
      </c>
      <c r="F7510" s="8">
        <f t="shared" ca="1" si="7682"/>
        <v>20441.447560375927</v>
      </c>
      <c r="G7510" s="10">
        <f t="shared" ca="1" si="7683"/>
        <v>2603876.7000377416</v>
      </c>
    </row>
    <row r="7511" spans="1:7" ht="13" x14ac:dyDescent="0.15">
      <c r="A7511" s="8">
        <f t="shared" ref="A7511:B7511" ca="1" si="7839">RAND()</f>
        <v>0.43125783683336816</v>
      </c>
      <c r="B7511" s="8">
        <f t="shared" ca="1" si="7839"/>
        <v>0.83810782688717389</v>
      </c>
      <c r="C7511" s="8">
        <f t="shared" ca="1" si="7821"/>
        <v>50.154867256637168</v>
      </c>
      <c r="D7511" s="8">
        <f t="shared" ca="1" si="7822"/>
        <v>3</v>
      </c>
      <c r="E7511" s="8">
        <f t="shared" ca="1" si="7681"/>
        <v>109.29756480519268</v>
      </c>
      <c r="F7511" s="8">
        <f t="shared" ca="1" si="7682"/>
        <v>21264.58369536652</v>
      </c>
      <c r="G7511" s="10">
        <f t="shared" ca="1" si="7683"/>
        <v>2324167.214499766</v>
      </c>
    </row>
    <row r="7512" spans="1:7" ht="13" x14ac:dyDescent="0.15">
      <c r="A7512" s="8">
        <f t="shared" ref="A7512:B7512" ca="1" si="7840">RAND()</f>
        <v>0.22365579410842551</v>
      </c>
      <c r="B7512" s="8">
        <f t="shared" ca="1" si="7840"/>
        <v>0.46793303347826121</v>
      </c>
      <c r="C7512" s="8">
        <f t="shared" ca="1" si="7821"/>
        <v>50.154867256637168</v>
      </c>
      <c r="D7512" s="8">
        <f t="shared" ca="1" si="7822"/>
        <v>2</v>
      </c>
      <c r="E7512" s="8">
        <f t="shared" ca="1" si="7681"/>
        <v>157.33878339604885</v>
      </c>
      <c r="F7512" s="8">
        <f t="shared" ca="1" si="7682"/>
        <v>27031.843621160187</v>
      </c>
      <c r="G7512" s="10">
        <f t="shared" ca="1" si="7683"/>
        <v>4253157.3883055877</v>
      </c>
    </row>
    <row r="7513" spans="1:7" ht="13" x14ac:dyDescent="0.15">
      <c r="A7513" s="8">
        <f t="shared" ref="A7513:B7513" ca="1" si="7841">RAND()</f>
        <v>0.13207016380923464</v>
      </c>
      <c r="B7513" s="8">
        <f t="shared" ca="1" si="7841"/>
        <v>0.65627296387606382</v>
      </c>
      <c r="C7513" s="8">
        <f t="shared" ca="1" si="7821"/>
        <v>50.154867256637168</v>
      </c>
      <c r="D7513" s="8">
        <f t="shared" ca="1" si="7822"/>
        <v>3</v>
      </c>
      <c r="E7513" s="8">
        <f t="shared" ca="1" si="7681"/>
        <v>194.52624731779861</v>
      </c>
      <c r="F7513" s="8">
        <f t="shared" ca="1" si="7682"/>
        <v>24191.530251060849</v>
      </c>
      <c r="G7513" s="10">
        <f t="shared" ca="1" si="7683"/>
        <v>4705887.5966138691</v>
      </c>
    </row>
    <row r="7514" spans="1:7" ht="13" x14ac:dyDescent="0.15">
      <c r="A7514" s="8">
        <f t="shared" ref="A7514:B7514" ca="1" si="7842">RAND()</f>
        <v>1.4383030522197249E-2</v>
      </c>
      <c r="B7514" s="8">
        <f t="shared" ca="1" si="7842"/>
        <v>0.35425471135019548</v>
      </c>
      <c r="C7514" s="8">
        <f t="shared" ca="1" si="7821"/>
        <v>50.154867256637168</v>
      </c>
      <c r="D7514" s="8">
        <f t="shared" ca="1" si="7822"/>
        <v>2</v>
      </c>
      <c r="E7514" s="8">
        <f t="shared" ca="1" si="7681"/>
        <v>176.41725441616734</v>
      </c>
      <c r="F7514" s="8">
        <f t="shared" ca="1" si="7682"/>
        <v>23365.922699705727</v>
      </c>
      <c r="G7514" s="10">
        <f t="shared" ca="1" si="7683"/>
        <v>4122151.929582485</v>
      </c>
    </row>
    <row r="7515" spans="1:7" ht="13" x14ac:dyDescent="0.15">
      <c r="A7515" s="8">
        <f t="shared" ref="A7515:B7515" ca="1" si="7843">RAND()</f>
        <v>0.656594341911792</v>
      </c>
      <c r="B7515" s="8">
        <f t="shared" ca="1" si="7843"/>
        <v>0.16284737202619048</v>
      </c>
      <c r="C7515" s="8">
        <f t="shared" ca="1" si="7821"/>
        <v>46.097560975609753</v>
      </c>
      <c r="D7515" s="8">
        <f t="shared" ca="1" si="7822"/>
        <v>1</v>
      </c>
      <c r="E7515" s="8">
        <f t="shared" ca="1" si="7681"/>
        <v>40.419862425341442</v>
      </c>
      <c r="F7515" s="8">
        <f t="shared" ca="1" si="7682"/>
        <v>24300.225931647332</v>
      </c>
      <c r="G7515" s="10">
        <f t="shared" ca="1" si="7683"/>
        <v>982211.78906189976</v>
      </c>
    </row>
    <row r="7516" spans="1:7" ht="13" x14ac:dyDescent="0.15">
      <c r="A7516" s="8">
        <f t="shared" ref="A7516:B7516" ca="1" si="7844">RAND()</f>
        <v>0.45704931764076784</v>
      </c>
      <c r="B7516" s="8">
        <f t="shared" ca="1" si="7844"/>
        <v>0.60691645627110413</v>
      </c>
      <c r="C7516" s="8">
        <f t="shared" ca="1" si="7821"/>
        <v>50.154867256637168</v>
      </c>
      <c r="D7516" s="8">
        <f t="shared" ca="1" si="7822"/>
        <v>2</v>
      </c>
      <c r="E7516" s="8">
        <f t="shared" ca="1" si="7681"/>
        <v>91.17819388302884</v>
      </c>
      <c r="F7516" s="8">
        <f t="shared" ca="1" si="7682"/>
        <v>20604.873443226479</v>
      </c>
      <c r="G7516" s="10">
        <f t="shared" ca="1" si="7683"/>
        <v>1878715.1457417759</v>
      </c>
    </row>
    <row r="7517" spans="1:7" ht="13" x14ac:dyDescent="0.15">
      <c r="A7517" s="8">
        <f t="shared" ref="A7517:B7517" ca="1" si="7845">RAND()</f>
        <v>0.50493832392418703</v>
      </c>
      <c r="B7517" s="8">
        <f t="shared" ca="1" si="7845"/>
        <v>0.36975748843821499</v>
      </c>
      <c r="C7517" s="8">
        <f t="shared" ca="1" si="7821"/>
        <v>50.154867256637168</v>
      </c>
      <c r="D7517" s="8">
        <f t="shared" ca="1" si="7822"/>
        <v>2</v>
      </c>
      <c r="E7517" s="8">
        <f t="shared" ca="1" si="7681"/>
        <v>172.44608913284205</v>
      </c>
      <c r="F7517" s="8">
        <f t="shared" ca="1" si="7682"/>
        <v>18060.621612549607</v>
      </c>
      <c r="G7517" s="10">
        <f t="shared" ca="1" si="7683"/>
        <v>3114483.5643922631</v>
      </c>
    </row>
    <row r="7518" spans="1:7" ht="13" x14ac:dyDescent="0.15">
      <c r="A7518" s="8">
        <f t="shared" ref="A7518:B7518" ca="1" si="7846">RAND()</f>
        <v>0.10584816023682775</v>
      </c>
      <c r="B7518" s="8">
        <f t="shared" ca="1" si="7846"/>
        <v>0.32899705959800274</v>
      </c>
      <c r="C7518" s="8">
        <f t="shared" ca="1" si="7821"/>
        <v>50.154867256637168</v>
      </c>
      <c r="D7518" s="8">
        <f t="shared" ca="1" si="7822"/>
        <v>1</v>
      </c>
      <c r="E7518" s="8">
        <f t="shared" ca="1" si="7681"/>
        <v>55.552345871639901</v>
      </c>
      <c r="F7518" s="8">
        <f t="shared" ca="1" si="7682"/>
        <v>23124.236783095119</v>
      </c>
      <c r="G7518" s="10">
        <f t="shared" ca="1" si="7683"/>
        <v>1284605.5997921976</v>
      </c>
    </row>
    <row r="7519" spans="1:7" ht="13" x14ac:dyDescent="0.15">
      <c r="A7519" s="8">
        <f t="shared" ref="A7519:B7519" ca="1" si="7847">RAND()</f>
        <v>0.1528855206352544</v>
      </c>
      <c r="B7519" s="8">
        <f t="shared" ca="1" si="7847"/>
        <v>0.51901367227995743</v>
      </c>
      <c r="C7519" s="8">
        <f t="shared" ca="1" si="7821"/>
        <v>50.154867256637168</v>
      </c>
      <c r="D7519" s="8">
        <f t="shared" ca="1" si="7822"/>
        <v>2</v>
      </c>
      <c r="E7519" s="8">
        <f t="shared" ca="1" si="7681"/>
        <v>104.94952485420218</v>
      </c>
      <c r="F7519" s="8">
        <f t="shared" ca="1" si="7682"/>
        <v>25382.872020755214</v>
      </c>
      <c r="G7519" s="10">
        <f t="shared" ca="1" si="7683"/>
        <v>2663920.3580132825</v>
      </c>
    </row>
    <row r="7520" spans="1:7" ht="13" x14ac:dyDescent="0.15">
      <c r="A7520" s="8">
        <f t="shared" ref="A7520:B7520" ca="1" si="7848">RAND()</f>
        <v>0.66770556968388228</v>
      </c>
      <c r="B7520" s="8">
        <f t="shared" ca="1" si="7848"/>
        <v>0.85023074052060965</v>
      </c>
      <c r="C7520" s="8">
        <f t="shared" ca="1" si="7821"/>
        <v>46.097560975609753</v>
      </c>
      <c r="D7520" s="8">
        <f t="shared" ca="1" si="7822"/>
        <v>4</v>
      </c>
      <c r="E7520" s="8">
        <f t="shared" ca="1" si="7681"/>
        <v>198.31711557659798</v>
      </c>
      <c r="F7520" s="8">
        <f t="shared" ca="1" si="7682"/>
        <v>22287.411003374127</v>
      </c>
      <c r="G7520" s="10">
        <f t="shared" ca="1" si="7683"/>
        <v>4419975.0638592886</v>
      </c>
    </row>
    <row r="7521" spans="1:7" ht="13" x14ac:dyDescent="0.15">
      <c r="A7521" s="8">
        <f t="shared" ref="A7521:B7521" ca="1" si="7849">RAND()</f>
        <v>0.22524345449331384</v>
      </c>
      <c r="B7521" s="8">
        <f t="shared" ca="1" si="7849"/>
        <v>0.47725385667841769</v>
      </c>
      <c r="C7521" s="8">
        <f t="shared" ca="1" si="7821"/>
        <v>50.154867256637168</v>
      </c>
      <c r="D7521" s="8">
        <f t="shared" ca="1" si="7822"/>
        <v>2</v>
      </c>
      <c r="E7521" s="8">
        <f t="shared" ca="1" si="7681"/>
        <v>43.65174506422909</v>
      </c>
      <c r="F7521" s="8">
        <f t="shared" ca="1" si="7682"/>
        <v>23956.48858189426</v>
      </c>
      <c r="G7521" s="10">
        <f t="shared" ca="1" si="7683"/>
        <v>1045742.5322109633</v>
      </c>
    </row>
    <row r="7522" spans="1:7" ht="13" x14ac:dyDescent="0.15">
      <c r="A7522" s="8">
        <f t="shared" ref="A7522:B7522" ca="1" si="7850">RAND()</f>
        <v>0.68149822415562444</v>
      </c>
      <c r="B7522" s="8">
        <f t="shared" ca="1" si="7850"/>
        <v>0.85543199237512557</v>
      </c>
      <c r="C7522" s="8">
        <f t="shared" ca="1" si="7821"/>
        <v>46.097560975609753</v>
      </c>
      <c r="D7522" s="8">
        <f t="shared" ca="1" si="7822"/>
        <v>4</v>
      </c>
      <c r="E7522" s="8">
        <f t="shared" ca="1" si="7681"/>
        <v>250.29974342620579</v>
      </c>
      <c r="F7522" s="8">
        <f t="shared" ca="1" si="7682"/>
        <v>26877.499793652041</v>
      </c>
      <c r="G7522" s="10">
        <f t="shared" ca="1" si="7683"/>
        <v>6727431.3022890054</v>
      </c>
    </row>
    <row r="7523" spans="1:7" ht="13" x14ac:dyDescent="0.15">
      <c r="A7523" s="8">
        <f t="shared" ref="A7523:B7523" ca="1" si="7851">RAND()</f>
        <v>0.47123308116065499</v>
      </c>
      <c r="B7523" s="8">
        <f t="shared" ca="1" si="7851"/>
        <v>0.51104037366803579</v>
      </c>
      <c r="C7523" s="8">
        <f t="shared" ca="1" si="7821"/>
        <v>50.154867256637168</v>
      </c>
      <c r="D7523" s="8">
        <f t="shared" ca="1" si="7822"/>
        <v>2</v>
      </c>
      <c r="E7523" s="8">
        <f t="shared" ca="1" si="7681"/>
        <v>72.486992186122563</v>
      </c>
      <c r="F7523" s="8">
        <f t="shared" ca="1" si="7682"/>
        <v>21130.997212881914</v>
      </c>
      <c r="G7523" s="10">
        <f t="shared" ca="1" si="7683"/>
        <v>1531722.429855149</v>
      </c>
    </row>
    <row r="7524" spans="1:7" ht="13" x14ac:dyDescent="0.15">
      <c r="A7524" s="8">
        <f t="shared" ref="A7524:B7524" ca="1" si="7852">RAND()</f>
        <v>0.39784871474459738</v>
      </c>
      <c r="B7524" s="8">
        <f t="shared" ca="1" si="7852"/>
        <v>0.49963258943266187</v>
      </c>
      <c r="C7524" s="8">
        <f t="shared" ca="1" si="7821"/>
        <v>50.154867256637168</v>
      </c>
      <c r="D7524" s="8">
        <f t="shared" ca="1" si="7822"/>
        <v>2</v>
      </c>
      <c r="E7524" s="8">
        <f t="shared" ca="1" si="7681"/>
        <v>48.277743816345165</v>
      </c>
      <c r="F7524" s="8">
        <f t="shared" ca="1" si="7682"/>
        <v>20555.3507527572</v>
      </c>
      <c r="G7524" s="10">
        <f t="shared" ca="1" si="7683"/>
        <v>992365.95769672981</v>
      </c>
    </row>
    <row r="7525" spans="1:7" ht="13" x14ac:dyDescent="0.15">
      <c r="A7525" s="8">
        <f t="shared" ref="A7525:B7525" ca="1" si="7853">RAND()</f>
        <v>0.39296094022688932</v>
      </c>
      <c r="B7525" s="8">
        <f t="shared" ca="1" si="7853"/>
        <v>5.668556472965669E-2</v>
      </c>
      <c r="C7525" s="8">
        <f t="shared" ca="1" si="7821"/>
        <v>50.154867256637168</v>
      </c>
      <c r="D7525" s="8">
        <f t="shared" ca="1" si="7822"/>
        <v>1</v>
      </c>
      <c r="E7525" s="8">
        <f t="shared" ca="1" si="7681"/>
        <v>70.140816437392616</v>
      </c>
      <c r="F7525" s="8">
        <f t="shared" ca="1" si="7682"/>
        <v>22006.003306088933</v>
      </c>
      <c r="G7525" s="10">
        <f t="shared" ca="1" si="7683"/>
        <v>1543519.0384130389</v>
      </c>
    </row>
    <row r="7526" spans="1:7" ht="13" x14ac:dyDescent="0.15">
      <c r="A7526" s="8">
        <f t="shared" ref="A7526:B7526" ca="1" si="7854">RAND()</f>
        <v>0.23828589018087265</v>
      </c>
      <c r="B7526" s="8">
        <f t="shared" ca="1" si="7854"/>
        <v>0.61832709107172534</v>
      </c>
      <c r="C7526" s="8">
        <f t="shared" ca="1" si="7821"/>
        <v>50.154867256637168</v>
      </c>
      <c r="D7526" s="8">
        <f t="shared" ca="1" si="7822"/>
        <v>2</v>
      </c>
      <c r="E7526" s="8">
        <f t="shared" ca="1" si="7681"/>
        <v>160.93197428631055</v>
      </c>
      <c r="F7526" s="8">
        <f t="shared" ca="1" si="7682"/>
        <v>23967.932028399318</v>
      </c>
      <c r="G7526" s="10">
        <f t="shared" ca="1" si="7683"/>
        <v>3857206.620890398</v>
      </c>
    </row>
    <row r="7527" spans="1:7" ht="13" x14ac:dyDescent="0.15">
      <c r="A7527" s="8">
        <f t="shared" ref="A7527:B7527" ca="1" si="7855">RAND()</f>
        <v>0.99298858673334933</v>
      </c>
      <c r="B7527" s="8">
        <f t="shared" ca="1" si="7855"/>
        <v>0.53970302451219987</v>
      </c>
      <c r="C7527" s="8">
        <f t="shared" ca="1" si="7821"/>
        <v>63.333333333333336</v>
      </c>
      <c r="D7527" s="8">
        <f t="shared" ca="1" si="7822"/>
        <v>2</v>
      </c>
      <c r="E7527" s="8">
        <f t="shared" ca="1" si="7681"/>
        <v>89.9934611815778</v>
      </c>
      <c r="F7527" s="8">
        <f t="shared" ca="1" si="7682"/>
        <v>23424.525279253026</v>
      </c>
      <c r="G7527" s="10">
        <f t="shared" ca="1" si="7683"/>
        <v>2108054.1064153453</v>
      </c>
    </row>
    <row r="7528" spans="1:7" ht="13" x14ac:dyDescent="0.15">
      <c r="A7528" s="8">
        <f t="shared" ref="A7528:B7528" ca="1" si="7856">RAND()</f>
        <v>0.92512303877003854</v>
      </c>
      <c r="B7528" s="8">
        <f t="shared" ca="1" si="7856"/>
        <v>0.38974823336300202</v>
      </c>
      <c r="C7528" s="8">
        <f t="shared" ca="1" si="7821"/>
        <v>48</v>
      </c>
      <c r="D7528" s="8">
        <f t="shared" ca="1" si="7822"/>
        <v>2</v>
      </c>
      <c r="E7528" s="8">
        <f t="shared" ca="1" si="7681"/>
        <v>72.399301079622575</v>
      </c>
      <c r="F7528" s="8">
        <f t="shared" ca="1" si="7682"/>
        <v>18856.178949938803</v>
      </c>
      <c r="G7528" s="10">
        <f t="shared" ca="1" si="7683"/>
        <v>1365174.177007861</v>
      </c>
    </row>
    <row r="7529" spans="1:7" ht="13" x14ac:dyDescent="0.15">
      <c r="A7529" s="8">
        <f t="shared" ref="A7529:B7529" ca="1" si="7857">RAND()</f>
        <v>0.78813072053261923</v>
      </c>
      <c r="B7529" s="8">
        <f t="shared" ca="1" si="7857"/>
        <v>0.51282705537552853</v>
      </c>
      <c r="C7529" s="8">
        <f t="shared" ca="1" si="7821"/>
        <v>46.097560975609753</v>
      </c>
      <c r="D7529" s="8">
        <f t="shared" ca="1" si="7822"/>
        <v>2</v>
      </c>
      <c r="E7529" s="8">
        <f t="shared" ca="1" si="7681"/>
        <v>132.80901951443542</v>
      </c>
      <c r="F7529" s="8">
        <f t="shared" ca="1" si="7682"/>
        <v>20347.61627600569</v>
      </c>
      <c r="G7529" s="10">
        <f t="shared" ca="1" si="7683"/>
        <v>2702346.9670722834</v>
      </c>
    </row>
    <row r="7530" spans="1:7" ht="13" x14ac:dyDescent="0.15">
      <c r="A7530" s="8">
        <f t="shared" ref="A7530:B7530" ca="1" si="7858">RAND()</f>
        <v>0.59721020973848993</v>
      </c>
      <c r="B7530" s="8">
        <f t="shared" ca="1" si="7858"/>
        <v>0.85041873479135865</v>
      </c>
      <c r="C7530" s="8">
        <f t="shared" ca="1" si="7821"/>
        <v>46.097560975609753</v>
      </c>
      <c r="D7530" s="8">
        <f t="shared" ca="1" si="7822"/>
        <v>4</v>
      </c>
      <c r="E7530" s="8">
        <f t="shared" ca="1" si="7681"/>
        <v>32.359553621492068</v>
      </c>
      <c r="F7530" s="8">
        <f t="shared" ca="1" si="7682"/>
        <v>23176.206390554904</v>
      </c>
      <c r="G7530" s="10">
        <f t="shared" ca="1" si="7683"/>
        <v>749971.69343792857</v>
      </c>
    </row>
    <row r="7531" spans="1:7" ht="13" x14ac:dyDescent="0.15">
      <c r="A7531" s="8">
        <f t="shared" ref="A7531:B7531" ca="1" si="7859">RAND()</f>
        <v>0.43718471373797718</v>
      </c>
      <c r="B7531" s="8">
        <f t="shared" ca="1" si="7859"/>
        <v>0.34463915309453508</v>
      </c>
      <c r="C7531" s="8">
        <f t="shared" ca="1" si="7821"/>
        <v>50.154867256637168</v>
      </c>
      <c r="D7531" s="8">
        <f t="shared" ca="1" si="7822"/>
        <v>1</v>
      </c>
      <c r="E7531" s="8">
        <f t="shared" ca="1" si="7681"/>
        <v>45.378121143645359</v>
      </c>
      <c r="F7531" s="8">
        <f t="shared" ca="1" si="7682"/>
        <v>18821.513794029855</v>
      </c>
      <c r="G7531" s="10">
        <f t="shared" ca="1" si="7683"/>
        <v>854084.93305227894</v>
      </c>
    </row>
    <row r="7532" spans="1:7" ht="13" x14ac:dyDescent="0.15">
      <c r="A7532" s="8">
        <f t="shared" ref="A7532:B7532" ca="1" si="7860">RAND()</f>
        <v>0.98418406540171832</v>
      </c>
      <c r="B7532" s="8">
        <f t="shared" ca="1" si="7860"/>
        <v>0.28162216950737473</v>
      </c>
      <c r="C7532" s="8">
        <f t="shared" ca="1" si="7821"/>
        <v>48</v>
      </c>
      <c r="D7532" s="8">
        <f t="shared" ca="1" si="7822"/>
        <v>1</v>
      </c>
      <c r="E7532" s="8">
        <f t="shared" ca="1" si="7681"/>
        <v>62.765975250607219</v>
      </c>
      <c r="F7532" s="8">
        <f t="shared" ca="1" si="7682"/>
        <v>23019.278625150506</v>
      </c>
      <c r="G7532" s="10">
        <f t="shared" ca="1" si="7683"/>
        <v>1444827.4724730283</v>
      </c>
    </row>
    <row r="7533" spans="1:7" ht="13" x14ac:dyDescent="0.15">
      <c r="A7533" s="8">
        <f t="shared" ref="A7533:B7533" ca="1" si="7861">RAND()</f>
        <v>0.38813464736577763</v>
      </c>
      <c r="B7533" s="8">
        <f t="shared" ca="1" si="7861"/>
        <v>0.86609927654586516</v>
      </c>
      <c r="C7533" s="8">
        <f t="shared" ca="1" si="7821"/>
        <v>50.154867256637168</v>
      </c>
      <c r="D7533" s="8">
        <f t="shared" ca="1" si="7822"/>
        <v>4</v>
      </c>
      <c r="E7533" s="8">
        <f t="shared" ca="1" si="7681"/>
        <v>50.564516107796038</v>
      </c>
      <c r="F7533" s="8">
        <f t="shared" ca="1" si="7682"/>
        <v>24411.222579171525</v>
      </c>
      <c r="G7533" s="10">
        <f t="shared" ca="1" si="7683"/>
        <v>1234341.6573155129</v>
      </c>
    </row>
    <row r="7534" spans="1:7" ht="13" x14ac:dyDescent="0.15">
      <c r="A7534" s="8">
        <f t="shared" ref="A7534:B7534" ca="1" si="7862">RAND()</f>
        <v>0.69506582694116759</v>
      </c>
      <c r="B7534" s="8">
        <f t="shared" ca="1" si="7862"/>
        <v>0.14220948612370499</v>
      </c>
      <c r="C7534" s="8">
        <f t="shared" ca="1" si="7821"/>
        <v>46.097560975609753</v>
      </c>
      <c r="D7534" s="8">
        <f t="shared" ca="1" si="7822"/>
        <v>1</v>
      </c>
      <c r="E7534" s="8">
        <f t="shared" ca="1" si="7681"/>
        <v>36.443726278486714</v>
      </c>
      <c r="F7534" s="8">
        <f t="shared" ca="1" si="7682"/>
        <v>24217.401159044868</v>
      </c>
      <c r="G7534" s="10">
        <f t="shared" ca="1" si="7683"/>
        <v>882572.33901653811</v>
      </c>
    </row>
    <row r="7535" spans="1:7" ht="13" x14ac:dyDescent="0.15">
      <c r="A7535" s="8">
        <f t="shared" ref="A7535:B7535" ca="1" si="7863">RAND()</f>
        <v>0.34312302297142772</v>
      </c>
      <c r="B7535" s="8">
        <f t="shared" ca="1" si="7863"/>
        <v>0.1320628602739139</v>
      </c>
      <c r="C7535" s="8">
        <f t="shared" ca="1" si="7821"/>
        <v>50.154867256637168</v>
      </c>
      <c r="D7535" s="8">
        <f t="shared" ca="1" si="7822"/>
        <v>1</v>
      </c>
      <c r="E7535" s="8">
        <f t="shared" ca="1" si="7681"/>
        <v>72.216578580322619</v>
      </c>
      <c r="F7535" s="8">
        <f t="shared" ca="1" si="7682"/>
        <v>21984.944244104925</v>
      </c>
      <c r="G7535" s="10">
        <f t="shared" ca="1" si="7683"/>
        <v>1587677.4535884147</v>
      </c>
    </row>
    <row r="7536" spans="1:7" ht="13" x14ac:dyDescent="0.15">
      <c r="A7536" s="8">
        <f t="shared" ref="A7536:B7536" ca="1" si="7864">RAND()</f>
        <v>0.63832848403859266</v>
      </c>
      <c r="B7536" s="8">
        <f t="shared" ca="1" si="7864"/>
        <v>0.13216477300438045</v>
      </c>
      <c r="C7536" s="8">
        <f t="shared" ca="1" si="7821"/>
        <v>46.097560975609753</v>
      </c>
      <c r="D7536" s="8">
        <f t="shared" ca="1" si="7822"/>
        <v>1</v>
      </c>
      <c r="E7536" s="8">
        <f t="shared" ca="1" si="7681"/>
        <v>53.593866785513562</v>
      </c>
      <c r="F7536" s="8">
        <f t="shared" ca="1" si="7682"/>
        <v>17130.771073539603</v>
      </c>
      <c r="G7536" s="10">
        <f t="shared" ca="1" si="7683"/>
        <v>918104.26284841064</v>
      </c>
    </row>
    <row r="7537" spans="1:7" ht="13" x14ac:dyDescent="0.15">
      <c r="A7537" s="8">
        <f t="shared" ref="A7537:B7537" ca="1" si="7865">RAND()</f>
        <v>0.54287055965011677</v>
      </c>
      <c r="B7537" s="8">
        <f t="shared" ca="1" si="7865"/>
        <v>0.53733258563381048</v>
      </c>
      <c r="C7537" s="8">
        <f t="shared" ca="1" si="7821"/>
        <v>46.097560975609753</v>
      </c>
      <c r="D7537" s="8">
        <f t="shared" ca="1" si="7822"/>
        <v>2</v>
      </c>
      <c r="E7537" s="8">
        <f t="shared" ca="1" si="7681"/>
        <v>98.928596942697055</v>
      </c>
      <c r="F7537" s="8">
        <f t="shared" ca="1" si="7682"/>
        <v>22875.51237515474</v>
      </c>
      <c r="G7537" s="10">
        <f t="shared" ca="1" si="7683"/>
        <v>2263042.343619362</v>
      </c>
    </row>
    <row r="7538" spans="1:7" ht="13" x14ac:dyDescent="0.15">
      <c r="A7538" s="8">
        <f t="shared" ref="A7538:B7538" ca="1" si="7866">RAND()</f>
        <v>0.6124401602541838</v>
      </c>
      <c r="B7538" s="8">
        <f t="shared" ca="1" si="7866"/>
        <v>4.8617271233538872E-2</v>
      </c>
      <c r="C7538" s="8">
        <f t="shared" ca="1" si="7821"/>
        <v>46.097560975609753</v>
      </c>
      <c r="D7538" s="8">
        <f t="shared" ca="1" si="7822"/>
        <v>1</v>
      </c>
      <c r="E7538" s="8">
        <f t="shared" ca="1" si="7681"/>
        <v>36.481116581445498</v>
      </c>
      <c r="F7538" s="8">
        <f t="shared" ca="1" si="7682"/>
        <v>24647.612613234054</v>
      </c>
      <c r="G7538" s="10">
        <f t="shared" ca="1" si="7683"/>
        <v>899172.42919769802</v>
      </c>
    </row>
    <row r="7539" spans="1:7" ht="13" x14ac:dyDescent="0.15">
      <c r="A7539" s="8">
        <f t="shared" ref="A7539:B7539" ca="1" si="7867">RAND()</f>
        <v>0.18042738384381041</v>
      </c>
      <c r="B7539" s="8">
        <f t="shared" ca="1" si="7867"/>
        <v>0.46087274560777414</v>
      </c>
      <c r="C7539" s="8">
        <f t="shared" ca="1" si="7821"/>
        <v>50.154867256637168</v>
      </c>
      <c r="D7539" s="8">
        <f t="shared" ca="1" si="7822"/>
        <v>2</v>
      </c>
      <c r="E7539" s="8">
        <f t="shared" ca="1" si="7681"/>
        <v>45.957668039375392</v>
      </c>
      <c r="F7539" s="8">
        <f t="shared" ca="1" si="7682"/>
        <v>20075.7919960707</v>
      </c>
      <c r="G7539" s="10">
        <f t="shared" ca="1" si="7683"/>
        <v>922636.58418296673</v>
      </c>
    </row>
    <row r="7540" spans="1:7" ht="13" x14ac:dyDescent="0.15">
      <c r="A7540" s="8">
        <f t="shared" ref="A7540:B7540" ca="1" si="7868">RAND()</f>
        <v>0.90591294078380757</v>
      </c>
      <c r="B7540" s="8">
        <f t="shared" ca="1" si="7868"/>
        <v>0.56265781210593169</v>
      </c>
      <c r="C7540" s="8">
        <f t="shared" ca="1" si="7821"/>
        <v>48</v>
      </c>
      <c r="D7540" s="8">
        <f t="shared" ca="1" si="7822"/>
        <v>2</v>
      </c>
      <c r="E7540" s="8">
        <f t="shared" ca="1" si="7681"/>
        <v>156.95506975859655</v>
      </c>
      <c r="F7540" s="8">
        <f t="shared" ca="1" si="7682"/>
        <v>23621.593154753296</v>
      </c>
      <c r="G7540" s="10">
        <f t="shared" ca="1" si="7683"/>
        <v>3707528.8014134904</v>
      </c>
    </row>
    <row r="7541" spans="1:7" ht="13" x14ac:dyDescent="0.15">
      <c r="A7541" s="8">
        <f t="shared" ref="A7541:B7541" ca="1" si="7869">RAND()</f>
        <v>0.20676384584347129</v>
      </c>
      <c r="B7541" s="8">
        <f t="shared" ca="1" si="7869"/>
        <v>0.40192415557985672</v>
      </c>
      <c r="C7541" s="8">
        <f t="shared" ca="1" si="7821"/>
        <v>50.154867256637168</v>
      </c>
      <c r="D7541" s="8">
        <f t="shared" ca="1" si="7822"/>
        <v>2</v>
      </c>
      <c r="E7541" s="8">
        <f t="shared" ca="1" si="7681"/>
        <v>94.038046110205983</v>
      </c>
      <c r="F7541" s="8">
        <f t="shared" ca="1" si="7682"/>
        <v>22666.769032437307</v>
      </c>
      <c r="G7541" s="10">
        <f t="shared" ca="1" si="7683"/>
        <v>2131538.6714417287</v>
      </c>
    </row>
    <row r="7542" spans="1:7" ht="13" x14ac:dyDescent="0.15">
      <c r="A7542" s="8">
        <f t="shared" ref="A7542:B7542" ca="1" si="7870">RAND()</f>
        <v>0.33146475133093656</v>
      </c>
      <c r="B7542" s="8">
        <f t="shared" ca="1" si="7870"/>
        <v>0.91545689134720232</v>
      </c>
      <c r="C7542" s="8">
        <f t="shared" ca="1" si="7821"/>
        <v>50.154867256637168</v>
      </c>
      <c r="D7542" s="8">
        <f t="shared" ca="1" si="7822"/>
        <v>4</v>
      </c>
      <c r="E7542" s="8">
        <f t="shared" ca="1" si="7681"/>
        <v>232.89032673931283</v>
      </c>
      <c r="F7542" s="8">
        <f t="shared" ca="1" si="7682"/>
        <v>22616.239554906046</v>
      </c>
      <c r="G7542" s="10">
        <f t="shared" ca="1" si="7683"/>
        <v>5267103.4195566401</v>
      </c>
    </row>
    <row r="7543" spans="1:7" ht="13" x14ac:dyDescent="0.15">
      <c r="A7543" s="8">
        <f t="shared" ref="A7543:B7543" ca="1" si="7871">RAND()</f>
        <v>0.96076915766151361</v>
      </c>
      <c r="B7543" s="8">
        <f t="shared" ca="1" si="7871"/>
        <v>3.031783571743496E-3</v>
      </c>
      <c r="C7543" s="8">
        <f t="shared" ca="1" si="7821"/>
        <v>48</v>
      </c>
      <c r="D7543" s="8">
        <f t="shared" ca="1" si="7822"/>
        <v>1</v>
      </c>
      <c r="E7543" s="8">
        <f t="shared" ca="1" si="7681"/>
        <v>33.611168442802906</v>
      </c>
      <c r="F7543" s="8">
        <f t="shared" ca="1" si="7682"/>
        <v>21717.951128428445</v>
      </c>
      <c r="G7543" s="10">
        <f t="shared" ca="1" si="7683"/>
        <v>729965.71361016994</v>
      </c>
    </row>
    <row r="7544" spans="1:7" ht="13" x14ac:dyDescent="0.15">
      <c r="A7544" s="8">
        <f t="shared" ref="A7544:B7544" ca="1" si="7872">RAND()</f>
        <v>0.25735747141348431</v>
      </c>
      <c r="B7544" s="8">
        <f t="shared" ca="1" si="7872"/>
        <v>9.9637659122756239E-2</v>
      </c>
      <c r="C7544" s="8">
        <f t="shared" ca="1" si="7821"/>
        <v>50.154867256637168</v>
      </c>
      <c r="D7544" s="8">
        <f t="shared" ca="1" si="7822"/>
        <v>1</v>
      </c>
      <c r="E7544" s="8">
        <f t="shared" ca="1" si="7681"/>
        <v>65.072955167814143</v>
      </c>
      <c r="F7544" s="8">
        <f t="shared" ca="1" si="7682"/>
        <v>23704.981913334177</v>
      </c>
      <c r="G7544" s="10">
        <f t="shared" ca="1" si="7683"/>
        <v>1542553.2253002401</v>
      </c>
    </row>
    <row r="7545" spans="1:7" ht="13" x14ac:dyDescent="0.15">
      <c r="A7545" s="8">
        <f t="shared" ref="A7545:B7545" ca="1" si="7873">RAND()</f>
        <v>0.56147353117154519</v>
      </c>
      <c r="B7545" s="8">
        <f t="shared" ca="1" si="7873"/>
        <v>0.24241039320727353</v>
      </c>
      <c r="C7545" s="8">
        <f t="shared" ca="1" si="7821"/>
        <v>46.097560975609753</v>
      </c>
      <c r="D7545" s="8">
        <f t="shared" ca="1" si="7822"/>
        <v>1</v>
      </c>
      <c r="E7545" s="8">
        <f t="shared" ca="1" si="7681"/>
        <v>22.809009565493898</v>
      </c>
      <c r="F7545" s="8">
        <f t="shared" ca="1" si="7682"/>
        <v>21281.646119849109</v>
      </c>
      <c r="G7545" s="10">
        <f t="shared" ca="1" si="7683"/>
        <v>485413.26991709444</v>
      </c>
    </row>
    <row r="7546" spans="1:7" ht="13" x14ac:dyDescent="0.15">
      <c r="A7546" s="8">
        <f t="shared" ref="A7546:B7546" ca="1" si="7874">RAND()</f>
        <v>9.5360270068469699E-2</v>
      </c>
      <c r="B7546" s="8">
        <f t="shared" ca="1" si="7874"/>
        <v>2.8396646130834147E-2</v>
      </c>
      <c r="C7546" s="8">
        <f t="shared" ca="1" si="7821"/>
        <v>50.154867256637168</v>
      </c>
      <c r="D7546" s="8">
        <f t="shared" ca="1" si="7822"/>
        <v>1</v>
      </c>
      <c r="E7546" s="8">
        <f t="shared" ca="1" si="7681"/>
        <v>96.247822200277426</v>
      </c>
      <c r="F7546" s="8">
        <f t="shared" ca="1" si="7682"/>
        <v>18356.409963405262</v>
      </c>
      <c r="G7546" s="10">
        <f t="shared" ca="1" si="7683"/>
        <v>1766764.4823932308</v>
      </c>
    </row>
    <row r="7547" spans="1:7" ht="13" x14ac:dyDescent="0.15">
      <c r="A7547" s="8">
        <f t="shared" ref="A7547:B7547" ca="1" si="7875">RAND()</f>
        <v>0.97793800708520173</v>
      </c>
      <c r="B7547" s="8">
        <f t="shared" ca="1" si="7875"/>
        <v>0.72258437068090353</v>
      </c>
      <c r="C7547" s="8">
        <f t="shared" ca="1" si="7821"/>
        <v>48</v>
      </c>
      <c r="D7547" s="8">
        <f t="shared" ca="1" si="7822"/>
        <v>3</v>
      </c>
      <c r="E7547" s="8">
        <f t="shared" ca="1" si="7681"/>
        <v>184.61742015056188</v>
      </c>
      <c r="F7547" s="8">
        <f t="shared" ca="1" si="7682"/>
        <v>24716.460739238468</v>
      </c>
      <c r="G7547" s="10">
        <f t="shared" ca="1" si="7683"/>
        <v>4563089.216930856</v>
      </c>
    </row>
    <row r="7548" spans="1:7" ht="13" x14ac:dyDescent="0.15">
      <c r="A7548" s="8">
        <f t="shared" ref="A7548:B7548" ca="1" si="7876">RAND()</f>
        <v>0.79781178702933808</v>
      </c>
      <c r="B7548" s="8">
        <f t="shared" ca="1" si="7876"/>
        <v>0.38800829577218265</v>
      </c>
      <c r="C7548" s="8">
        <f t="shared" ca="1" si="7821"/>
        <v>48</v>
      </c>
      <c r="D7548" s="8">
        <f t="shared" ca="1" si="7822"/>
        <v>2</v>
      </c>
      <c r="E7548" s="8">
        <f t="shared" ca="1" si="7681"/>
        <v>75.332709933691049</v>
      </c>
      <c r="F7548" s="8">
        <f t="shared" ca="1" si="7682"/>
        <v>20768.591572967434</v>
      </c>
      <c r="G7548" s="10">
        <f t="shared" ca="1" si="7683"/>
        <v>1564554.2846976561</v>
      </c>
    </row>
    <row r="7549" spans="1:7" ht="13" x14ac:dyDescent="0.15">
      <c r="A7549" s="8">
        <f t="shared" ref="A7549:B7549" ca="1" si="7877">RAND()</f>
        <v>0.22272539683330705</v>
      </c>
      <c r="B7549" s="8">
        <f t="shared" ca="1" si="7877"/>
        <v>0.6287139103553131</v>
      </c>
      <c r="C7549" s="8">
        <f t="shared" ca="1" si="7821"/>
        <v>50.154867256637168</v>
      </c>
      <c r="D7549" s="8">
        <f t="shared" ca="1" si="7822"/>
        <v>2</v>
      </c>
      <c r="E7549" s="8">
        <f t="shared" ca="1" si="7681"/>
        <v>98.133741720605812</v>
      </c>
      <c r="F7549" s="8">
        <f t="shared" ca="1" si="7682"/>
        <v>21934.144279162603</v>
      </c>
      <c r="G7549" s="10">
        <f t="shared" ca="1" si="7683"/>
        <v>2152479.6495538466</v>
      </c>
    </row>
    <row r="7550" spans="1:7" ht="13" x14ac:dyDescent="0.15">
      <c r="A7550" s="8">
        <f t="shared" ref="A7550:B7550" ca="1" si="7878">RAND()</f>
        <v>0.97715128395494466</v>
      </c>
      <c r="B7550" s="8">
        <f t="shared" ca="1" si="7878"/>
        <v>0.80210125975539059</v>
      </c>
      <c r="C7550" s="8">
        <f t="shared" ca="1" si="7821"/>
        <v>48</v>
      </c>
      <c r="D7550" s="8">
        <f t="shared" ca="1" si="7822"/>
        <v>3</v>
      </c>
      <c r="E7550" s="8">
        <f t="shared" ca="1" si="7681"/>
        <v>126.85737653080109</v>
      </c>
      <c r="F7550" s="8">
        <f t="shared" ca="1" si="7682"/>
        <v>21874.072371532449</v>
      </c>
      <c r="G7550" s="10">
        <f t="shared" ca="1" si="7683"/>
        <v>2774887.4350974853</v>
      </c>
    </row>
    <row r="7551" spans="1:7" ht="13" x14ac:dyDescent="0.15">
      <c r="A7551" s="8">
        <f t="shared" ref="A7551:B7551" ca="1" si="7879">RAND()</f>
        <v>0.95994951543586993</v>
      </c>
      <c r="B7551" s="8">
        <f t="shared" ca="1" si="7879"/>
        <v>0.21349845859280592</v>
      </c>
      <c r="C7551" s="8">
        <f t="shared" ca="1" si="7821"/>
        <v>48</v>
      </c>
      <c r="D7551" s="8">
        <f t="shared" ca="1" si="7822"/>
        <v>1</v>
      </c>
      <c r="E7551" s="8">
        <f t="shared" ca="1" si="7681"/>
        <v>45.804365272944565</v>
      </c>
      <c r="F7551" s="8">
        <f t="shared" ca="1" si="7682"/>
        <v>21077.981380243647</v>
      </c>
      <c r="G7551" s="10">
        <f t="shared" ca="1" si="7683"/>
        <v>965463.55835700431</v>
      </c>
    </row>
    <row r="7552" spans="1:7" ht="13" x14ac:dyDescent="0.15">
      <c r="A7552" s="8">
        <f t="shared" ref="A7552:B7552" ca="1" si="7880">RAND()</f>
        <v>0.57779887923388384</v>
      </c>
      <c r="B7552" s="8">
        <f t="shared" ca="1" si="7880"/>
        <v>0.13399769577761034</v>
      </c>
      <c r="C7552" s="8">
        <f t="shared" ca="1" si="7821"/>
        <v>46.097560975609753</v>
      </c>
      <c r="D7552" s="8">
        <f t="shared" ca="1" si="7822"/>
        <v>1</v>
      </c>
      <c r="E7552" s="8">
        <f t="shared" ca="1" si="7681"/>
        <v>70.061175889874562</v>
      </c>
      <c r="F7552" s="8">
        <f t="shared" ca="1" si="7682"/>
        <v>22682.805146847069</v>
      </c>
      <c r="G7552" s="10">
        <f t="shared" ca="1" si="7683"/>
        <v>1589184.0010690044</v>
      </c>
    </row>
    <row r="7553" spans="1:7" ht="13" x14ac:dyDescent="0.15">
      <c r="A7553" s="8">
        <f t="shared" ref="A7553:B7553" ca="1" si="7881">RAND()</f>
        <v>0.35095386344336832</v>
      </c>
      <c r="B7553" s="8">
        <f t="shared" ca="1" si="7881"/>
        <v>0.38383209208729108</v>
      </c>
      <c r="C7553" s="8">
        <f t="shared" ca="1" si="7821"/>
        <v>50.154867256637168</v>
      </c>
      <c r="D7553" s="8">
        <f t="shared" ca="1" si="7822"/>
        <v>2</v>
      </c>
      <c r="E7553" s="8">
        <f t="shared" ca="1" si="7681"/>
        <v>170.38332416006349</v>
      </c>
      <c r="F7553" s="8">
        <f t="shared" ca="1" si="7682"/>
        <v>18864.150337049916</v>
      </c>
      <c r="G7553" s="10">
        <f t="shared" ca="1" si="7683"/>
        <v>3214136.6418817467</v>
      </c>
    </row>
    <row r="7554" spans="1:7" ht="13" x14ac:dyDescent="0.15">
      <c r="A7554" s="8">
        <f t="shared" ref="A7554:B7554" ca="1" si="7882">RAND()</f>
        <v>0.12676183405196018</v>
      </c>
      <c r="B7554" s="8">
        <f t="shared" ca="1" si="7882"/>
        <v>0.3952290827000563</v>
      </c>
      <c r="C7554" s="8">
        <f t="shared" ca="1" si="7821"/>
        <v>50.154867256637168</v>
      </c>
      <c r="D7554" s="8">
        <f t="shared" ca="1" si="7822"/>
        <v>2</v>
      </c>
      <c r="E7554" s="8">
        <f t="shared" ca="1" si="7681"/>
        <v>115.84442406427753</v>
      </c>
      <c r="F7554" s="8">
        <f t="shared" ca="1" si="7682"/>
        <v>21701.748555340506</v>
      </c>
      <c r="G7554" s="10">
        <f t="shared" ca="1" si="7683"/>
        <v>2514026.562581188</v>
      </c>
    </row>
    <row r="7555" spans="1:7" ht="13" x14ac:dyDescent="0.15">
      <c r="A7555" s="8">
        <f t="shared" ref="A7555:B7555" ca="1" si="7883">RAND()</f>
        <v>0.77142416272383196</v>
      </c>
      <c r="B7555" s="8">
        <f t="shared" ca="1" si="7883"/>
        <v>0.83056709839536103</v>
      </c>
      <c r="C7555" s="8">
        <f t="shared" ca="1" si="7821"/>
        <v>46.097560975609753</v>
      </c>
      <c r="D7555" s="8">
        <f t="shared" ca="1" si="7822"/>
        <v>3</v>
      </c>
      <c r="E7555" s="8">
        <f t="shared" ca="1" si="7681"/>
        <v>40.219726385988572</v>
      </c>
      <c r="F7555" s="8">
        <f t="shared" ca="1" si="7682"/>
        <v>24581.841360473161</v>
      </c>
      <c r="G7555" s="10">
        <f t="shared" ca="1" si="7683"/>
        <v>988674.93358200765</v>
      </c>
    </row>
    <row r="7556" spans="1:7" ht="13" x14ac:dyDescent="0.15">
      <c r="A7556" s="8">
        <f t="shared" ref="A7556:B7556" ca="1" si="7884">RAND()</f>
        <v>0.85214196847253909</v>
      </c>
      <c r="B7556" s="8">
        <f t="shared" ca="1" si="7884"/>
        <v>0.89894155687803334</v>
      </c>
      <c r="C7556" s="8">
        <f t="shared" ca="1" si="7821"/>
        <v>48</v>
      </c>
      <c r="D7556" s="8">
        <f t="shared" ca="1" si="7822"/>
        <v>4</v>
      </c>
      <c r="E7556" s="8">
        <f t="shared" ca="1" si="7681"/>
        <v>243.24301344884168</v>
      </c>
      <c r="F7556" s="8">
        <f t="shared" ca="1" si="7682"/>
        <v>21606.403702552812</v>
      </c>
      <c r="G7556" s="10">
        <f t="shared" ca="1" si="7683"/>
        <v>5255606.7464011563</v>
      </c>
    </row>
    <row r="7557" spans="1:7" ht="13" x14ac:dyDescent="0.15">
      <c r="A7557" s="8">
        <f t="shared" ref="A7557:B7557" ca="1" si="7885">RAND()</f>
        <v>0.40396091274398604</v>
      </c>
      <c r="B7557" s="8">
        <f t="shared" ca="1" si="7885"/>
        <v>0.204161851152039</v>
      </c>
      <c r="C7557" s="8">
        <f t="shared" ca="1" si="7821"/>
        <v>50.154867256637168</v>
      </c>
      <c r="D7557" s="8">
        <f t="shared" ca="1" si="7822"/>
        <v>1</v>
      </c>
      <c r="E7557" s="8">
        <f t="shared" ca="1" si="7681"/>
        <v>59.47709706421638</v>
      </c>
      <c r="F7557" s="8">
        <f t="shared" ca="1" si="7682"/>
        <v>20226.957206895102</v>
      </c>
      <c r="G7557" s="10">
        <f t="shared" ca="1" si="7683"/>
        <v>1203040.697108251</v>
      </c>
    </row>
    <row r="7558" spans="1:7" ht="13" x14ac:dyDescent="0.15">
      <c r="A7558" s="8">
        <f t="shared" ref="A7558:B7558" ca="1" si="7886">RAND()</f>
        <v>0.39345581018053732</v>
      </c>
      <c r="B7558" s="8">
        <f t="shared" ca="1" si="7886"/>
        <v>0.95085557935141052</v>
      </c>
      <c r="C7558" s="8">
        <f t="shared" ref="C7558:C7621" ca="1" si="7887">VLOOKUP(A7558,locations,2,TRUE)</f>
        <v>50.154867256637168</v>
      </c>
      <c r="D7558" s="8">
        <f t="shared" ref="D7558:D7621" ca="1" si="7888">VLOOKUP(B7558,EIF,2, TRUE)</f>
        <v>5</v>
      </c>
      <c r="E7558" s="8">
        <f t="shared" ca="1" si="7681"/>
        <v>219.54947563616813</v>
      </c>
      <c r="F7558" s="8">
        <f t="shared" ca="1" si="7682"/>
        <v>17198.959457365909</v>
      </c>
      <c r="G7558" s="10">
        <f t="shared" ca="1" si="7683"/>
        <v>3776022.5303524002</v>
      </c>
    </row>
    <row r="7559" spans="1:7" ht="13" x14ac:dyDescent="0.15">
      <c r="A7559" s="8">
        <f t="shared" ref="A7559:B7559" ca="1" si="7889">RAND()</f>
        <v>0.94626640183100874</v>
      </c>
      <c r="B7559" s="8">
        <f t="shared" ca="1" si="7889"/>
        <v>0.929889071382901</v>
      </c>
      <c r="C7559" s="8">
        <f t="shared" ca="1" si="7887"/>
        <v>48</v>
      </c>
      <c r="D7559" s="8">
        <f t="shared" ca="1" si="7888"/>
        <v>4</v>
      </c>
      <c r="E7559" s="8">
        <f t="shared" ca="1" si="7681"/>
        <v>306.70419563691706</v>
      </c>
      <c r="F7559" s="8">
        <f t="shared" ca="1" si="7682"/>
        <v>21564.656798780441</v>
      </c>
      <c r="G7559" s="10">
        <f t="shared" ca="1" si="7683"/>
        <v>6613970.71765613</v>
      </c>
    </row>
    <row r="7560" spans="1:7" ht="13" x14ac:dyDescent="0.15">
      <c r="A7560" s="8">
        <f t="shared" ref="A7560:B7560" ca="1" si="7890">RAND()</f>
        <v>0.11761610829713365</v>
      </c>
      <c r="B7560" s="8">
        <f t="shared" ca="1" si="7890"/>
        <v>0.18769457211701401</v>
      </c>
      <c r="C7560" s="8">
        <f t="shared" ca="1" si="7887"/>
        <v>50.154867256637168</v>
      </c>
      <c r="D7560" s="8">
        <f t="shared" ca="1" si="7888"/>
        <v>1</v>
      </c>
      <c r="E7560" s="8">
        <f t="shared" ca="1" si="7681"/>
        <v>36.499483264527719</v>
      </c>
      <c r="F7560" s="8">
        <f t="shared" ca="1" si="7682"/>
        <v>21940.879878229312</v>
      </c>
      <c r="G7560" s="10">
        <f t="shared" ca="1" si="7683"/>
        <v>800830.77792444371</v>
      </c>
    </row>
    <row r="7561" spans="1:7" ht="13" x14ac:dyDescent="0.15">
      <c r="A7561" s="8">
        <f t="shared" ref="A7561:B7561" ca="1" si="7891">RAND()</f>
        <v>0.9129633130551299</v>
      </c>
      <c r="B7561" s="8">
        <f t="shared" ca="1" si="7891"/>
        <v>5.4874135961742621E-2</v>
      </c>
      <c r="C7561" s="8">
        <f t="shared" ca="1" si="7887"/>
        <v>48</v>
      </c>
      <c r="D7561" s="8">
        <f t="shared" ca="1" si="7888"/>
        <v>1</v>
      </c>
      <c r="E7561" s="8">
        <f t="shared" ca="1" si="7681"/>
        <v>22.478680992492837</v>
      </c>
      <c r="F7561" s="8">
        <f t="shared" ca="1" si="7682"/>
        <v>18763.767949671037</v>
      </c>
      <c r="G7561" s="10">
        <f t="shared" ca="1" si="7683"/>
        <v>421784.75395781663</v>
      </c>
    </row>
    <row r="7562" spans="1:7" ht="13" x14ac:dyDescent="0.15">
      <c r="A7562" s="8">
        <f t="shared" ref="A7562:B7562" ca="1" si="7892">RAND()</f>
        <v>0.82024846651232408</v>
      </c>
      <c r="B7562" s="8">
        <f t="shared" ca="1" si="7892"/>
        <v>5.0229872330823988E-2</v>
      </c>
      <c r="C7562" s="8">
        <f t="shared" ca="1" si="7887"/>
        <v>48</v>
      </c>
      <c r="D7562" s="8">
        <f t="shared" ca="1" si="7888"/>
        <v>1</v>
      </c>
      <c r="E7562" s="8">
        <f t="shared" ca="1" si="7681"/>
        <v>54.971790511481487</v>
      </c>
      <c r="F7562" s="8">
        <f t="shared" ca="1" si="7682"/>
        <v>20075.831220861957</v>
      </c>
      <c r="G7562" s="10">
        <f t="shared" ca="1" si="7683"/>
        <v>1103604.3882170832</v>
      </c>
    </row>
    <row r="7563" spans="1:7" ht="13" x14ac:dyDescent="0.15">
      <c r="A7563" s="8">
        <f t="shared" ref="A7563:B7563" ca="1" si="7893">RAND()</f>
        <v>0.88010275876648292</v>
      </c>
      <c r="B7563" s="8">
        <f t="shared" ca="1" si="7893"/>
        <v>0.32268696511974293</v>
      </c>
      <c r="C7563" s="8">
        <f t="shared" ca="1" si="7887"/>
        <v>48</v>
      </c>
      <c r="D7563" s="8">
        <f t="shared" ca="1" si="7888"/>
        <v>1</v>
      </c>
      <c r="E7563" s="8">
        <f t="shared" ca="1" si="7681"/>
        <v>30.214014339995522</v>
      </c>
      <c r="F7563" s="8">
        <f t="shared" ca="1" si="7682"/>
        <v>23416.309131320031</v>
      </c>
      <c r="G7563" s="10">
        <f t="shared" ca="1" si="7683"/>
        <v>707500.69988347148</v>
      </c>
    </row>
    <row r="7564" spans="1:7" ht="13" x14ac:dyDescent="0.15">
      <c r="A7564" s="8">
        <f t="shared" ref="A7564:B7564" ca="1" si="7894">RAND()</f>
        <v>8.554447806293286E-2</v>
      </c>
      <c r="B7564" s="8">
        <f t="shared" ca="1" si="7894"/>
        <v>0.72166504859289726</v>
      </c>
      <c r="C7564" s="8">
        <f t="shared" ca="1" si="7887"/>
        <v>50.154867256637168</v>
      </c>
      <c r="D7564" s="8">
        <f t="shared" ca="1" si="7888"/>
        <v>3</v>
      </c>
      <c r="E7564" s="8">
        <f t="shared" ca="1" si="7681"/>
        <v>124.62154835763837</v>
      </c>
      <c r="F7564" s="8">
        <f t="shared" ca="1" si="7682"/>
        <v>24147.482729913318</v>
      </c>
      <c r="G7564" s="10">
        <f t="shared" ca="1" si="7683"/>
        <v>3009296.68674113</v>
      </c>
    </row>
    <row r="7565" spans="1:7" ht="13" x14ac:dyDescent="0.15">
      <c r="A7565" s="8">
        <f t="shared" ref="A7565:B7565" ca="1" si="7895">RAND()</f>
        <v>0.15443280602246001</v>
      </c>
      <c r="B7565" s="8">
        <f t="shared" ca="1" si="7895"/>
        <v>0.69687534431444731</v>
      </c>
      <c r="C7565" s="8">
        <f t="shared" ca="1" si="7887"/>
        <v>50.154867256637168</v>
      </c>
      <c r="D7565" s="8">
        <f t="shared" ca="1" si="7888"/>
        <v>3</v>
      </c>
      <c r="E7565" s="8">
        <f t="shared" ca="1" si="7681"/>
        <v>233.37014149259554</v>
      </c>
      <c r="F7565" s="8">
        <f t="shared" ca="1" si="7682"/>
        <v>23748.331530611522</v>
      </c>
      <c r="G7565" s="10">
        <f t="shared" ca="1" si="7683"/>
        <v>5542151.4895118792</v>
      </c>
    </row>
    <row r="7566" spans="1:7" ht="13" x14ac:dyDescent="0.15">
      <c r="A7566" s="8">
        <f t="shared" ref="A7566:B7566" ca="1" si="7896">RAND()</f>
        <v>0.34906021432133227</v>
      </c>
      <c r="B7566" s="8">
        <f t="shared" ca="1" si="7896"/>
        <v>0.37711953377055618</v>
      </c>
      <c r="C7566" s="8">
        <f t="shared" ca="1" si="7887"/>
        <v>50.154867256637168</v>
      </c>
      <c r="D7566" s="8">
        <f t="shared" ca="1" si="7888"/>
        <v>2</v>
      </c>
      <c r="E7566" s="8">
        <f t="shared" ca="1" si="7681"/>
        <v>44.862888638300412</v>
      </c>
      <c r="F7566" s="8">
        <f t="shared" ca="1" si="7682"/>
        <v>22456.978945862382</v>
      </c>
      <c r="G7566" s="10">
        <f t="shared" ca="1" si="7683"/>
        <v>1007484.945600881</v>
      </c>
    </row>
    <row r="7567" spans="1:7" ht="13" x14ac:dyDescent="0.15">
      <c r="A7567" s="8">
        <f t="shared" ref="A7567:B7567" ca="1" si="7897">RAND()</f>
        <v>0.16318094759398438</v>
      </c>
      <c r="B7567" s="8">
        <f t="shared" ca="1" si="7897"/>
        <v>0.37902678240654708</v>
      </c>
      <c r="C7567" s="8">
        <f t="shared" ca="1" si="7887"/>
        <v>50.154867256637168</v>
      </c>
      <c r="D7567" s="8">
        <f t="shared" ca="1" si="7888"/>
        <v>2</v>
      </c>
      <c r="E7567" s="8">
        <f t="shared" ca="1" si="7681"/>
        <v>215.43652995546344</v>
      </c>
      <c r="F7567" s="8">
        <f t="shared" ca="1" si="7682"/>
        <v>23625.990097641032</v>
      </c>
      <c r="G7567" s="10">
        <f t="shared" ca="1" si="7683"/>
        <v>5089901.3233979251</v>
      </c>
    </row>
    <row r="7568" spans="1:7" ht="13" x14ac:dyDescent="0.15">
      <c r="A7568" s="8">
        <f t="shared" ref="A7568:B7568" ca="1" si="7898">RAND()</f>
        <v>0.60379584163728517</v>
      </c>
      <c r="B7568" s="8">
        <f t="shared" ca="1" si="7898"/>
        <v>0.40209885685965063</v>
      </c>
      <c r="C7568" s="8">
        <f t="shared" ca="1" si="7887"/>
        <v>46.097560975609753</v>
      </c>
      <c r="D7568" s="8">
        <f t="shared" ca="1" si="7888"/>
        <v>2</v>
      </c>
      <c r="E7568" s="8">
        <f t="shared" ca="1" si="7681"/>
        <v>57.914421014329946</v>
      </c>
      <c r="F7568" s="8">
        <f t="shared" ca="1" si="7682"/>
        <v>22487.81903364374</v>
      </c>
      <c r="G7568" s="10">
        <f t="shared" ca="1" si="7683"/>
        <v>1302369.019208506</v>
      </c>
    </row>
    <row r="7569" spans="1:7" ht="13" x14ac:dyDescent="0.15">
      <c r="A7569" s="8">
        <f t="shared" ref="A7569:B7569" ca="1" si="7899">RAND()</f>
        <v>0.98779676029631924</v>
      </c>
      <c r="B7569" s="8">
        <f t="shared" ca="1" si="7899"/>
        <v>0.41525633238116799</v>
      </c>
      <c r="C7569" s="8">
        <f t="shared" ca="1" si="7887"/>
        <v>63.333333333333336</v>
      </c>
      <c r="D7569" s="8">
        <f t="shared" ca="1" si="7888"/>
        <v>2</v>
      </c>
      <c r="E7569" s="8">
        <f t="shared" ca="1" si="7681"/>
        <v>176.6327296769025</v>
      </c>
      <c r="F7569" s="8">
        <f t="shared" ca="1" si="7682"/>
        <v>23543.594725465362</v>
      </c>
      <c r="G7569" s="10">
        <f t="shared" ca="1" si="7683"/>
        <v>4158569.4027656708</v>
      </c>
    </row>
    <row r="7570" spans="1:7" ht="13" x14ac:dyDescent="0.15">
      <c r="A7570" s="8">
        <f t="shared" ref="A7570:B7570" ca="1" si="7900">RAND()</f>
        <v>0.7291273912252948</v>
      </c>
      <c r="B7570" s="8">
        <f t="shared" ca="1" si="7900"/>
        <v>0.33930379760184426</v>
      </c>
      <c r="C7570" s="8">
        <f t="shared" ca="1" si="7887"/>
        <v>46.097560975609753</v>
      </c>
      <c r="D7570" s="8">
        <f t="shared" ca="1" si="7888"/>
        <v>1</v>
      </c>
      <c r="E7570" s="8">
        <f t="shared" ca="1" si="7681"/>
        <v>67.193920345239007</v>
      </c>
      <c r="F7570" s="8">
        <f t="shared" ca="1" si="7682"/>
        <v>21699.069100766323</v>
      </c>
      <c r="G7570" s="10">
        <f t="shared" ca="1" si="7683"/>
        <v>1458045.5207227294</v>
      </c>
    </row>
    <row r="7571" spans="1:7" ht="13" x14ac:dyDescent="0.15">
      <c r="A7571" s="8">
        <f t="shared" ref="A7571:B7571" ca="1" si="7901">RAND()</f>
        <v>0.77326335737619778</v>
      </c>
      <c r="B7571" s="8">
        <f t="shared" ca="1" si="7901"/>
        <v>0.17197072214585218</v>
      </c>
      <c r="C7571" s="8">
        <f t="shared" ca="1" si="7887"/>
        <v>46.097560975609753</v>
      </c>
      <c r="D7571" s="8">
        <f t="shared" ca="1" si="7888"/>
        <v>1</v>
      </c>
      <c r="E7571" s="8">
        <f t="shared" ca="1" si="7681"/>
        <v>59.346385408099401</v>
      </c>
      <c r="F7571" s="8">
        <f t="shared" ca="1" si="7682"/>
        <v>20344.246840145097</v>
      </c>
      <c r="G7571" s="10">
        <f t="shared" ca="1" si="7683"/>
        <v>1207357.5138127594</v>
      </c>
    </row>
    <row r="7572" spans="1:7" ht="13" x14ac:dyDescent="0.15">
      <c r="A7572" s="8">
        <f t="shared" ref="A7572:B7572" ca="1" si="7902">RAND()</f>
        <v>0.19633936646044059</v>
      </c>
      <c r="B7572" s="8">
        <f t="shared" ca="1" si="7902"/>
        <v>0.51404005935658492</v>
      </c>
      <c r="C7572" s="8">
        <f t="shared" ca="1" si="7887"/>
        <v>50.154867256637168</v>
      </c>
      <c r="D7572" s="8">
        <f t="shared" ca="1" si="7888"/>
        <v>2</v>
      </c>
      <c r="E7572" s="8">
        <f t="shared" ca="1" si="7681"/>
        <v>87.1237232400388</v>
      </c>
      <c r="F7572" s="8">
        <f t="shared" ca="1" si="7682"/>
        <v>22012.214471474552</v>
      </c>
      <c r="G7572" s="10">
        <f t="shared" ca="1" si="7683"/>
        <v>1917786.0815131257</v>
      </c>
    </row>
    <row r="7573" spans="1:7" ht="13" x14ac:dyDescent="0.15">
      <c r="A7573" s="8">
        <f t="shared" ref="A7573:B7573" ca="1" si="7903">RAND()</f>
        <v>5.124388245435374E-2</v>
      </c>
      <c r="B7573" s="8">
        <f t="shared" ca="1" si="7903"/>
        <v>0.85230043664408184</v>
      </c>
      <c r="C7573" s="8">
        <f t="shared" ca="1" si="7887"/>
        <v>50.154867256637168</v>
      </c>
      <c r="D7573" s="8">
        <f t="shared" ca="1" si="7888"/>
        <v>4</v>
      </c>
      <c r="E7573" s="8">
        <f t="shared" ca="1" si="7681"/>
        <v>81.915896071742367</v>
      </c>
      <c r="F7573" s="8">
        <f t="shared" ca="1" si="7682"/>
        <v>20017.845170942303</v>
      </c>
      <c r="G7573" s="10">
        <f t="shared" ca="1" si="7683"/>
        <v>1639779.7246031396</v>
      </c>
    </row>
    <row r="7574" spans="1:7" ht="13" x14ac:dyDescent="0.15">
      <c r="A7574" s="8">
        <f t="shared" ref="A7574:B7574" ca="1" si="7904">RAND()</f>
        <v>0.60804378078853327</v>
      </c>
      <c r="B7574" s="8">
        <f t="shared" ca="1" si="7904"/>
        <v>2.1499938990948153E-2</v>
      </c>
      <c r="C7574" s="8">
        <f t="shared" ca="1" si="7887"/>
        <v>46.097560975609753</v>
      </c>
      <c r="D7574" s="8">
        <f t="shared" ca="1" si="7888"/>
        <v>1</v>
      </c>
      <c r="E7574" s="8">
        <f t="shared" ca="1" si="7681"/>
        <v>53.151724148401854</v>
      </c>
      <c r="F7574" s="8">
        <f t="shared" ca="1" si="7682"/>
        <v>20563.352616935539</v>
      </c>
      <c r="G7574" s="10">
        <f t="shared" ca="1" si="7683"/>
        <v>1092977.6458616753</v>
      </c>
    </row>
    <row r="7575" spans="1:7" ht="13" x14ac:dyDescent="0.15">
      <c r="A7575" s="8">
        <f t="shared" ref="A7575:B7575" ca="1" si="7905">RAND()</f>
        <v>0.83686280757841036</v>
      </c>
      <c r="B7575" s="8">
        <f t="shared" ca="1" si="7905"/>
        <v>0.1560280381230793</v>
      </c>
      <c r="C7575" s="8">
        <f t="shared" ca="1" si="7887"/>
        <v>48</v>
      </c>
      <c r="D7575" s="8">
        <f t="shared" ca="1" si="7888"/>
        <v>1</v>
      </c>
      <c r="E7575" s="8">
        <f t="shared" ca="1" si="7681"/>
        <v>66.469162083448253</v>
      </c>
      <c r="F7575" s="8">
        <f t="shared" ca="1" si="7682"/>
        <v>22554.83205673979</v>
      </c>
      <c r="G7575" s="10">
        <f t="shared" ca="1" si="7683"/>
        <v>1499200.7877443917</v>
      </c>
    </row>
    <row r="7576" spans="1:7" ht="13" x14ac:dyDescent="0.15">
      <c r="A7576" s="8">
        <f t="shared" ref="A7576:B7576" ca="1" si="7906">RAND()</f>
        <v>0.67929533621998317</v>
      </c>
      <c r="B7576" s="8">
        <f t="shared" ca="1" si="7906"/>
        <v>0.89647416506493494</v>
      </c>
      <c r="C7576" s="8">
        <f t="shared" ca="1" si="7887"/>
        <v>46.097560975609753</v>
      </c>
      <c r="D7576" s="8">
        <f t="shared" ca="1" si="7888"/>
        <v>4</v>
      </c>
      <c r="E7576" s="8">
        <f t="shared" ca="1" si="7681"/>
        <v>172.42983397814382</v>
      </c>
      <c r="F7576" s="8">
        <f t="shared" ca="1" si="7682"/>
        <v>24237.248442215448</v>
      </c>
      <c r="G7576" s="10">
        <f t="shared" ca="1" si="7683"/>
        <v>4179224.7249782346</v>
      </c>
    </row>
    <row r="7577" spans="1:7" ht="13" x14ac:dyDescent="0.15">
      <c r="A7577" s="8">
        <f t="shared" ref="A7577:B7577" ca="1" si="7907">RAND()</f>
        <v>0.53637611658389828</v>
      </c>
      <c r="B7577" s="8">
        <f t="shared" ca="1" si="7907"/>
        <v>0.92790994841057628</v>
      </c>
      <c r="C7577" s="8">
        <f t="shared" ca="1" si="7887"/>
        <v>50.154867256637168</v>
      </c>
      <c r="D7577" s="8">
        <f t="shared" ca="1" si="7888"/>
        <v>4</v>
      </c>
      <c r="E7577" s="8">
        <f t="shared" ca="1" si="7681"/>
        <v>134.51910433893204</v>
      </c>
      <c r="F7577" s="8">
        <f t="shared" ca="1" si="7682"/>
        <v>23735.113847024048</v>
      </c>
      <c r="G7577" s="10">
        <f t="shared" ca="1" si="7683"/>
        <v>3192826.2560842587</v>
      </c>
    </row>
    <row r="7578" spans="1:7" ht="13" x14ac:dyDescent="0.15">
      <c r="A7578" s="8">
        <f t="shared" ref="A7578:B7578" ca="1" si="7908">RAND()</f>
        <v>0.12924454974555699</v>
      </c>
      <c r="B7578" s="8">
        <f t="shared" ca="1" si="7908"/>
        <v>0.36675214111095167</v>
      </c>
      <c r="C7578" s="8">
        <f t="shared" ca="1" si="7887"/>
        <v>50.154867256637168</v>
      </c>
      <c r="D7578" s="8">
        <f t="shared" ca="1" si="7888"/>
        <v>2</v>
      </c>
      <c r="E7578" s="8">
        <f t="shared" ca="1" si="7681"/>
        <v>132.58012206513237</v>
      </c>
      <c r="F7578" s="8">
        <f t="shared" ca="1" si="7682"/>
        <v>22789.644650702598</v>
      </c>
      <c r="G7578" s="10">
        <f t="shared" ca="1" si="7683"/>
        <v>3021453.8696111413</v>
      </c>
    </row>
    <row r="7579" spans="1:7" ht="13" x14ac:dyDescent="0.15">
      <c r="A7579" s="8">
        <f t="shared" ref="A7579:B7579" ca="1" si="7909">RAND()</f>
        <v>0.53929282689682245</v>
      </c>
      <c r="B7579" s="8">
        <f t="shared" ca="1" si="7909"/>
        <v>0.82721387660123902</v>
      </c>
      <c r="C7579" s="8">
        <f t="shared" ca="1" si="7887"/>
        <v>46.097560975609753</v>
      </c>
      <c r="D7579" s="8">
        <f t="shared" ca="1" si="7888"/>
        <v>3</v>
      </c>
      <c r="E7579" s="8">
        <f t="shared" ca="1" si="7681"/>
        <v>44.549293241940354</v>
      </c>
      <c r="F7579" s="8">
        <f t="shared" ca="1" si="7682"/>
        <v>21053.910097266242</v>
      </c>
      <c r="G7579" s="10">
        <f t="shared" ca="1" si="7683"/>
        <v>937936.81481256278</v>
      </c>
    </row>
    <row r="7580" spans="1:7" ht="13" x14ac:dyDescent="0.15">
      <c r="A7580" s="8">
        <f t="shared" ref="A7580:B7580" ca="1" si="7910">RAND()</f>
        <v>0.54201337909729819</v>
      </c>
      <c r="B7580" s="8">
        <f t="shared" ca="1" si="7910"/>
        <v>7.0527591302509074E-2</v>
      </c>
      <c r="C7580" s="8">
        <f t="shared" ca="1" si="7887"/>
        <v>46.097560975609753</v>
      </c>
      <c r="D7580" s="8">
        <f t="shared" ca="1" si="7888"/>
        <v>1</v>
      </c>
      <c r="E7580" s="8">
        <f t="shared" ca="1" si="7681"/>
        <v>27.031353500589614</v>
      </c>
      <c r="F7580" s="8">
        <f t="shared" ca="1" si="7682"/>
        <v>19329.503983551949</v>
      </c>
      <c r="G7580" s="10">
        <f t="shared" ca="1" si="7683"/>
        <v>522502.65517044783</v>
      </c>
    </row>
    <row r="7581" spans="1:7" ht="13" x14ac:dyDescent="0.15">
      <c r="A7581" s="8">
        <f t="shared" ref="A7581:B7581" ca="1" si="7911">RAND()</f>
        <v>0.71473833604667736</v>
      </c>
      <c r="B7581" s="8">
        <f t="shared" ca="1" si="7911"/>
        <v>0.39614768771213305</v>
      </c>
      <c r="C7581" s="8">
        <f t="shared" ca="1" si="7887"/>
        <v>46.097560975609753</v>
      </c>
      <c r="D7581" s="8">
        <f t="shared" ca="1" si="7888"/>
        <v>2</v>
      </c>
      <c r="E7581" s="8">
        <f t="shared" ca="1" si="7681"/>
        <v>28.329343933780684</v>
      </c>
      <c r="F7581" s="8">
        <f t="shared" ca="1" si="7682"/>
        <v>21004.97836622077</v>
      </c>
      <c r="G7581" s="10">
        <f t="shared" ca="1" si="7683"/>
        <v>595057.25645829085</v>
      </c>
    </row>
    <row r="7582" spans="1:7" ht="13" x14ac:dyDescent="0.15">
      <c r="A7582" s="8">
        <f t="shared" ref="A7582:B7582" ca="1" si="7912">RAND()</f>
        <v>0.30349740436021877</v>
      </c>
      <c r="B7582" s="8">
        <f t="shared" ca="1" si="7912"/>
        <v>0.38157716603728586</v>
      </c>
      <c r="C7582" s="8">
        <f t="shared" ca="1" si="7887"/>
        <v>50.154867256637168</v>
      </c>
      <c r="D7582" s="8">
        <f t="shared" ca="1" si="7888"/>
        <v>2</v>
      </c>
      <c r="E7582" s="8">
        <f t="shared" ca="1" si="7681"/>
        <v>44.438768151200122</v>
      </c>
      <c r="F7582" s="8">
        <f t="shared" ca="1" si="7682"/>
        <v>24224.705560107122</v>
      </c>
      <c r="G7582" s="10">
        <f t="shared" ca="1" si="7683"/>
        <v>1076516.073916689</v>
      </c>
    </row>
    <row r="7583" spans="1:7" ht="13" x14ac:dyDescent="0.15">
      <c r="A7583" s="8">
        <f t="shared" ref="A7583:B7583" ca="1" si="7913">RAND()</f>
        <v>2.0895187612575361E-2</v>
      </c>
      <c r="B7583" s="8">
        <f t="shared" ca="1" si="7913"/>
        <v>0.46161050759664712</v>
      </c>
      <c r="C7583" s="8">
        <f t="shared" ca="1" si="7887"/>
        <v>50.154867256637168</v>
      </c>
      <c r="D7583" s="8">
        <f t="shared" ca="1" si="7888"/>
        <v>2</v>
      </c>
      <c r="E7583" s="8">
        <f t="shared" ca="1" si="7681"/>
        <v>141.80876959283728</v>
      </c>
      <c r="F7583" s="8">
        <f t="shared" ca="1" si="7682"/>
        <v>23746.589694683615</v>
      </c>
      <c r="G7583" s="10">
        <f t="shared" ca="1" si="7683"/>
        <v>3367474.6666290327</v>
      </c>
    </row>
    <row r="7584" spans="1:7" ht="13" x14ac:dyDescent="0.15">
      <c r="A7584" s="8">
        <f t="shared" ref="A7584:B7584" ca="1" si="7914">RAND()</f>
        <v>0.3149977631111881</v>
      </c>
      <c r="B7584" s="8">
        <f t="shared" ca="1" si="7914"/>
        <v>0.45434887810644164</v>
      </c>
      <c r="C7584" s="8">
        <f t="shared" ca="1" si="7887"/>
        <v>50.154867256637168</v>
      </c>
      <c r="D7584" s="8">
        <f t="shared" ca="1" si="7888"/>
        <v>2</v>
      </c>
      <c r="E7584" s="8">
        <f t="shared" ca="1" si="7681"/>
        <v>37.170364024543801</v>
      </c>
      <c r="F7584" s="8">
        <f t="shared" ca="1" si="7682"/>
        <v>23961.969313361657</v>
      </c>
      <c r="G7584" s="10">
        <f t="shared" ca="1" si="7683"/>
        <v>890675.12212260067</v>
      </c>
    </row>
    <row r="7585" spans="1:7" ht="13" x14ac:dyDescent="0.15">
      <c r="A7585" s="8">
        <f t="shared" ref="A7585:B7585" ca="1" si="7915">RAND()</f>
        <v>0.4295539651392638</v>
      </c>
      <c r="B7585" s="8">
        <f t="shared" ca="1" si="7915"/>
        <v>0.33046719434229876</v>
      </c>
      <c r="C7585" s="8">
        <f t="shared" ca="1" si="7887"/>
        <v>50.154867256637168</v>
      </c>
      <c r="D7585" s="8">
        <f t="shared" ca="1" si="7888"/>
        <v>1</v>
      </c>
      <c r="E7585" s="8">
        <f t="shared" ca="1" si="7681"/>
        <v>65.445436733636839</v>
      </c>
      <c r="F7585" s="8">
        <f t="shared" ca="1" si="7682"/>
        <v>21684.318944707178</v>
      </c>
      <c r="G7585" s="10">
        <f t="shared" ca="1" si="7683"/>
        <v>1419139.7236078363</v>
      </c>
    </row>
    <row r="7586" spans="1:7" ht="13" x14ac:dyDescent="0.15">
      <c r="A7586" s="8">
        <f t="shared" ref="A7586:B7586" ca="1" si="7916">RAND()</f>
        <v>0.54764813522071398</v>
      </c>
      <c r="B7586" s="8">
        <f t="shared" ca="1" si="7916"/>
        <v>0.45252665300915484</v>
      </c>
      <c r="C7586" s="8">
        <f t="shared" ca="1" si="7887"/>
        <v>46.097560975609753</v>
      </c>
      <c r="D7586" s="8">
        <f t="shared" ca="1" si="7888"/>
        <v>2</v>
      </c>
      <c r="E7586" s="8">
        <f t="shared" ca="1" si="7681"/>
        <v>92.795618644694855</v>
      </c>
      <c r="F7586" s="8">
        <f t="shared" ca="1" si="7682"/>
        <v>19383.517154629688</v>
      </c>
      <c r="G7586" s="10">
        <f t="shared" ca="1" si="7683"/>
        <v>1798705.4658739173</v>
      </c>
    </row>
    <row r="7587" spans="1:7" ht="13" x14ac:dyDescent="0.15">
      <c r="A7587" s="8">
        <f t="shared" ref="A7587:B7587" ca="1" si="7917">RAND()</f>
        <v>0.92372543349878999</v>
      </c>
      <c r="B7587" s="8">
        <f t="shared" ca="1" si="7917"/>
        <v>0.94021973939033943</v>
      </c>
      <c r="C7587" s="8">
        <f t="shared" ca="1" si="7887"/>
        <v>48</v>
      </c>
      <c r="D7587" s="8">
        <f t="shared" ca="1" si="7888"/>
        <v>4</v>
      </c>
      <c r="E7587" s="8">
        <f t="shared" ca="1" si="7681"/>
        <v>80.853627563233303</v>
      </c>
      <c r="F7587" s="8">
        <f t="shared" ca="1" si="7682"/>
        <v>24086.136058437067</v>
      </c>
      <c r="G7587" s="10">
        <f t="shared" ca="1" si="7683"/>
        <v>1947451.4743062349</v>
      </c>
    </row>
    <row r="7588" spans="1:7" ht="13" x14ac:dyDescent="0.15">
      <c r="A7588" s="8">
        <f t="shared" ref="A7588:B7588" ca="1" si="7918">RAND()</f>
        <v>0.52359446119929787</v>
      </c>
      <c r="B7588" s="8">
        <f t="shared" ca="1" si="7918"/>
        <v>0.94259908779167412</v>
      </c>
      <c r="C7588" s="8">
        <f t="shared" ca="1" si="7887"/>
        <v>50.154867256637168</v>
      </c>
      <c r="D7588" s="8">
        <f t="shared" ca="1" si="7888"/>
        <v>4</v>
      </c>
      <c r="E7588" s="8">
        <f t="shared" ca="1" si="7681"/>
        <v>244.85905599163075</v>
      </c>
      <c r="F7588" s="8">
        <f t="shared" ca="1" si="7682"/>
        <v>22446.920817635644</v>
      </c>
      <c r="G7588" s="10">
        <f t="shared" ca="1" si="7683"/>
        <v>5496331.841325148</v>
      </c>
    </row>
    <row r="7589" spans="1:7" ht="13" x14ac:dyDescent="0.15">
      <c r="A7589" s="8">
        <f t="shared" ref="A7589:B7589" ca="1" si="7919">RAND()</f>
        <v>0.43894149908887725</v>
      </c>
      <c r="B7589" s="8">
        <f t="shared" ca="1" si="7919"/>
        <v>0.3307054935348539</v>
      </c>
      <c r="C7589" s="8">
        <f t="shared" ca="1" si="7887"/>
        <v>50.154867256637168</v>
      </c>
      <c r="D7589" s="8">
        <f t="shared" ca="1" si="7888"/>
        <v>1</v>
      </c>
      <c r="E7589" s="8">
        <f t="shared" ca="1" si="7681"/>
        <v>21.601252440475083</v>
      </c>
      <c r="F7589" s="8">
        <f t="shared" ca="1" si="7682"/>
        <v>21191.90075105719</v>
      </c>
      <c r="G7589" s="10">
        <f t="shared" ca="1" si="7683"/>
        <v>457771.59781707986</v>
      </c>
    </row>
    <row r="7590" spans="1:7" ht="13" x14ac:dyDescent="0.15">
      <c r="A7590" s="8">
        <f t="shared" ref="A7590:B7590" ca="1" si="7920">RAND()</f>
        <v>0.95198757492274366</v>
      </c>
      <c r="B7590" s="8">
        <f t="shared" ca="1" si="7920"/>
        <v>0.46075544663955026</v>
      </c>
      <c r="C7590" s="8">
        <f t="shared" ca="1" si="7887"/>
        <v>48</v>
      </c>
      <c r="D7590" s="8">
        <f t="shared" ca="1" si="7888"/>
        <v>2</v>
      </c>
      <c r="E7590" s="8">
        <f t="shared" ca="1" si="7681"/>
        <v>73.237068502549874</v>
      </c>
      <c r="F7590" s="8">
        <f t="shared" ca="1" si="7682"/>
        <v>25360.156759397931</v>
      </c>
      <c r="G7590" s="10">
        <f t="shared" ca="1" si="7683"/>
        <v>1857303.5378234296</v>
      </c>
    </row>
    <row r="7591" spans="1:7" ht="13" x14ac:dyDescent="0.15">
      <c r="A7591" s="8">
        <f t="shared" ref="A7591:B7591" ca="1" si="7921">RAND()</f>
        <v>0.19555570343722051</v>
      </c>
      <c r="B7591" s="8">
        <f t="shared" ca="1" si="7921"/>
        <v>0.3912758168743995</v>
      </c>
      <c r="C7591" s="8">
        <f t="shared" ca="1" si="7887"/>
        <v>50.154867256637168</v>
      </c>
      <c r="D7591" s="8">
        <f t="shared" ca="1" si="7888"/>
        <v>2</v>
      </c>
      <c r="E7591" s="8">
        <f t="shared" ca="1" si="7681"/>
        <v>87.651907949380288</v>
      </c>
      <c r="F7591" s="8">
        <f t="shared" ca="1" si="7682"/>
        <v>20917.354955783212</v>
      </c>
      <c r="G7591" s="10">
        <f t="shared" ca="1" si="7683"/>
        <v>1833446.0711288238</v>
      </c>
    </row>
    <row r="7592" spans="1:7" ht="13" x14ac:dyDescent="0.15">
      <c r="A7592" s="8">
        <f t="shared" ref="A7592:B7592" ca="1" si="7922">RAND()</f>
        <v>0.81483653229146769</v>
      </c>
      <c r="B7592" s="8">
        <f t="shared" ca="1" si="7922"/>
        <v>1.931884733368594E-2</v>
      </c>
      <c r="C7592" s="8">
        <f t="shared" ca="1" si="7887"/>
        <v>48</v>
      </c>
      <c r="D7592" s="8">
        <f t="shared" ca="1" si="7888"/>
        <v>1</v>
      </c>
      <c r="E7592" s="8">
        <f t="shared" ca="1" si="7681"/>
        <v>12.118884927534467</v>
      </c>
      <c r="F7592" s="8">
        <f t="shared" ca="1" si="7682"/>
        <v>22246.870404760273</v>
      </c>
      <c r="G7592" s="10">
        <f t="shared" ca="1" si="7683"/>
        <v>269607.2624330619</v>
      </c>
    </row>
    <row r="7593" spans="1:7" ht="13" x14ac:dyDescent="0.15">
      <c r="A7593" s="8">
        <f t="shared" ref="A7593:B7593" ca="1" si="7923">RAND()</f>
        <v>0.4094338310570832</v>
      </c>
      <c r="B7593" s="8">
        <f t="shared" ca="1" si="7923"/>
        <v>0.85595188648683218</v>
      </c>
      <c r="C7593" s="8">
        <f t="shared" ca="1" si="7887"/>
        <v>50.154867256637168</v>
      </c>
      <c r="D7593" s="8">
        <f t="shared" ca="1" si="7888"/>
        <v>4</v>
      </c>
      <c r="E7593" s="8">
        <f t="shared" ca="1" si="7681"/>
        <v>426.10039195326044</v>
      </c>
      <c r="F7593" s="8">
        <f t="shared" ca="1" si="7682"/>
        <v>22751.749344504347</v>
      </c>
      <c r="G7593" s="10">
        <f t="shared" ca="1" si="7683"/>
        <v>9694529.3133156393</v>
      </c>
    </row>
    <row r="7594" spans="1:7" ht="13" x14ac:dyDescent="0.15">
      <c r="A7594" s="8">
        <f t="shared" ref="A7594:B7594" ca="1" si="7924">RAND()</f>
        <v>0.57359978971817949</v>
      </c>
      <c r="B7594" s="8">
        <f t="shared" ca="1" si="7924"/>
        <v>9.5703096832873591E-2</v>
      </c>
      <c r="C7594" s="8">
        <f t="shared" ca="1" si="7887"/>
        <v>46.097560975609753</v>
      </c>
      <c r="D7594" s="8">
        <f t="shared" ca="1" si="7888"/>
        <v>1</v>
      </c>
      <c r="E7594" s="8">
        <f t="shared" ca="1" si="7681"/>
        <v>30.69540290912575</v>
      </c>
      <c r="F7594" s="8">
        <f t="shared" ca="1" si="7682"/>
        <v>17947.485953994248</v>
      </c>
      <c r="G7594" s="10">
        <f t="shared" ca="1" si="7683"/>
        <v>550905.31256372854</v>
      </c>
    </row>
    <row r="7595" spans="1:7" ht="13" x14ac:dyDescent="0.15">
      <c r="A7595" s="8">
        <f t="shared" ref="A7595:B7595" ca="1" si="7925">RAND()</f>
        <v>0.12526660138740742</v>
      </c>
      <c r="B7595" s="8">
        <f t="shared" ca="1" si="7925"/>
        <v>0.20428102379046087</v>
      </c>
      <c r="C7595" s="8">
        <f t="shared" ca="1" si="7887"/>
        <v>50.154867256637168</v>
      </c>
      <c r="D7595" s="8">
        <f t="shared" ca="1" si="7888"/>
        <v>1</v>
      </c>
      <c r="E7595" s="8">
        <f t="shared" ca="1" si="7681"/>
        <v>0.66100513111426551</v>
      </c>
      <c r="F7595" s="8">
        <f t="shared" ca="1" si="7682"/>
        <v>21545.743989720097</v>
      </c>
      <c r="G7595" s="10">
        <f t="shared" ca="1" si="7683"/>
        <v>14241.847330879331</v>
      </c>
    </row>
    <row r="7596" spans="1:7" ht="13" x14ac:dyDescent="0.15">
      <c r="A7596" s="8">
        <f t="shared" ref="A7596:B7596" ca="1" si="7926">RAND()</f>
        <v>0.41297813472758382</v>
      </c>
      <c r="B7596" s="8">
        <f t="shared" ca="1" si="7926"/>
        <v>0.41101905580620868</v>
      </c>
      <c r="C7596" s="8">
        <f t="shared" ca="1" si="7887"/>
        <v>50.154867256637168</v>
      </c>
      <c r="D7596" s="8">
        <f t="shared" ca="1" si="7888"/>
        <v>2</v>
      </c>
      <c r="E7596" s="8">
        <f t="shared" ca="1" si="7681"/>
        <v>23.692365759949737</v>
      </c>
      <c r="F7596" s="8">
        <f t="shared" ca="1" si="7682"/>
        <v>21295.433537043911</v>
      </c>
      <c r="G7596" s="10">
        <f t="shared" ca="1" si="7683"/>
        <v>504539.2003763445</v>
      </c>
    </row>
    <row r="7597" spans="1:7" ht="13" x14ac:dyDescent="0.15">
      <c r="A7597" s="8">
        <f t="shared" ref="A7597:B7597" ca="1" si="7927">RAND()</f>
        <v>0.55339038653970973</v>
      </c>
      <c r="B7597" s="8">
        <f t="shared" ca="1" si="7927"/>
        <v>0.42476372511666005</v>
      </c>
      <c r="C7597" s="8">
        <f t="shared" ca="1" si="7887"/>
        <v>46.097560975609753</v>
      </c>
      <c r="D7597" s="8">
        <f t="shared" ca="1" si="7888"/>
        <v>2</v>
      </c>
      <c r="E7597" s="8">
        <f t="shared" ca="1" si="7681"/>
        <v>95.706039180717809</v>
      </c>
      <c r="F7597" s="8">
        <f t="shared" ca="1" si="7682"/>
        <v>21675.27919647528</v>
      </c>
      <c r="G7597" s="10">
        <f t="shared" ca="1" si="7683"/>
        <v>2074455.1200308606</v>
      </c>
    </row>
    <row r="7598" spans="1:7" ht="13" x14ac:dyDescent="0.15">
      <c r="A7598" s="8">
        <f t="shared" ref="A7598:B7598" ca="1" si="7928">RAND()</f>
        <v>0.24558180984490741</v>
      </c>
      <c r="B7598" s="8">
        <f t="shared" ca="1" si="7928"/>
        <v>0.41717652346933753</v>
      </c>
      <c r="C7598" s="8">
        <f t="shared" ca="1" si="7887"/>
        <v>50.154867256637168</v>
      </c>
      <c r="D7598" s="8">
        <f t="shared" ca="1" si="7888"/>
        <v>2</v>
      </c>
      <c r="E7598" s="8">
        <f t="shared" ca="1" si="7681"/>
        <v>12.3595263183865</v>
      </c>
      <c r="F7598" s="8">
        <f t="shared" ca="1" si="7682"/>
        <v>23592.017347616373</v>
      </c>
      <c r="G7598" s="10">
        <f t="shared" ca="1" si="7683"/>
        <v>291586.15931169543</v>
      </c>
    </row>
    <row r="7599" spans="1:7" ht="13" x14ac:dyDescent="0.15">
      <c r="A7599" s="8">
        <f t="shared" ref="A7599:B7599" ca="1" si="7929">RAND()</f>
        <v>8.7964942377918964E-2</v>
      </c>
      <c r="B7599" s="8">
        <f t="shared" ca="1" si="7929"/>
        <v>2.2565702615010563E-2</v>
      </c>
      <c r="C7599" s="8">
        <f t="shared" ca="1" si="7887"/>
        <v>50.154867256637168</v>
      </c>
      <c r="D7599" s="8">
        <f t="shared" ca="1" si="7888"/>
        <v>1</v>
      </c>
      <c r="E7599" s="8">
        <f t="shared" ca="1" si="7681"/>
        <v>77.962004022567427</v>
      </c>
      <c r="F7599" s="8">
        <f t="shared" ca="1" si="7682"/>
        <v>20268.324743472407</v>
      </c>
      <c r="G7599" s="10">
        <f t="shared" ca="1" si="7683"/>
        <v>1580159.2151812988</v>
      </c>
    </row>
    <row r="7600" spans="1:7" ht="13" x14ac:dyDescent="0.15">
      <c r="A7600" s="8">
        <f t="shared" ref="A7600:B7600" ca="1" si="7930">RAND()</f>
        <v>0.2991809313214947</v>
      </c>
      <c r="B7600" s="8">
        <f t="shared" ca="1" si="7930"/>
        <v>0.2883382311433762</v>
      </c>
      <c r="C7600" s="8">
        <f t="shared" ca="1" si="7887"/>
        <v>50.154867256637168</v>
      </c>
      <c r="D7600" s="8">
        <f t="shared" ca="1" si="7888"/>
        <v>1</v>
      </c>
      <c r="E7600" s="8">
        <f t="shared" ca="1" si="7681"/>
        <v>52.441460050734165</v>
      </c>
      <c r="F7600" s="8">
        <f t="shared" ca="1" si="7682"/>
        <v>20768.496527914307</v>
      </c>
      <c r="G7600" s="10">
        <f t="shared" ca="1" si="7683"/>
        <v>1089130.2809824294</v>
      </c>
    </row>
    <row r="7601" spans="1:7" ht="13" x14ac:dyDescent="0.15">
      <c r="A7601" s="8">
        <f t="shared" ref="A7601:B7601" ca="1" si="7931">RAND()</f>
        <v>0.27578229177725078</v>
      </c>
      <c r="B7601" s="8">
        <f t="shared" ca="1" si="7931"/>
        <v>0.45424644195681896</v>
      </c>
      <c r="C7601" s="8">
        <f t="shared" ca="1" si="7887"/>
        <v>50.154867256637168</v>
      </c>
      <c r="D7601" s="8">
        <f t="shared" ca="1" si="7888"/>
        <v>2</v>
      </c>
      <c r="E7601" s="8">
        <f t="shared" ca="1" si="7681"/>
        <v>64.71786152422888</v>
      </c>
      <c r="F7601" s="8">
        <f t="shared" ca="1" si="7682"/>
        <v>23839.335401635068</v>
      </c>
      <c r="G7601" s="10">
        <f t="shared" ca="1" si="7683"/>
        <v>1542830.8073526656</v>
      </c>
    </row>
    <row r="7602" spans="1:7" ht="13" x14ac:dyDescent="0.15">
      <c r="A7602" s="8">
        <f t="shared" ref="A7602:B7602" ca="1" si="7932">RAND()</f>
        <v>0.7666731597832297</v>
      </c>
      <c r="B7602" s="8">
        <f t="shared" ca="1" si="7932"/>
        <v>0.53959947207343406</v>
      </c>
      <c r="C7602" s="8">
        <f t="shared" ca="1" si="7887"/>
        <v>46.097560975609753</v>
      </c>
      <c r="D7602" s="8">
        <f t="shared" ca="1" si="7888"/>
        <v>2</v>
      </c>
      <c r="E7602" s="8">
        <f t="shared" ca="1" si="7681"/>
        <v>35.661653786151433</v>
      </c>
      <c r="F7602" s="8">
        <f t="shared" ca="1" si="7682"/>
        <v>19944.641086906966</v>
      </c>
      <c r="G7602" s="10">
        <f t="shared" ca="1" si="7683"/>
        <v>711258.8853303272</v>
      </c>
    </row>
    <row r="7603" spans="1:7" ht="13" x14ac:dyDescent="0.15">
      <c r="A7603" s="8">
        <f t="shared" ref="A7603:B7603" ca="1" si="7933">RAND()</f>
        <v>0.42738910561438026</v>
      </c>
      <c r="B7603" s="8">
        <f t="shared" ca="1" si="7933"/>
        <v>0.30445891203964437</v>
      </c>
      <c r="C7603" s="8">
        <f t="shared" ca="1" si="7887"/>
        <v>50.154867256637168</v>
      </c>
      <c r="D7603" s="8">
        <f t="shared" ca="1" si="7888"/>
        <v>1</v>
      </c>
      <c r="E7603" s="8">
        <f t="shared" ca="1" si="7681"/>
        <v>54.188517121121578</v>
      </c>
      <c r="F7603" s="8">
        <f t="shared" ca="1" si="7682"/>
        <v>24159.800268725237</v>
      </c>
      <c r="G7603" s="10">
        <f t="shared" ca="1" si="7683"/>
        <v>1309183.7505046951</v>
      </c>
    </row>
    <row r="7604" spans="1:7" ht="13" x14ac:dyDescent="0.15">
      <c r="A7604" s="8">
        <f t="shared" ref="A7604:B7604" ca="1" si="7934">RAND()</f>
        <v>1.0297828486545035E-2</v>
      </c>
      <c r="B7604" s="8">
        <f t="shared" ca="1" si="7934"/>
        <v>0.36183395752741132</v>
      </c>
      <c r="C7604" s="8">
        <f t="shared" ca="1" si="7887"/>
        <v>50.154867256637168</v>
      </c>
      <c r="D7604" s="8">
        <f t="shared" ca="1" si="7888"/>
        <v>2</v>
      </c>
      <c r="E7604" s="8">
        <f t="shared" ca="1" si="7681"/>
        <v>162.24658849378113</v>
      </c>
      <c r="F7604" s="8">
        <f t="shared" ca="1" si="7682"/>
        <v>22094.784436726772</v>
      </c>
      <c r="G7604" s="10">
        <f t="shared" ca="1" si="7683"/>
        <v>3584803.3983644084</v>
      </c>
    </row>
    <row r="7605" spans="1:7" ht="13" x14ac:dyDescent="0.15">
      <c r="A7605" s="8">
        <f t="shared" ref="A7605:B7605" ca="1" si="7935">RAND()</f>
        <v>0.89481891211468911</v>
      </c>
      <c r="B7605" s="8">
        <f t="shared" ca="1" si="7935"/>
        <v>0.49877206130695895</v>
      </c>
      <c r="C7605" s="8">
        <f t="shared" ca="1" si="7887"/>
        <v>48</v>
      </c>
      <c r="D7605" s="8">
        <f t="shared" ca="1" si="7888"/>
        <v>2</v>
      </c>
      <c r="E7605" s="8">
        <f t="shared" ca="1" si="7681"/>
        <v>50.975194011553661</v>
      </c>
      <c r="F7605" s="8">
        <f t="shared" ca="1" si="7682"/>
        <v>22157.386322885293</v>
      </c>
      <c r="G7605" s="10">
        <f t="shared" ca="1" si="7683"/>
        <v>1129477.0665980233</v>
      </c>
    </row>
    <row r="7606" spans="1:7" ht="13" x14ac:dyDescent="0.15">
      <c r="A7606" s="8">
        <f t="shared" ref="A7606:B7606" ca="1" si="7936">RAND()</f>
        <v>0.57385220732991549</v>
      </c>
      <c r="B7606" s="8">
        <f t="shared" ca="1" si="7936"/>
        <v>8.7036282885605276E-3</v>
      </c>
      <c r="C7606" s="8">
        <f t="shared" ca="1" si="7887"/>
        <v>46.097560975609753</v>
      </c>
      <c r="D7606" s="8">
        <f t="shared" ca="1" si="7888"/>
        <v>1</v>
      </c>
      <c r="E7606" s="8">
        <f t="shared" ca="1" si="7681"/>
        <v>25.078658511345317</v>
      </c>
      <c r="F7606" s="8">
        <f t="shared" ca="1" si="7682"/>
        <v>23532.329605446052</v>
      </c>
      <c r="G7606" s="10">
        <f t="shared" ca="1" si="7683"/>
        <v>590159.25815140305</v>
      </c>
    </row>
    <row r="7607" spans="1:7" ht="13" x14ac:dyDescent="0.15">
      <c r="A7607" s="8">
        <f t="shared" ref="A7607:B7607" ca="1" si="7937">RAND()</f>
        <v>0.50206081988022389</v>
      </c>
      <c r="B7607" s="8">
        <f t="shared" ca="1" si="7937"/>
        <v>0.27413641909247821</v>
      </c>
      <c r="C7607" s="8">
        <f t="shared" ca="1" si="7887"/>
        <v>50.154867256637168</v>
      </c>
      <c r="D7607" s="8">
        <f t="shared" ca="1" si="7888"/>
        <v>1</v>
      </c>
      <c r="E7607" s="8">
        <f t="shared" ca="1" si="7681"/>
        <v>31.80789351768782</v>
      </c>
      <c r="F7607" s="8">
        <f t="shared" ca="1" si="7682"/>
        <v>20903.797263680746</v>
      </c>
      <c r="G7607" s="10">
        <f t="shared" ca="1" si="7683"/>
        <v>664905.75747849117</v>
      </c>
    </row>
    <row r="7608" spans="1:7" ht="13" x14ac:dyDescent="0.15">
      <c r="A7608" s="8">
        <f t="shared" ref="A7608:B7608" ca="1" si="7938">RAND()</f>
        <v>0.33168877257105989</v>
      </c>
      <c r="B7608" s="8">
        <f t="shared" ca="1" si="7938"/>
        <v>0.6727474846140864</v>
      </c>
      <c r="C7608" s="8">
        <f t="shared" ca="1" si="7887"/>
        <v>50.154867256637168</v>
      </c>
      <c r="D7608" s="8">
        <f t="shared" ca="1" si="7888"/>
        <v>3</v>
      </c>
      <c r="E7608" s="8">
        <f t="shared" ca="1" si="7681"/>
        <v>171.45613210620377</v>
      </c>
      <c r="F7608" s="8">
        <f t="shared" ca="1" si="7682"/>
        <v>20296.801097148273</v>
      </c>
      <c r="G7608" s="10">
        <f t="shared" ca="1" si="7683"/>
        <v>3480011.0102459956</v>
      </c>
    </row>
    <row r="7609" spans="1:7" ht="13" x14ac:dyDescent="0.15">
      <c r="A7609" s="8">
        <f t="shared" ref="A7609:B7609" ca="1" si="7939">RAND()</f>
        <v>0.31428486341226725</v>
      </c>
      <c r="B7609" s="8">
        <f t="shared" ca="1" si="7939"/>
        <v>0.51515651998459244</v>
      </c>
      <c r="C7609" s="8">
        <f t="shared" ca="1" si="7887"/>
        <v>50.154867256637168</v>
      </c>
      <c r="D7609" s="8">
        <f t="shared" ca="1" si="7888"/>
        <v>2</v>
      </c>
      <c r="E7609" s="8">
        <f t="shared" ca="1" si="7681"/>
        <v>63.368862670763626</v>
      </c>
      <c r="F7609" s="8">
        <f t="shared" ca="1" si="7682"/>
        <v>21244.244693784098</v>
      </c>
      <c r="G7609" s="10">
        <f t="shared" ca="1" si="7683"/>
        <v>1346223.6245445034</v>
      </c>
    </row>
    <row r="7610" spans="1:7" ht="13" x14ac:dyDescent="0.15">
      <c r="A7610" s="8">
        <f t="shared" ref="A7610:B7610" ca="1" si="7940">RAND()</f>
        <v>0.51025796653907085</v>
      </c>
      <c r="B7610" s="8">
        <f t="shared" ca="1" si="7940"/>
        <v>0.68532341664021079</v>
      </c>
      <c r="C7610" s="8">
        <f t="shared" ca="1" si="7887"/>
        <v>50.154867256637168</v>
      </c>
      <c r="D7610" s="8">
        <f t="shared" ca="1" si="7888"/>
        <v>3</v>
      </c>
      <c r="E7610" s="8">
        <f t="shared" ca="1" si="7681"/>
        <v>189.3407087780123</v>
      </c>
      <c r="F7610" s="8">
        <f t="shared" ca="1" si="7682"/>
        <v>25820.671820464249</v>
      </c>
      <c r="G7610" s="10">
        <f t="shared" ca="1" si="7683"/>
        <v>4888904.30361115</v>
      </c>
    </row>
    <row r="7611" spans="1:7" ht="13" x14ac:dyDescent="0.15">
      <c r="A7611" s="8">
        <f t="shared" ref="A7611:B7611" ca="1" si="7941">RAND()</f>
        <v>0.72314177278487768</v>
      </c>
      <c r="B7611" s="8">
        <f t="shared" ca="1" si="7941"/>
        <v>0.39814447140066456</v>
      </c>
      <c r="C7611" s="8">
        <f t="shared" ca="1" si="7887"/>
        <v>46.097560975609753</v>
      </c>
      <c r="D7611" s="8">
        <f t="shared" ca="1" si="7888"/>
        <v>2</v>
      </c>
      <c r="E7611" s="8">
        <f t="shared" ca="1" si="7681"/>
        <v>97.520510197327042</v>
      </c>
      <c r="F7611" s="8">
        <f t="shared" ca="1" si="7682"/>
        <v>25147.99419986851</v>
      </c>
      <c r="G7611" s="10">
        <f t="shared" ca="1" si="7683"/>
        <v>2452445.2248105984</v>
      </c>
    </row>
    <row r="7612" spans="1:7" ht="13" x14ac:dyDescent="0.15">
      <c r="A7612" s="8">
        <f t="shared" ref="A7612:B7612" ca="1" si="7942">RAND()</f>
        <v>0.95077908178747561</v>
      </c>
      <c r="B7612" s="8">
        <f t="shared" ca="1" si="7942"/>
        <v>1.458435511544065E-2</v>
      </c>
      <c r="C7612" s="8">
        <f t="shared" ca="1" si="7887"/>
        <v>48</v>
      </c>
      <c r="D7612" s="8">
        <f t="shared" ca="1" si="7888"/>
        <v>1</v>
      </c>
      <c r="E7612" s="8">
        <f t="shared" ca="1" si="7681"/>
        <v>66.053932604118216</v>
      </c>
      <c r="F7612" s="8">
        <f t="shared" ca="1" si="7682"/>
        <v>20943.872838465355</v>
      </c>
      <c r="G7612" s="10">
        <f t="shared" ca="1" si="7683"/>
        <v>1383425.1649412126</v>
      </c>
    </row>
    <row r="7613" spans="1:7" ht="13" x14ac:dyDescent="0.15">
      <c r="A7613" s="8">
        <f t="shared" ref="A7613:B7613" ca="1" si="7943">RAND()</f>
        <v>0.71485696615674765</v>
      </c>
      <c r="B7613" s="8">
        <f t="shared" ca="1" si="7943"/>
        <v>0.16099558350258902</v>
      </c>
      <c r="C7613" s="8">
        <f t="shared" ca="1" si="7887"/>
        <v>46.097560975609753</v>
      </c>
      <c r="D7613" s="8">
        <f t="shared" ca="1" si="7888"/>
        <v>1</v>
      </c>
      <c r="E7613" s="8">
        <f t="shared" ca="1" si="7681"/>
        <v>67.20802008744262</v>
      </c>
      <c r="F7613" s="8">
        <f t="shared" ca="1" si="7682"/>
        <v>19730.297110190862</v>
      </c>
      <c r="G7613" s="10">
        <f t="shared" ca="1" si="7683"/>
        <v>1326034.2045129186</v>
      </c>
    </row>
    <row r="7614" spans="1:7" ht="13" x14ac:dyDescent="0.15">
      <c r="A7614" s="8">
        <f t="shared" ref="A7614:B7614" ca="1" si="7944">RAND()</f>
        <v>0.24597953437605913</v>
      </c>
      <c r="B7614" s="8">
        <f t="shared" ca="1" si="7944"/>
        <v>0.25471165112382266</v>
      </c>
      <c r="C7614" s="8">
        <f t="shared" ca="1" si="7887"/>
        <v>50.154867256637168</v>
      </c>
      <c r="D7614" s="8">
        <f t="shared" ca="1" si="7888"/>
        <v>1</v>
      </c>
      <c r="E7614" s="8">
        <f t="shared" ca="1" si="7681"/>
        <v>26.665474233935441</v>
      </c>
      <c r="F7614" s="8">
        <f t="shared" ca="1" si="7682"/>
        <v>23035.734275794137</v>
      </c>
      <c r="G7614" s="10">
        <f t="shared" ca="1" si="7683"/>
        <v>614258.77879097208</v>
      </c>
    </row>
    <row r="7615" spans="1:7" ht="13" x14ac:dyDescent="0.15">
      <c r="A7615" s="8">
        <f t="shared" ref="A7615:B7615" ca="1" si="7945">RAND()</f>
        <v>0.58056249716206776</v>
      </c>
      <c r="B7615" s="8">
        <f t="shared" ca="1" si="7945"/>
        <v>0.73599012039135736</v>
      </c>
      <c r="C7615" s="8">
        <f t="shared" ca="1" si="7887"/>
        <v>46.097560975609753</v>
      </c>
      <c r="D7615" s="8">
        <f t="shared" ca="1" si="7888"/>
        <v>3</v>
      </c>
      <c r="E7615" s="8">
        <f t="shared" ca="1" si="7681"/>
        <v>175.85920103874764</v>
      </c>
      <c r="F7615" s="8">
        <f t="shared" ca="1" si="7682"/>
        <v>24071.779276407291</v>
      </c>
      <c r="G7615" s="10">
        <f t="shared" ca="1" si="7683"/>
        <v>4233243.8711300688</v>
      </c>
    </row>
    <row r="7616" spans="1:7" ht="13" x14ac:dyDescent="0.15">
      <c r="A7616" s="8">
        <f t="shared" ref="A7616:B7616" ca="1" si="7946">RAND()</f>
        <v>6.6435639049732265E-2</v>
      </c>
      <c r="B7616" s="8">
        <f t="shared" ca="1" si="7946"/>
        <v>0.74457976395865777</v>
      </c>
      <c r="C7616" s="8">
        <f t="shared" ca="1" si="7887"/>
        <v>50.154867256637168</v>
      </c>
      <c r="D7616" s="8">
        <f t="shared" ca="1" si="7888"/>
        <v>3</v>
      </c>
      <c r="E7616" s="8">
        <f t="shared" ref="E7616:E7870" ca="1" si="7947">MAX(NORMINV(RAND(), C7616, 20) * D7616, 0)</f>
        <v>130.15123856764669</v>
      </c>
      <c r="F7616" s="8">
        <f t="shared" ref="F7616:F7870" ca="1" si="7948">NORMINV(RAND(),22000,2000)</f>
        <v>24217.117488332191</v>
      </c>
      <c r="G7616" s="10">
        <f t="shared" ref="G7616:G7870" ca="1" si="7949">E7616*F7616</f>
        <v>3151887.8356446517</v>
      </c>
    </row>
    <row r="7617" spans="1:7" ht="13" x14ac:dyDescent="0.15">
      <c r="A7617" s="8">
        <f t="shared" ref="A7617:B7617" ca="1" si="7950">RAND()</f>
        <v>3.5342431641956051E-2</v>
      </c>
      <c r="B7617" s="8">
        <f t="shared" ca="1" si="7950"/>
        <v>0.26492772866020453</v>
      </c>
      <c r="C7617" s="8">
        <f t="shared" ca="1" si="7887"/>
        <v>50.154867256637168</v>
      </c>
      <c r="D7617" s="8">
        <f t="shared" ca="1" si="7888"/>
        <v>1</v>
      </c>
      <c r="E7617" s="8">
        <f t="shared" ca="1" si="7947"/>
        <v>46.801284971602705</v>
      </c>
      <c r="F7617" s="8">
        <f t="shared" ca="1" si="7948"/>
        <v>21335.734959586884</v>
      </c>
      <c r="G7617" s="10">
        <f t="shared" ca="1" si="7949"/>
        <v>998539.81192221201</v>
      </c>
    </row>
    <row r="7618" spans="1:7" ht="13" x14ac:dyDescent="0.15">
      <c r="A7618" s="8">
        <f t="shared" ref="A7618:B7618" ca="1" si="7951">RAND()</f>
        <v>0.69122647860812625</v>
      </c>
      <c r="B7618" s="8">
        <f t="shared" ca="1" si="7951"/>
        <v>0.19972769825765724</v>
      </c>
      <c r="C7618" s="8">
        <f t="shared" ca="1" si="7887"/>
        <v>46.097560975609753</v>
      </c>
      <c r="D7618" s="8">
        <f t="shared" ca="1" si="7888"/>
        <v>1</v>
      </c>
      <c r="E7618" s="8">
        <f t="shared" ca="1" si="7947"/>
        <v>45.737899356876312</v>
      </c>
      <c r="F7618" s="8">
        <f t="shared" ca="1" si="7948"/>
        <v>21476.627842102189</v>
      </c>
      <c r="G7618" s="10">
        <f t="shared" ca="1" si="7949"/>
        <v>982295.84276715759</v>
      </c>
    </row>
    <row r="7619" spans="1:7" ht="13" x14ac:dyDescent="0.15">
      <c r="A7619" s="8">
        <f t="shared" ref="A7619:B7619" ca="1" si="7952">RAND()</f>
        <v>0.84219489023743332</v>
      </c>
      <c r="B7619" s="8">
        <f t="shared" ca="1" si="7952"/>
        <v>0.57273142831586377</v>
      </c>
      <c r="C7619" s="8">
        <f t="shared" ca="1" si="7887"/>
        <v>48</v>
      </c>
      <c r="D7619" s="8">
        <f t="shared" ca="1" si="7888"/>
        <v>2</v>
      </c>
      <c r="E7619" s="8">
        <f t="shared" ca="1" si="7947"/>
        <v>58.563417680107442</v>
      </c>
      <c r="F7619" s="8">
        <f t="shared" ca="1" si="7948"/>
        <v>22259.040485604641</v>
      </c>
      <c r="G7619" s="10">
        <f t="shared" ca="1" si="7949"/>
        <v>1303565.4851168862</v>
      </c>
    </row>
    <row r="7620" spans="1:7" ht="13" x14ac:dyDescent="0.15">
      <c r="A7620" s="8">
        <f t="shared" ref="A7620:B7620" ca="1" si="7953">RAND()</f>
        <v>0.93690574199442322</v>
      </c>
      <c r="B7620" s="8">
        <f t="shared" ca="1" si="7953"/>
        <v>0.93472812930771731</v>
      </c>
      <c r="C7620" s="8">
        <f t="shared" ca="1" si="7887"/>
        <v>48</v>
      </c>
      <c r="D7620" s="8">
        <f t="shared" ca="1" si="7888"/>
        <v>4</v>
      </c>
      <c r="E7620" s="8">
        <f t="shared" ca="1" si="7947"/>
        <v>285.40168758335415</v>
      </c>
      <c r="F7620" s="8">
        <f t="shared" ca="1" si="7948"/>
        <v>23342.54672611746</v>
      </c>
      <c r="G7620" s="10">
        <f t="shared" ca="1" si="7949"/>
        <v>6662002.2281272216</v>
      </c>
    </row>
    <row r="7621" spans="1:7" ht="13" x14ac:dyDescent="0.15">
      <c r="A7621" s="8">
        <f t="shared" ref="A7621:B7621" ca="1" si="7954">RAND()</f>
        <v>0.77865006356839395</v>
      </c>
      <c r="B7621" s="8">
        <f t="shared" ca="1" si="7954"/>
        <v>0.60269924180681878</v>
      </c>
      <c r="C7621" s="8">
        <f t="shared" ca="1" si="7887"/>
        <v>46.097560975609753</v>
      </c>
      <c r="D7621" s="8">
        <f t="shared" ca="1" si="7888"/>
        <v>2</v>
      </c>
      <c r="E7621" s="8">
        <f t="shared" ca="1" si="7947"/>
        <v>102.68015687806678</v>
      </c>
      <c r="F7621" s="8">
        <f t="shared" ca="1" si="7948"/>
        <v>22899.226577037425</v>
      </c>
      <c r="G7621" s="10">
        <f t="shared" ca="1" si="7949"/>
        <v>2351296.1773165991</v>
      </c>
    </row>
    <row r="7622" spans="1:7" ht="13" x14ac:dyDescent="0.15">
      <c r="A7622" s="8">
        <f t="shared" ref="A7622:B7622" ca="1" si="7955">RAND()</f>
        <v>0.28776569692955167</v>
      </c>
      <c r="B7622" s="8">
        <f t="shared" ca="1" si="7955"/>
        <v>0.97303604613444594</v>
      </c>
      <c r="C7622" s="8">
        <f t="shared" ref="C7622:C7685" ca="1" si="7956">VLOOKUP(A7622,locations,2,TRUE)</f>
        <v>50.154867256637168</v>
      </c>
      <c r="D7622" s="8">
        <f t="shared" ref="D7622:D7685" ca="1" si="7957">VLOOKUP(B7622,EIF,2, TRUE)</f>
        <v>5</v>
      </c>
      <c r="E7622" s="8">
        <f t="shared" ca="1" si="7947"/>
        <v>173.08530418286318</v>
      </c>
      <c r="F7622" s="8">
        <f t="shared" ca="1" si="7948"/>
        <v>21739.335415654874</v>
      </c>
      <c r="G7622" s="10">
        <f t="shared" ca="1" si="7949"/>
        <v>3762759.4831519141</v>
      </c>
    </row>
    <row r="7623" spans="1:7" ht="13" x14ac:dyDescent="0.15">
      <c r="A7623" s="8">
        <f t="shared" ref="A7623:B7623" ca="1" si="7958">RAND()</f>
        <v>0.56529814885781193</v>
      </c>
      <c r="B7623" s="8">
        <f t="shared" ca="1" si="7958"/>
        <v>0.15098170428039515</v>
      </c>
      <c r="C7623" s="8">
        <f t="shared" ca="1" si="7956"/>
        <v>46.097560975609753</v>
      </c>
      <c r="D7623" s="8">
        <f t="shared" ca="1" si="7957"/>
        <v>1</v>
      </c>
      <c r="E7623" s="8">
        <f t="shared" ca="1" si="7947"/>
        <v>42.857247375232298</v>
      </c>
      <c r="F7623" s="8">
        <f t="shared" ca="1" si="7948"/>
        <v>22258.996743654061</v>
      </c>
      <c r="G7623" s="10">
        <f t="shared" ca="1" si="7949"/>
        <v>953959.32976727223</v>
      </c>
    </row>
    <row r="7624" spans="1:7" ht="13" x14ac:dyDescent="0.15">
      <c r="A7624" s="8">
        <f t="shared" ref="A7624:B7624" ca="1" si="7959">RAND()</f>
        <v>0.80040582280558814</v>
      </c>
      <c r="B7624" s="8">
        <f t="shared" ca="1" si="7959"/>
        <v>0.36952134029937245</v>
      </c>
      <c r="C7624" s="8">
        <f t="shared" ca="1" si="7956"/>
        <v>48</v>
      </c>
      <c r="D7624" s="8">
        <f t="shared" ca="1" si="7957"/>
        <v>2</v>
      </c>
      <c r="E7624" s="8">
        <f t="shared" ca="1" si="7947"/>
        <v>115.85119632553599</v>
      </c>
      <c r="F7624" s="8">
        <f t="shared" ca="1" si="7948"/>
        <v>22494.521910478201</v>
      </c>
      <c r="G7624" s="10">
        <f t="shared" ca="1" si="7949"/>
        <v>2606017.2740998813</v>
      </c>
    </row>
    <row r="7625" spans="1:7" ht="13" x14ac:dyDescent="0.15">
      <c r="A7625" s="8">
        <f t="shared" ref="A7625:B7625" ca="1" si="7960">RAND()</f>
        <v>0.99913610682835197</v>
      </c>
      <c r="B7625" s="8">
        <f t="shared" ca="1" si="7960"/>
        <v>0.55962235232677926</v>
      </c>
      <c r="C7625" s="8">
        <f t="shared" ca="1" si="7956"/>
        <v>25</v>
      </c>
      <c r="D7625" s="8">
        <f t="shared" ca="1" si="7957"/>
        <v>2</v>
      </c>
      <c r="E7625" s="8">
        <f t="shared" ca="1" si="7947"/>
        <v>29.3481072623171</v>
      </c>
      <c r="F7625" s="8">
        <f t="shared" ca="1" si="7948"/>
        <v>24811.340486184705</v>
      </c>
      <c r="G7625" s="10">
        <f t="shared" ca="1" si="7949"/>
        <v>728165.88191041967</v>
      </c>
    </row>
    <row r="7626" spans="1:7" ht="13" x14ac:dyDescent="0.15">
      <c r="A7626" s="8">
        <f t="shared" ref="A7626:B7626" ca="1" si="7961">RAND()</f>
        <v>0.19919881199766731</v>
      </c>
      <c r="B7626" s="8">
        <f t="shared" ca="1" si="7961"/>
        <v>0.17948960478448961</v>
      </c>
      <c r="C7626" s="8">
        <f t="shared" ca="1" si="7956"/>
        <v>50.154867256637168</v>
      </c>
      <c r="D7626" s="8">
        <f t="shared" ca="1" si="7957"/>
        <v>1</v>
      </c>
      <c r="E7626" s="8">
        <f t="shared" ca="1" si="7947"/>
        <v>77.321392650768971</v>
      </c>
      <c r="F7626" s="8">
        <f t="shared" ca="1" si="7948"/>
        <v>21038.424339845285</v>
      </c>
      <c r="G7626" s="10">
        <f t="shared" ca="1" si="7949"/>
        <v>1626720.2691346724</v>
      </c>
    </row>
    <row r="7627" spans="1:7" ht="13" x14ac:dyDescent="0.15">
      <c r="A7627" s="8">
        <f t="shared" ref="A7627:B7627" ca="1" si="7962">RAND()</f>
        <v>0.94653955734796624</v>
      </c>
      <c r="B7627" s="8">
        <f t="shared" ca="1" si="7962"/>
        <v>7.2900973043541484E-2</v>
      </c>
      <c r="C7627" s="8">
        <f t="shared" ca="1" si="7956"/>
        <v>48</v>
      </c>
      <c r="D7627" s="8">
        <f t="shared" ca="1" si="7957"/>
        <v>1</v>
      </c>
      <c r="E7627" s="8">
        <f t="shared" ca="1" si="7947"/>
        <v>74.405460058902491</v>
      </c>
      <c r="F7627" s="8">
        <f t="shared" ca="1" si="7948"/>
        <v>21463.173188746539</v>
      </c>
      <c r="G7627" s="10">
        <f t="shared" ca="1" si="7949"/>
        <v>1596977.2754325874</v>
      </c>
    </row>
    <row r="7628" spans="1:7" ht="13" x14ac:dyDescent="0.15">
      <c r="A7628" s="8">
        <f t="shared" ref="A7628:B7628" ca="1" si="7963">RAND()</f>
        <v>0.73721173321178002</v>
      </c>
      <c r="B7628" s="8">
        <f t="shared" ca="1" si="7963"/>
        <v>0.31217856313731385</v>
      </c>
      <c r="C7628" s="8">
        <f t="shared" ca="1" si="7956"/>
        <v>46.097560975609753</v>
      </c>
      <c r="D7628" s="8">
        <f t="shared" ca="1" si="7957"/>
        <v>1</v>
      </c>
      <c r="E7628" s="8">
        <f t="shared" ca="1" si="7947"/>
        <v>46.2738129475227</v>
      </c>
      <c r="F7628" s="8">
        <f t="shared" ca="1" si="7948"/>
        <v>24696.26361439571</v>
      </c>
      <c r="G7628" s="10">
        <f t="shared" ca="1" si="7949"/>
        <v>1142790.282995258</v>
      </c>
    </row>
    <row r="7629" spans="1:7" ht="13" x14ac:dyDescent="0.15">
      <c r="A7629" s="8">
        <f t="shared" ref="A7629:B7629" ca="1" si="7964">RAND()</f>
        <v>0.32291450588115389</v>
      </c>
      <c r="B7629" s="8">
        <f t="shared" ca="1" si="7964"/>
        <v>0.79153734383383256</v>
      </c>
      <c r="C7629" s="8">
        <f t="shared" ca="1" si="7956"/>
        <v>50.154867256637168</v>
      </c>
      <c r="D7629" s="8">
        <f t="shared" ca="1" si="7957"/>
        <v>3</v>
      </c>
      <c r="E7629" s="8">
        <f t="shared" ca="1" si="7947"/>
        <v>217.0367489311879</v>
      </c>
      <c r="F7629" s="8">
        <f t="shared" ca="1" si="7948"/>
        <v>21041.132748471395</v>
      </c>
      <c r="G7629" s="10">
        <f t="shared" ca="1" si="7949"/>
        <v>4566699.0455577821</v>
      </c>
    </row>
    <row r="7630" spans="1:7" ht="13" x14ac:dyDescent="0.15">
      <c r="A7630" s="8">
        <f t="shared" ref="A7630:B7630" ca="1" si="7965">RAND()</f>
        <v>8.1128344468138769E-3</v>
      </c>
      <c r="B7630" s="8">
        <f t="shared" ca="1" si="7965"/>
        <v>0.66391461815134378</v>
      </c>
      <c r="C7630" s="8">
        <f t="shared" ca="1" si="7956"/>
        <v>50.154867256637168</v>
      </c>
      <c r="D7630" s="8">
        <f t="shared" ca="1" si="7957"/>
        <v>3</v>
      </c>
      <c r="E7630" s="8">
        <f t="shared" ca="1" si="7947"/>
        <v>210.12132511512399</v>
      </c>
      <c r="F7630" s="8">
        <f t="shared" ca="1" si="7948"/>
        <v>23456.080420020302</v>
      </c>
      <c r="G7630" s="10">
        <f t="shared" ca="1" si="7949"/>
        <v>4928622.6998615805</v>
      </c>
    </row>
    <row r="7631" spans="1:7" ht="13" x14ac:dyDescent="0.15">
      <c r="A7631" s="8">
        <f t="shared" ref="A7631:B7631" ca="1" si="7966">RAND()</f>
        <v>5.048788084574396E-2</v>
      </c>
      <c r="B7631" s="8">
        <f t="shared" ca="1" si="7966"/>
        <v>0.81384067435131668</v>
      </c>
      <c r="C7631" s="8">
        <f t="shared" ca="1" si="7956"/>
        <v>50.154867256637168</v>
      </c>
      <c r="D7631" s="8">
        <f t="shared" ca="1" si="7957"/>
        <v>3</v>
      </c>
      <c r="E7631" s="8">
        <f t="shared" ca="1" si="7947"/>
        <v>188.80798252202007</v>
      </c>
      <c r="F7631" s="8">
        <f t="shared" ca="1" si="7948"/>
        <v>20698.850997403588</v>
      </c>
      <c r="G7631" s="10">
        <f t="shared" ca="1" si="7949"/>
        <v>3908108.2973436741</v>
      </c>
    </row>
    <row r="7632" spans="1:7" ht="13" x14ac:dyDescent="0.15">
      <c r="A7632" s="8">
        <f t="shared" ref="A7632:B7632" ca="1" si="7967">RAND()</f>
        <v>0.4438782846948679</v>
      </c>
      <c r="B7632" s="8">
        <f t="shared" ca="1" si="7967"/>
        <v>0.63261394746318755</v>
      </c>
      <c r="C7632" s="8">
        <f t="shared" ca="1" si="7956"/>
        <v>50.154867256637168</v>
      </c>
      <c r="D7632" s="8">
        <f t="shared" ca="1" si="7957"/>
        <v>2</v>
      </c>
      <c r="E7632" s="8">
        <f t="shared" ca="1" si="7947"/>
        <v>105.19321773706798</v>
      </c>
      <c r="F7632" s="8">
        <f t="shared" ca="1" si="7948"/>
        <v>21152.096832349169</v>
      </c>
      <c r="G7632" s="10">
        <f t="shared" ca="1" si="7949"/>
        <v>2225057.1276808521</v>
      </c>
    </row>
    <row r="7633" spans="1:7" ht="13" x14ac:dyDescent="0.15">
      <c r="A7633" s="8">
        <f t="shared" ref="A7633:B7633" ca="1" si="7968">RAND()</f>
        <v>0.39556336776741463</v>
      </c>
      <c r="B7633" s="8">
        <f t="shared" ca="1" si="7968"/>
        <v>0.81594381847735742</v>
      </c>
      <c r="C7633" s="8">
        <f t="shared" ca="1" si="7956"/>
        <v>50.154867256637168</v>
      </c>
      <c r="D7633" s="8">
        <f t="shared" ca="1" si="7957"/>
        <v>3</v>
      </c>
      <c r="E7633" s="8">
        <f t="shared" ca="1" si="7947"/>
        <v>75.848167947348244</v>
      </c>
      <c r="F7633" s="8">
        <f t="shared" ca="1" si="7948"/>
        <v>20968.434448651165</v>
      </c>
      <c r="G7633" s="10">
        <f t="shared" ca="1" si="7949"/>
        <v>1590417.337654256</v>
      </c>
    </row>
    <row r="7634" spans="1:7" ht="13" x14ac:dyDescent="0.15">
      <c r="A7634" s="8">
        <f t="shared" ref="A7634:B7634" ca="1" si="7969">RAND()</f>
        <v>0.57959504050385713</v>
      </c>
      <c r="B7634" s="8">
        <f t="shared" ca="1" si="7969"/>
        <v>0.9065502096486624</v>
      </c>
      <c r="C7634" s="8">
        <f t="shared" ca="1" si="7956"/>
        <v>46.097560975609753</v>
      </c>
      <c r="D7634" s="8">
        <f t="shared" ca="1" si="7957"/>
        <v>4</v>
      </c>
      <c r="E7634" s="8">
        <f t="shared" ca="1" si="7947"/>
        <v>197.66377072047862</v>
      </c>
      <c r="F7634" s="8">
        <f t="shared" ca="1" si="7948"/>
        <v>23568.148779269679</v>
      </c>
      <c r="G7634" s="10">
        <f t="shared" ca="1" si="7949"/>
        <v>4658569.1566116903</v>
      </c>
    </row>
    <row r="7635" spans="1:7" ht="13" x14ac:dyDescent="0.15">
      <c r="A7635" s="8">
        <f t="shared" ref="A7635:B7635" ca="1" si="7970">RAND()</f>
        <v>0.17119244314685922</v>
      </c>
      <c r="B7635" s="8">
        <f t="shared" ca="1" si="7970"/>
        <v>7.2672420915894542E-2</v>
      </c>
      <c r="C7635" s="8">
        <f t="shared" ca="1" si="7956"/>
        <v>50.154867256637168</v>
      </c>
      <c r="D7635" s="8">
        <f t="shared" ca="1" si="7957"/>
        <v>1</v>
      </c>
      <c r="E7635" s="8">
        <f t="shared" ca="1" si="7947"/>
        <v>16.709417286955059</v>
      </c>
      <c r="F7635" s="8">
        <f t="shared" ca="1" si="7948"/>
        <v>23826.329379106206</v>
      </c>
      <c r="G7635" s="10">
        <f t="shared" ca="1" si="7949"/>
        <v>398124.08001192246</v>
      </c>
    </row>
    <row r="7636" spans="1:7" ht="13" x14ac:dyDescent="0.15">
      <c r="A7636" s="8">
        <f t="shared" ref="A7636:B7636" ca="1" si="7971">RAND()</f>
        <v>0.52884394126382694</v>
      </c>
      <c r="B7636" s="8">
        <f t="shared" ca="1" si="7971"/>
        <v>9.5879019133339738E-2</v>
      </c>
      <c r="C7636" s="8">
        <f t="shared" ca="1" si="7956"/>
        <v>50.154867256637168</v>
      </c>
      <c r="D7636" s="8">
        <f t="shared" ca="1" si="7957"/>
        <v>1</v>
      </c>
      <c r="E7636" s="8">
        <f t="shared" ca="1" si="7947"/>
        <v>40.325325599068634</v>
      </c>
      <c r="F7636" s="8">
        <f t="shared" ca="1" si="7948"/>
        <v>25305.067188460696</v>
      </c>
      <c r="G7636" s="10">
        <f t="shared" ca="1" si="7949"/>
        <v>1020435.0736809858</v>
      </c>
    </row>
    <row r="7637" spans="1:7" ht="13" x14ac:dyDescent="0.15">
      <c r="A7637" s="8">
        <f t="shared" ref="A7637:B7637" ca="1" si="7972">RAND()</f>
        <v>0.20381759458945603</v>
      </c>
      <c r="B7637" s="8">
        <f t="shared" ca="1" si="7972"/>
        <v>0.89553350609961013</v>
      </c>
      <c r="C7637" s="8">
        <f t="shared" ca="1" si="7956"/>
        <v>50.154867256637168</v>
      </c>
      <c r="D7637" s="8">
        <f t="shared" ca="1" si="7957"/>
        <v>4</v>
      </c>
      <c r="E7637" s="8">
        <f t="shared" ca="1" si="7947"/>
        <v>127.55633899435084</v>
      </c>
      <c r="F7637" s="8">
        <f t="shared" ca="1" si="7948"/>
        <v>20945.451059276631</v>
      </c>
      <c r="G7637" s="10">
        <f t="shared" ca="1" si="7949"/>
        <v>2671725.0557066747</v>
      </c>
    </row>
    <row r="7638" spans="1:7" ht="13" x14ac:dyDescent="0.15">
      <c r="A7638" s="8">
        <f t="shared" ref="A7638:B7638" ca="1" si="7973">RAND()</f>
        <v>0.16252225601249626</v>
      </c>
      <c r="B7638" s="8">
        <f t="shared" ca="1" si="7973"/>
        <v>0.31479926742187281</v>
      </c>
      <c r="C7638" s="8">
        <f t="shared" ca="1" si="7956"/>
        <v>50.154867256637168</v>
      </c>
      <c r="D7638" s="8">
        <f t="shared" ca="1" si="7957"/>
        <v>1</v>
      </c>
      <c r="E7638" s="8">
        <f t="shared" ca="1" si="7947"/>
        <v>45.705406703302174</v>
      </c>
      <c r="F7638" s="8">
        <f t="shared" ca="1" si="7948"/>
        <v>19638.735579147931</v>
      </c>
      <c r="G7638" s="10">
        <f t="shared" ca="1" si="7949"/>
        <v>897596.3967835668</v>
      </c>
    </row>
    <row r="7639" spans="1:7" ht="13" x14ac:dyDescent="0.15">
      <c r="A7639" s="8">
        <f t="shared" ref="A7639:B7639" ca="1" si="7974">RAND()</f>
        <v>0.10697479812420796</v>
      </c>
      <c r="B7639" s="8">
        <f t="shared" ca="1" si="7974"/>
        <v>0.60133481436436853</v>
      </c>
      <c r="C7639" s="8">
        <f t="shared" ca="1" si="7956"/>
        <v>50.154867256637168</v>
      </c>
      <c r="D7639" s="8">
        <f t="shared" ca="1" si="7957"/>
        <v>2</v>
      </c>
      <c r="E7639" s="8">
        <f t="shared" ca="1" si="7947"/>
        <v>88.608436282257074</v>
      </c>
      <c r="F7639" s="8">
        <f t="shared" ca="1" si="7948"/>
        <v>22721.717966568252</v>
      </c>
      <c r="G7639" s="10">
        <f t="shared" ca="1" si="7949"/>
        <v>2013335.8986640787</v>
      </c>
    </row>
    <row r="7640" spans="1:7" ht="13" x14ac:dyDescent="0.15">
      <c r="A7640" s="8">
        <f t="shared" ref="A7640:B7640" ca="1" si="7975">RAND()</f>
        <v>0.83159020645998027</v>
      </c>
      <c r="B7640" s="8">
        <f t="shared" ca="1" si="7975"/>
        <v>0.83051159774877115</v>
      </c>
      <c r="C7640" s="8">
        <f t="shared" ca="1" si="7956"/>
        <v>48</v>
      </c>
      <c r="D7640" s="8">
        <f t="shared" ca="1" si="7957"/>
        <v>3</v>
      </c>
      <c r="E7640" s="8">
        <f t="shared" ca="1" si="7947"/>
        <v>61.79471930375437</v>
      </c>
      <c r="F7640" s="8">
        <f t="shared" ca="1" si="7948"/>
        <v>21806.077693232968</v>
      </c>
      <c r="G7640" s="10">
        <f t="shared" ca="1" si="7949"/>
        <v>1347500.4501691908</v>
      </c>
    </row>
    <row r="7641" spans="1:7" ht="13" x14ac:dyDescent="0.15">
      <c r="A7641" s="8">
        <f t="shared" ref="A7641:B7641" ca="1" si="7976">RAND()</f>
        <v>0.31973314528091545</v>
      </c>
      <c r="B7641" s="8">
        <f t="shared" ca="1" si="7976"/>
        <v>0.26782429107147188</v>
      </c>
      <c r="C7641" s="8">
        <f t="shared" ca="1" si="7956"/>
        <v>50.154867256637168</v>
      </c>
      <c r="D7641" s="8">
        <f t="shared" ca="1" si="7957"/>
        <v>1</v>
      </c>
      <c r="E7641" s="8">
        <f t="shared" ca="1" si="7947"/>
        <v>46.981043105553603</v>
      </c>
      <c r="F7641" s="8">
        <f t="shared" ca="1" si="7948"/>
        <v>20627.309983439751</v>
      </c>
      <c r="G7641" s="10">
        <f t="shared" ca="1" si="7949"/>
        <v>969092.53948359913</v>
      </c>
    </row>
    <row r="7642" spans="1:7" ht="13" x14ac:dyDescent="0.15">
      <c r="A7642" s="8">
        <f t="shared" ref="A7642:B7642" ca="1" si="7977">RAND()</f>
        <v>0.93898564453564104</v>
      </c>
      <c r="B7642" s="8">
        <f t="shared" ca="1" si="7977"/>
        <v>0.90556493400961524</v>
      </c>
      <c r="C7642" s="8">
        <f t="shared" ca="1" si="7956"/>
        <v>48</v>
      </c>
      <c r="D7642" s="8">
        <f t="shared" ca="1" si="7957"/>
        <v>4</v>
      </c>
      <c r="E7642" s="8">
        <f t="shared" ca="1" si="7947"/>
        <v>198.20037255396332</v>
      </c>
      <c r="F7642" s="8">
        <f t="shared" ca="1" si="7948"/>
        <v>24191.476563471333</v>
      </c>
      <c r="G7642" s="10">
        <f t="shared" ca="1" si="7949"/>
        <v>4794759.6675104909</v>
      </c>
    </row>
    <row r="7643" spans="1:7" ht="13" x14ac:dyDescent="0.15">
      <c r="A7643" s="8">
        <f t="shared" ref="A7643:B7643" ca="1" si="7978">RAND()</f>
        <v>0.27414446269524684</v>
      </c>
      <c r="B7643" s="8">
        <f t="shared" ca="1" si="7978"/>
        <v>0.75657152583544796</v>
      </c>
      <c r="C7643" s="8">
        <f t="shared" ca="1" si="7956"/>
        <v>50.154867256637168</v>
      </c>
      <c r="D7643" s="8">
        <f t="shared" ca="1" si="7957"/>
        <v>3</v>
      </c>
      <c r="E7643" s="8">
        <f t="shared" ca="1" si="7947"/>
        <v>101.12413051767687</v>
      </c>
      <c r="F7643" s="8">
        <f t="shared" ca="1" si="7948"/>
        <v>24835.957571565184</v>
      </c>
      <c r="G7643" s="10">
        <f t="shared" ca="1" si="7949"/>
        <v>2511514.6149984431</v>
      </c>
    </row>
    <row r="7644" spans="1:7" ht="13" x14ac:dyDescent="0.15">
      <c r="A7644" s="8">
        <f t="shared" ref="A7644:B7644" ca="1" si="7979">RAND()</f>
        <v>0.36904882169965647</v>
      </c>
      <c r="B7644" s="8">
        <f t="shared" ca="1" si="7979"/>
        <v>0.1374070513843465</v>
      </c>
      <c r="C7644" s="8">
        <f t="shared" ca="1" si="7956"/>
        <v>50.154867256637168</v>
      </c>
      <c r="D7644" s="8">
        <f t="shared" ca="1" si="7957"/>
        <v>1</v>
      </c>
      <c r="E7644" s="8">
        <f t="shared" ca="1" si="7947"/>
        <v>60.089534641966679</v>
      </c>
      <c r="F7644" s="8">
        <f t="shared" ca="1" si="7948"/>
        <v>21014.013542976867</v>
      </c>
      <c r="G7644" s="10">
        <f t="shared" ca="1" si="7949"/>
        <v>1262722.2947574654</v>
      </c>
    </row>
    <row r="7645" spans="1:7" ht="13" x14ac:dyDescent="0.15">
      <c r="A7645" s="8">
        <f t="shared" ref="A7645:B7645" ca="1" si="7980">RAND()</f>
        <v>0.91555594973006493</v>
      </c>
      <c r="B7645" s="8">
        <f t="shared" ca="1" si="7980"/>
        <v>0.52971440561827532</v>
      </c>
      <c r="C7645" s="8">
        <f t="shared" ca="1" si="7956"/>
        <v>48</v>
      </c>
      <c r="D7645" s="8">
        <f t="shared" ca="1" si="7957"/>
        <v>2</v>
      </c>
      <c r="E7645" s="8">
        <f t="shared" ca="1" si="7947"/>
        <v>181.50804516643561</v>
      </c>
      <c r="F7645" s="8">
        <f t="shared" ca="1" si="7948"/>
        <v>21720.778173147351</v>
      </c>
      <c r="G7645" s="10">
        <f t="shared" ca="1" si="7949"/>
        <v>3942495.9857017579</v>
      </c>
    </row>
    <row r="7646" spans="1:7" ht="13" x14ac:dyDescent="0.15">
      <c r="A7646" s="8">
        <f t="shared" ref="A7646:B7646" ca="1" si="7981">RAND()</f>
        <v>0.76301206896558371</v>
      </c>
      <c r="B7646" s="8">
        <f t="shared" ca="1" si="7981"/>
        <v>0.67694460386465827</v>
      </c>
      <c r="C7646" s="8">
        <f t="shared" ca="1" si="7956"/>
        <v>46.097560975609753</v>
      </c>
      <c r="D7646" s="8">
        <f t="shared" ca="1" si="7957"/>
        <v>3</v>
      </c>
      <c r="E7646" s="8">
        <f t="shared" ca="1" si="7947"/>
        <v>130.86143840334813</v>
      </c>
      <c r="F7646" s="8">
        <f t="shared" ca="1" si="7948"/>
        <v>20992.685753606198</v>
      </c>
      <c r="G7646" s="10">
        <f t="shared" ca="1" si="7949"/>
        <v>2747133.0536663812</v>
      </c>
    </row>
    <row r="7647" spans="1:7" ht="13" x14ac:dyDescent="0.15">
      <c r="A7647" s="8">
        <f t="shared" ref="A7647:B7647" ca="1" si="7982">RAND()</f>
        <v>0.70090795548014984</v>
      </c>
      <c r="B7647" s="8">
        <f t="shared" ca="1" si="7982"/>
        <v>0.50383048882089165</v>
      </c>
      <c r="C7647" s="8">
        <f t="shared" ca="1" si="7956"/>
        <v>46.097560975609753</v>
      </c>
      <c r="D7647" s="8">
        <f t="shared" ca="1" si="7957"/>
        <v>2</v>
      </c>
      <c r="E7647" s="8">
        <f t="shared" ca="1" si="7947"/>
        <v>94.406212149793333</v>
      </c>
      <c r="F7647" s="8">
        <f t="shared" ca="1" si="7948"/>
        <v>20285.925535199498</v>
      </c>
      <c r="G7647" s="10">
        <f t="shared" ca="1" si="7949"/>
        <v>1915117.3897309536</v>
      </c>
    </row>
    <row r="7648" spans="1:7" ht="13" x14ac:dyDescent="0.15">
      <c r="A7648" s="8">
        <f t="shared" ref="A7648:B7648" ca="1" si="7983">RAND()</f>
        <v>6.0443865705363198E-2</v>
      </c>
      <c r="B7648" s="8">
        <f t="shared" ca="1" si="7983"/>
        <v>0.17362256911428542</v>
      </c>
      <c r="C7648" s="8">
        <f t="shared" ca="1" si="7956"/>
        <v>50.154867256637168</v>
      </c>
      <c r="D7648" s="8">
        <f t="shared" ca="1" si="7957"/>
        <v>1</v>
      </c>
      <c r="E7648" s="8">
        <f t="shared" ca="1" si="7947"/>
        <v>32.762116461136245</v>
      </c>
      <c r="F7648" s="8">
        <f t="shared" ca="1" si="7948"/>
        <v>23320.960661183635</v>
      </c>
      <c r="G7648" s="10">
        <f t="shared" ca="1" si="7949"/>
        <v>764044.02916727518</v>
      </c>
    </row>
    <row r="7649" spans="1:7" ht="13" x14ac:dyDescent="0.15">
      <c r="A7649" s="8">
        <f t="shared" ref="A7649:B7649" ca="1" si="7984">RAND()</f>
        <v>0.69121736873862283</v>
      </c>
      <c r="B7649" s="8">
        <f t="shared" ca="1" si="7984"/>
        <v>0.48423730527904807</v>
      </c>
      <c r="C7649" s="8">
        <f t="shared" ca="1" si="7956"/>
        <v>46.097560975609753</v>
      </c>
      <c r="D7649" s="8">
        <f t="shared" ca="1" si="7957"/>
        <v>2</v>
      </c>
      <c r="E7649" s="8">
        <f t="shared" ca="1" si="7947"/>
        <v>191.69175918689777</v>
      </c>
      <c r="F7649" s="8">
        <f t="shared" ca="1" si="7948"/>
        <v>23695.216768225673</v>
      </c>
      <c r="G7649" s="10">
        <f t="shared" ca="1" si="7949"/>
        <v>4542177.7866160581</v>
      </c>
    </row>
    <row r="7650" spans="1:7" ht="13" x14ac:dyDescent="0.15">
      <c r="A7650" s="8">
        <f t="shared" ref="A7650:B7650" ca="1" si="7985">RAND()</f>
        <v>0.47820132950407823</v>
      </c>
      <c r="B7650" s="8">
        <f t="shared" ca="1" si="7985"/>
        <v>0.40056205830768654</v>
      </c>
      <c r="C7650" s="8">
        <f t="shared" ca="1" si="7956"/>
        <v>50.154867256637168</v>
      </c>
      <c r="D7650" s="8">
        <f t="shared" ca="1" si="7957"/>
        <v>2</v>
      </c>
      <c r="E7650" s="8">
        <f t="shared" ca="1" si="7947"/>
        <v>66.893103931449303</v>
      </c>
      <c r="F7650" s="8">
        <f t="shared" ca="1" si="7948"/>
        <v>25915.422709003116</v>
      </c>
      <c r="G7650" s="10">
        <f t="shared" ca="1" si="7949"/>
        <v>1733563.064700787</v>
      </c>
    </row>
    <row r="7651" spans="1:7" ht="13" x14ac:dyDescent="0.15">
      <c r="A7651" s="8">
        <f t="shared" ref="A7651:B7651" ca="1" si="7986">RAND()</f>
        <v>0.93649381478734195</v>
      </c>
      <c r="B7651" s="8">
        <f t="shared" ca="1" si="7986"/>
        <v>0.51592229621531227</v>
      </c>
      <c r="C7651" s="8">
        <f t="shared" ca="1" si="7956"/>
        <v>48</v>
      </c>
      <c r="D7651" s="8">
        <f t="shared" ca="1" si="7957"/>
        <v>2</v>
      </c>
      <c r="E7651" s="8">
        <f t="shared" ca="1" si="7947"/>
        <v>80.823701681498918</v>
      </c>
      <c r="F7651" s="8">
        <f t="shared" ca="1" si="7948"/>
        <v>19486.652527623311</v>
      </c>
      <c r="G7651" s="10">
        <f t="shared" ca="1" si="7949"/>
        <v>1574983.3906636534</v>
      </c>
    </row>
    <row r="7652" spans="1:7" ht="13" x14ac:dyDescent="0.15">
      <c r="A7652" s="8">
        <f t="shared" ref="A7652:B7652" ca="1" si="7987">RAND()</f>
        <v>9.7422721347731556E-2</v>
      </c>
      <c r="B7652" s="8">
        <f t="shared" ca="1" si="7987"/>
        <v>0.28947995838189156</v>
      </c>
      <c r="C7652" s="8">
        <f t="shared" ca="1" si="7956"/>
        <v>50.154867256637168</v>
      </c>
      <c r="D7652" s="8">
        <f t="shared" ca="1" si="7957"/>
        <v>1</v>
      </c>
      <c r="E7652" s="8">
        <f t="shared" ca="1" si="7947"/>
        <v>31.620047600445094</v>
      </c>
      <c r="F7652" s="8">
        <f t="shared" ca="1" si="7948"/>
        <v>19569.433172699359</v>
      </c>
      <c r="G7652" s="10">
        <f t="shared" ca="1" si="7949"/>
        <v>618786.40843448299</v>
      </c>
    </row>
    <row r="7653" spans="1:7" ht="13" x14ac:dyDescent="0.15">
      <c r="A7653" s="8">
        <f t="shared" ref="A7653:B7653" ca="1" si="7988">RAND()</f>
        <v>2.6438913080078841E-2</v>
      </c>
      <c r="B7653" s="8">
        <f t="shared" ca="1" si="7988"/>
        <v>0.36336621201235098</v>
      </c>
      <c r="C7653" s="8">
        <f t="shared" ca="1" si="7956"/>
        <v>50.154867256637168</v>
      </c>
      <c r="D7653" s="8">
        <f t="shared" ca="1" si="7957"/>
        <v>2</v>
      </c>
      <c r="E7653" s="8">
        <f t="shared" ca="1" si="7947"/>
        <v>77.600107862808045</v>
      </c>
      <c r="F7653" s="8">
        <f t="shared" ca="1" si="7948"/>
        <v>23511.814860611106</v>
      </c>
      <c r="G7653" s="10">
        <f t="shared" ca="1" si="7949"/>
        <v>1824519.369233795</v>
      </c>
    </row>
    <row r="7654" spans="1:7" ht="13" x14ac:dyDescent="0.15">
      <c r="A7654" s="8">
        <f t="shared" ref="A7654:B7654" ca="1" si="7989">RAND()</f>
        <v>0.10839883575814158</v>
      </c>
      <c r="B7654" s="8">
        <f t="shared" ca="1" si="7989"/>
        <v>0.32956565905734536</v>
      </c>
      <c r="C7654" s="8">
        <f t="shared" ca="1" si="7956"/>
        <v>50.154867256637168</v>
      </c>
      <c r="D7654" s="8">
        <f t="shared" ca="1" si="7957"/>
        <v>1</v>
      </c>
      <c r="E7654" s="8">
        <f t="shared" ca="1" si="7947"/>
        <v>39.465298010765594</v>
      </c>
      <c r="F7654" s="8">
        <f t="shared" ca="1" si="7948"/>
        <v>19858.61466766374</v>
      </c>
      <c r="G7654" s="10">
        <f t="shared" ca="1" si="7949"/>
        <v>783726.14594031021</v>
      </c>
    </row>
    <row r="7655" spans="1:7" ht="13" x14ac:dyDescent="0.15">
      <c r="A7655" s="8">
        <f t="shared" ref="A7655:B7655" ca="1" si="7990">RAND()</f>
        <v>0.14438060310482359</v>
      </c>
      <c r="B7655" s="8">
        <f t="shared" ca="1" si="7990"/>
        <v>0.40965806777451153</v>
      </c>
      <c r="C7655" s="8">
        <f t="shared" ca="1" si="7956"/>
        <v>50.154867256637168</v>
      </c>
      <c r="D7655" s="8">
        <f t="shared" ca="1" si="7957"/>
        <v>2</v>
      </c>
      <c r="E7655" s="8">
        <f t="shared" ca="1" si="7947"/>
        <v>57.059023494143666</v>
      </c>
      <c r="F7655" s="8">
        <f t="shared" ca="1" si="7948"/>
        <v>19203.898096981957</v>
      </c>
      <c r="G7655" s="10">
        <f t="shared" ca="1" si="7949"/>
        <v>1095755.6726948344</v>
      </c>
    </row>
    <row r="7656" spans="1:7" ht="13" x14ac:dyDescent="0.15">
      <c r="A7656" s="8">
        <f t="shared" ref="A7656:B7656" ca="1" si="7991">RAND()</f>
        <v>0.85574773304987073</v>
      </c>
      <c r="B7656" s="8">
        <f t="shared" ca="1" si="7991"/>
        <v>0.32348885324797239</v>
      </c>
      <c r="C7656" s="8">
        <f t="shared" ca="1" si="7956"/>
        <v>48</v>
      </c>
      <c r="D7656" s="8">
        <f t="shared" ca="1" si="7957"/>
        <v>1</v>
      </c>
      <c r="E7656" s="8">
        <f t="shared" ca="1" si="7947"/>
        <v>15.43190717347791</v>
      </c>
      <c r="F7656" s="8">
        <f t="shared" ca="1" si="7948"/>
        <v>20789.118204377624</v>
      </c>
      <c r="G7656" s="10">
        <f t="shared" ca="1" si="7949"/>
        <v>320815.74234841525</v>
      </c>
    </row>
    <row r="7657" spans="1:7" ht="13" x14ac:dyDescent="0.15">
      <c r="A7657" s="8">
        <f t="shared" ref="A7657:B7657" ca="1" si="7992">RAND()</f>
        <v>0.21290246051740813</v>
      </c>
      <c r="B7657" s="8">
        <f t="shared" ca="1" si="7992"/>
        <v>0.34695895324626302</v>
      </c>
      <c r="C7657" s="8">
        <f t="shared" ca="1" si="7956"/>
        <v>50.154867256637168</v>
      </c>
      <c r="D7657" s="8">
        <f t="shared" ca="1" si="7957"/>
        <v>1</v>
      </c>
      <c r="E7657" s="8">
        <f t="shared" ca="1" si="7947"/>
        <v>83.122407894249307</v>
      </c>
      <c r="F7657" s="8">
        <f t="shared" ca="1" si="7948"/>
        <v>20319.876669876438</v>
      </c>
      <c r="G7657" s="10">
        <f t="shared" ca="1" si="7949"/>
        <v>1689037.0769143095</v>
      </c>
    </row>
    <row r="7658" spans="1:7" ht="13" x14ac:dyDescent="0.15">
      <c r="A7658" s="8">
        <f t="shared" ref="A7658:B7658" ca="1" si="7993">RAND()</f>
        <v>0.90212303841366548</v>
      </c>
      <c r="B7658" s="8">
        <f t="shared" ca="1" si="7993"/>
        <v>0.64309027122301554</v>
      </c>
      <c r="C7658" s="8">
        <f t="shared" ca="1" si="7956"/>
        <v>48</v>
      </c>
      <c r="D7658" s="8">
        <f t="shared" ca="1" si="7957"/>
        <v>2</v>
      </c>
      <c r="E7658" s="8">
        <f t="shared" ca="1" si="7947"/>
        <v>72.462866872607279</v>
      </c>
      <c r="F7658" s="8">
        <f t="shared" ca="1" si="7948"/>
        <v>25047.133193550904</v>
      </c>
      <c r="G7658" s="10">
        <f t="shared" ca="1" si="7949"/>
        <v>1814987.0781447419</v>
      </c>
    </row>
    <row r="7659" spans="1:7" ht="13" x14ac:dyDescent="0.15">
      <c r="A7659" s="8">
        <f t="shared" ref="A7659:B7659" ca="1" si="7994">RAND()</f>
        <v>0.63287635862955161</v>
      </c>
      <c r="B7659" s="8">
        <f t="shared" ca="1" si="7994"/>
        <v>0.30565149862433805</v>
      </c>
      <c r="C7659" s="8">
        <f t="shared" ca="1" si="7956"/>
        <v>46.097560975609753</v>
      </c>
      <c r="D7659" s="8">
        <f t="shared" ca="1" si="7957"/>
        <v>1</v>
      </c>
      <c r="E7659" s="8">
        <f t="shared" ca="1" si="7947"/>
        <v>33.861557568853584</v>
      </c>
      <c r="F7659" s="8">
        <f t="shared" ca="1" si="7948"/>
        <v>21138.475842146298</v>
      </c>
      <c r="G7659" s="10">
        <f t="shared" ca="1" si="7949"/>
        <v>715781.71664665756</v>
      </c>
    </row>
    <row r="7660" spans="1:7" ht="13" x14ac:dyDescent="0.15">
      <c r="A7660" s="8">
        <f t="shared" ref="A7660:B7660" ca="1" si="7995">RAND()</f>
        <v>0.95609882242791511</v>
      </c>
      <c r="B7660" s="8">
        <f t="shared" ca="1" si="7995"/>
        <v>0.48854623649485407</v>
      </c>
      <c r="C7660" s="8">
        <f t="shared" ca="1" si="7956"/>
        <v>48</v>
      </c>
      <c r="D7660" s="8">
        <f t="shared" ca="1" si="7957"/>
        <v>2</v>
      </c>
      <c r="E7660" s="8">
        <f t="shared" ca="1" si="7947"/>
        <v>75.97955789625459</v>
      </c>
      <c r="F7660" s="8">
        <f t="shared" ca="1" si="7948"/>
        <v>21600.007700451009</v>
      </c>
      <c r="G7660" s="10">
        <f t="shared" ca="1" si="7949"/>
        <v>1641159.0356359624</v>
      </c>
    </row>
    <row r="7661" spans="1:7" ht="13" x14ac:dyDescent="0.15">
      <c r="A7661" s="8">
        <f t="shared" ref="A7661:B7661" ca="1" si="7996">RAND()</f>
        <v>6.6556203944291958E-2</v>
      </c>
      <c r="B7661" s="8">
        <f t="shared" ca="1" si="7996"/>
        <v>0.80649540467805758</v>
      </c>
      <c r="C7661" s="8">
        <f t="shared" ca="1" si="7956"/>
        <v>50.154867256637168</v>
      </c>
      <c r="D7661" s="8">
        <f t="shared" ca="1" si="7957"/>
        <v>3</v>
      </c>
      <c r="E7661" s="8">
        <f t="shared" ca="1" si="7947"/>
        <v>146.74507939917754</v>
      </c>
      <c r="F7661" s="8">
        <f t="shared" ca="1" si="7948"/>
        <v>21947.670017261029</v>
      </c>
      <c r="G7661" s="10">
        <f t="shared" ca="1" si="7949"/>
        <v>3220712.579309918</v>
      </c>
    </row>
    <row r="7662" spans="1:7" ht="13" x14ac:dyDescent="0.15">
      <c r="A7662" s="8">
        <f t="shared" ref="A7662:B7662" ca="1" si="7997">RAND()</f>
        <v>0.96004122216694465</v>
      </c>
      <c r="B7662" s="8">
        <f t="shared" ca="1" si="7997"/>
        <v>0.42313434608344469</v>
      </c>
      <c r="C7662" s="8">
        <f t="shared" ca="1" si="7956"/>
        <v>48</v>
      </c>
      <c r="D7662" s="8">
        <f t="shared" ca="1" si="7957"/>
        <v>2</v>
      </c>
      <c r="E7662" s="8">
        <f t="shared" ca="1" si="7947"/>
        <v>97.433180111329563</v>
      </c>
      <c r="F7662" s="8">
        <f t="shared" ca="1" si="7948"/>
        <v>23522.334822791225</v>
      </c>
      <c r="G7662" s="10">
        <f t="shared" ca="1" si="7949"/>
        <v>2291855.8854280165</v>
      </c>
    </row>
    <row r="7663" spans="1:7" ht="13" x14ac:dyDescent="0.15">
      <c r="A7663" s="8">
        <f t="shared" ref="A7663:B7663" ca="1" si="7998">RAND()</f>
        <v>0.49458585321445425</v>
      </c>
      <c r="B7663" s="8">
        <f t="shared" ca="1" si="7998"/>
        <v>0.11834619722318307</v>
      </c>
      <c r="C7663" s="8">
        <f t="shared" ca="1" si="7956"/>
        <v>50.154867256637168</v>
      </c>
      <c r="D7663" s="8">
        <f t="shared" ca="1" si="7957"/>
        <v>1</v>
      </c>
      <c r="E7663" s="8">
        <f t="shared" ca="1" si="7947"/>
        <v>77.108630671491085</v>
      </c>
      <c r="F7663" s="8">
        <f t="shared" ca="1" si="7948"/>
        <v>20582.755798960578</v>
      </c>
      <c r="G7663" s="10">
        <f t="shared" ca="1" si="7949"/>
        <v>1587108.1151035426</v>
      </c>
    </row>
    <row r="7664" spans="1:7" ht="13" x14ac:dyDescent="0.15">
      <c r="A7664" s="8">
        <f t="shared" ref="A7664:B7664" ca="1" si="7999">RAND()</f>
        <v>0.78193675348903713</v>
      </c>
      <c r="B7664" s="8">
        <f t="shared" ca="1" si="7999"/>
        <v>0.4622962739929446</v>
      </c>
      <c r="C7664" s="8">
        <f t="shared" ca="1" si="7956"/>
        <v>46.097560975609753</v>
      </c>
      <c r="D7664" s="8">
        <f t="shared" ca="1" si="7957"/>
        <v>2</v>
      </c>
      <c r="E7664" s="8">
        <f t="shared" ca="1" si="7947"/>
        <v>66.020230378702337</v>
      </c>
      <c r="F7664" s="8">
        <f t="shared" ca="1" si="7948"/>
        <v>22398.64785582402</v>
      </c>
      <c r="G7664" s="10">
        <f t="shared" ca="1" si="7949"/>
        <v>1478763.8916129288</v>
      </c>
    </row>
    <row r="7665" spans="1:7" ht="13" x14ac:dyDescent="0.15">
      <c r="A7665" s="8">
        <f t="shared" ref="A7665:B7665" ca="1" si="8000">RAND()</f>
        <v>0.65040481021662155</v>
      </c>
      <c r="B7665" s="8">
        <f t="shared" ca="1" si="8000"/>
        <v>0.55497643729530721</v>
      </c>
      <c r="C7665" s="8">
        <f t="shared" ca="1" si="7956"/>
        <v>46.097560975609753</v>
      </c>
      <c r="D7665" s="8">
        <f t="shared" ca="1" si="7957"/>
        <v>2</v>
      </c>
      <c r="E7665" s="8">
        <f t="shared" ca="1" si="7947"/>
        <v>90.148007763073494</v>
      </c>
      <c r="F7665" s="8">
        <f t="shared" ca="1" si="7948"/>
        <v>17232.074126419968</v>
      </c>
      <c r="G7665" s="10">
        <f t="shared" ca="1" si="7949"/>
        <v>1553437.1521223651</v>
      </c>
    </row>
    <row r="7666" spans="1:7" ht="13" x14ac:dyDescent="0.15">
      <c r="A7666" s="8">
        <f t="shared" ref="A7666:B7666" ca="1" si="8001">RAND()</f>
        <v>0.8901299689847515</v>
      </c>
      <c r="B7666" s="8">
        <f t="shared" ca="1" si="8001"/>
        <v>0.84436496249836246</v>
      </c>
      <c r="C7666" s="8">
        <f t="shared" ca="1" si="7956"/>
        <v>48</v>
      </c>
      <c r="D7666" s="8">
        <f t="shared" ca="1" si="7957"/>
        <v>3</v>
      </c>
      <c r="E7666" s="8">
        <f t="shared" ca="1" si="7947"/>
        <v>199.94533635605114</v>
      </c>
      <c r="F7666" s="8">
        <f t="shared" ca="1" si="7948"/>
        <v>18735.061468731994</v>
      </c>
      <c r="G7666" s="10">
        <f t="shared" ca="1" si="7949"/>
        <v>3745988.1670169123</v>
      </c>
    </row>
    <row r="7667" spans="1:7" ht="13" x14ac:dyDescent="0.15">
      <c r="A7667" s="8">
        <f t="shared" ref="A7667:B7667" ca="1" si="8002">RAND()</f>
        <v>0.16988742837713711</v>
      </c>
      <c r="B7667" s="8">
        <f t="shared" ca="1" si="8002"/>
        <v>0.76268314449170738</v>
      </c>
      <c r="C7667" s="8">
        <f t="shared" ca="1" si="7956"/>
        <v>50.154867256637168</v>
      </c>
      <c r="D7667" s="8">
        <f t="shared" ca="1" si="7957"/>
        <v>3</v>
      </c>
      <c r="E7667" s="8">
        <f t="shared" ca="1" si="7947"/>
        <v>94.968935539333231</v>
      </c>
      <c r="F7667" s="8">
        <f t="shared" ca="1" si="7948"/>
        <v>25209.902427812889</v>
      </c>
      <c r="G7667" s="10">
        <f t="shared" ca="1" si="7949"/>
        <v>2394157.5986198424</v>
      </c>
    </row>
    <row r="7668" spans="1:7" ht="13" x14ac:dyDescent="0.15">
      <c r="A7668" s="8">
        <f t="shared" ref="A7668:B7668" ca="1" si="8003">RAND()</f>
        <v>0.37406068992238228</v>
      </c>
      <c r="B7668" s="8">
        <f t="shared" ca="1" si="8003"/>
        <v>0.22356191165135675</v>
      </c>
      <c r="C7668" s="8">
        <f t="shared" ca="1" si="7956"/>
        <v>50.154867256637168</v>
      </c>
      <c r="D7668" s="8">
        <f t="shared" ca="1" si="7957"/>
        <v>1</v>
      </c>
      <c r="E7668" s="8">
        <f t="shared" ca="1" si="7947"/>
        <v>39.42471670566345</v>
      </c>
      <c r="F7668" s="8">
        <f t="shared" ca="1" si="7948"/>
        <v>21132.219401319882</v>
      </c>
      <c r="G7668" s="10">
        <f t="shared" ca="1" si="7949"/>
        <v>833131.76325896126</v>
      </c>
    </row>
    <row r="7669" spans="1:7" ht="13" x14ac:dyDescent="0.15">
      <c r="A7669" s="8">
        <f t="shared" ref="A7669:B7669" ca="1" si="8004">RAND()</f>
        <v>0.84393939106591498</v>
      </c>
      <c r="B7669" s="8">
        <f t="shared" ca="1" si="8004"/>
        <v>0.90016883618789945</v>
      </c>
      <c r="C7669" s="8">
        <f t="shared" ca="1" si="7956"/>
        <v>48</v>
      </c>
      <c r="D7669" s="8">
        <f t="shared" ca="1" si="7957"/>
        <v>4</v>
      </c>
      <c r="E7669" s="8">
        <f t="shared" ca="1" si="7947"/>
        <v>218.50524736159014</v>
      </c>
      <c r="F7669" s="8">
        <f t="shared" ca="1" si="7948"/>
        <v>24874.870809181633</v>
      </c>
      <c r="G7669" s="10">
        <f t="shared" ca="1" si="7949"/>
        <v>5435289.7992478302</v>
      </c>
    </row>
    <row r="7670" spans="1:7" ht="13" x14ac:dyDescent="0.15">
      <c r="A7670" s="8">
        <f t="shared" ref="A7670:B7670" ca="1" si="8005">RAND()</f>
        <v>9.8515332562188807E-2</v>
      </c>
      <c r="B7670" s="8">
        <f t="shared" ca="1" si="8005"/>
        <v>0.11717082229707987</v>
      </c>
      <c r="C7670" s="8">
        <f t="shared" ca="1" si="7956"/>
        <v>50.154867256637168</v>
      </c>
      <c r="D7670" s="8">
        <f t="shared" ca="1" si="7957"/>
        <v>1</v>
      </c>
      <c r="E7670" s="8">
        <f t="shared" ca="1" si="7947"/>
        <v>55.611172792123263</v>
      </c>
      <c r="F7670" s="8">
        <f t="shared" ca="1" si="7948"/>
        <v>24269.886474184575</v>
      </c>
      <c r="G7670" s="10">
        <f t="shared" ca="1" si="7949"/>
        <v>1349676.8503610936</v>
      </c>
    </row>
    <row r="7671" spans="1:7" ht="13" x14ac:dyDescent="0.15">
      <c r="A7671" s="8">
        <f t="shared" ref="A7671:B7671" ca="1" si="8006">RAND()</f>
        <v>0.34025345688895448</v>
      </c>
      <c r="B7671" s="8">
        <f t="shared" ca="1" si="8006"/>
        <v>0.53833423748916021</v>
      </c>
      <c r="C7671" s="8">
        <f t="shared" ca="1" si="7956"/>
        <v>50.154867256637168</v>
      </c>
      <c r="D7671" s="8">
        <f t="shared" ca="1" si="7957"/>
        <v>2</v>
      </c>
      <c r="E7671" s="8">
        <f t="shared" ca="1" si="7947"/>
        <v>98.33267583122057</v>
      </c>
      <c r="F7671" s="8">
        <f t="shared" ca="1" si="7948"/>
        <v>21553.700594319082</v>
      </c>
      <c r="G7671" s="10">
        <f t="shared" ca="1" si="7949"/>
        <v>2119433.0535043646</v>
      </c>
    </row>
    <row r="7672" spans="1:7" ht="13" x14ac:dyDescent="0.15">
      <c r="A7672" s="8">
        <f t="shared" ref="A7672:B7672" ca="1" si="8007">RAND()</f>
        <v>0.41329577205596069</v>
      </c>
      <c r="B7672" s="8">
        <f t="shared" ca="1" si="8007"/>
        <v>0.46638011510593291</v>
      </c>
      <c r="C7672" s="8">
        <f t="shared" ca="1" si="7956"/>
        <v>50.154867256637168</v>
      </c>
      <c r="D7672" s="8">
        <f t="shared" ca="1" si="7957"/>
        <v>2</v>
      </c>
      <c r="E7672" s="8">
        <f t="shared" ca="1" si="7947"/>
        <v>93.625151872778119</v>
      </c>
      <c r="F7672" s="8">
        <f t="shared" ca="1" si="7948"/>
        <v>21485.738336731472</v>
      </c>
      <c r="G7672" s="10">
        <f t="shared" ca="1" si="7949"/>
        <v>2011605.5148752553</v>
      </c>
    </row>
    <row r="7673" spans="1:7" ht="13" x14ac:dyDescent="0.15">
      <c r="A7673" s="8">
        <f t="shared" ref="A7673:B7673" ca="1" si="8008">RAND()</f>
        <v>0.83829799212090206</v>
      </c>
      <c r="B7673" s="8">
        <f t="shared" ca="1" si="8008"/>
        <v>0.8564032557434943</v>
      </c>
      <c r="C7673" s="8">
        <f t="shared" ca="1" si="7956"/>
        <v>48</v>
      </c>
      <c r="D7673" s="8">
        <f t="shared" ca="1" si="7957"/>
        <v>4</v>
      </c>
      <c r="E7673" s="8">
        <f t="shared" ca="1" si="7947"/>
        <v>72.535604378535595</v>
      </c>
      <c r="F7673" s="8">
        <f t="shared" ca="1" si="7948"/>
        <v>21731.990196618281</v>
      </c>
      <c r="G7673" s="10">
        <f t="shared" ca="1" si="7949"/>
        <v>1576343.0432601175</v>
      </c>
    </row>
    <row r="7674" spans="1:7" ht="13" x14ac:dyDescent="0.15">
      <c r="A7674" s="8">
        <f t="shared" ref="A7674:B7674" ca="1" si="8009">RAND()</f>
        <v>0.39336082347719126</v>
      </c>
      <c r="B7674" s="8">
        <f t="shared" ca="1" si="8009"/>
        <v>9.8754295846310569E-3</v>
      </c>
      <c r="C7674" s="8">
        <f t="shared" ca="1" si="7956"/>
        <v>50.154867256637168</v>
      </c>
      <c r="D7674" s="8">
        <f t="shared" ca="1" si="7957"/>
        <v>1</v>
      </c>
      <c r="E7674" s="8">
        <f t="shared" ca="1" si="7947"/>
        <v>42.270447945980777</v>
      </c>
      <c r="F7674" s="8">
        <f t="shared" ca="1" si="7948"/>
        <v>20688.595931741689</v>
      </c>
      <c r="G7674" s="10">
        <f t="shared" ca="1" si="7949"/>
        <v>874516.21740811679</v>
      </c>
    </row>
    <row r="7675" spans="1:7" ht="13" x14ac:dyDescent="0.15">
      <c r="A7675" s="8">
        <f t="shared" ref="A7675:B7675" ca="1" si="8010">RAND()</f>
        <v>5.2320283422573222E-2</v>
      </c>
      <c r="B7675" s="8">
        <f t="shared" ca="1" si="8010"/>
        <v>0.62613312675084132</v>
      </c>
      <c r="C7675" s="8">
        <f t="shared" ca="1" si="7956"/>
        <v>50.154867256637168</v>
      </c>
      <c r="D7675" s="8">
        <f t="shared" ca="1" si="7957"/>
        <v>2</v>
      </c>
      <c r="E7675" s="8">
        <f t="shared" ca="1" si="7947"/>
        <v>80.8106386436218</v>
      </c>
      <c r="F7675" s="8">
        <f t="shared" ca="1" si="7948"/>
        <v>22608.734251972302</v>
      </c>
      <c r="G7675" s="10">
        <f t="shared" ca="1" si="7949"/>
        <v>1827026.2538258089</v>
      </c>
    </row>
    <row r="7676" spans="1:7" ht="13" x14ac:dyDescent="0.15">
      <c r="A7676" s="8">
        <f t="shared" ref="A7676:B7676" ca="1" si="8011">RAND()</f>
        <v>0.22863937427987846</v>
      </c>
      <c r="B7676" s="8">
        <f t="shared" ca="1" si="8011"/>
        <v>0.67887027634081831</v>
      </c>
      <c r="C7676" s="8">
        <f t="shared" ca="1" si="7956"/>
        <v>50.154867256637168</v>
      </c>
      <c r="D7676" s="8">
        <f t="shared" ca="1" si="7957"/>
        <v>3</v>
      </c>
      <c r="E7676" s="8">
        <f t="shared" ca="1" si="7947"/>
        <v>137.3249429599116</v>
      </c>
      <c r="F7676" s="8">
        <f t="shared" ca="1" si="7948"/>
        <v>24745.655317302444</v>
      </c>
      <c r="G7676" s="10">
        <f t="shared" ca="1" si="7949"/>
        <v>3398195.7049541911</v>
      </c>
    </row>
    <row r="7677" spans="1:7" ht="13" x14ac:dyDescent="0.15">
      <c r="A7677" s="8">
        <f t="shared" ref="A7677:B7677" ca="1" si="8012">RAND()</f>
        <v>6.0349656006633778E-2</v>
      </c>
      <c r="B7677" s="8">
        <f t="shared" ca="1" si="8012"/>
        <v>3.8425501116587713E-2</v>
      </c>
      <c r="C7677" s="8">
        <f t="shared" ca="1" si="7956"/>
        <v>50.154867256637168</v>
      </c>
      <c r="D7677" s="8">
        <f t="shared" ca="1" si="7957"/>
        <v>1</v>
      </c>
      <c r="E7677" s="8">
        <f t="shared" ca="1" si="7947"/>
        <v>59.874523675156084</v>
      </c>
      <c r="F7677" s="8">
        <f t="shared" ca="1" si="7948"/>
        <v>20323.879111359707</v>
      </c>
      <c r="G7677" s="10">
        <f t="shared" ca="1" si="7949"/>
        <v>1216882.5810241171</v>
      </c>
    </row>
    <row r="7678" spans="1:7" ht="13" x14ac:dyDescent="0.15">
      <c r="A7678" s="8">
        <f t="shared" ref="A7678:B7678" ca="1" si="8013">RAND()</f>
        <v>4.7270679704239593E-2</v>
      </c>
      <c r="B7678" s="8">
        <f t="shared" ca="1" si="8013"/>
        <v>8.6281495158799903E-2</v>
      </c>
      <c r="C7678" s="8">
        <f t="shared" ca="1" si="7956"/>
        <v>50.154867256637168</v>
      </c>
      <c r="D7678" s="8">
        <f t="shared" ca="1" si="7957"/>
        <v>1</v>
      </c>
      <c r="E7678" s="8">
        <f t="shared" ca="1" si="7947"/>
        <v>72.387457096700217</v>
      </c>
      <c r="F7678" s="8">
        <f t="shared" ca="1" si="7948"/>
        <v>27165.599725860342</v>
      </c>
      <c r="G7678" s="10">
        <f t="shared" ca="1" si="7949"/>
        <v>1966448.6846618466</v>
      </c>
    </row>
    <row r="7679" spans="1:7" ht="13" x14ac:dyDescent="0.15">
      <c r="A7679" s="8">
        <f t="shared" ref="A7679:B7679" ca="1" si="8014">RAND()</f>
        <v>3.2711206510034341E-3</v>
      </c>
      <c r="B7679" s="8">
        <f t="shared" ca="1" si="8014"/>
        <v>0.71963179832029145</v>
      </c>
      <c r="C7679" s="8">
        <f t="shared" ca="1" si="7956"/>
        <v>50.154867256637168</v>
      </c>
      <c r="D7679" s="8">
        <f t="shared" ca="1" si="7957"/>
        <v>3</v>
      </c>
      <c r="E7679" s="8">
        <f t="shared" ca="1" si="7947"/>
        <v>165.26360700480933</v>
      </c>
      <c r="F7679" s="8">
        <f t="shared" ca="1" si="7948"/>
        <v>23106.678665362862</v>
      </c>
      <c r="G7679" s="10">
        <f t="shared" ca="1" si="7949"/>
        <v>3818693.0621389402</v>
      </c>
    </row>
    <row r="7680" spans="1:7" ht="13" x14ac:dyDescent="0.15">
      <c r="A7680" s="8">
        <f t="shared" ref="A7680:B7680" ca="1" si="8015">RAND()</f>
        <v>0.99379018503393479</v>
      </c>
      <c r="B7680" s="8">
        <f t="shared" ca="1" si="8015"/>
        <v>0.49594231149830159</v>
      </c>
      <c r="C7680" s="8">
        <f t="shared" ca="1" si="7956"/>
        <v>63.333333333333336</v>
      </c>
      <c r="D7680" s="8">
        <f t="shared" ca="1" si="7957"/>
        <v>2</v>
      </c>
      <c r="E7680" s="8">
        <f t="shared" ca="1" si="7947"/>
        <v>114.01720691034684</v>
      </c>
      <c r="F7680" s="8">
        <f t="shared" ca="1" si="7948"/>
        <v>22576.794164890754</v>
      </c>
      <c r="G7680" s="10">
        <f t="shared" ca="1" si="7949"/>
        <v>2574143.0116706602</v>
      </c>
    </row>
    <row r="7681" spans="1:7" ht="13" x14ac:dyDescent="0.15">
      <c r="A7681" s="8">
        <f t="shared" ref="A7681:B7681" ca="1" si="8016">RAND()</f>
        <v>0.41754523870853766</v>
      </c>
      <c r="B7681" s="8">
        <f t="shared" ca="1" si="8016"/>
        <v>0.2423879935716331</v>
      </c>
      <c r="C7681" s="8">
        <f t="shared" ca="1" si="7956"/>
        <v>50.154867256637168</v>
      </c>
      <c r="D7681" s="8">
        <f t="shared" ca="1" si="7957"/>
        <v>1</v>
      </c>
      <c r="E7681" s="8">
        <f t="shared" ca="1" si="7947"/>
        <v>51.863152640437171</v>
      </c>
      <c r="F7681" s="8">
        <f t="shared" ca="1" si="7948"/>
        <v>23307.385445432552</v>
      </c>
      <c r="G7681" s="10">
        <f t="shared" ca="1" si="7949"/>
        <v>1208794.4890059722</v>
      </c>
    </row>
    <row r="7682" spans="1:7" ht="13" x14ac:dyDescent="0.15">
      <c r="A7682" s="8">
        <f t="shared" ref="A7682:B7682" ca="1" si="8017">RAND()</f>
        <v>8.6774839192187425E-2</v>
      </c>
      <c r="B7682" s="8">
        <f t="shared" ca="1" si="8017"/>
        <v>0.75665725843330311</v>
      </c>
      <c r="C7682" s="8">
        <f t="shared" ca="1" si="7956"/>
        <v>50.154867256637168</v>
      </c>
      <c r="D7682" s="8">
        <f t="shared" ca="1" si="7957"/>
        <v>3</v>
      </c>
      <c r="E7682" s="8">
        <f t="shared" ca="1" si="7947"/>
        <v>149.1836721064559</v>
      </c>
      <c r="F7682" s="8">
        <f t="shared" ca="1" si="7948"/>
        <v>19549.777115770659</v>
      </c>
      <c r="G7682" s="10">
        <f t="shared" ca="1" si="7949"/>
        <v>2916507.5389934252</v>
      </c>
    </row>
    <row r="7683" spans="1:7" ht="13" x14ac:dyDescent="0.15">
      <c r="A7683" s="8">
        <f t="shared" ref="A7683:B7683" ca="1" si="8018">RAND()</f>
        <v>0.37267039095157339</v>
      </c>
      <c r="B7683" s="8">
        <f t="shared" ca="1" si="8018"/>
        <v>0.36120076604425311</v>
      </c>
      <c r="C7683" s="8">
        <f t="shared" ca="1" si="7956"/>
        <v>50.154867256637168</v>
      </c>
      <c r="D7683" s="8">
        <f t="shared" ca="1" si="7957"/>
        <v>2</v>
      </c>
      <c r="E7683" s="8">
        <f t="shared" ca="1" si="7947"/>
        <v>157.94843440786144</v>
      </c>
      <c r="F7683" s="8">
        <f t="shared" ca="1" si="7948"/>
        <v>25869.726973001278</v>
      </c>
      <c r="G7683" s="10">
        <f t="shared" ca="1" si="7949"/>
        <v>4086082.8739443761</v>
      </c>
    </row>
    <row r="7684" spans="1:7" ht="13" x14ac:dyDescent="0.15">
      <c r="A7684" s="8">
        <f t="shared" ref="A7684:B7684" ca="1" si="8019">RAND()</f>
        <v>0.59040056893153436</v>
      </c>
      <c r="B7684" s="8">
        <f t="shared" ca="1" si="8019"/>
        <v>0.60305045853023265</v>
      </c>
      <c r="C7684" s="8">
        <f t="shared" ca="1" si="7956"/>
        <v>46.097560975609753</v>
      </c>
      <c r="D7684" s="8">
        <f t="shared" ca="1" si="7957"/>
        <v>2</v>
      </c>
      <c r="E7684" s="8">
        <f t="shared" ca="1" si="7947"/>
        <v>59.60992183608365</v>
      </c>
      <c r="F7684" s="8">
        <f t="shared" ca="1" si="7948"/>
        <v>23956.036203802461</v>
      </c>
      <c r="G7684" s="10">
        <f t="shared" ca="1" si="7949"/>
        <v>1428017.4456110548</v>
      </c>
    </row>
    <row r="7685" spans="1:7" ht="13" x14ac:dyDescent="0.15">
      <c r="A7685" s="8">
        <f t="shared" ref="A7685:B7685" ca="1" si="8020">RAND()</f>
        <v>0.44629881353396883</v>
      </c>
      <c r="B7685" s="8">
        <f t="shared" ca="1" si="8020"/>
        <v>0.91452242995848898</v>
      </c>
      <c r="C7685" s="8">
        <f t="shared" ca="1" si="7956"/>
        <v>50.154867256637168</v>
      </c>
      <c r="D7685" s="8">
        <f t="shared" ca="1" si="7957"/>
        <v>4</v>
      </c>
      <c r="E7685" s="8">
        <f t="shared" ca="1" si="7947"/>
        <v>144.55356181159422</v>
      </c>
      <c r="F7685" s="8">
        <f t="shared" ca="1" si="7948"/>
        <v>20440.922857337537</v>
      </c>
      <c r="G7685" s="10">
        <f t="shared" ca="1" si="7949"/>
        <v>2954808.2057441706</v>
      </c>
    </row>
    <row r="7686" spans="1:7" ht="13" x14ac:dyDescent="0.15">
      <c r="A7686" s="8">
        <f t="shared" ref="A7686:B7686" ca="1" si="8021">RAND()</f>
        <v>0.94069494107172047</v>
      </c>
      <c r="B7686" s="8">
        <f t="shared" ca="1" si="8021"/>
        <v>0.74393933442825799</v>
      </c>
      <c r="C7686" s="8">
        <f t="shared" ref="C7686:C7749" ca="1" si="8022">VLOOKUP(A7686,locations,2,TRUE)</f>
        <v>48</v>
      </c>
      <c r="D7686" s="8">
        <f t="shared" ref="D7686:D7749" ca="1" si="8023">VLOOKUP(B7686,EIF,2, TRUE)</f>
        <v>3</v>
      </c>
      <c r="E7686" s="8">
        <f t="shared" ca="1" si="7947"/>
        <v>175.44862038903767</v>
      </c>
      <c r="F7686" s="8">
        <f t="shared" ca="1" si="7948"/>
        <v>23179.549377926432</v>
      </c>
      <c r="G7686" s="10">
        <f t="shared" ca="1" si="7949"/>
        <v>4066819.959596769</v>
      </c>
    </row>
    <row r="7687" spans="1:7" ht="13" x14ac:dyDescent="0.15">
      <c r="A7687" s="8">
        <f t="shared" ref="A7687:B7687" ca="1" si="8024">RAND()</f>
        <v>0.84338950203680352</v>
      </c>
      <c r="B7687" s="8">
        <f t="shared" ca="1" si="8024"/>
        <v>0.88489368760711296</v>
      </c>
      <c r="C7687" s="8">
        <f t="shared" ca="1" si="8022"/>
        <v>48</v>
      </c>
      <c r="D7687" s="8">
        <f t="shared" ca="1" si="8023"/>
        <v>4</v>
      </c>
      <c r="E7687" s="8">
        <f t="shared" ca="1" si="7947"/>
        <v>121.89111743553686</v>
      </c>
      <c r="F7687" s="8">
        <f t="shared" ca="1" si="7948"/>
        <v>21073.076323098812</v>
      </c>
      <c r="G7687" s="10">
        <f t="shared" ca="1" si="7949"/>
        <v>2568620.8208268685</v>
      </c>
    </row>
    <row r="7688" spans="1:7" ht="13" x14ac:dyDescent="0.15">
      <c r="A7688" s="8">
        <f t="shared" ref="A7688:B7688" ca="1" si="8025">RAND()</f>
        <v>0.68463465817436109</v>
      </c>
      <c r="B7688" s="8">
        <f t="shared" ca="1" si="8025"/>
        <v>0.11073023084796851</v>
      </c>
      <c r="C7688" s="8">
        <f t="shared" ca="1" si="8022"/>
        <v>46.097560975609753</v>
      </c>
      <c r="D7688" s="8">
        <f t="shared" ca="1" si="8023"/>
        <v>1</v>
      </c>
      <c r="E7688" s="8">
        <f t="shared" ca="1" si="7947"/>
        <v>19.627854706334958</v>
      </c>
      <c r="F7688" s="8">
        <f t="shared" ca="1" si="7948"/>
        <v>21171.311259420378</v>
      </c>
      <c r="G7688" s="10">
        <f t="shared" ca="1" si="7949"/>
        <v>415547.42134249653</v>
      </c>
    </row>
    <row r="7689" spans="1:7" ht="13" x14ac:dyDescent="0.15">
      <c r="A7689" s="8">
        <f t="shared" ref="A7689:B7689" ca="1" si="8026">RAND()</f>
        <v>0.78016865598021368</v>
      </c>
      <c r="B7689" s="8">
        <f t="shared" ca="1" si="8026"/>
        <v>0.50508800166015544</v>
      </c>
      <c r="C7689" s="8">
        <f t="shared" ca="1" si="8022"/>
        <v>46.097560975609753</v>
      </c>
      <c r="D7689" s="8">
        <f t="shared" ca="1" si="8023"/>
        <v>2</v>
      </c>
      <c r="E7689" s="8">
        <f t="shared" ca="1" si="7947"/>
        <v>50.304293616253872</v>
      </c>
      <c r="F7689" s="8">
        <f t="shared" ca="1" si="7948"/>
        <v>20632.188944631554</v>
      </c>
      <c r="G7689" s="10">
        <f t="shared" ca="1" si="7949"/>
        <v>1037887.6906167729</v>
      </c>
    </row>
    <row r="7690" spans="1:7" ht="13" x14ac:dyDescent="0.15">
      <c r="A7690" s="8">
        <f t="shared" ref="A7690:B7690" ca="1" si="8027">RAND()</f>
        <v>0.14412549765853688</v>
      </c>
      <c r="B7690" s="8">
        <f t="shared" ca="1" si="8027"/>
        <v>0.70509016946562364</v>
      </c>
      <c r="C7690" s="8">
        <f t="shared" ca="1" si="8022"/>
        <v>50.154867256637168</v>
      </c>
      <c r="D7690" s="8">
        <f t="shared" ca="1" si="8023"/>
        <v>3</v>
      </c>
      <c r="E7690" s="8">
        <f t="shared" ca="1" si="7947"/>
        <v>87.442513560580664</v>
      </c>
      <c r="F7690" s="8">
        <f t="shared" ca="1" si="7948"/>
        <v>21996.355748900944</v>
      </c>
      <c r="G7690" s="10">
        <f t="shared" ca="1" si="7949"/>
        <v>1923416.6358566273</v>
      </c>
    </row>
    <row r="7691" spans="1:7" ht="13" x14ac:dyDescent="0.15">
      <c r="A7691" s="8">
        <f t="shared" ref="A7691:B7691" ca="1" si="8028">RAND()</f>
        <v>0.30194735104982606</v>
      </c>
      <c r="B7691" s="8">
        <f t="shared" ca="1" si="8028"/>
        <v>5.184219757513564E-2</v>
      </c>
      <c r="C7691" s="8">
        <f t="shared" ca="1" si="8022"/>
        <v>50.154867256637168</v>
      </c>
      <c r="D7691" s="8">
        <f t="shared" ca="1" si="8023"/>
        <v>1</v>
      </c>
      <c r="E7691" s="8">
        <f t="shared" ca="1" si="7947"/>
        <v>44.876699072083049</v>
      </c>
      <c r="F7691" s="8">
        <f t="shared" ca="1" si="7948"/>
        <v>16470.048298403894</v>
      </c>
      <c r="G7691" s="10">
        <f t="shared" ca="1" si="7949"/>
        <v>739121.40119014506</v>
      </c>
    </row>
    <row r="7692" spans="1:7" ht="13" x14ac:dyDescent="0.15">
      <c r="A7692" s="8">
        <f t="shared" ref="A7692:B7692" ca="1" si="8029">RAND()</f>
        <v>0.26552611291882267</v>
      </c>
      <c r="B7692" s="8">
        <f t="shared" ca="1" si="8029"/>
        <v>0.31706021888208458</v>
      </c>
      <c r="C7692" s="8">
        <f t="shared" ca="1" si="8022"/>
        <v>50.154867256637168</v>
      </c>
      <c r="D7692" s="8">
        <f t="shared" ca="1" si="8023"/>
        <v>1</v>
      </c>
      <c r="E7692" s="8">
        <f t="shared" ca="1" si="7947"/>
        <v>73.082656012377939</v>
      </c>
      <c r="F7692" s="8">
        <f t="shared" ca="1" si="7948"/>
        <v>24278.957682472043</v>
      </c>
      <c r="G7692" s="10">
        <f t="shared" ca="1" si="7949"/>
        <v>1774370.712647185</v>
      </c>
    </row>
    <row r="7693" spans="1:7" ht="13" x14ac:dyDescent="0.15">
      <c r="A7693" s="8">
        <f t="shared" ref="A7693:B7693" ca="1" si="8030">RAND()</f>
        <v>0.60986936120412794</v>
      </c>
      <c r="B7693" s="8">
        <f t="shared" ca="1" si="8030"/>
        <v>0.6715897830837857</v>
      </c>
      <c r="C7693" s="8">
        <f t="shared" ca="1" si="8022"/>
        <v>46.097560975609753</v>
      </c>
      <c r="D7693" s="8">
        <f t="shared" ca="1" si="8023"/>
        <v>3</v>
      </c>
      <c r="E7693" s="8">
        <f t="shared" ca="1" si="7947"/>
        <v>107.24253576894245</v>
      </c>
      <c r="F7693" s="8">
        <f t="shared" ca="1" si="7948"/>
        <v>21879.537181070591</v>
      </c>
      <c r="G7693" s="10">
        <f t="shared" ca="1" si="7949"/>
        <v>2346417.048748869</v>
      </c>
    </row>
    <row r="7694" spans="1:7" ht="13" x14ac:dyDescent="0.15">
      <c r="A7694" s="8">
        <f t="shared" ref="A7694:B7694" ca="1" si="8031">RAND()</f>
        <v>0.53603668015003625</v>
      </c>
      <c r="B7694" s="8">
        <f t="shared" ca="1" si="8031"/>
        <v>0.68142233941626529</v>
      </c>
      <c r="C7694" s="8">
        <f t="shared" ca="1" si="8022"/>
        <v>50.154867256637168</v>
      </c>
      <c r="D7694" s="8">
        <f t="shared" ca="1" si="8023"/>
        <v>3</v>
      </c>
      <c r="E7694" s="8">
        <f t="shared" ca="1" si="7947"/>
        <v>110.09693459303475</v>
      </c>
      <c r="F7694" s="8">
        <f t="shared" ca="1" si="7948"/>
        <v>22809.28661647264</v>
      </c>
      <c r="G7694" s="10">
        <f t="shared" ca="1" si="7949"/>
        <v>2511232.5367275709</v>
      </c>
    </row>
    <row r="7695" spans="1:7" ht="13" x14ac:dyDescent="0.15">
      <c r="A7695" s="8">
        <f t="shared" ref="A7695:B7695" ca="1" si="8032">RAND()</f>
        <v>0.72356721424353188</v>
      </c>
      <c r="B7695" s="8">
        <f t="shared" ca="1" si="8032"/>
        <v>0.87817940123956328</v>
      </c>
      <c r="C7695" s="8">
        <f t="shared" ca="1" si="8022"/>
        <v>46.097560975609753</v>
      </c>
      <c r="D7695" s="8">
        <f t="shared" ca="1" si="8023"/>
        <v>4</v>
      </c>
      <c r="E7695" s="8">
        <f t="shared" ca="1" si="7947"/>
        <v>153.98509423761962</v>
      </c>
      <c r="F7695" s="8">
        <f t="shared" ca="1" si="7948"/>
        <v>21464.63847903904</v>
      </c>
      <c r="G7695" s="10">
        <f t="shared" ca="1" si="7949"/>
        <v>3305234.3789712628</v>
      </c>
    </row>
    <row r="7696" spans="1:7" ht="13" x14ac:dyDescent="0.15">
      <c r="A7696" s="8">
        <f t="shared" ref="A7696:B7696" ca="1" si="8033">RAND()</f>
        <v>0.24547177057220726</v>
      </c>
      <c r="B7696" s="8">
        <f t="shared" ca="1" si="8033"/>
        <v>0.30074076836992447</v>
      </c>
      <c r="C7696" s="8">
        <f t="shared" ca="1" si="8022"/>
        <v>50.154867256637168</v>
      </c>
      <c r="D7696" s="8">
        <f t="shared" ca="1" si="8023"/>
        <v>1</v>
      </c>
      <c r="E7696" s="8">
        <f t="shared" ca="1" si="7947"/>
        <v>62.047741351944808</v>
      </c>
      <c r="F7696" s="8">
        <f t="shared" ca="1" si="7948"/>
        <v>25780.336717548838</v>
      </c>
      <c r="G7696" s="10">
        <f t="shared" ca="1" si="7949"/>
        <v>1599611.6646165161</v>
      </c>
    </row>
    <row r="7697" spans="1:7" ht="13" x14ac:dyDescent="0.15">
      <c r="A7697" s="8">
        <f t="shared" ref="A7697:B7697" ca="1" si="8034">RAND()</f>
        <v>0.63732367249560695</v>
      </c>
      <c r="B7697" s="8">
        <f t="shared" ca="1" si="8034"/>
        <v>0.9599907828560722</v>
      </c>
      <c r="C7697" s="8">
        <f t="shared" ca="1" si="8022"/>
        <v>46.097560975609753</v>
      </c>
      <c r="D7697" s="8">
        <f t="shared" ca="1" si="8023"/>
        <v>5</v>
      </c>
      <c r="E7697" s="8">
        <f t="shared" ca="1" si="7947"/>
        <v>6.9352151044735777</v>
      </c>
      <c r="F7697" s="8">
        <f t="shared" ca="1" si="7948"/>
        <v>20742.220077682472</v>
      </c>
      <c r="G7697" s="10">
        <f t="shared" ca="1" si="7949"/>
        <v>143851.75798305857</v>
      </c>
    </row>
    <row r="7698" spans="1:7" ht="13" x14ac:dyDescent="0.15">
      <c r="A7698" s="8">
        <f t="shared" ref="A7698:B7698" ca="1" si="8035">RAND()</f>
        <v>0.52799681595379755</v>
      </c>
      <c r="B7698" s="8">
        <f t="shared" ca="1" si="8035"/>
        <v>0.96947753083644372</v>
      </c>
      <c r="C7698" s="8">
        <f t="shared" ca="1" si="8022"/>
        <v>50.154867256637168</v>
      </c>
      <c r="D7698" s="8">
        <f t="shared" ca="1" si="8023"/>
        <v>5</v>
      </c>
      <c r="E7698" s="8">
        <f t="shared" ca="1" si="7947"/>
        <v>179.64049918284931</v>
      </c>
      <c r="F7698" s="8">
        <f t="shared" ca="1" si="7948"/>
        <v>19106.695075528256</v>
      </c>
      <c r="G7698" s="10">
        <f t="shared" ca="1" si="7949"/>
        <v>3432336.2411023844</v>
      </c>
    </row>
    <row r="7699" spans="1:7" ht="13" x14ac:dyDescent="0.15">
      <c r="A7699" s="8">
        <f t="shared" ref="A7699:B7699" ca="1" si="8036">RAND()</f>
        <v>0.74357453496012305</v>
      </c>
      <c r="B7699" s="8">
        <f t="shared" ca="1" si="8036"/>
        <v>0.88354722855798906</v>
      </c>
      <c r="C7699" s="8">
        <f t="shared" ca="1" si="8022"/>
        <v>46.097560975609753</v>
      </c>
      <c r="D7699" s="8">
        <f t="shared" ca="1" si="8023"/>
        <v>4</v>
      </c>
      <c r="E7699" s="8">
        <f t="shared" ca="1" si="7947"/>
        <v>220.18483793847886</v>
      </c>
      <c r="F7699" s="8">
        <f t="shared" ca="1" si="7948"/>
        <v>22842.091027557995</v>
      </c>
      <c r="G7699" s="10">
        <f t="shared" ca="1" si="7949"/>
        <v>5029482.1110788397</v>
      </c>
    </row>
    <row r="7700" spans="1:7" ht="13" x14ac:dyDescent="0.15">
      <c r="A7700" s="8">
        <f t="shared" ref="A7700:B7700" ca="1" si="8037">RAND()</f>
        <v>0.77930445229516443</v>
      </c>
      <c r="B7700" s="8">
        <f t="shared" ca="1" si="8037"/>
        <v>0.94602949186143415</v>
      </c>
      <c r="C7700" s="8">
        <f t="shared" ca="1" si="8022"/>
        <v>46.097560975609753</v>
      </c>
      <c r="D7700" s="8">
        <f t="shared" ca="1" si="8023"/>
        <v>4</v>
      </c>
      <c r="E7700" s="8">
        <f t="shared" ca="1" si="7947"/>
        <v>128.34577821604481</v>
      </c>
      <c r="F7700" s="8">
        <f t="shared" ca="1" si="7948"/>
        <v>22112.14890019003</v>
      </c>
      <c r="G7700" s="10">
        <f t="shared" ca="1" si="7949"/>
        <v>2838000.9586239485</v>
      </c>
    </row>
    <row r="7701" spans="1:7" ht="13" x14ac:dyDescent="0.15">
      <c r="A7701" s="8">
        <f t="shared" ref="A7701:B7701" ca="1" si="8038">RAND()</f>
        <v>0.93021038992104632</v>
      </c>
      <c r="B7701" s="8">
        <f t="shared" ca="1" si="8038"/>
        <v>0.5851209955568456</v>
      </c>
      <c r="C7701" s="8">
        <f t="shared" ca="1" si="8022"/>
        <v>48</v>
      </c>
      <c r="D7701" s="8">
        <f t="shared" ca="1" si="8023"/>
        <v>2</v>
      </c>
      <c r="E7701" s="8">
        <f t="shared" ca="1" si="7947"/>
        <v>115.41416205000519</v>
      </c>
      <c r="F7701" s="8">
        <f t="shared" ca="1" si="7948"/>
        <v>19489.397421625508</v>
      </c>
      <c r="G7701" s="10">
        <f t="shared" ca="1" si="7949"/>
        <v>2249352.4722764399</v>
      </c>
    </row>
    <row r="7702" spans="1:7" ht="13" x14ac:dyDescent="0.15">
      <c r="A7702" s="8">
        <f t="shared" ref="A7702:B7702" ca="1" si="8039">RAND()</f>
        <v>0.34800213754274933</v>
      </c>
      <c r="B7702" s="8">
        <f t="shared" ca="1" si="8039"/>
        <v>0.99393623940124753</v>
      </c>
      <c r="C7702" s="8">
        <f t="shared" ca="1" si="8022"/>
        <v>50.154867256637168</v>
      </c>
      <c r="D7702" s="8">
        <f t="shared" ca="1" si="8023"/>
        <v>5</v>
      </c>
      <c r="E7702" s="8">
        <f t="shared" ca="1" si="7947"/>
        <v>414.05406672527772</v>
      </c>
      <c r="F7702" s="8">
        <f t="shared" ca="1" si="7948"/>
        <v>22982.947619869992</v>
      </c>
      <c r="G7702" s="10">
        <f t="shared" ca="1" si="7949"/>
        <v>9516182.9273412134</v>
      </c>
    </row>
    <row r="7703" spans="1:7" ht="13" x14ac:dyDescent="0.15">
      <c r="A7703" s="8">
        <f t="shared" ref="A7703:B7703" ca="1" si="8040">RAND()</f>
        <v>0.88927324322807122</v>
      </c>
      <c r="B7703" s="8">
        <f t="shared" ca="1" si="8040"/>
        <v>0.65344615398065453</v>
      </c>
      <c r="C7703" s="8">
        <f t="shared" ca="1" si="8022"/>
        <v>48</v>
      </c>
      <c r="D7703" s="8">
        <f t="shared" ca="1" si="8023"/>
        <v>3</v>
      </c>
      <c r="E7703" s="8">
        <f t="shared" ca="1" si="7947"/>
        <v>60.803267772701602</v>
      </c>
      <c r="F7703" s="8">
        <f t="shared" ca="1" si="7948"/>
        <v>21721.066269307459</v>
      </c>
      <c r="G7703" s="10">
        <f t="shared" ca="1" si="7949"/>
        <v>1320711.808681298</v>
      </c>
    </row>
    <row r="7704" spans="1:7" ht="13" x14ac:dyDescent="0.15">
      <c r="A7704" s="8">
        <f t="shared" ref="A7704:B7704" ca="1" si="8041">RAND()</f>
        <v>0.80132670602538136</v>
      </c>
      <c r="B7704" s="8">
        <f t="shared" ca="1" si="8041"/>
        <v>0.38372861949420345</v>
      </c>
      <c r="C7704" s="8">
        <f t="shared" ca="1" si="8022"/>
        <v>48</v>
      </c>
      <c r="D7704" s="8">
        <f t="shared" ca="1" si="8023"/>
        <v>2</v>
      </c>
      <c r="E7704" s="8">
        <f t="shared" ca="1" si="7947"/>
        <v>141.02568123248</v>
      </c>
      <c r="F7704" s="8">
        <f t="shared" ca="1" si="7948"/>
        <v>21230.5601825468</v>
      </c>
      <c r="G7704" s="10">
        <f t="shared" ca="1" si="7949"/>
        <v>2994054.2126908274</v>
      </c>
    </row>
    <row r="7705" spans="1:7" ht="13" x14ac:dyDescent="0.15">
      <c r="A7705" s="8">
        <f t="shared" ref="A7705:B7705" ca="1" si="8042">RAND()</f>
        <v>0.18378395623356691</v>
      </c>
      <c r="B7705" s="8">
        <f t="shared" ca="1" si="8042"/>
        <v>0.74060925356399543</v>
      </c>
      <c r="C7705" s="8">
        <f t="shared" ca="1" si="8022"/>
        <v>50.154867256637168</v>
      </c>
      <c r="D7705" s="8">
        <f t="shared" ca="1" si="8023"/>
        <v>3</v>
      </c>
      <c r="E7705" s="8">
        <f t="shared" ca="1" si="7947"/>
        <v>168.39907118937103</v>
      </c>
      <c r="F7705" s="8">
        <f t="shared" ca="1" si="7948"/>
        <v>22914.839349071957</v>
      </c>
      <c r="G7705" s="10">
        <f t="shared" ca="1" si="7949"/>
        <v>3858837.6628373689</v>
      </c>
    </row>
    <row r="7706" spans="1:7" ht="13" x14ac:dyDescent="0.15">
      <c r="A7706" s="8">
        <f t="shared" ref="A7706:B7706" ca="1" si="8043">RAND()</f>
        <v>0.87169862012018373</v>
      </c>
      <c r="B7706" s="8">
        <f t="shared" ca="1" si="8043"/>
        <v>0.45761388484411969</v>
      </c>
      <c r="C7706" s="8">
        <f t="shared" ca="1" si="8022"/>
        <v>48</v>
      </c>
      <c r="D7706" s="8">
        <f t="shared" ca="1" si="8023"/>
        <v>2</v>
      </c>
      <c r="E7706" s="8">
        <f t="shared" ca="1" si="7947"/>
        <v>119.2987951545513</v>
      </c>
      <c r="F7706" s="8">
        <f t="shared" ca="1" si="7948"/>
        <v>23778.737125422362</v>
      </c>
      <c r="G7706" s="10">
        <f t="shared" ca="1" si="7949"/>
        <v>2836774.6893596863</v>
      </c>
    </row>
    <row r="7707" spans="1:7" ht="13" x14ac:dyDescent="0.15">
      <c r="A7707" s="8">
        <f t="shared" ref="A7707:B7707" ca="1" si="8044">RAND()</f>
        <v>0.84297674693485358</v>
      </c>
      <c r="B7707" s="8">
        <f t="shared" ca="1" si="8044"/>
        <v>0.60800137433853729</v>
      </c>
      <c r="C7707" s="8">
        <f t="shared" ca="1" si="8022"/>
        <v>48</v>
      </c>
      <c r="D7707" s="8">
        <f t="shared" ca="1" si="8023"/>
        <v>2</v>
      </c>
      <c r="E7707" s="8">
        <f t="shared" ca="1" si="7947"/>
        <v>137.59951169450926</v>
      </c>
      <c r="F7707" s="8">
        <f t="shared" ca="1" si="7948"/>
        <v>21707.379618749099</v>
      </c>
      <c r="G7707" s="10">
        <f t="shared" ca="1" si="7949"/>
        <v>2986924.8357072184</v>
      </c>
    </row>
    <row r="7708" spans="1:7" ht="13" x14ac:dyDescent="0.15">
      <c r="A7708" s="8">
        <f t="shared" ref="A7708:B7708" ca="1" si="8045">RAND()</f>
        <v>0.39606711494649094</v>
      </c>
      <c r="B7708" s="8">
        <f t="shared" ca="1" si="8045"/>
        <v>0.13641708437541222</v>
      </c>
      <c r="C7708" s="8">
        <f t="shared" ca="1" si="8022"/>
        <v>50.154867256637168</v>
      </c>
      <c r="D7708" s="8">
        <f t="shared" ca="1" si="8023"/>
        <v>1</v>
      </c>
      <c r="E7708" s="8">
        <f t="shared" ca="1" si="7947"/>
        <v>51.413610166806059</v>
      </c>
      <c r="F7708" s="8">
        <f t="shared" ca="1" si="7948"/>
        <v>22535.067652944934</v>
      </c>
      <c r="G7708" s="10">
        <f t="shared" ca="1" si="7949"/>
        <v>1158609.1833911119</v>
      </c>
    </row>
    <row r="7709" spans="1:7" ht="13" x14ac:dyDescent="0.15">
      <c r="A7709" s="8">
        <f t="shared" ref="A7709:B7709" ca="1" si="8046">RAND()</f>
        <v>0.17341038192714686</v>
      </c>
      <c r="B7709" s="8">
        <f t="shared" ca="1" si="8046"/>
        <v>0.51361946597203267</v>
      </c>
      <c r="C7709" s="8">
        <f t="shared" ca="1" si="8022"/>
        <v>50.154867256637168</v>
      </c>
      <c r="D7709" s="8">
        <f t="shared" ca="1" si="8023"/>
        <v>2</v>
      </c>
      <c r="E7709" s="8">
        <f t="shared" ca="1" si="7947"/>
        <v>132.63355151896897</v>
      </c>
      <c r="F7709" s="8">
        <f t="shared" ca="1" si="7948"/>
        <v>24912.809438561031</v>
      </c>
      <c r="G7709" s="10">
        <f t="shared" ca="1" si="7949"/>
        <v>3304274.3941516411</v>
      </c>
    </row>
    <row r="7710" spans="1:7" ht="13" x14ac:dyDescent="0.15">
      <c r="A7710" s="8">
        <f t="shared" ref="A7710:B7710" ca="1" si="8047">RAND()</f>
        <v>0.24431631208799631</v>
      </c>
      <c r="B7710" s="8">
        <f t="shared" ca="1" si="8047"/>
        <v>0.61531277320201572</v>
      </c>
      <c r="C7710" s="8">
        <f t="shared" ca="1" si="8022"/>
        <v>50.154867256637168</v>
      </c>
      <c r="D7710" s="8">
        <f t="shared" ca="1" si="8023"/>
        <v>2</v>
      </c>
      <c r="E7710" s="8">
        <f t="shared" ca="1" si="7947"/>
        <v>57.378905149025442</v>
      </c>
      <c r="F7710" s="8">
        <f t="shared" ca="1" si="7948"/>
        <v>25100.393912813768</v>
      </c>
      <c r="G7710" s="10">
        <f t="shared" ca="1" si="7949"/>
        <v>1440233.1215265167</v>
      </c>
    </row>
    <row r="7711" spans="1:7" ht="13" x14ac:dyDescent="0.15">
      <c r="A7711" s="8">
        <f t="shared" ref="A7711:B7711" ca="1" si="8048">RAND()</f>
        <v>6.3309734634208192E-2</v>
      </c>
      <c r="B7711" s="8">
        <f t="shared" ca="1" si="8048"/>
        <v>0.36158723701901674</v>
      </c>
      <c r="C7711" s="8">
        <f t="shared" ca="1" si="8022"/>
        <v>50.154867256637168</v>
      </c>
      <c r="D7711" s="8">
        <f t="shared" ca="1" si="8023"/>
        <v>2</v>
      </c>
      <c r="E7711" s="8">
        <f t="shared" ca="1" si="7947"/>
        <v>156.51680071162386</v>
      </c>
      <c r="F7711" s="8">
        <f t="shared" ca="1" si="7948"/>
        <v>21160.279911141541</v>
      </c>
      <c r="G7711" s="10">
        <f t="shared" ca="1" si="7949"/>
        <v>3311939.3138543181</v>
      </c>
    </row>
    <row r="7712" spans="1:7" ht="13" x14ac:dyDescent="0.15">
      <c r="A7712" s="8">
        <f t="shared" ref="A7712:B7712" ca="1" si="8049">RAND()</f>
        <v>0.83186586864372414</v>
      </c>
      <c r="B7712" s="8">
        <f t="shared" ca="1" si="8049"/>
        <v>0.60631805390989701</v>
      </c>
      <c r="C7712" s="8">
        <f t="shared" ca="1" si="8022"/>
        <v>48</v>
      </c>
      <c r="D7712" s="8">
        <f t="shared" ca="1" si="8023"/>
        <v>2</v>
      </c>
      <c r="E7712" s="8">
        <f t="shared" ca="1" si="7947"/>
        <v>102.80798183763399</v>
      </c>
      <c r="F7712" s="8">
        <f t="shared" ca="1" si="7948"/>
        <v>23407.815933662867</v>
      </c>
      <c r="G7712" s="10">
        <f t="shared" ca="1" si="7949"/>
        <v>2406510.3153666914</v>
      </c>
    </row>
    <row r="7713" spans="1:7" ht="13" x14ac:dyDescent="0.15">
      <c r="A7713" s="8">
        <f t="shared" ref="A7713:B7713" ca="1" si="8050">RAND()</f>
        <v>0.47372519321650719</v>
      </c>
      <c r="B7713" s="8">
        <f t="shared" ca="1" si="8050"/>
        <v>0.4168985907855749</v>
      </c>
      <c r="C7713" s="8">
        <f t="shared" ca="1" si="8022"/>
        <v>50.154867256637168</v>
      </c>
      <c r="D7713" s="8">
        <f t="shared" ca="1" si="8023"/>
        <v>2</v>
      </c>
      <c r="E7713" s="8">
        <f t="shared" ca="1" si="7947"/>
        <v>139.19659227518662</v>
      </c>
      <c r="F7713" s="8">
        <f t="shared" ca="1" si="7948"/>
        <v>21391.051956431362</v>
      </c>
      <c r="G7713" s="10">
        <f t="shared" ca="1" si="7949"/>
        <v>2977561.5375167094</v>
      </c>
    </row>
    <row r="7714" spans="1:7" ht="13" x14ac:dyDescent="0.15">
      <c r="A7714" s="8">
        <f t="shared" ref="A7714:B7714" ca="1" si="8051">RAND()</f>
        <v>1.7138375741081124E-2</v>
      </c>
      <c r="B7714" s="8">
        <f t="shared" ca="1" si="8051"/>
        <v>0.18604542858317819</v>
      </c>
      <c r="C7714" s="8">
        <f t="shared" ca="1" si="8022"/>
        <v>50.154867256637168</v>
      </c>
      <c r="D7714" s="8">
        <f t="shared" ca="1" si="8023"/>
        <v>1</v>
      </c>
      <c r="E7714" s="8">
        <f t="shared" ca="1" si="7947"/>
        <v>35.589265878401378</v>
      </c>
      <c r="F7714" s="8">
        <f t="shared" ca="1" si="7948"/>
        <v>23344.382978137739</v>
      </c>
      <c r="G7714" s="10">
        <f t="shared" ca="1" si="7949"/>
        <v>830809.45257617137</v>
      </c>
    </row>
    <row r="7715" spans="1:7" ht="13" x14ac:dyDescent="0.15">
      <c r="A7715" s="8">
        <f t="shared" ref="A7715:B7715" ca="1" si="8052">RAND()</f>
        <v>0.28488395965392155</v>
      </c>
      <c r="B7715" s="8">
        <f t="shared" ca="1" si="8052"/>
        <v>0.19794474478151936</v>
      </c>
      <c r="C7715" s="8">
        <f t="shared" ca="1" si="8022"/>
        <v>50.154867256637168</v>
      </c>
      <c r="D7715" s="8">
        <f t="shared" ca="1" si="8023"/>
        <v>1</v>
      </c>
      <c r="E7715" s="8">
        <f t="shared" ca="1" si="7947"/>
        <v>59.734135076094361</v>
      </c>
      <c r="F7715" s="8">
        <f t="shared" ca="1" si="7948"/>
        <v>25411.361123828807</v>
      </c>
      <c r="G7715" s="10">
        <f t="shared" ca="1" si="7949"/>
        <v>1517925.677838203</v>
      </c>
    </row>
    <row r="7716" spans="1:7" ht="13" x14ac:dyDescent="0.15">
      <c r="A7716" s="8">
        <f t="shared" ref="A7716:B7716" ca="1" si="8053">RAND()</f>
        <v>0.84556471781281628</v>
      </c>
      <c r="B7716" s="8">
        <f t="shared" ca="1" si="8053"/>
        <v>0.66553532804429849</v>
      </c>
      <c r="C7716" s="8">
        <f t="shared" ca="1" si="8022"/>
        <v>48</v>
      </c>
      <c r="D7716" s="8">
        <f t="shared" ca="1" si="8023"/>
        <v>3</v>
      </c>
      <c r="E7716" s="8">
        <f t="shared" ca="1" si="7947"/>
        <v>175.41845501512469</v>
      </c>
      <c r="F7716" s="8">
        <f t="shared" ca="1" si="7948"/>
        <v>25767.221136467626</v>
      </c>
      <c r="G7716" s="10">
        <f t="shared" ca="1" si="7949"/>
        <v>4520046.1217922168</v>
      </c>
    </row>
    <row r="7717" spans="1:7" ht="13" x14ac:dyDescent="0.15">
      <c r="A7717" s="8">
        <f t="shared" ref="A7717:B7717" ca="1" si="8054">RAND()</f>
        <v>0.63521253031784319</v>
      </c>
      <c r="B7717" s="8">
        <f t="shared" ca="1" si="8054"/>
        <v>0.53576631865142965</v>
      </c>
      <c r="C7717" s="8">
        <f t="shared" ca="1" si="8022"/>
        <v>46.097560975609753</v>
      </c>
      <c r="D7717" s="8">
        <f t="shared" ca="1" si="8023"/>
        <v>2</v>
      </c>
      <c r="E7717" s="8">
        <f t="shared" ca="1" si="7947"/>
        <v>105.58020604236847</v>
      </c>
      <c r="F7717" s="8">
        <f t="shared" ca="1" si="7948"/>
        <v>23749.764067968317</v>
      </c>
      <c r="G7717" s="10">
        <f t="shared" ca="1" si="7949"/>
        <v>2507504.9837537343</v>
      </c>
    </row>
    <row r="7718" spans="1:7" ht="13" x14ac:dyDescent="0.15">
      <c r="A7718" s="8">
        <f t="shared" ref="A7718:B7718" ca="1" si="8055">RAND()</f>
        <v>0.81467755612485004</v>
      </c>
      <c r="B7718" s="8">
        <f t="shared" ca="1" si="8055"/>
        <v>0.30373958292277736</v>
      </c>
      <c r="C7718" s="8">
        <f t="shared" ca="1" si="8022"/>
        <v>48</v>
      </c>
      <c r="D7718" s="8">
        <f t="shared" ca="1" si="8023"/>
        <v>1</v>
      </c>
      <c r="E7718" s="8">
        <f t="shared" ca="1" si="7947"/>
        <v>57.004149148794838</v>
      </c>
      <c r="F7718" s="8">
        <f t="shared" ca="1" si="7948"/>
        <v>21471.176944771076</v>
      </c>
      <c r="G7718" s="10">
        <f t="shared" ca="1" si="7949"/>
        <v>1223946.1729598956</v>
      </c>
    </row>
    <row r="7719" spans="1:7" ht="13" x14ac:dyDescent="0.15">
      <c r="A7719" s="8">
        <f t="shared" ref="A7719:B7719" ca="1" si="8056">RAND()</f>
        <v>0.59869293726014539</v>
      </c>
      <c r="B7719" s="8">
        <f t="shared" ca="1" si="8056"/>
        <v>0.24364674732854752</v>
      </c>
      <c r="C7719" s="8">
        <f t="shared" ca="1" si="8022"/>
        <v>46.097560975609753</v>
      </c>
      <c r="D7719" s="8">
        <f t="shared" ca="1" si="8023"/>
        <v>1</v>
      </c>
      <c r="E7719" s="8">
        <f t="shared" ca="1" si="7947"/>
        <v>66.693952715807043</v>
      </c>
      <c r="F7719" s="8">
        <f t="shared" ca="1" si="7948"/>
        <v>23717.083444868455</v>
      </c>
      <c r="G7719" s="10">
        <f t="shared" ca="1" si="7949"/>
        <v>1581786.0418289066</v>
      </c>
    </row>
    <row r="7720" spans="1:7" ht="13" x14ac:dyDescent="0.15">
      <c r="A7720" s="8">
        <f t="shared" ref="A7720:B7720" ca="1" si="8057">RAND()</f>
        <v>0.61266851938210332</v>
      </c>
      <c r="B7720" s="8">
        <f t="shared" ca="1" si="8057"/>
        <v>0.89508054758914679</v>
      </c>
      <c r="C7720" s="8">
        <f t="shared" ca="1" si="8022"/>
        <v>46.097560975609753</v>
      </c>
      <c r="D7720" s="8">
        <f t="shared" ca="1" si="8023"/>
        <v>4</v>
      </c>
      <c r="E7720" s="8">
        <f t="shared" ca="1" si="7947"/>
        <v>129.59805056416477</v>
      </c>
      <c r="F7720" s="8">
        <f t="shared" ca="1" si="7948"/>
        <v>21113.280295251199</v>
      </c>
      <c r="G7720" s="10">
        <f t="shared" ca="1" si="7949"/>
        <v>2736239.9672793485</v>
      </c>
    </row>
    <row r="7721" spans="1:7" ht="13" x14ac:dyDescent="0.15">
      <c r="A7721" s="8">
        <f t="shared" ref="A7721:B7721" ca="1" si="8058">RAND()</f>
        <v>0.33330380021261385</v>
      </c>
      <c r="B7721" s="8">
        <f t="shared" ca="1" si="8058"/>
        <v>5.5713434748619672E-2</v>
      </c>
      <c r="C7721" s="8">
        <f t="shared" ca="1" si="8022"/>
        <v>50.154867256637168</v>
      </c>
      <c r="D7721" s="8">
        <f t="shared" ca="1" si="8023"/>
        <v>1</v>
      </c>
      <c r="E7721" s="8">
        <f t="shared" ca="1" si="7947"/>
        <v>34.211180024284651</v>
      </c>
      <c r="F7721" s="8">
        <f t="shared" ca="1" si="7948"/>
        <v>22918.888923953673</v>
      </c>
      <c r="G7721" s="10">
        <f t="shared" ca="1" si="7949"/>
        <v>784082.2349339627</v>
      </c>
    </row>
    <row r="7722" spans="1:7" ht="13" x14ac:dyDescent="0.15">
      <c r="A7722" s="8">
        <f t="shared" ref="A7722:B7722" ca="1" si="8059">RAND()</f>
        <v>0.94904434618278088</v>
      </c>
      <c r="B7722" s="8">
        <f t="shared" ca="1" si="8059"/>
        <v>0.96897187160848242</v>
      </c>
      <c r="C7722" s="8">
        <f t="shared" ca="1" si="8022"/>
        <v>48</v>
      </c>
      <c r="D7722" s="8">
        <f t="shared" ca="1" si="8023"/>
        <v>5</v>
      </c>
      <c r="E7722" s="8">
        <f t="shared" ca="1" si="7947"/>
        <v>24.77132167507996</v>
      </c>
      <c r="F7722" s="8">
        <f t="shared" ca="1" si="7948"/>
        <v>23928.014856813981</v>
      </c>
      <c r="G7722" s="10">
        <f t="shared" ca="1" si="7949"/>
        <v>592728.55306423153</v>
      </c>
    </row>
    <row r="7723" spans="1:7" ht="13" x14ac:dyDescent="0.15">
      <c r="A7723" s="8">
        <f t="shared" ref="A7723:B7723" ca="1" si="8060">RAND()</f>
        <v>0.41911126607159088</v>
      </c>
      <c r="B7723" s="8">
        <f t="shared" ca="1" si="8060"/>
        <v>0.71521179699224535</v>
      </c>
      <c r="C7723" s="8">
        <f t="shared" ca="1" si="8022"/>
        <v>50.154867256637168</v>
      </c>
      <c r="D7723" s="8">
        <f t="shared" ca="1" si="8023"/>
        <v>3</v>
      </c>
      <c r="E7723" s="8">
        <f t="shared" ca="1" si="7947"/>
        <v>93.807137011121142</v>
      </c>
      <c r="F7723" s="8">
        <f t="shared" ca="1" si="7948"/>
        <v>22961.099944447506</v>
      </c>
      <c r="G7723" s="10">
        <f t="shared" ca="1" si="7949"/>
        <v>2153915.0484148334</v>
      </c>
    </row>
    <row r="7724" spans="1:7" ht="13" x14ac:dyDescent="0.15">
      <c r="A7724" s="8">
        <f t="shared" ref="A7724:B7724" ca="1" si="8061">RAND()</f>
        <v>0.76036333112326449</v>
      </c>
      <c r="B7724" s="8">
        <f t="shared" ca="1" si="8061"/>
        <v>0.83907726291506091</v>
      </c>
      <c r="C7724" s="8">
        <f t="shared" ca="1" si="8022"/>
        <v>46.097560975609753</v>
      </c>
      <c r="D7724" s="8">
        <f t="shared" ca="1" si="8023"/>
        <v>3</v>
      </c>
      <c r="E7724" s="8">
        <f t="shared" ca="1" si="7947"/>
        <v>199.27328378013127</v>
      </c>
      <c r="F7724" s="8">
        <f t="shared" ca="1" si="7948"/>
        <v>21955.85694518108</v>
      </c>
      <c r="G7724" s="10">
        <f t="shared" ca="1" si="7949"/>
        <v>4375215.7116730353</v>
      </c>
    </row>
    <row r="7725" spans="1:7" ht="13" x14ac:dyDescent="0.15">
      <c r="A7725" s="8">
        <f t="shared" ref="A7725:B7725" ca="1" si="8062">RAND()</f>
        <v>0.6662886149933207</v>
      </c>
      <c r="B7725" s="8">
        <f t="shared" ca="1" si="8062"/>
        <v>0.9743990896450947</v>
      </c>
      <c r="C7725" s="8">
        <f t="shared" ca="1" si="8022"/>
        <v>46.097560975609753</v>
      </c>
      <c r="D7725" s="8">
        <f t="shared" ca="1" si="8023"/>
        <v>5</v>
      </c>
      <c r="E7725" s="8">
        <f t="shared" ca="1" si="7947"/>
        <v>322.38022614660878</v>
      </c>
      <c r="F7725" s="8">
        <f t="shared" ca="1" si="7948"/>
        <v>24077.349193445527</v>
      </c>
      <c r="G7725" s="10">
        <f t="shared" ca="1" si="7949"/>
        <v>7762061.2779938374</v>
      </c>
    </row>
    <row r="7726" spans="1:7" ht="13" x14ac:dyDescent="0.15">
      <c r="A7726" s="8">
        <f t="shared" ref="A7726:B7726" ca="1" si="8063">RAND()</f>
        <v>0.2742263801649294</v>
      </c>
      <c r="B7726" s="8">
        <f t="shared" ca="1" si="8063"/>
        <v>0.248620660385516</v>
      </c>
      <c r="C7726" s="8">
        <f t="shared" ca="1" si="8022"/>
        <v>50.154867256637168</v>
      </c>
      <c r="D7726" s="8">
        <f t="shared" ca="1" si="8023"/>
        <v>1</v>
      </c>
      <c r="E7726" s="8">
        <f t="shared" ca="1" si="7947"/>
        <v>71.75491228220794</v>
      </c>
      <c r="F7726" s="8">
        <f t="shared" ca="1" si="7948"/>
        <v>24778.66983990567</v>
      </c>
      <c r="G7726" s="10">
        <f t="shared" ca="1" si="7949"/>
        <v>1777991.2808322227</v>
      </c>
    </row>
    <row r="7727" spans="1:7" ht="13" x14ac:dyDescent="0.15">
      <c r="A7727" s="8">
        <f t="shared" ref="A7727:B7727" ca="1" si="8064">RAND()</f>
        <v>8.4623434254700536E-2</v>
      </c>
      <c r="B7727" s="8">
        <f t="shared" ca="1" si="8064"/>
        <v>0.14126401868003169</v>
      </c>
      <c r="C7727" s="8">
        <f t="shared" ca="1" si="8022"/>
        <v>50.154867256637168</v>
      </c>
      <c r="D7727" s="8">
        <f t="shared" ca="1" si="8023"/>
        <v>1</v>
      </c>
      <c r="E7727" s="8">
        <f t="shared" ca="1" si="7947"/>
        <v>72.184064610638885</v>
      </c>
      <c r="F7727" s="8">
        <f t="shared" ca="1" si="7948"/>
        <v>21580.556928307185</v>
      </c>
      <c r="G7727" s="10">
        <f t="shared" ca="1" si="7949"/>
        <v>1557772.3156464966</v>
      </c>
    </row>
    <row r="7728" spans="1:7" ht="13" x14ac:dyDescent="0.15">
      <c r="A7728" s="8">
        <f t="shared" ref="A7728:B7728" ca="1" si="8065">RAND()</f>
        <v>0.57542357080125683</v>
      </c>
      <c r="B7728" s="8">
        <f t="shared" ca="1" si="8065"/>
        <v>7.3056549337545351E-2</v>
      </c>
      <c r="C7728" s="8">
        <f t="shared" ca="1" si="8022"/>
        <v>46.097560975609753</v>
      </c>
      <c r="D7728" s="8">
        <f t="shared" ca="1" si="8023"/>
        <v>1</v>
      </c>
      <c r="E7728" s="8">
        <f t="shared" ca="1" si="7947"/>
        <v>62.08126945210762</v>
      </c>
      <c r="F7728" s="8">
        <f t="shared" ca="1" si="7948"/>
        <v>21339.734458626946</v>
      </c>
      <c r="G7728" s="10">
        <f t="shared" ca="1" si="7949"/>
        <v>1324797.8049624453</v>
      </c>
    </row>
    <row r="7729" spans="1:7" ht="13" x14ac:dyDescent="0.15">
      <c r="A7729" s="8">
        <f t="shared" ref="A7729:B7729" ca="1" si="8066">RAND()</f>
        <v>0.1386477750940025</v>
      </c>
      <c r="B7729" s="8">
        <f t="shared" ca="1" si="8066"/>
        <v>0.37333354829408905</v>
      </c>
      <c r="C7729" s="8">
        <f t="shared" ca="1" si="8022"/>
        <v>50.154867256637168</v>
      </c>
      <c r="D7729" s="8">
        <f t="shared" ca="1" si="8023"/>
        <v>2</v>
      </c>
      <c r="E7729" s="8">
        <f t="shared" ca="1" si="7947"/>
        <v>70.209601861741135</v>
      </c>
      <c r="F7729" s="8">
        <f t="shared" ca="1" si="7948"/>
        <v>22827.927193720483</v>
      </c>
      <c r="G7729" s="10">
        <f t="shared" ca="1" si="7949"/>
        <v>1602739.6795999287</v>
      </c>
    </row>
    <row r="7730" spans="1:7" ht="13" x14ac:dyDescent="0.15">
      <c r="A7730" s="8">
        <f t="shared" ref="A7730:B7730" ca="1" si="8067">RAND()</f>
        <v>0.92970188347429683</v>
      </c>
      <c r="B7730" s="8">
        <f t="shared" ca="1" si="8067"/>
        <v>0.26902089839906473</v>
      </c>
      <c r="C7730" s="8">
        <f t="shared" ca="1" si="8022"/>
        <v>48</v>
      </c>
      <c r="D7730" s="8">
        <f t="shared" ca="1" si="8023"/>
        <v>1</v>
      </c>
      <c r="E7730" s="8">
        <f t="shared" ca="1" si="7947"/>
        <v>36.950269608864623</v>
      </c>
      <c r="F7730" s="8">
        <f t="shared" ca="1" si="7948"/>
        <v>19486.687729464742</v>
      </c>
      <c r="G7730" s="10">
        <f t="shared" ca="1" si="7949"/>
        <v>720038.36538747628</v>
      </c>
    </row>
    <row r="7731" spans="1:7" ht="13" x14ac:dyDescent="0.15">
      <c r="A7731" s="8">
        <f t="shared" ref="A7731:B7731" ca="1" si="8068">RAND()</f>
        <v>0.42839502877830726</v>
      </c>
      <c r="B7731" s="8">
        <f t="shared" ca="1" si="8068"/>
        <v>0.55732445839860878</v>
      </c>
      <c r="C7731" s="8">
        <f t="shared" ca="1" si="8022"/>
        <v>50.154867256637168</v>
      </c>
      <c r="D7731" s="8">
        <f t="shared" ca="1" si="8023"/>
        <v>2</v>
      </c>
      <c r="E7731" s="8">
        <f t="shared" ca="1" si="7947"/>
        <v>31.470591433013709</v>
      </c>
      <c r="F7731" s="8">
        <f t="shared" ca="1" si="7948"/>
        <v>18890.431571751473</v>
      </c>
      <c r="G7731" s="10">
        <f t="shared" ca="1" si="7949"/>
        <v>594493.05398789363</v>
      </c>
    </row>
    <row r="7732" spans="1:7" ht="13" x14ac:dyDescent="0.15">
      <c r="A7732" s="8">
        <f t="shared" ref="A7732:B7732" ca="1" si="8069">RAND()</f>
        <v>0.75475527940746279</v>
      </c>
      <c r="B7732" s="8">
        <f t="shared" ca="1" si="8069"/>
        <v>0.91494060225598073</v>
      </c>
      <c r="C7732" s="8">
        <f t="shared" ca="1" si="8022"/>
        <v>46.097560975609753</v>
      </c>
      <c r="D7732" s="8">
        <f t="shared" ca="1" si="8023"/>
        <v>4</v>
      </c>
      <c r="E7732" s="8">
        <f t="shared" ca="1" si="7947"/>
        <v>137.24581700692733</v>
      </c>
      <c r="F7732" s="8">
        <f t="shared" ca="1" si="7948"/>
        <v>19207.8171347936</v>
      </c>
      <c r="G7732" s="10">
        <f t="shared" ca="1" si="7949"/>
        <v>2636192.5555844055</v>
      </c>
    </row>
    <row r="7733" spans="1:7" ht="13" x14ac:dyDescent="0.15">
      <c r="A7733" s="8">
        <f t="shared" ref="A7733:B7733" ca="1" si="8070">RAND()</f>
        <v>0.45568593291353088</v>
      </c>
      <c r="B7733" s="8">
        <f t="shared" ca="1" si="8070"/>
        <v>0.70672639667368709</v>
      </c>
      <c r="C7733" s="8">
        <f t="shared" ca="1" si="8022"/>
        <v>50.154867256637168</v>
      </c>
      <c r="D7733" s="8">
        <f t="shared" ca="1" si="8023"/>
        <v>3</v>
      </c>
      <c r="E7733" s="8">
        <f t="shared" ca="1" si="7947"/>
        <v>135.34982899283548</v>
      </c>
      <c r="F7733" s="8">
        <f t="shared" ca="1" si="7948"/>
        <v>25724.006229781531</v>
      </c>
      <c r="G7733" s="10">
        <f t="shared" ca="1" si="7949"/>
        <v>3481739.8442115649</v>
      </c>
    </row>
    <row r="7734" spans="1:7" ht="13" x14ac:dyDescent="0.15">
      <c r="A7734" s="8">
        <f t="shared" ref="A7734:B7734" ca="1" si="8071">RAND()</f>
        <v>0.45521820327001172</v>
      </c>
      <c r="B7734" s="8">
        <f t="shared" ca="1" si="8071"/>
        <v>0.5364216506216114</v>
      </c>
      <c r="C7734" s="8">
        <f t="shared" ca="1" si="8022"/>
        <v>50.154867256637168</v>
      </c>
      <c r="D7734" s="8">
        <f t="shared" ca="1" si="8023"/>
        <v>2</v>
      </c>
      <c r="E7734" s="8">
        <f t="shared" ca="1" si="7947"/>
        <v>85.462953944416313</v>
      </c>
      <c r="F7734" s="8">
        <f t="shared" ca="1" si="7948"/>
        <v>18617.35860828701</v>
      </c>
      <c r="G7734" s="10">
        <f t="shared" ca="1" si="7949"/>
        <v>1591094.4613067154</v>
      </c>
    </row>
    <row r="7735" spans="1:7" ht="13" x14ac:dyDescent="0.15">
      <c r="A7735" s="8">
        <f t="shared" ref="A7735:B7735" ca="1" si="8072">RAND()</f>
        <v>0.365433124594577</v>
      </c>
      <c r="B7735" s="8">
        <f t="shared" ca="1" si="8072"/>
        <v>0.36478808051927769</v>
      </c>
      <c r="C7735" s="8">
        <f t="shared" ca="1" si="8022"/>
        <v>50.154867256637168</v>
      </c>
      <c r="D7735" s="8">
        <f t="shared" ca="1" si="8023"/>
        <v>2</v>
      </c>
      <c r="E7735" s="8">
        <f t="shared" ca="1" si="7947"/>
        <v>72.887603843381953</v>
      </c>
      <c r="F7735" s="8">
        <f t="shared" ca="1" si="7948"/>
        <v>22466.279285319841</v>
      </c>
      <c r="G7735" s="10">
        <f t="shared" ca="1" si="7949"/>
        <v>1637513.2643831708</v>
      </c>
    </row>
    <row r="7736" spans="1:7" ht="13" x14ac:dyDescent="0.15">
      <c r="A7736" s="8">
        <f t="shared" ref="A7736:B7736" ca="1" si="8073">RAND()</f>
        <v>0.68541243512081829</v>
      </c>
      <c r="B7736" s="8">
        <f t="shared" ca="1" si="8073"/>
        <v>0.63269533617421969</v>
      </c>
      <c r="C7736" s="8">
        <f t="shared" ca="1" si="8022"/>
        <v>46.097560975609753</v>
      </c>
      <c r="D7736" s="8">
        <f t="shared" ca="1" si="8023"/>
        <v>2</v>
      </c>
      <c r="E7736" s="8">
        <f t="shared" ca="1" si="7947"/>
        <v>62.327693063757792</v>
      </c>
      <c r="F7736" s="8">
        <f t="shared" ca="1" si="7948"/>
        <v>26158.545257523845</v>
      </c>
      <c r="G7736" s="10">
        <f t="shared" ca="1" si="7949"/>
        <v>1630401.7798053632</v>
      </c>
    </row>
    <row r="7737" spans="1:7" ht="13" x14ac:dyDescent="0.15">
      <c r="A7737" s="8">
        <f t="shared" ref="A7737:B7737" ca="1" si="8074">RAND()</f>
        <v>2.0758226309314898E-2</v>
      </c>
      <c r="B7737" s="8">
        <f t="shared" ca="1" si="8074"/>
        <v>2.518528971935885E-2</v>
      </c>
      <c r="C7737" s="8">
        <f t="shared" ca="1" si="8022"/>
        <v>50.154867256637168</v>
      </c>
      <c r="D7737" s="8">
        <f t="shared" ca="1" si="8023"/>
        <v>1</v>
      </c>
      <c r="E7737" s="8">
        <f t="shared" ca="1" si="7947"/>
        <v>50.364532357463197</v>
      </c>
      <c r="F7737" s="8">
        <f t="shared" ca="1" si="7948"/>
        <v>22356.252733560235</v>
      </c>
      <c r="G7737" s="10">
        <f t="shared" ca="1" si="7949"/>
        <v>1125962.2141910195</v>
      </c>
    </row>
    <row r="7738" spans="1:7" ht="13" x14ac:dyDescent="0.15">
      <c r="A7738" s="8">
        <f t="shared" ref="A7738:B7738" ca="1" si="8075">RAND()</f>
        <v>0.61285668895078127</v>
      </c>
      <c r="B7738" s="8">
        <f t="shared" ca="1" si="8075"/>
        <v>0.42042371577675675</v>
      </c>
      <c r="C7738" s="8">
        <f t="shared" ca="1" si="8022"/>
        <v>46.097560975609753</v>
      </c>
      <c r="D7738" s="8">
        <f t="shared" ca="1" si="8023"/>
        <v>2</v>
      </c>
      <c r="E7738" s="8">
        <f t="shared" ca="1" si="7947"/>
        <v>85.141026245698157</v>
      </c>
      <c r="F7738" s="8">
        <f t="shared" ca="1" si="7948"/>
        <v>25591.711004547469</v>
      </c>
      <c r="G7738" s="10">
        <f t="shared" ca="1" si="7949"/>
        <v>2178904.5383104985</v>
      </c>
    </row>
    <row r="7739" spans="1:7" ht="13" x14ac:dyDescent="0.15">
      <c r="A7739" s="8">
        <f t="shared" ref="A7739:B7739" ca="1" si="8076">RAND()</f>
        <v>0.56551025462079452</v>
      </c>
      <c r="B7739" s="8">
        <f t="shared" ca="1" si="8076"/>
        <v>0.57090124421887545</v>
      </c>
      <c r="C7739" s="8">
        <f t="shared" ca="1" si="8022"/>
        <v>46.097560975609753</v>
      </c>
      <c r="D7739" s="8">
        <f t="shared" ca="1" si="8023"/>
        <v>2</v>
      </c>
      <c r="E7739" s="8">
        <f t="shared" ca="1" si="7947"/>
        <v>89.750671175832082</v>
      </c>
      <c r="F7739" s="8">
        <f t="shared" ca="1" si="7948"/>
        <v>19916.912586062856</v>
      </c>
      <c r="G7739" s="10">
        <f t="shared" ca="1" si="7949"/>
        <v>1787556.2723495187</v>
      </c>
    </row>
    <row r="7740" spans="1:7" ht="13" x14ac:dyDescent="0.15">
      <c r="A7740" s="8">
        <f t="shared" ref="A7740:B7740" ca="1" si="8077">RAND()</f>
        <v>1.366042136418677E-2</v>
      </c>
      <c r="B7740" s="8">
        <f t="shared" ca="1" si="8077"/>
        <v>4.4870470275130803E-2</v>
      </c>
      <c r="C7740" s="8">
        <f t="shared" ca="1" si="8022"/>
        <v>50.154867256637168</v>
      </c>
      <c r="D7740" s="8">
        <f t="shared" ca="1" si="8023"/>
        <v>1</v>
      </c>
      <c r="E7740" s="8">
        <f t="shared" ca="1" si="7947"/>
        <v>35.163494809962359</v>
      </c>
      <c r="F7740" s="8">
        <f t="shared" ca="1" si="7948"/>
        <v>23099.213504368152</v>
      </c>
      <c r="G7740" s="10">
        <f t="shared" ca="1" si="7949"/>
        <v>812249.07417506189</v>
      </c>
    </row>
    <row r="7741" spans="1:7" ht="13" x14ac:dyDescent="0.15">
      <c r="A7741" s="8">
        <f t="shared" ref="A7741:B7741" ca="1" si="8078">RAND()</f>
        <v>0.13141012167862254</v>
      </c>
      <c r="B7741" s="8">
        <f t="shared" ca="1" si="8078"/>
        <v>0.87874013920327643</v>
      </c>
      <c r="C7741" s="8">
        <f t="shared" ca="1" si="8022"/>
        <v>50.154867256637168</v>
      </c>
      <c r="D7741" s="8">
        <f t="shared" ca="1" si="8023"/>
        <v>4</v>
      </c>
      <c r="E7741" s="8">
        <f t="shared" ca="1" si="7947"/>
        <v>200.55031771903307</v>
      </c>
      <c r="F7741" s="8">
        <f t="shared" ca="1" si="7948"/>
        <v>22119.134361564938</v>
      </c>
      <c r="G7741" s="10">
        <f t="shared" ca="1" si="7949"/>
        <v>4435999.4238818306</v>
      </c>
    </row>
    <row r="7742" spans="1:7" ht="13" x14ac:dyDescent="0.15">
      <c r="A7742" s="8">
        <f t="shared" ref="A7742:B7742" ca="1" si="8079">RAND()</f>
        <v>0.86078799944805251</v>
      </c>
      <c r="B7742" s="8">
        <f t="shared" ca="1" si="8079"/>
        <v>0.14470925694284931</v>
      </c>
      <c r="C7742" s="8">
        <f t="shared" ca="1" si="8022"/>
        <v>48</v>
      </c>
      <c r="D7742" s="8">
        <f t="shared" ca="1" si="8023"/>
        <v>1</v>
      </c>
      <c r="E7742" s="8">
        <f t="shared" ca="1" si="7947"/>
        <v>59.924231507152925</v>
      </c>
      <c r="F7742" s="8">
        <f t="shared" ca="1" si="7948"/>
        <v>22003.873733128163</v>
      </c>
      <c r="G7742" s="10">
        <f t="shared" ca="1" si="7949"/>
        <v>1318565.2236381334</v>
      </c>
    </row>
    <row r="7743" spans="1:7" ht="13" x14ac:dyDescent="0.15">
      <c r="A7743" s="8">
        <f t="shared" ref="A7743:B7743" ca="1" si="8080">RAND()</f>
        <v>2.2283107758431453E-2</v>
      </c>
      <c r="B7743" s="8">
        <f t="shared" ca="1" si="8080"/>
        <v>0.85668171993546882</v>
      </c>
      <c r="C7743" s="8">
        <f t="shared" ca="1" si="8022"/>
        <v>50.154867256637168</v>
      </c>
      <c r="D7743" s="8">
        <f t="shared" ca="1" si="8023"/>
        <v>4</v>
      </c>
      <c r="E7743" s="8">
        <f t="shared" ca="1" si="7947"/>
        <v>67.779094193444479</v>
      </c>
      <c r="F7743" s="8">
        <f t="shared" ca="1" si="7948"/>
        <v>20227.80904420033</v>
      </c>
      <c r="G7743" s="10">
        <f t="shared" ca="1" si="7949"/>
        <v>1371022.5745338623</v>
      </c>
    </row>
    <row r="7744" spans="1:7" ht="13" x14ac:dyDescent="0.15">
      <c r="A7744" s="8">
        <f t="shared" ref="A7744:B7744" ca="1" si="8081">RAND()</f>
        <v>0.26397305413301131</v>
      </c>
      <c r="B7744" s="8">
        <f t="shared" ca="1" si="8081"/>
        <v>0.55392121031160346</v>
      </c>
      <c r="C7744" s="8">
        <f t="shared" ca="1" si="8022"/>
        <v>50.154867256637168</v>
      </c>
      <c r="D7744" s="8">
        <f t="shared" ca="1" si="8023"/>
        <v>2</v>
      </c>
      <c r="E7744" s="8">
        <f t="shared" ca="1" si="7947"/>
        <v>105.52639707140681</v>
      </c>
      <c r="F7744" s="8">
        <f t="shared" ca="1" si="7948"/>
        <v>21547.245222599839</v>
      </c>
      <c r="G7744" s="10">
        <f t="shared" ca="1" si="7949"/>
        <v>2273803.155155044</v>
      </c>
    </row>
    <row r="7745" spans="1:7" ht="13" x14ac:dyDescent="0.15">
      <c r="A7745" s="8">
        <f t="shared" ref="A7745:B7745" ca="1" si="8082">RAND()</f>
        <v>0.39888009617964715</v>
      </c>
      <c r="B7745" s="8">
        <f t="shared" ca="1" si="8082"/>
        <v>0.44298434951645027</v>
      </c>
      <c r="C7745" s="8">
        <f t="shared" ca="1" si="8022"/>
        <v>50.154867256637168</v>
      </c>
      <c r="D7745" s="8">
        <f t="shared" ca="1" si="8023"/>
        <v>2</v>
      </c>
      <c r="E7745" s="8">
        <f t="shared" ca="1" si="7947"/>
        <v>43.563837168770107</v>
      </c>
      <c r="F7745" s="8">
        <f t="shared" ca="1" si="7948"/>
        <v>20545.637367105632</v>
      </c>
      <c r="G7745" s="10">
        <f t="shared" ca="1" si="7949"/>
        <v>895046.80078918836</v>
      </c>
    </row>
    <row r="7746" spans="1:7" ht="13" x14ac:dyDescent="0.15">
      <c r="A7746" s="8">
        <f t="shared" ref="A7746:B7746" ca="1" si="8083">RAND()</f>
        <v>0.47871891783789933</v>
      </c>
      <c r="B7746" s="8">
        <f t="shared" ca="1" si="8083"/>
        <v>0.38114945293869362</v>
      </c>
      <c r="C7746" s="8">
        <f t="shared" ca="1" si="8022"/>
        <v>50.154867256637168</v>
      </c>
      <c r="D7746" s="8">
        <f t="shared" ca="1" si="8023"/>
        <v>2</v>
      </c>
      <c r="E7746" s="8">
        <f t="shared" ca="1" si="7947"/>
        <v>65.092600135750018</v>
      </c>
      <c r="F7746" s="8">
        <f t="shared" ca="1" si="7948"/>
        <v>24348.580369257819</v>
      </c>
      <c r="G7746" s="10">
        <f t="shared" ca="1" si="7949"/>
        <v>1584912.4058492717</v>
      </c>
    </row>
    <row r="7747" spans="1:7" ht="13" x14ac:dyDescent="0.15">
      <c r="A7747" s="8">
        <f t="shared" ref="A7747:B7747" ca="1" si="8084">RAND()</f>
        <v>0.70824388035283259</v>
      </c>
      <c r="B7747" s="8">
        <f t="shared" ca="1" si="8084"/>
        <v>0.30283075454044361</v>
      </c>
      <c r="C7747" s="8">
        <f t="shared" ca="1" si="8022"/>
        <v>46.097560975609753</v>
      </c>
      <c r="D7747" s="8">
        <f t="shared" ca="1" si="8023"/>
        <v>1</v>
      </c>
      <c r="E7747" s="8">
        <f t="shared" ca="1" si="7947"/>
        <v>49.140043963751239</v>
      </c>
      <c r="F7747" s="8">
        <f t="shared" ca="1" si="7948"/>
        <v>22513.939123412718</v>
      </c>
      <c r="G7747" s="10">
        <f t="shared" ca="1" si="7949"/>
        <v>1106335.9583217199</v>
      </c>
    </row>
    <row r="7748" spans="1:7" ht="13" x14ac:dyDescent="0.15">
      <c r="A7748" s="8">
        <f t="shared" ref="A7748:B7748" ca="1" si="8085">RAND()</f>
        <v>0.3580982133361349</v>
      </c>
      <c r="B7748" s="8">
        <f t="shared" ca="1" si="8085"/>
        <v>0.14660557005940278</v>
      </c>
      <c r="C7748" s="8">
        <f t="shared" ca="1" si="8022"/>
        <v>50.154867256637168</v>
      </c>
      <c r="D7748" s="8">
        <f t="shared" ca="1" si="8023"/>
        <v>1</v>
      </c>
      <c r="E7748" s="8">
        <f t="shared" ca="1" si="7947"/>
        <v>49.536190290935536</v>
      </c>
      <c r="F7748" s="8">
        <f t="shared" ca="1" si="7948"/>
        <v>22659.90348319013</v>
      </c>
      <c r="G7748" s="10">
        <f t="shared" ca="1" si="7949"/>
        <v>1122485.2909175393</v>
      </c>
    </row>
    <row r="7749" spans="1:7" ht="13" x14ac:dyDescent="0.15">
      <c r="A7749" s="8">
        <f t="shared" ref="A7749:B7749" ca="1" si="8086">RAND()</f>
        <v>0.4103389595616852</v>
      </c>
      <c r="B7749" s="8">
        <f t="shared" ca="1" si="8086"/>
        <v>0.53114441191527295</v>
      </c>
      <c r="C7749" s="8">
        <f t="shared" ca="1" si="8022"/>
        <v>50.154867256637168</v>
      </c>
      <c r="D7749" s="8">
        <f t="shared" ca="1" si="8023"/>
        <v>2</v>
      </c>
      <c r="E7749" s="8">
        <f t="shared" ca="1" si="7947"/>
        <v>170.88558812506739</v>
      </c>
      <c r="F7749" s="8">
        <f t="shared" ca="1" si="7948"/>
        <v>23463.451074997007</v>
      </c>
      <c r="G7749" s="10">
        <f t="shared" ca="1" si="7949"/>
        <v>4009565.6363946083</v>
      </c>
    </row>
    <row r="7750" spans="1:7" ht="13" x14ac:dyDescent="0.15">
      <c r="A7750" s="8">
        <f t="shared" ref="A7750:B7750" ca="1" si="8087">RAND()</f>
        <v>0.45150457010535094</v>
      </c>
      <c r="B7750" s="8">
        <f t="shared" ca="1" si="8087"/>
        <v>0.47519029495779097</v>
      </c>
      <c r="C7750" s="8">
        <f t="shared" ref="C7750:C7813" ca="1" si="8088">VLOOKUP(A7750,locations,2,TRUE)</f>
        <v>50.154867256637168</v>
      </c>
      <c r="D7750" s="8">
        <f t="shared" ref="D7750:D7813" ca="1" si="8089">VLOOKUP(B7750,EIF,2, TRUE)</f>
        <v>2</v>
      </c>
      <c r="E7750" s="8">
        <f t="shared" ca="1" si="7947"/>
        <v>70.279092203464799</v>
      </c>
      <c r="F7750" s="8">
        <f t="shared" ca="1" si="7948"/>
        <v>22808.069648674707</v>
      </c>
      <c r="G7750" s="10">
        <f t="shared" ca="1" si="7949"/>
        <v>1602930.4298222568</v>
      </c>
    </row>
    <row r="7751" spans="1:7" ht="13" x14ac:dyDescent="0.15">
      <c r="A7751" s="8">
        <f t="shared" ref="A7751:B7751" ca="1" si="8090">RAND()</f>
        <v>0.27094497231316417</v>
      </c>
      <c r="B7751" s="8">
        <f t="shared" ca="1" si="8090"/>
        <v>0.45989369052935347</v>
      </c>
      <c r="C7751" s="8">
        <f t="shared" ca="1" si="8088"/>
        <v>50.154867256637168</v>
      </c>
      <c r="D7751" s="8">
        <f t="shared" ca="1" si="8089"/>
        <v>2</v>
      </c>
      <c r="E7751" s="8">
        <f t="shared" ca="1" si="7947"/>
        <v>112.15826458637559</v>
      </c>
      <c r="F7751" s="8">
        <f t="shared" ca="1" si="7948"/>
        <v>21985.261461087004</v>
      </c>
      <c r="G7751" s="10">
        <f t="shared" ca="1" si="7949"/>
        <v>2465828.7719532428</v>
      </c>
    </row>
    <row r="7752" spans="1:7" ht="13" x14ac:dyDescent="0.15">
      <c r="A7752" s="8">
        <f t="shared" ref="A7752:B7752" ca="1" si="8091">RAND()</f>
        <v>6.1242448118434045E-2</v>
      </c>
      <c r="B7752" s="8">
        <f t="shared" ca="1" si="8091"/>
        <v>0.87752563481224377</v>
      </c>
      <c r="C7752" s="8">
        <f t="shared" ca="1" si="8088"/>
        <v>50.154867256637168</v>
      </c>
      <c r="D7752" s="8">
        <f t="shared" ca="1" si="8089"/>
        <v>4</v>
      </c>
      <c r="E7752" s="8">
        <f t="shared" ca="1" si="7947"/>
        <v>237.87474124299817</v>
      </c>
      <c r="F7752" s="8">
        <f t="shared" ca="1" si="7948"/>
        <v>23517.078569073998</v>
      </c>
      <c r="G7752" s="10">
        <f t="shared" ca="1" si="7949"/>
        <v>5594118.9794097347</v>
      </c>
    </row>
    <row r="7753" spans="1:7" ht="13" x14ac:dyDescent="0.15">
      <c r="A7753" s="8">
        <f t="shared" ref="A7753:B7753" ca="1" si="8092">RAND()</f>
        <v>0.72917622883881716</v>
      </c>
      <c r="B7753" s="8">
        <f t="shared" ca="1" si="8092"/>
        <v>0.96769398285041952</v>
      </c>
      <c r="C7753" s="8">
        <f t="shared" ca="1" si="8088"/>
        <v>46.097560975609753</v>
      </c>
      <c r="D7753" s="8">
        <f t="shared" ca="1" si="8089"/>
        <v>5</v>
      </c>
      <c r="E7753" s="8">
        <f t="shared" ca="1" si="7947"/>
        <v>413.72679761551058</v>
      </c>
      <c r="F7753" s="8">
        <f t="shared" ca="1" si="7948"/>
        <v>21385.400489686577</v>
      </c>
      <c r="G7753" s="10">
        <f t="shared" ca="1" si="7949"/>
        <v>8847713.2603231985</v>
      </c>
    </row>
    <row r="7754" spans="1:7" ht="13" x14ac:dyDescent="0.15">
      <c r="A7754" s="8">
        <f t="shared" ref="A7754:B7754" ca="1" si="8093">RAND()</f>
        <v>0.23462191584589753</v>
      </c>
      <c r="B7754" s="8">
        <f t="shared" ca="1" si="8093"/>
        <v>0.9340938833427872</v>
      </c>
      <c r="C7754" s="8">
        <f t="shared" ca="1" si="8088"/>
        <v>50.154867256637168</v>
      </c>
      <c r="D7754" s="8">
        <f t="shared" ca="1" si="8089"/>
        <v>4</v>
      </c>
      <c r="E7754" s="8">
        <f t="shared" ca="1" si="7947"/>
        <v>204.32586999447469</v>
      </c>
      <c r="F7754" s="8">
        <f t="shared" ca="1" si="7948"/>
        <v>22418.602789139026</v>
      </c>
      <c r="G7754" s="10">
        <f t="shared" ca="1" si="7949"/>
        <v>4580700.5189513881</v>
      </c>
    </row>
    <row r="7755" spans="1:7" ht="13" x14ac:dyDescent="0.15">
      <c r="A7755" s="8">
        <f t="shared" ref="A7755:B7755" ca="1" si="8094">RAND()</f>
        <v>0.27456649889050821</v>
      </c>
      <c r="B7755" s="8">
        <f t="shared" ca="1" si="8094"/>
        <v>0.66955858576122229</v>
      </c>
      <c r="C7755" s="8">
        <f t="shared" ca="1" si="8088"/>
        <v>50.154867256637168</v>
      </c>
      <c r="D7755" s="8">
        <f t="shared" ca="1" si="8089"/>
        <v>3</v>
      </c>
      <c r="E7755" s="8">
        <f t="shared" ca="1" si="7947"/>
        <v>101.25887832982414</v>
      </c>
      <c r="F7755" s="8">
        <f t="shared" ca="1" si="7948"/>
        <v>24553.26948197823</v>
      </c>
      <c r="G7755" s="10">
        <f t="shared" ca="1" si="7949"/>
        <v>2486236.5270750178</v>
      </c>
    </row>
    <row r="7756" spans="1:7" ht="13" x14ac:dyDescent="0.15">
      <c r="A7756" s="8">
        <f t="shared" ref="A7756:B7756" ca="1" si="8095">RAND()</f>
        <v>0.57653038966717096</v>
      </c>
      <c r="B7756" s="8">
        <f t="shared" ca="1" si="8095"/>
        <v>0.66756106927761405</v>
      </c>
      <c r="C7756" s="8">
        <f t="shared" ca="1" si="8088"/>
        <v>46.097560975609753</v>
      </c>
      <c r="D7756" s="8">
        <f t="shared" ca="1" si="8089"/>
        <v>3</v>
      </c>
      <c r="E7756" s="8">
        <f t="shared" ca="1" si="7947"/>
        <v>110.58582158192934</v>
      </c>
      <c r="F7756" s="8">
        <f t="shared" ca="1" si="7948"/>
        <v>18648.777624251634</v>
      </c>
      <c r="G7756" s="10">
        <f t="shared" ca="1" si="7949"/>
        <v>2062290.3950765673</v>
      </c>
    </row>
    <row r="7757" spans="1:7" ht="13" x14ac:dyDescent="0.15">
      <c r="A7757" s="8">
        <f t="shared" ref="A7757:B7757" ca="1" si="8096">RAND()</f>
        <v>0.55514526094442496</v>
      </c>
      <c r="B7757" s="8">
        <f t="shared" ca="1" si="8096"/>
        <v>0.79807071665900142</v>
      </c>
      <c r="C7757" s="8">
        <f t="shared" ca="1" si="8088"/>
        <v>46.097560975609753</v>
      </c>
      <c r="D7757" s="8">
        <f t="shared" ca="1" si="8089"/>
        <v>3</v>
      </c>
      <c r="E7757" s="8">
        <f t="shared" ca="1" si="7947"/>
        <v>109.9402651753021</v>
      </c>
      <c r="F7757" s="8">
        <f t="shared" ca="1" si="7948"/>
        <v>18280.961158598016</v>
      </c>
      <c r="G7757" s="10">
        <f t="shared" ca="1" si="7949"/>
        <v>2009813.7174356638</v>
      </c>
    </row>
    <row r="7758" spans="1:7" ht="13" x14ac:dyDescent="0.15">
      <c r="A7758" s="8">
        <f t="shared" ref="A7758:B7758" ca="1" si="8097">RAND()</f>
        <v>0.46036780717542458</v>
      </c>
      <c r="B7758" s="8">
        <f t="shared" ca="1" si="8097"/>
        <v>0.23839095419766587</v>
      </c>
      <c r="C7758" s="8">
        <f t="shared" ca="1" si="8088"/>
        <v>50.154867256637168</v>
      </c>
      <c r="D7758" s="8">
        <f t="shared" ca="1" si="8089"/>
        <v>1</v>
      </c>
      <c r="E7758" s="8">
        <f t="shared" ca="1" si="7947"/>
        <v>68.200239410794723</v>
      </c>
      <c r="F7758" s="8">
        <f t="shared" ca="1" si="7948"/>
        <v>22609.905944846305</v>
      </c>
      <c r="G7758" s="10">
        <f t="shared" ca="1" si="7949"/>
        <v>1542000.9984940689</v>
      </c>
    </row>
    <row r="7759" spans="1:7" ht="13" x14ac:dyDescent="0.15">
      <c r="A7759" s="8">
        <f t="shared" ref="A7759:B7759" ca="1" si="8098">RAND()</f>
        <v>0.42212092957431657</v>
      </c>
      <c r="B7759" s="8">
        <f t="shared" ca="1" si="8098"/>
        <v>0.80434674314199139</v>
      </c>
      <c r="C7759" s="8">
        <f t="shared" ca="1" si="8088"/>
        <v>50.154867256637168</v>
      </c>
      <c r="D7759" s="8">
        <f t="shared" ca="1" si="8089"/>
        <v>3</v>
      </c>
      <c r="E7759" s="8">
        <f t="shared" ca="1" si="7947"/>
        <v>151.58519027494773</v>
      </c>
      <c r="F7759" s="8">
        <f t="shared" ca="1" si="7948"/>
        <v>22045.0299216444</v>
      </c>
      <c r="G7759" s="10">
        <f t="shared" ca="1" si="7949"/>
        <v>3341700.0552893826</v>
      </c>
    </row>
    <row r="7760" spans="1:7" ht="13" x14ac:dyDescent="0.15">
      <c r="A7760" s="8">
        <f t="shared" ref="A7760:B7760" ca="1" si="8099">RAND()</f>
        <v>0.6790619372651685</v>
      </c>
      <c r="B7760" s="8">
        <f t="shared" ca="1" si="8099"/>
        <v>0.7855835614100839</v>
      </c>
      <c r="C7760" s="8">
        <f t="shared" ca="1" si="8088"/>
        <v>46.097560975609753</v>
      </c>
      <c r="D7760" s="8">
        <f t="shared" ca="1" si="8089"/>
        <v>3</v>
      </c>
      <c r="E7760" s="8">
        <f t="shared" ca="1" si="7947"/>
        <v>179.57232813145112</v>
      </c>
      <c r="F7760" s="8">
        <f t="shared" ca="1" si="7948"/>
        <v>22702.292005928222</v>
      </c>
      <c r="G7760" s="10">
        <f t="shared" ca="1" si="7949"/>
        <v>4076703.4294245625</v>
      </c>
    </row>
    <row r="7761" spans="1:7" ht="13" x14ac:dyDescent="0.15">
      <c r="A7761" s="8">
        <f t="shared" ref="A7761:B7761" ca="1" si="8100">RAND()</f>
        <v>0.57284535237543166</v>
      </c>
      <c r="B7761" s="8">
        <f t="shared" ca="1" si="8100"/>
        <v>0.69951212516733319</v>
      </c>
      <c r="C7761" s="8">
        <f t="shared" ca="1" si="8088"/>
        <v>46.097560975609753</v>
      </c>
      <c r="D7761" s="8">
        <f t="shared" ca="1" si="8089"/>
        <v>3</v>
      </c>
      <c r="E7761" s="8">
        <f t="shared" ca="1" si="7947"/>
        <v>82.068905408446355</v>
      </c>
      <c r="F7761" s="8">
        <f t="shared" ca="1" si="7948"/>
        <v>20206.204896479529</v>
      </c>
      <c r="G7761" s="10">
        <f t="shared" ca="1" si="7949"/>
        <v>1658301.1183128641</v>
      </c>
    </row>
    <row r="7762" spans="1:7" ht="13" x14ac:dyDescent="0.15">
      <c r="A7762" s="8">
        <f t="shared" ref="A7762:B7762" ca="1" si="8101">RAND()</f>
        <v>0.46886728896017416</v>
      </c>
      <c r="B7762" s="8">
        <f t="shared" ca="1" si="8101"/>
        <v>0.52427646033059483</v>
      </c>
      <c r="C7762" s="8">
        <f t="shared" ca="1" si="8088"/>
        <v>50.154867256637168</v>
      </c>
      <c r="D7762" s="8">
        <f t="shared" ca="1" si="8089"/>
        <v>2</v>
      </c>
      <c r="E7762" s="8">
        <f t="shared" ca="1" si="7947"/>
        <v>87.208168302041784</v>
      </c>
      <c r="F7762" s="8">
        <f t="shared" ca="1" si="7948"/>
        <v>21316.707211961108</v>
      </c>
      <c r="G7762" s="10">
        <f t="shared" ca="1" si="7949"/>
        <v>1858990.9901860522</v>
      </c>
    </row>
    <row r="7763" spans="1:7" ht="13" x14ac:dyDescent="0.15">
      <c r="A7763" s="8">
        <f t="shared" ref="A7763:B7763" ca="1" si="8102">RAND()</f>
        <v>0.64314825180955426</v>
      </c>
      <c r="B7763" s="8">
        <f t="shared" ca="1" si="8102"/>
        <v>0.26234063477163716</v>
      </c>
      <c r="C7763" s="8">
        <f t="shared" ca="1" si="8088"/>
        <v>46.097560975609753</v>
      </c>
      <c r="D7763" s="8">
        <f t="shared" ca="1" si="8089"/>
        <v>1</v>
      </c>
      <c r="E7763" s="8">
        <f t="shared" ca="1" si="7947"/>
        <v>38.256811936343205</v>
      </c>
      <c r="F7763" s="8">
        <f t="shared" ca="1" si="7948"/>
        <v>21934.980699896743</v>
      </c>
      <c r="G7763" s="10">
        <f t="shared" ca="1" si="7949"/>
        <v>839162.43146326754</v>
      </c>
    </row>
    <row r="7764" spans="1:7" ht="13" x14ac:dyDescent="0.15">
      <c r="A7764" s="8">
        <f t="shared" ref="A7764:B7764" ca="1" si="8103">RAND()</f>
        <v>0.23496362413099581</v>
      </c>
      <c r="B7764" s="8">
        <f t="shared" ca="1" si="8103"/>
        <v>0.68021579880040517</v>
      </c>
      <c r="C7764" s="8">
        <f t="shared" ca="1" si="8088"/>
        <v>50.154867256637168</v>
      </c>
      <c r="D7764" s="8">
        <f t="shared" ca="1" si="8089"/>
        <v>3</v>
      </c>
      <c r="E7764" s="8">
        <f t="shared" ca="1" si="7947"/>
        <v>148.2162357485133</v>
      </c>
      <c r="F7764" s="8">
        <f t="shared" ca="1" si="7948"/>
        <v>23708.045919081174</v>
      </c>
      <c r="G7764" s="10">
        <f t="shared" ca="1" si="7949"/>
        <v>3513917.3230791138</v>
      </c>
    </row>
    <row r="7765" spans="1:7" ht="13" x14ac:dyDescent="0.15">
      <c r="A7765" s="8">
        <f t="shared" ref="A7765:B7765" ca="1" si="8104">RAND()</f>
        <v>0.922775330502136</v>
      </c>
      <c r="B7765" s="8">
        <f t="shared" ca="1" si="8104"/>
        <v>0.17444633061635928</v>
      </c>
      <c r="C7765" s="8">
        <f t="shared" ca="1" si="8088"/>
        <v>48</v>
      </c>
      <c r="D7765" s="8">
        <f t="shared" ca="1" si="8089"/>
        <v>1</v>
      </c>
      <c r="E7765" s="8">
        <f t="shared" ca="1" si="7947"/>
        <v>59.492026740285539</v>
      </c>
      <c r="F7765" s="8">
        <f t="shared" ca="1" si="7948"/>
        <v>22332.589971835139</v>
      </c>
      <c r="G7765" s="10">
        <f t="shared" ca="1" si="7949"/>
        <v>1328611.0397842487</v>
      </c>
    </row>
    <row r="7766" spans="1:7" ht="13" x14ac:dyDescent="0.15">
      <c r="A7766" s="8">
        <f t="shared" ref="A7766:B7766" ca="1" si="8105">RAND()</f>
        <v>0.67179425798049897</v>
      </c>
      <c r="B7766" s="8">
        <f t="shared" ca="1" si="8105"/>
        <v>0.38685451082241551</v>
      </c>
      <c r="C7766" s="8">
        <f t="shared" ca="1" si="8088"/>
        <v>46.097560975609753</v>
      </c>
      <c r="D7766" s="8">
        <f t="shared" ca="1" si="8089"/>
        <v>2</v>
      </c>
      <c r="E7766" s="8">
        <f t="shared" ca="1" si="7947"/>
        <v>83.322006229377322</v>
      </c>
      <c r="F7766" s="8">
        <f t="shared" ca="1" si="7948"/>
        <v>22748.354660089692</v>
      </c>
      <c r="G7766" s="10">
        <f t="shared" ca="1" si="7949"/>
        <v>1895438.5486960779</v>
      </c>
    </row>
    <row r="7767" spans="1:7" ht="13" x14ac:dyDescent="0.15">
      <c r="A7767" s="8">
        <f t="shared" ref="A7767:B7767" ca="1" si="8106">RAND()</f>
        <v>8.3468052672114545E-2</v>
      </c>
      <c r="B7767" s="8">
        <f t="shared" ca="1" si="8106"/>
        <v>0.43135300707753155</v>
      </c>
      <c r="C7767" s="8">
        <f t="shared" ca="1" si="8088"/>
        <v>50.154867256637168</v>
      </c>
      <c r="D7767" s="8">
        <f t="shared" ca="1" si="8089"/>
        <v>2</v>
      </c>
      <c r="E7767" s="8">
        <f t="shared" ca="1" si="7947"/>
        <v>90.424660540940408</v>
      </c>
      <c r="F7767" s="8">
        <f t="shared" ca="1" si="7948"/>
        <v>20230.257250331197</v>
      </c>
      <c r="G7767" s="10">
        <f t="shared" ca="1" si="7949"/>
        <v>1829314.1445170969</v>
      </c>
    </row>
    <row r="7768" spans="1:7" ht="13" x14ac:dyDescent="0.15">
      <c r="A7768" s="8">
        <f t="shared" ref="A7768:B7768" ca="1" si="8107">RAND()</f>
        <v>0.92146424606599731</v>
      </c>
      <c r="B7768" s="8">
        <f t="shared" ca="1" si="8107"/>
        <v>0.85606067921786877</v>
      </c>
      <c r="C7768" s="8">
        <f t="shared" ca="1" si="8088"/>
        <v>48</v>
      </c>
      <c r="D7768" s="8">
        <f t="shared" ca="1" si="8089"/>
        <v>4</v>
      </c>
      <c r="E7768" s="8">
        <f t="shared" ca="1" si="7947"/>
        <v>244.24713799125931</v>
      </c>
      <c r="F7768" s="8">
        <f t="shared" ca="1" si="7948"/>
        <v>23447.507838580292</v>
      </c>
      <c r="G7768" s="10">
        <f t="shared" ca="1" si="7949"/>
        <v>5726986.6826008549</v>
      </c>
    </row>
    <row r="7769" spans="1:7" ht="13" x14ac:dyDescent="0.15">
      <c r="A7769" s="8">
        <f t="shared" ref="A7769:B7769" ca="1" si="8108">RAND()</f>
        <v>0.83255885974970845</v>
      </c>
      <c r="B7769" s="8">
        <f t="shared" ca="1" si="8108"/>
        <v>0.40701983114192675</v>
      </c>
      <c r="C7769" s="8">
        <f t="shared" ca="1" si="8088"/>
        <v>48</v>
      </c>
      <c r="D7769" s="8">
        <f t="shared" ca="1" si="8089"/>
        <v>2</v>
      </c>
      <c r="E7769" s="8">
        <f t="shared" ca="1" si="7947"/>
        <v>101.60992643989391</v>
      </c>
      <c r="F7769" s="8">
        <f t="shared" ca="1" si="7948"/>
        <v>23365.490985630317</v>
      </c>
      <c r="G7769" s="10">
        <f t="shared" ca="1" si="7949"/>
        <v>2374165.8202819009</v>
      </c>
    </row>
    <row r="7770" spans="1:7" ht="13" x14ac:dyDescent="0.15">
      <c r="A7770" s="8">
        <f t="shared" ref="A7770:B7770" ca="1" si="8109">RAND()</f>
        <v>0.11002199309147942</v>
      </c>
      <c r="B7770" s="8">
        <f t="shared" ca="1" si="8109"/>
        <v>0.70394114018627507</v>
      </c>
      <c r="C7770" s="8">
        <f t="shared" ca="1" si="8088"/>
        <v>50.154867256637168</v>
      </c>
      <c r="D7770" s="8">
        <f t="shared" ca="1" si="8089"/>
        <v>3</v>
      </c>
      <c r="E7770" s="8">
        <f t="shared" ca="1" si="7947"/>
        <v>161.24639232949337</v>
      </c>
      <c r="F7770" s="8">
        <f t="shared" ca="1" si="7948"/>
        <v>17892.613762385226</v>
      </c>
      <c r="G7770" s="10">
        <f t="shared" ca="1" si="7949"/>
        <v>2885119.4185296609</v>
      </c>
    </row>
    <row r="7771" spans="1:7" ht="13" x14ac:dyDescent="0.15">
      <c r="A7771" s="8">
        <f t="shared" ref="A7771:B7771" ca="1" si="8110">RAND()</f>
        <v>0.31898083827524482</v>
      </c>
      <c r="B7771" s="8">
        <f t="shared" ca="1" si="8110"/>
        <v>0.58253619572638882</v>
      </c>
      <c r="C7771" s="8">
        <f t="shared" ca="1" si="8088"/>
        <v>50.154867256637168</v>
      </c>
      <c r="D7771" s="8">
        <f t="shared" ca="1" si="8089"/>
        <v>2</v>
      </c>
      <c r="E7771" s="8">
        <f t="shared" ca="1" si="7947"/>
        <v>119.6158960215715</v>
      </c>
      <c r="F7771" s="8">
        <f t="shared" ca="1" si="7948"/>
        <v>23460.327072890796</v>
      </c>
      <c r="G7771" s="10">
        <f t="shared" ca="1" si="7949"/>
        <v>2806228.0437829643</v>
      </c>
    </row>
    <row r="7772" spans="1:7" ht="13" x14ac:dyDescent="0.15">
      <c r="A7772" s="8">
        <f t="shared" ref="A7772:B7772" ca="1" si="8111">RAND()</f>
        <v>0.84669178271698031</v>
      </c>
      <c r="B7772" s="8">
        <f t="shared" ca="1" si="8111"/>
        <v>0.40102499309577799</v>
      </c>
      <c r="C7772" s="8">
        <f t="shared" ca="1" si="8088"/>
        <v>48</v>
      </c>
      <c r="D7772" s="8">
        <f t="shared" ca="1" si="8089"/>
        <v>2</v>
      </c>
      <c r="E7772" s="8">
        <f t="shared" ca="1" si="7947"/>
        <v>44.320459811347412</v>
      </c>
      <c r="F7772" s="8">
        <f t="shared" ca="1" si="7948"/>
        <v>21250.709270895302</v>
      </c>
      <c r="G7772" s="10">
        <f t="shared" ca="1" si="7949"/>
        <v>941841.20620334311</v>
      </c>
    </row>
    <row r="7773" spans="1:7" ht="13" x14ac:dyDescent="0.15">
      <c r="A7773" s="8">
        <f t="shared" ref="A7773:B7773" ca="1" si="8112">RAND()</f>
        <v>6.0784190485008271E-2</v>
      </c>
      <c r="B7773" s="8">
        <f t="shared" ca="1" si="8112"/>
        <v>0.19373016858186864</v>
      </c>
      <c r="C7773" s="8">
        <f t="shared" ca="1" si="8088"/>
        <v>50.154867256637168</v>
      </c>
      <c r="D7773" s="8">
        <f t="shared" ca="1" si="8089"/>
        <v>1</v>
      </c>
      <c r="E7773" s="8">
        <f t="shared" ca="1" si="7947"/>
        <v>41.263546665617959</v>
      </c>
      <c r="F7773" s="8">
        <f t="shared" ca="1" si="7948"/>
        <v>20629.683795290821</v>
      </c>
      <c r="G7773" s="10">
        <f t="shared" ca="1" si="7949"/>
        <v>851253.91998392541</v>
      </c>
    </row>
    <row r="7774" spans="1:7" ht="13" x14ac:dyDescent="0.15">
      <c r="A7774" s="8">
        <f t="shared" ref="A7774:B7774" ca="1" si="8113">RAND()</f>
        <v>0.96936716967296255</v>
      </c>
      <c r="B7774" s="8">
        <f t="shared" ca="1" si="8113"/>
        <v>0.62491473105994144</v>
      </c>
      <c r="C7774" s="8">
        <f t="shared" ca="1" si="8088"/>
        <v>48</v>
      </c>
      <c r="D7774" s="8">
        <f t="shared" ca="1" si="8089"/>
        <v>2</v>
      </c>
      <c r="E7774" s="8">
        <f t="shared" ca="1" si="7947"/>
        <v>114.22152510251959</v>
      </c>
      <c r="F7774" s="8">
        <f t="shared" ca="1" si="7948"/>
        <v>22073.837947755794</v>
      </c>
      <c r="G7774" s="10">
        <f t="shared" ca="1" si="7949"/>
        <v>2521307.435258538</v>
      </c>
    </row>
    <row r="7775" spans="1:7" ht="13" x14ac:dyDescent="0.15">
      <c r="A7775" s="8">
        <f t="shared" ref="A7775:B7775" ca="1" si="8114">RAND()</f>
        <v>0.93568000556573094</v>
      </c>
      <c r="B7775" s="8">
        <f t="shared" ca="1" si="8114"/>
        <v>0.29711987922836169</v>
      </c>
      <c r="C7775" s="8">
        <f t="shared" ca="1" si="8088"/>
        <v>48</v>
      </c>
      <c r="D7775" s="8">
        <f t="shared" ca="1" si="8089"/>
        <v>1</v>
      </c>
      <c r="E7775" s="8">
        <f t="shared" ca="1" si="7947"/>
        <v>46.968958207659519</v>
      </c>
      <c r="F7775" s="8">
        <f t="shared" ca="1" si="7948"/>
        <v>21805.780591906383</v>
      </c>
      <c r="G7775" s="10">
        <f t="shared" ca="1" si="7949"/>
        <v>1024194.7973066439</v>
      </c>
    </row>
    <row r="7776" spans="1:7" ht="13" x14ac:dyDescent="0.15">
      <c r="A7776" s="8">
        <f t="shared" ref="A7776:B7776" ca="1" si="8115">RAND()</f>
        <v>0.514870559967332</v>
      </c>
      <c r="B7776" s="8">
        <f t="shared" ca="1" si="8115"/>
        <v>0.28681419150214893</v>
      </c>
      <c r="C7776" s="8">
        <f t="shared" ca="1" si="8088"/>
        <v>50.154867256637168</v>
      </c>
      <c r="D7776" s="8">
        <f t="shared" ca="1" si="8089"/>
        <v>1</v>
      </c>
      <c r="E7776" s="8">
        <f t="shared" ca="1" si="7947"/>
        <v>36.760948580104937</v>
      </c>
      <c r="F7776" s="8">
        <f t="shared" ca="1" si="7948"/>
        <v>16863.810261808801</v>
      </c>
      <c r="G7776" s="10">
        <f t="shared" ca="1" si="7949"/>
        <v>619929.66189899936</v>
      </c>
    </row>
    <row r="7777" spans="1:7" ht="13" x14ac:dyDescent="0.15">
      <c r="A7777" s="8">
        <f t="shared" ref="A7777:B7777" ca="1" si="8116">RAND()</f>
        <v>0.60725032507403587</v>
      </c>
      <c r="B7777" s="8">
        <f t="shared" ca="1" si="8116"/>
        <v>0.86298890523392224</v>
      </c>
      <c r="C7777" s="8">
        <f t="shared" ca="1" si="8088"/>
        <v>46.097560975609753</v>
      </c>
      <c r="D7777" s="8">
        <f t="shared" ca="1" si="8089"/>
        <v>4</v>
      </c>
      <c r="E7777" s="8">
        <f t="shared" ca="1" si="7947"/>
        <v>200.75443278993228</v>
      </c>
      <c r="F7777" s="8">
        <f t="shared" ca="1" si="7948"/>
        <v>21419.875245549367</v>
      </c>
      <c r="G7777" s="10">
        <f t="shared" ca="1" si="7949"/>
        <v>4300134.9053513743</v>
      </c>
    </row>
    <row r="7778" spans="1:7" ht="13" x14ac:dyDescent="0.15">
      <c r="A7778" s="8">
        <f t="shared" ref="A7778:B7778" ca="1" si="8117">RAND()</f>
        <v>0.64743749595495925</v>
      </c>
      <c r="B7778" s="8">
        <f t="shared" ca="1" si="8117"/>
        <v>0.27468358010459004</v>
      </c>
      <c r="C7778" s="8">
        <f t="shared" ca="1" si="8088"/>
        <v>46.097560975609753</v>
      </c>
      <c r="D7778" s="8">
        <f t="shared" ca="1" si="8089"/>
        <v>1</v>
      </c>
      <c r="E7778" s="8">
        <f t="shared" ca="1" si="7947"/>
        <v>40.771123753441685</v>
      </c>
      <c r="F7778" s="8">
        <f t="shared" ca="1" si="7948"/>
        <v>19464.955739366218</v>
      </c>
      <c r="G7778" s="10">
        <f t="shared" ca="1" si="7949"/>
        <v>793608.11930496502</v>
      </c>
    </row>
    <row r="7779" spans="1:7" ht="13" x14ac:dyDescent="0.15">
      <c r="A7779" s="8">
        <f t="shared" ref="A7779:B7779" ca="1" si="8118">RAND()</f>
        <v>0.81343690092952703</v>
      </c>
      <c r="B7779" s="8">
        <f t="shared" ca="1" si="8118"/>
        <v>0.46051355640906844</v>
      </c>
      <c r="C7779" s="8">
        <f t="shared" ca="1" si="8088"/>
        <v>48</v>
      </c>
      <c r="D7779" s="8">
        <f t="shared" ca="1" si="8089"/>
        <v>2</v>
      </c>
      <c r="E7779" s="8">
        <f t="shared" ca="1" si="7947"/>
        <v>32.214541259036757</v>
      </c>
      <c r="F7779" s="8">
        <f t="shared" ca="1" si="7948"/>
        <v>20103.976347670756</v>
      </c>
      <c r="G7779" s="10">
        <f t="shared" ca="1" si="7949"/>
        <v>647640.37552273867</v>
      </c>
    </row>
    <row r="7780" spans="1:7" ht="13" x14ac:dyDescent="0.15">
      <c r="A7780" s="8">
        <f t="shared" ref="A7780:B7780" ca="1" si="8119">RAND()</f>
        <v>0.16257646930207081</v>
      </c>
      <c r="B7780" s="8">
        <f t="shared" ca="1" si="8119"/>
        <v>0.13874040611599936</v>
      </c>
      <c r="C7780" s="8">
        <f t="shared" ca="1" si="8088"/>
        <v>50.154867256637168</v>
      </c>
      <c r="D7780" s="8">
        <f t="shared" ca="1" si="8089"/>
        <v>1</v>
      </c>
      <c r="E7780" s="8">
        <f t="shared" ca="1" si="7947"/>
        <v>32.988756920552078</v>
      </c>
      <c r="F7780" s="8">
        <f t="shared" ca="1" si="7948"/>
        <v>19542.589951336024</v>
      </c>
      <c r="G7780" s="10">
        <f t="shared" ca="1" si="7949"/>
        <v>644685.74950264778</v>
      </c>
    </row>
    <row r="7781" spans="1:7" ht="13" x14ac:dyDescent="0.15">
      <c r="A7781" s="8">
        <f t="shared" ref="A7781:B7781" ca="1" si="8120">RAND()</f>
        <v>3.7035674545471631E-2</v>
      </c>
      <c r="B7781" s="8">
        <f t="shared" ca="1" si="8120"/>
        <v>8.4178652409344856E-2</v>
      </c>
      <c r="C7781" s="8">
        <f t="shared" ca="1" si="8088"/>
        <v>50.154867256637168</v>
      </c>
      <c r="D7781" s="8">
        <f t="shared" ca="1" si="8089"/>
        <v>1</v>
      </c>
      <c r="E7781" s="8">
        <f t="shared" ca="1" si="7947"/>
        <v>39.733650405260732</v>
      </c>
      <c r="F7781" s="8">
        <f t="shared" ca="1" si="7948"/>
        <v>21141.510479617355</v>
      </c>
      <c r="G7781" s="10">
        <f t="shared" ca="1" si="7949"/>
        <v>840029.38643627218</v>
      </c>
    </row>
    <row r="7782" spans="1:7" ht="13" x14ac:dyDescent="0.15">
      <c r="A7782" s="8">
        <f t="shared" ref="A7782:B7782" ca="1" si="8121">RAND()</f>
        <v>0.34297224393583159</v>
      </c>
      <c r="B7782" s="8">
        <f t="shared" ca="1" si="8121"/>
        <v>0.14366616768089979</v>
      </c>
      <c r="C7782" s="8">
        <f t="shared" ca="1" si="8088"/>
        <v>50.154867256637168</v>
      </c>
      <c r="D7782" s="8">
        <f t="shared" ca="1" si="8089"/>
        <v>1</v>
      </c>
      <c r="E7782" s="8">
        <f t="shared" ca="1" si="7947"/>
        <v>36.658020273619407</v>
      </c>
      <c r="F7782" s="8">
        <f t="shared" ca="1" si="7948"/>
        <v>22075.480509926118</v>
      </c>
      <c r="G7782" s="10">
        <f t="shared" ca="1" si="7949"/>
        <v>809243.41208276164</v>
      </c>
    </row>
    <row r="7783" spans="1:7" ht="13" x14ac:dyDescent="0.15">
      <c r="A7783" s="8">
        <f t="shared" ref="A7783:B7783" ca="1" si="8122">RAND()</f>
        <v>0.82016211991300347</v>
      </c>
      <c r="B7783" s="8">
        <f t="shared" ca="1" si="8122"/>
        <v>7.3027609626802659E-2</v>
      </c>
      <c r="C7783" s="8">
        <f t="shared" ca="1" si="8088"/>
        <v>48</v>
      </c>
      <c r="D7783" s="8">
        <f t="shared" ca="1" si="8089"/>
        <v>1</v>
      </c>
      <c r="E7783" s="8">
        <f t="shared" ca="1" si="7947"/>
        <v>77.601663766367139</v>
      </c>
      <c r="F7783" s="8">
        <f t="shared" ca="1" si="7948"/>
        <v>20892.776687440757</v>
      </c>
      <c r="G7783" s="10">
        <f t="shared" ca="1" si="7949"/>
        <v>1621314.2316445715</v>
      </c>
    </row>
    <row r="7784" spans="1:7" ht="13" x14ac:dyDescent="0.15">
      <c r="A7784" s="8">
        <f t="shared" ref="A7784:B7784" ca="1" si="8123">RAND()</f>
        <v>0.19197368304712881</v>
      </c>
      <c r="B7784" s="8">
        <f t="shared" ca="1" si="8123"/>
        <v>0.53506758448709968</v>
      </c>
      <c r="C7784" s="8">
        <f t="shared" ca="1" si="8088"/>
        <v>50.154867256637168</v>
      </c>
      <c r="D7784" s="8">
        <f t="shared" ca="1" si="8089"/>
        <v>2</v>
      </c>
      <c r="E7784" s="8">
        <f t="shared" ca="1" si="7947"/>
        <v>57.226214724603217</v>
      </c>
      <c r="F7784" s="8">
        <f t="shared" ca="1" si="7948"/>
        <v>21280.672203928378</v>
      </c>
      <c r="G7784" s="10">
        <f t="shared" ca="1" si="7949"/>
        <v>1217812.3170259006</v>
      </c>
    </row>
    <row r="7785" spans="1:7" ht="13" x14ac:dyDescent="0.15">
      <c r="A7785" s="8">
        <f t="shared" ref="A7785:B7785" ca="1" si="8124">RAND()</f>
        <v>0.78496349183529079</v>
      </c>
      <c r="B7785" s="8">
        <f t="shared" ca="1" si="8124"/>
        <v>0.5801697526323476</v>
      </c>
      <c r="C7785" s="8">
        <f t="shared" ca="1" si="8088"/>
        <v>46.097560975609753</v>
      </c>
      <c r="D7785" s="8">
        <f t="shared" ca="1" si="8089"/>
        <v>2</v>
      </c>
      <c r="E7785" s="8">
        <f t="shared" ca="1" si="7947"/>
        <v>144.16305661409962</v>
      </c>
      <c r="F7785" s="8">
        <f t="shared" ca="1" si="7948"/>
        <v>19614.723064124686</v>
      </c>
      <c r="G7785" s="10">
        <f t="shared" ca="1" si="7949"/>
        <v>2827718.4315632926</v>
      </c>
    </row>
    <row r="7786" spans="1:7" ht="13" x14ac:dyDescent="0.15">
      <c r="A7786" s="8">
        <f t="shared" ref="A7786:B7786" ca="1" si="8125">RAND()</f>
        <v>3.0211139301807965E-2</v>
      </c>
      <c r="B7786" s="8">
        <f t="shared" ca="1" si="8125"/>
        <v>0.10509186575310936</v>
      </c>
      <c r="C7786" s="8">
        <f t="shared" ca="1" si="8088"/>
        <v>50.154867256637168</v>
      </c>
      <c r="D7786" s="8">
        <f t="shared" ca="1" si="8089"/>
        <v>1</v>
      </c>
      <c r="E7786" s="8">
        <f t="shared" ca="1" si="7947"/>
        <v>37.587793215602389</v>
      </c>
      <c r="F7786" s="8">
        <f t="shared" ca="1" si="7948"/>
        <v>18847.535550710862</v>
      </c>
      <c r="G7786" s="10">
        <f t="shared" ca="1" si="7949"/>
        <v>708437.26890383451</v>
      </c>
    </row>
    <row r="7787" spans="1:7" ht="13" x14ac:dyDescent="0.15">
      <c r="A7787" s="8">
        <f t="shared" ref="A7787:B7787" ca="1" si="8126">RAND()</f>
        <v>0.93851758123362972</v>
      </c>
      <c r="B7787" s="8">
        <f t="shared" ca="1" si="8126"/>
        <v>0.25018881103460489</v>
      </c>
      <c r="C7787" s="8">
        <f t="shared" ca="1" si="8088"/>
        <v>48</v>
      </c>
      <c r="D7787" s="8">
        <f t="shared" ca="1" si="8089"/>
        <v>1</v>
      </c>
      <c r="E7787" s="8">
        <f t="shared" ca="1" si="7947"/>
        <v>24.246595032399295</v>
      </c>
      <c r="F7787" s="8">
        <f t="shared" ca="1" si="7948"/>
        <v>22742.592638415488</v>
      </c>
      <c r="G7787" s="10">
        <f t="shared" ca="1" si="7949"/>
        <v>551430.43369048578</v>
      </c>
    </row>
    <row r="7788" spans="1:7" ht="13" x14ac:dyDescent="0.15">
      <c r="A7788" s="8">
        <f t="shared" ref="A7788:B7788" ca="1" si="8127">RAND()</f>
        <v>0.71750397133836075</v>
      </c>
      <c r="B7788" s="8">
        <f t="shared" ca="1" si="8127"/>
        <v>0.93271209513226461</v>
      </c>
      <c r="C7788" s="8">
        <f t="shared" ca="1" si="8088"/>
        <v>46.097560975609753</v>
      </c>
      <c r="D7788" s="8">
        <f t="shared" ca="1" si="8089"/>
        <v>4</v>
      </c>
      <c r="E7788" s="8">
        <f t="shared" ca="1" si="7947"/>
        <v>169.64244799859466</v>
      </c>
      <c r="F7788" s="8">
        <f t="shared" ca="1" si="7948"/>
        <v>22230.47485409919</v>
      </c>
      <c r="G7788" s="10">
        <f t="shared" ca="1" si="7949"/>
        <v>3771232.1744205882</v>
      </c>
    </row>
    <row r="7789" spans="1:7" ht="13" x14ac:dyDescent="0.15">
      <c r="A7789" s="8">
        <f t="shared" ref="A7789:B7789" ca="1" si="8128">RAND()</f>
        <v>0.8088172673235885</v>
      </c>
      <c r="B7789" s="8">
        <f t="shared" ca="1" si="8128"/>
        <v>0.14708446344663828</v>
      </c>
      <c r="C7789" s="8">
        <f t="shared" ca="1" si="8088"/>
        <v>48</v>
      </c>
      <c r="D7789" s="8">
        <f t="shared" ca="1" si="8089"/>
        <v>1</v>
      </c>
      <c r="E7789" s="8">
        <f t="shared" ca="1" si="7947"/>
        <v>5.1992648564165904</v>
      </c>
      <c r="F7789" s="8">
        <f t="shared" ca="1" si="7948"/>
        <v>20727.889212402853</v>
      </c>
      <c r="G7789" s="10">
        <f t="shared" ca="1" si="7949"/>
        <v>107769.78592974272</v>
      </c>
    </row>
    <row r="7790" spans="1:7" ht="13" x14ac:dyDescent="0.15">
      <c r="A7790" s="8">
        <f t="shared" ref="A7790:B7790" ca="1" si="8129">RAND()</f>
        <v>0.61692248346794643</v>
      </c>
      <c r="B7790" s="8">
        <f t="shared" ca="1" si="8129"/>
        <v>0.63224620762026418</v>
      </c>
      <c r="C7790" s="8">
        <f t="shared" ca="1" si="8088"/>
        <v>46.097560975609753</v>
      </c>
      <c r="D7790" s="8">
        <f t="shared" ca="1" si="8089"/>
        <v>2</v>
      </c>
      <c r="E7790" s="8">
        <f t="shared" ca="1" si="7947"/>
        <v>52.660028252408992</v>
      </c>
      <c r="F7790" s="8">
        <f t="shared" ca="1" si="7948"/>
        <v>23115.342885063772</v>
      </c>
      <c r="G7790" s="10">
        <f t="shared" ca="1" si="7949"/>
        <v>1217254.6093915794</v>
      </c>
    </row>
    <row r="7791" spans="1:7" ht="13" x14ac:dyDescent="0.15">
      <c r="A7791" s="8">
        <f t="shared" ref="A7791:B7791" ca="1" si="8130">RAND()</f>
        <v>0.6116136249395856</v>
      </c>
      <c r="B7791" s="8">
        <f t="shared" ca="1" si="8130"/>
        <v>0.41063049284875341</v>
      </c>
      <c r="C7791" s="8">
        <f t="shared" ca="1" si="8088"/>
        <v>46.097560975609753</v>
      </c>
      <c r="D7791" s="8">
        <f t="shared" ca="1" si="8089"/>
        <v>2</v>
      </c>
      <c r="E7791" s="8">
        <f t="shared" ca="1" si="7947"/>
        <v>80.476084228691988</v>
      </c>
      <c r="F7791" s="8">
        <f t="shared" ca="1" si="7948"/>
        <v>20757.595836541965</v>
      </c>
      <c r="G7791" s="10">
        <f t="shared" ca="1" si="7949"/>
        <v>1670490.0309266972</v>
      </c>
    </row>
    <row r="7792" spans="1:7" ht="13" x14ac:dyDescent="0.15">
      <c r="A7792" s="8">
        <f t="shared" ref="A7792:B7792" ca="1" si="8131">RAND()</f>
        <v>0.82880351542732211</v>
      </c>
      <c r="B7792" s="8">
        <f t="shared" ca="1" si="8131"/>
        <v>0.44654384777453882</v>
      </c>
      <c r="C7792" s="8">
        <f t="shared" ca="1" si="8088"/>
        <v>48</v>
      </c>
      <c r="D7792" s="8">
        <f t="shared" ca="1" si="8089"/>
        <v>2</v>
      </c>
      <c r="E7792" s="8">
        <f t="shared" ca="1" si="7947"/>
        <v>55.070666258878063</v>
      </c>
      <c r="F7792" s="8">
        <f t="shared" ca="1" si="7948"/>
        <v>18258.255302572747</v>
      </c>
      <c r="G7792" s="10">
        <f t="shared" ca="1" si="7949"/>
        <v>1005494.2842373744</v>
      </c>
    </row>
    <row r="7793" spans="1:7" ht="13" x14ac:dyDescent="0.15">
      <c r="A7793" s="8">
        <f t="shared" ref="A7793:B7793" ca="1" si="8132">RAND()</f>
        <v>0.24480171958939956</v>
      </c>
      <c r="B7793" s="8">
        <f t="shared" ca="1" si="8132"/>
        <v>0.67405057290281389</v>
      </c>
      <c r="C7793" s="8">
        <f t="shared" ca="1" si="8088"/>
        <v>50.154867256637168</v>
      </c>
      <c r="D7793" s="8">
        <f t="shared" ca="1" si="8089"/>
        <v>3</v>
      </c>
      <c r="E7793" s="8">
        <f t="shared" ca="1" si="7947"/>
        <v>167.30905195701718</v>
      </c>
      <c r="F7793" s="8">
        <f t="shared" ca="1" si="7948"/>
        <v>22565.827540096427</v>
      </c>
      <c r="G7793" s="10">
        <f t="shared" ca="1" si="7949"/>
        <v>3775467.212359082</v>
      </c>
    </row>
    <row r="7794" spans="1:7" ht="13" x14ac:dyDescent="0.15">
      <c r="A7794" s="8">
        <f t="shared" ref="A7794:B7794" ca="1" si="8133">RAND()</f>
        <v>0.55504529322063312</v>
      </c>
      <c r="B7794" s="8">
        <f t="shared" ca="1" si="8133"/>
        <v>0.7592248057920582</v>
      </c>
      <c r="C7794" s="8">
        <f t="shared" ca="1" si="8088"/>
        <v>46.097560975609753</v>
      </c>
      <c r="D7794" s="8">
        <f t="shared" ca="1" si="8089"/>
        <v>3</v>
      </c>
      <c r="E7794" s="8">
        <f t="shared" ca="1" si="7947"/>
        <v>156.4700413234375</v>
      </c>
      <c r="F7794" s="8">
        <f t="shared" ca="1" si="7948"/>
        <v>24419.882630551161</v>
      </c>
      <c r="G7794" s="10">
        <f t="shared" ca="1" si="7949"/>
        <v>3820980.0443158336</v>
      </c>
    </row>
    <row r="7795" spans="1:7" ht="13" x14ac:dyDescent="0.15">
      <c r="A7795" s="8">
        <f t="shared" ref="A7795:B7795" ca="1" si="8134">RAND()</f>
        <v>0.92060478127753209</v>
      </c>
      <c r="B7795" s="8">
        <f t="shared" ca="1" si="8134"/>
        <v>0.86526697521785512</v>
      </c>
      <c r="C7795" s="8">
        <f t="shared" ca="1" si="8088"/>
        <v>48</v>
      </c>
      <c r="D7795" s="8">
        <f t="shared" ca="1" si="8089"/>
        <v>4</v>
      </c>
      <c r="E7795" s="8">
        <f t="shared" ca="1" si="7947"/>
        <v>241.66307136284365</v>
      </c>
      <c r="F7795" s="8">
        <f t="shared" ca="1" si="7948"/>
        <v>16710.280566294565</v>
      </c>
      <c r="G7795" s="10">
        <f t="shared" ca="1" si="7949"/>
        <v>4038257.7249855828</v>
      </c>
    </row>
    <row r="7796" spans="1:7" ht="13" x14ac:dyDescent="0.15">
      <c r="A7796" s="8">
        <f t="shared" ref="A7796:B7796" ca="1" si="8135">RAND()</f>
        <v>0.48520232214696801</v>
      </c>
      <c r="B7796" s="8">
        <f t="shared" ca="1" si="8135"/>
        <v>0.40467260708745278</v>
      </c>
      <c r="C7796" s="8">
        <f t="shared" ca="1" si="8088"/>
        <v>50.154867256637168</v>
      </c>
      <c r="D7796" s="8">
        <f t="shared" ca="1" si="8089"/>
        <v>2</v>
      </c>
      <c r="E7796" s="8">
        <f t="shared" ca="1" si="7947"/>
        <v>53.404542921779374</v>
      </c>
      <c r="F7796" s="8">
        <f t="shared" ca="1" si="7948"/>
        <v>23048.014574879588</v>
      </c>
      <c r="G7796" s="10">
        <f t="shared" ca="1" si="7949"/>
        <v>1230868.6836259535</v>
      </c>
    </row>
    <row r="7797" spans="1:7" ht="13" x14ac:dyDescent="0.15">
      <c r="A7797" s="8">
        <f t="shared" ref="A7797:B7797" ca="1" si="8136">RAND()</f>
        <v>0.25664917430529877</v>
      </c>
      <c r="B7797" s="8">
        <f t="shared" ca="1" si="8136"/>
        <v>0.85181640018539895</v>
      </c>
      <c r="C7797" s="8">
        <f t="shared" ca="1" si="8088"/>
        <v>50.154867256637168</v>
      </c>
      <c r="D7797" s="8">
        <f t="shared" ca="1" si="8089"/>
        <v>4</v>
      </c>
      <c r="E7797" s="8">
        <f t="shared" ca="1" si="7947"/>
        <v>141.32520004151849</v>
      </c>
      <c r="F7797" s="8">
        <f t="shared" ca="1" si="7948"/>
        <v>22800.733245795222</v>
      </c>
      <c r="G7797" s="10">
        <f t="shared" ca="1" si="7949"/>
        <v>3222318.1870553107</v>
      </c>
    </row>
    <row r="7798" spans="1:7" ht="13" x14ac:dyDescent="0.15">
      <c r="A7798" s="8">
        <f t="shared" ref="A7798:B7798" ca="1" si="8137">RAND()</f>
        <v>0.93744568995700717</v>
      </c>
      <c r="B7798" s="8">
        <f t="shared" ca="1" si="8137"/>
        <v>0.9864306503313488</v>
      </c>
      <c r="C7798" s="8">
        <f t="shared" ca="1" si="8088"/>
        <v>48</v>
      </c>
      <c r="D7798" s="8">
        <f t="shared" ca="1" si="8089"/>
        <v>5</v>
      </c>
      <c r="E7798" s="8">
        <f t="shared" ca="1" si="7947"/>
        <v>79.068391618626137</v>
      </c>
      <c r="F7798" s="8">
        <f t="shared" ca="1" si="7948"/>
        <v>24402.984507390152</v>
      </c>
      <c r="G7798" s="10">
        <f t="shared" ca="1" si="7949"/>
        <v>1929504.7356935909</v>
      </c>
    </row>
    <row r="7799" spans="1:7" ht="13" x14ac:dyDescent="0.15">
      <c r="A7799" s="8">
        <f t="shared" ref="A7799:B7799" ca="1" si="8138">RAND()</f>
        <v>0.31381796300689957</v>
      </c>
      <c r="B7799" s="8">
        <f t="shared" ca="1" si="8138"/>
        <v>0.56777410686949281</v>
      </c>
      <c r="C7799" s="8">
        <f t="shared" ca="1" si="8088"/>
        <v>50.154867256637168</v>
      </c>
      <c r="D7799" s="8">
        <f t="shared" ca="1" si="8089"/>
        <v>2</v>
      </c>
      <c r="E7799" s="8">
        <f t="shared" ca="1" si="7947"/>
        <v>71.193069566899865</v>
      </c>
      <c r="F7799" s="8">
        <f t="shared" ca="1" si="7948"/>
        <v>21222.671908788168</v>
      </c>
      <c r="G7799" s="10">
        <f t="shared" ca="1" si="7949"/>
        <v>1510907.1575978475</v>
      </c>
    </row>
    <row r="7800" spans="1:7" ht="13" x14ac:dyDescent="0.15">
      <c r="A7800" s="8">
        <f t="shared" ref="A7800:B7800" ca="1" si="8139">RAND()</f>
        <v>0.16409878719388649</v>
      </c>
      <c r="B7800" s="8">
        <f t="shared" ca="1" si="8139"/>
        <v>0.24756881595923008</v>
      </c>
      <c r="C7800" s="8">
        <f t="shared" ca="1" si="8088"/>
        <v>50.154867256637168</v>
      </c>
      <c r="D7800" s="8">
        <f t="shared" ca="1" si="8089"/>
        <v>1</v>
      </c>
      <c r="E7800" s="8">
        <f t="shared" ca="1" si="7947"/>
        <v>41.848257292846313</v>
      </c>
      <c r="F7800" s="8">
        <f t="shared" ca="1" si="7948"/>
        <v>20654.866598416676</v>
      </c>
      <c r="G7800" s="10">
        <f t="shared" ca="1" si="7949"/>
        <v>864370.17175995838</v>
      </c>
    </row>
    <row r="7801" spans="1:7" ht="13" x14ac:dyDescent="0.15">
      <c r="A7801" s="8">
        <f t="shared" ref="A7801:B7801" ca="1" si="8140">RAND()</f>
        <v>0.48944338431271428</v>
      </c>
      <c r="B7801" s="8">
        <f t="shared" ca="1" si="8140"/>
        <v>0.20810172627281798</v>
      </c>
      <c r="C7801" s="8">
        <f t="shared" ca="1" si="8088"/>
        <v>50.154867256637168</v>
      </c>
      <c r="D7801" s="8">
        <f t="shared" ca="1" si="8089"/>
        <v>1</v>
      </c>
      <c r="E7801" s="8">
        <f t="shared" ca="1" si="7947"/>
        <v>28.386994817601398</v>
      </c>
      <c r="F7801" s="8">
        <f t="shared" ca="1" si="7948"/>
        <v>20111.209466628654</v>
      </c>
      <c r="G7801" s="10">
        <f t="shared" ca="1" si="7949"/>
        <v>570896.79890488379</v>
      </c>
    </row>
    <row r="7802" spans="1:7" ht="13" x14ac:dyDescent="0.15">
      <c r="A7802" s="8">
        <f t="shared" ref="A7802:B7802" ca="1" si="8141">RAND()</f>
        <v>0.43047471586172781</v>
      </c>
      <c r="B7802" s="8">
        <f t="shared" ca="1" si="8141"/>
        <v>0.84367247336443896</v>
      </c>
      <c r="C7802" s="8">
        <f t="shared" ca="1" si="8088"/>
        <v>50.154867256637168</v>
      </c>
      <c r="D7802" s="8">
        <f t="shared" ca="1" si="8089"/>
        <v>3</v>
      </c>
      <c r="E7802" s="8">
        <f t="shared" ca="1" si="7947"/>
        <v>131.50314985183383</v>
      </c>
      <c r="F7802" s="8">
        <f t="shared" ca="1" si="7948"/>
        <v>20390.044963784203</v>
      </c>
      <c r="G7802" s="10">
        <f t="shared" ca="1" si="7949"/>
        <v>2681355.1383581436</v>
      </c>
    </row>
    <row r="7803" spans="1:7" ht="13" x14ac:dyDescent="0.15">
      <c r="A7803" s="8">
        <f t="shared" ref="A7803:B7803" ca="1" si="8142">RAND()</f>
        <v>0.9818394103813527</v>
      </c>
      <c r="B7803" s="8">
        <f t="shared" ca="1" si="8142"/>
        <v>0.16175817906311984</v>
      </c>
      <c r="C7803" s="8">
        <f t="shared" ca="1" si="8088"/>
        <v>48</v>
      </c>
      <c r="D7803" s="8">
        <f t="shared" ca="1" si="8089"/>
        <v>1</v>
      </c>
      <c r="E7803" s="8">
        <f t="shared" ca="1" si="7947"/>
        <v>78.427188580069952</v>
      </c>
      <c r="F7803" s="8">
        <f t="shared" ca="1" si="7948"/>
        <v>17671.664126505595</v>
      </c>
      <c r="G7803" s="10">
        <f t="shared" ca="1" si="7949"/>
        <v>1385938.9349731114</v>
      </c>
    </row>
    <row r="7804" spans="1:7" ht="13" x14ac:dyDescent="0.15">
      <c r="A7804" s="8">
        <f t="shared" ref="A7804:B7804" ca="1" si="8143">RAND()</f>
        <v>0.79263599188923362</v>
      </c>
      <c r="B7804" s="8">
        <f t="shared" ca="1" si="8143"/>
        <v>0.15408291910728045</v>
      </c>
      <c r="C7804" s="8">
        <f t="shared" ca="1" si="8088"/>
        <v>48</v>
      </c>
      <c r="D7804" s="8">
        <f t="shared" ca="1" si="8089"/>
        <v>1</v>
      </c>
      <c r="E7804" s="8">
        <f t="shared" ca="1" si="7947"/>
        <v>70.661179660971314</v>
      </c>
      <c r="F7804" s="8">
        <f t="shared" ca="1" si="7948"/>
        <v>18661.846117635072</v>
      </c>
      <c r="G7804" s="10">
        <f t="shared" ca="1" si="7949"/>
        <v>1318668.0613236118</v>
      </c>
    </row>
    <row r="7805" spans="1:7" ht="13" x14ac:dyDescent="0.15">
      <c r="A7805" s="8">
        <f t="shared" ref="A7805:B7805" ca="1" si="8144">RAND()</f>
        <v>0.40554093817440617</v>
      </c>
      <c r="B7805" s="8">
        <f t="shared" ca="1" si="8144"/>
        <v>6.9777714660620216E-2</v>
      </c>
      <c r="C7805" s="8">
        <f t="shared" ca="1" si="8088"/>
        <v>50.154867256637168</v>
      </c>
      <c r="D7805" s="8">
        <f t="shared" ca="1" si="8089"/>
        <v>1</v>
      </c>
      <c r="E7805" s="8">
        <f t="shared" ca="1" si="7947"/>
        <v>51.248206521336023</v>
      </c>
      <c r="F7805" s="8">
        <f t="shared" ca="1" si="7948"/>
        <v>22220.038583742753</v>
      </c>
      <c r="G7805" s="10">
        <f t="shared" ca="1" si="7949"/>
        <v>1138737.1262517034</v>
      </c>
    </row>
    <row r="7806" spans="1:7" ht="13" x14ac:dyDescent="0.15">
      <c r="A7806" s="8">
        <f t="shared" ref="A7806:B7806" ca="1" si="8145">RAND()</f>
        <v>0.9518882664306263</v>
      </c>
      <c r="B7806" s="8">
        <f t="shared" ca="1" si="8145"/>
        <v>0.97580157764522779</v>
      </c>
      <c r="C7806" s="8">
        <f t="shared" ca="1" si="8088"/>
        <v>48</v>
      </c>
      <c r="D7806" s="8">
        <f t="shared" ca="1" si="8089"/>
        <v>5</v>
      </c>
      <c r="E7806" s="8">
        <f t="shared" ca="1" si="7947"/>
        <v>206.01412870536939</v>
      </c>
      <c r="F7806" s="8">
        <f t="shared" ca="1" si="7948"/>
        <v>21275.90731395243</v>
      </c>
      <c r="G7806" s="10">
        <f t="shared" ca="1" si="7949"/>
        <v>4383137.5077001061</v>
      </c>
    </row>
    <row r="7807" spans="1:7" ht="13" x14ac:dyDescent="0.15">
      <c r="A7807" s="8">
        <f t="shared" ref="A7807:B7807" ca="1" si="8146">RAND()</f>
        <v>0.14261662930178198</v>
      </c>
      <c r="B7807" s="8">
        <f t="shared" ca="1" si="8146"/>
        <v>0.78881775936393972</v>
      </c>
      <c r="C7807" s="8">
        <f t="shared" ca="1" si="8088"/>
        <v>50.154867256637168</v>
      </c>
      <c r="D7807" s="8">
        <f t="shared" ca="1" si="8089"/>
        <v>3</v>
      </c>
      <c r="E7807" s="8">
        <f t="shared" ca="1" si="7947"/>
        <v>115.83367337710573</v>
      </c>
      <c r="F7807" s="8">
        <f t="shared" ca="1" si="7948"/>
        <v>23723.157861124091</v>
      </c>
      <c r="G7807" s="10">
        <f t="shared" ca="1" si="7949"/>
        <v>2747940.5191589659</v>
      </c>
    </row>
    <row r="7808" spans="1:7" ht="13" x14ac:dyDescent="0.15">
      <c r="A7808" s="8">
        <f t="shared" ref="A7808:B7808" ca="1" si="8147">RAND()</f>
        <v>0.41230577351104114</v>
      </c>
      <c r="B7808" s="8">
        <f t="shared" ca="1" si="8147"/>
        <v>0.58544812171817906</v>
      </c>
      <c r="C7808" s="8">
        <f t="shared" ca="1" si="8088"/>
        <v>50.154867256637168</v>
      </c>
      <c r="D7808" s="8">
        <f t="shared" ca="1" si="8089"/>
        <v>2</v>
      </c>
      <c r="E7808" s="8">
        <f t="shared" ca="1" si="7947"/>
        <v>84.854159725995274</v>
      </c>
      <c r="F7808" s="8">
        <f t="shared" ca="1" si="7948"/>
        <v>22215.490681407235</v>
      </c>
      <c r="G7808" s="10">
        <f t="shared" ca="1" si="7949"/>
        <v>1885076.7946714892</v>
      </c>
    </row>
    <row r="7809" spans="1:7" ht="13" x14ac:dyDescent="0.15">
      <c r="A7809" s="8">
        <f t="shared" ref="A7809:B7809" ca="1" si="8148">RAND()</f>
        <v>0.37806396436619916</v>
      </c>
      <c r="B7809" s="8">
        <f t="shared" ca="1" si="8148"/>
        <v>0.41803946419390681</v>
      </c>
      <c r="C7809" s="8">
        <f t="shared" ca="1" si="8088"/>
        <v>50.154867256637168</v>
      </c>
      <c r="D7809" s="8">
        <f t="shared" ca="1" si="8089"/>
        <v>2</v>
      </c>
      <c r="E7809" s="8">
        <f t="shared" ca="1" si="7947"/>
        <v>111.4816653594108</v>
      </c>
      <c r="F7809" s="8">
        <f t="shared" ca="1" si="7948"/>
        <v>18909.329045487408</v>
      </c>
      <c r="G7809" s="10">
        <f t="shared" ca="1" si="7949"/>
        <v>2108043.4928200138</v>
      </c>
    </row>
    <row r="7810" spans="1:7" ht="13" x14ac:dyDescent="0.15">
      <c r="A7810" s="8">
        <f t="shared" ref="A7810:B7810" ca="1" si="8149">RAND()</f>
        <v>0.26219170936407366</v>
      </c>
      <c r="B7810" s="8">
        <f t="shared" ca="1" si="8149"/>
        <v>0.65933711629646174</v>
      </c>
      <c r="C7810" s="8">
        <f t="shared" ca="1" si="8088"/>
        <v>50.154867256637168</v>
      </c>
      <c r="D7810" s="8">
        <f t="shared" ca="1" si="8089"/>
        <v>3</v>
      </c>
      <c r="E7810" s="8">
        <f t="shared" ca="1" si="7947"/>
        <v>170.92403450254722</v>
      </c>
      <c r="F7810" s="8">
        <f t="shared" ca="1" si="7948"/>
        <v>24866.59048013702</v>
      </c>
      <c r="G7810" s="10">
        <f t="shared" ca="1" si="7949"/>
        <v>4250297.9691876518</v>
      </c>
    </row>
    <row r="7811" spans="1:7" ht="13" x14ac:dyDescent="0.15">
      <c r="A7811" s="8">
        <f t="shared" ref="A7811:B7811" ca="1" si="8150">RAND()</f>
        <v>0.79277267314619915</v>
      </c>
      <c r="B7811" s="8">
        <f t="shared" ca="1" si="8150"/>
        <v>0.37814585035614245</v>
      </c>
      <c r="C7811" s="8">
        <f t="shared" ca="1" si="8088"/>
        <v>48</v>
      </c>
      <c r="D7811" s="8">
        <f t="shared" ca="1" si="8089"/>
        <v>2</v>
      </c>
      <c r="E7811" s="8">
        <f t="shared" ca="1" si="7947"/>
        <v>74.29132902526726</v>
      </c>
      <c r="F7811" s="8">
        <f t="shared" ca="1" si="7948"/>
        <v>22456.492307264678</v>
      </c>
      <c r="G7811" s="10">
        <f t="shared" ca="1" si="7949"/>
        <v>1668322.6587523832</v>
      </c>
    </row>
    <row r="7812" spans="1:7" ht="13" x14ac:dyDescent="0.15">
      <c r="A7812" s="8">
        <f t="shared" ref="A7812:B7812" ca="1" si="8151">RAND()</f>
        <v>4.970580024031146E-2</v>
      </c>
      <c r="B7812" s="8">
        <f t="shared" ca="1" si="8151"/>
        <v>0.56708840835606467</v>
      </c>
      <c r="C7812" s="8">
        <f t="shared" ca="1" si="8088"/>
        <v>50.154867256637168</v>
      </c>
      <c r="D7812" s="8">
        <f t="shared" ca="1" si="8089"/>
        <v>2</v>
      </c>
      <c r="E7812" s="8">
        <f t="shared" ca="1" si="7947"/>
        <v>135.22420399758062</v>
      </c>
      <c r="F7812" s="8">
        <f t="shared" ca="1" si="7948"/>
        <v>21239.555336484511</v>
      </c>
      <c r="G7812" s="10">
        <f t="shared" ca="1" si="7949"/>
        <v>2872101.9636386833</v>
      </c>
    </row>
    <row r="7813" spans="1:7" ht="13" x14ac:dyDescent="0.15">
      <c r="A7813" s="8">
        <f t="shared" ref="A7813:B7813" ca="1" si="8152">RAND()</f>
        <v>0.21572228408200222</v>
      </c>
      <c r="B7813" s="8">
        <f t="shared" ca="1" si="8152"/>
        <v>0.89955557109963069</v>
      </c>
      <c r="C7813" s="8">
        <f t="shared" ca="1" si="8088"/>
        <v>50.154867256637168</v>
      </c>
      <c r="D7813" s="8">
        <f t="shared" ca="1" si="8089"/>
        <v>4</v>
      </c>
      <c r="E7813" s="8">
        <f t="shared" ca="1" si="7947"/>
        <v>235.89884605058586</v>
      </c>
      <c r="F7813" s="8">
        <f t="shared" ca="1" si="7948"/>
        <v>24100.822518509594</v>
      </c>
      <c r="G7813" s="10">
        <f t="shared" ca="1" si="7949"/>
        <v>5685356.2209863877</v>
      </c>
    </row>
    <row r="7814" spans="1:7" ht="13" x14ac:dyDescent="0.15">
      <c r="A7814" s="8">
        <f t="shared" ref="A7814:B7814" ca="1" si="8153">RAND()</f>
        <v>0.51426726584056015</v>
      </c>
      <c r="B7814" s="8">
        <f t="shared" ca="1" si="8153"/>
        <v>0.71854514038930073</v>
      </c>
      <c r="C7814" s="8">
        <f t="shared" ref="C7814:C7877" ca="1" si="8154">VLOOKUP(A7814,locations,2,TRUE)</f>
        <v>50.154867256637168</v>
      </c>
      <c r="D7814" s="8">
        <f t="shared" ref="D7814:D7877" ca="1" si="8155">VLOOKUP(B7814,EIF,2, TRUE)</f>
        <v>3</v>
      </c>
      <c r="E7814" s="8">
        <f t="shared" ca="1" si="7947"/>
        <v>64.944374339878351</v>
      </c>
      <c r="F7814" s="8">
        <f t="shared" ca="1" si="7948"/>
        <v>19127.242579440637</v>
      </c>
      <c r="G7814" s="10">
        <f t="shared" ca="1" si="7949"/>
        <v>1242206.8021688531</v>
      </c>
    </row>
    <row r="7815" spans="1:7" ht="13" x14ac:dyDescent="0.15">
      <c r="A7815" s="8">
        <f t="shared" ref="A7815:B7815" ca="1" si="8156">RAND()</f>
        <v>0.77118763373578392</v>
      </c>
      <c r="B7815" s="8">
        <f t="shared" ca="1" si="8156"/>
        <v>0.14590101865108918</v>
      </c>
      <c r="C7815" s="8">
        <f t="shared" ca="1" si="8154"/>
        <v>46.097560975609753</v>
      </c>
      <c r="D7815" s="8">
        <f t="shared" ca="1" si="8155"/>
        <v>1</v>
      </c>
      <c r="E7815" s="8">
        <f t="shared" ca="1" si="7947"/>
        <v>34.074596588227436</v>
      </c>
      <c r="F7815" s="8">
        <f t="shared" ca="1" si="7948"/>
        <v>20738.569004685945</v>
      </c>
      <c r="G7815" s="10">
        <f t="shared" ca="1" si="7949"/>
        <v>706658.37265179097</v>
      </c>
    </row>
    <row r="7816" spans="1:7" ht="13" x14ac:dyDescent="0.15">
      <c r="A7816" s="8">
        <f t="shared" ref="A7816:B7816" ca="1" si="8157">RAND()</f>
        <v>0.25085955983900932</v>
      </c>
      <c r="B7816" s="8">
        <f t="shared" ca="1" si="8157"/>
        <v>0.64376289685564891</v>
      </c>
      <c r="C7816" s="8">
        <f t="shared" ca="1" si="8154"/>
        <v>50.154867256637168</v>
      </c>
      <c r="D7816" s="8">
        <f t="shared" ca="1" si="8155"/>
        <v>2</v>
      </c>
      <c r="E7816" s="8">
        <f t="shared" ca="1" si="7947"/>
        <v>105.79354647082677</v>
      </c>
      <c r="F7816" s="8">
        <f t="shared" ca="1" si="7948"/>
        <v>21943.549579146937</v>
      </c>
      <c r="G7816" s="10">
        <f t="shared" ca="1" si="7949"/>
        <v>2321485.9321363727</v>
      </c>
    </row>
    <row r="7817" spans="1:7" ht="13" x14ac:dyDescent="0.15">
      <c r="A7817" s="8">
        <f t="shared" ref="A7817:B7817" ca="1" si="8158">RAND()</f>
        <v>0.12908126388254426</v>
      </c>
      <c r="B7817" s="8">
        <f t="shared" ca="1" si="8158"/>
        <v>0.71384131907225068</v>
      </c>
      <c r="C7817" s="8">
        <f t="shared" ca="1" si="8154"/>
        <v>50.154867256637168</v>
      </c>
      <c r="D7817" s="8">
        <f t="shared" ca="1" si="8155"/>
        <v>3</v>
      </c>
      <c r="E7817" s="8">
        <f t="shared" ca="1" si="7947"/>
        <v>39.905867490253954</v>
      </c>
      <c r="F7817" s="8">
        <f t="shared" ca="1" si="7948"/>
        <v>21860.408042544972</v>
      </c>
      <c r="G7817" s="10">
        <f t="shared" ca="1" si="7949"/>
        <v>872358.54662868148</v>
      </c>
    </row>
    <row r="7818" spans="1:7" ht="13" x14ac:dyDescent="0.15">
      <c r="A7818" s="8">
        <f t="shared" ref="A7818:B7818" ca="1" si="8159">RAND()</f>
        <v>0.52413519407675158</v>
      </c>
      <c r="B7818" s="8">
        <f t="shared" ca="1" si="8159"/>
        <v>0.88382001951144584</v>
      </c>
      <c r="C7818" s="8">
        <f t="shared" ca="1" si="8154"/>
        <v>50.154867256637168</v>
      </c>
      <c r="D7818" s="8">
        <f t="shared" ca="1" si="8155"/>
        <v>4</v>
      </c>
      <c r="E7818" s="8">
        <f t="shared" ca="1" si="7947"/>
        <v>265.010245002256</v>
      </c>
      <c r="F7818" s="8">
        <f t="shared" ca="1" si="7948"/>
        <v>18234.765513686343</v>
      </c>
      <c r="G7818" s="10">
        <f t="shared" ca="1" si="7949"/>
        <v>4832399.6763407066</v>
      </c>
    </row>
    <row r="7819" spans="1:7" ht="13" x14ac:dyDescent="0.15">
      <c r="A7819" s="8">
        <f t="shared" ref="A7819:B7819" ca="1" si="8160">RAND()</f>
        <v>0.5100291389224848</v>
      </c>
      <c r="B7819" s="8">
        <f t="shared" ca="1" si="8160"/>
        <v>3.9463598444754E-2</v>
      </c>
      <c r="C7819" s="8">
        <f t="shared" ca="1" si="8154"/>
        <v>50.154867256637168</v>
      </c>
      <c r="D7819" s="8">
        <f t="shared" ca="1" si="8155"/>
        <v>1</v>
      </c>
      <c r="E7819" s="8">
        <f t="shared" ca="1" si="7947"/>
        <v>0</v>
      </c>
      <c r="F7819" s="8">
        <f t="shared" ca="1" si="7948"/>
        <v>22760.148029630003</v>
      </c>
      <c r="G7819" s="10">
        <f t="shared" ca="1" si="7949"/>
        <v>0</v>
      </c>
    </row>
    <row r="7820" spans="1:7" ht="13" x14ac:dyDescent="0.15">
      <c r="A7820" s="8">
        <f t="shared" ref="A7820:B7820" ca="1" si="8161">RAND()</f>
        <v>0.44091089181536303</v>
      </c>
      <c r="B7820" s="8">
        <f t="shared" ca="1" si="8161"/>
        <v>0.2693538882764005</v>
      </c>
      <c r="C7820" s="8">
        <f t="shared" ca="1" si="8154"/>
        <v>50.154867256637168</v>
      </c>
      <c r="D7820" s="8">
        <f t="shared" ca="1" si="8155"/>
        <v>1</v>
      </c>
      <c r="E7820" s="8">
        <f t="shared" ca="1" si="7947"/>
        <v>71.538222550705342</v>
      </c>
      <c r="F7820" s="8">
        <f t="shared" ca="1" si="7948"/>
        <v>19701.452742845398</v>
      </c>
      <c r="G7820" s="10">
        <f t="shared" ca="1" si="7949"/>
        <v>1409406.9108898784</v>
      </c>
    </row>
    <row r="7821" spans="1:7" ht="13" x14ac:dyDescent="0.15">
      <c r="A7821" s="8">
        <f t="shared" ref="A7821:B7821" ca="1" si="8162">RAND()</f>
        <v>0.74631405368382231</v>
      </c>
      <c r="B7821" s="8">
        <f t="shared" ca="1" si="8162"/>
        <v>0.96766145981133855</v>
      </c>
      <c r="C7821" s="8">
        <f t="shared" ca="1" si="8154"/>
        <v>46.097560975609753</v>
      </c>
      <c r="D7821" s="8">
        <f t="shared" ca="1" si="8155"/>
        <v>5</v>
      </c>
      <c r="E7821" s="8">
        <f t="shared" ca="1" si="7947"/>
        <v>79.756425141296617</v>
      </c>
      <c r="F7821" s="8">
        <f t="shared" ca="1" si="7948"/>
        <v>19244.746325525954</v>
      </c>
      <c r="G7821" s="10">
        <f t="shared" ca="1" si="7949"/>
        <v>1534892.1696750538</v>
      </c>
    </row>
    <row r="7822" spans="1:7" ht="13" x14ac:dyDescent="0.15">
      <c r="A7822" s="8">
        <f t="shared" ref="A7822:B7822" ca="1" si="8163">RAND()</f>
        <v>0.33407474322304842</v>
      </c>
      <c r="B7822" s="8">
        <f t="shared" ca="1" si="8163"/>
        <v>0.71717846962336962</v>
      </c>
      <c r="C7822" s="8">
        <f t="shared" ca="1" si="8154"/>
        <v>50.154867256637168</v>
      </c>
      <c r="D7822" s="8">
        <f t="shared" ca="1" si="8155"/>
        <v>3</v>
      </c>
      <c r="E7822" s="8">
        <f t="shared" ca="1" si="7947"/>
        <v>107.38206638687194</v>
      </c>
      <c r="F7822" s="8">
        <f t="shared" ca="1" si="7948"/>
        <v>21249.890888417503</v>
      </c>
      <c r="G7822" s="10">
        <f t="shared" ca="1" si="7949"/>
        <v>2281857.1940938337</v>
      </c>
    </row>
    <row r="7823" spans="1:7" ht="13" x14ac:dyDescent="0.15">
      <c r="A7823" s="8">
        <f t="shared" ref="A7823:B7823" ca="1" si="8164">RAND()</f>
        <v>0.49137640658720749</v>
      </c>
      <c r="B7823" s="8">
        <f t="shared" ca="1" si="8164"/>
        <v>0.94095474147611646</v>
      </c>
      <c r="C7823" s="8">
        <f t="shared" ca="1" si="8154"/>
        <v>50.154867256637168</v>
      </c>
      <c r="D7823" s="8">
        <f t="shared" ca="1" si="8155"/>
        <v>4</v>
      </c>
      <c r="E7823" s="8">
        <f t="shared" ca="1" si="7947"/>
        <v>78.216456421426415</v>
      </c>
      <c r="F7823" s="8">
        <f t="shared" ca="1" si="7948"/>
        <v>25370.238964659013</v>
      </c>
      <c r="G7823" s="10">
        <f t="shared" ca="1" si="7949"/>
        <v>1984370.1903804261</v>
      </c>
    </row>
    <row r="7824" spans="1:7" ht="13" x14ac:dyDescent="0.15">
      <c r="A7824" s="8">
        <f t="shared" ref="A7824:B7824" ca="1" si="8165">RAND()</f>
        <v>0.80358487628779551</v>
      </c>
      <c r="B7824" s="8">
        <f t="shared" ca="1" si="8165"/>
        <v>0.18336662858274155</v>
      </c>
      <c r="C7824" s="8">
        <f t="shared" ca="1" si="8154"/>
        <v>48</v>
      </c>
      <c r="D7824" s="8">
        <f t="shared" ca="1" si="8155"/>
        <v>1</v>
      </c>
      <c r="E7824" s="8">
        <f t="shared" ca="1" si="7947"/>
        <v>34.122421435629462</v>
      </c>
      <c r="F7824" s="8">
        <f t="shared" ca="1" si="7948"/>
        <v>24004.952613497833</v>
      </c>
      <c r="G7824" s="10">
        <f t="shared" ca="1" si="7949"/>
        <v>819107.1096200879</v>
      </c>
    </row>
    <row r="7825" spans="1:7" ht="13" x14ac:dyDescent="0.15">
      <c r="A7825" s="8">
        <f t="shared" ref="A7825:B7825" ca="1" si="8166">RAND()</f>
        <v>6.1112236551242871E-2</v>
      </c>
      <c r="B7825" s="8">
        <f t="shared" ca="1" si="8166"/>
        <v>0.97046454853792907</v>
      </c>
      <c r="C7825" s="8">
        <f t="shared" ca="1" si="8154"/>
        <v>50.154867256637168</v>
      </c>
      <c r="D7825" s="8">
        <f t="shared" ca="1" si="8155"/>
        <v>5</v>
      </c>
      <c r="E7825" s="8">
        <f t="shared" ca="1" si="7947"/>
        <v>249.62818904897864</v>
      </c>
      <c r="F7825" s="8">
        <f t="shared" ca="1" si="7948"/>
        <v>20892.348339888227</v>
      </c>
      <c r="G7825" s="10">
        <f t="shared" ca="1" si="7949"/>
        <v>5215319.0810667332</v>
      </c>
    </row>
    <row r="7826" spans="1:7" ht="13" x14ac:dyDescent="0.15">
      <c r="A7826" s="8">
        <f t="shared" ref="A7826:B7826" ca="1" si="8167">RAND()</f>
        <v>0.69643620911607118</v>
      </c>
      <c r="B7826" s="8">
        <f t="shared" ca="1" si="8167"/>
        <v>0.49123976091975574</v>
      </c>
      <c r="C7826" s="8">
        <f t="shared" ca="1" si="8154"/>
        <v>46.097560975609753</v>
      </c>
      <c r="D7826" s="8">
        <f t="shared" ca="1" si="8155"/>
        <v>2</v>
      </c>
      <c r="E7826" s="8">
        <f t="shared" ca="1" si="7947"/>
        <v>27.260340959879599</v>
      </c>
      <c r="F7826" s="8">
        <f t="shared" ca="1" si="7948"/>
        <v>20661.830599318077</v>
      </c>
      <c r="G7826" s="10">
        <f t="shared" ca="1" si="7949"/>
        <v>563248.54699268425</v>
      </c>
    </row>
    <row r="7827" spans="1:7" ht="13" x14ac:dyDescent="0.15">
      <c r="A7827" s="8">
        <f t="shared" ref="A7827:B7827" ca="1" si="8168">RAND()</f>
        <v>0.15213151190284835</v>
      </c>
      <c r="B7827" s="8">
        <f t="shared" ca="1" si="8168"/>
        <v>0.80650095234750008</v>
      </c>
      <c r="C7827" s="8">
        <f t="shared" ca="1" si="8154"/>
        <v>50.154867256637168</v>
      </c>
      <c r="D7827" s="8">
        <f t="shared" ca="1" si="8155"/>
        <v>3</v>
      </c>
      <c r="E7827" s="8">
        <f t="shared" ca="1" si="7947"/>
        <v>188.76093079888409</v>
      </c>
      <c r="F7827" s="8">
        <f t="shared" ca="1" si="7948"/>
        <v>20910.861201774598</v>
      </c>
      <c r="G7827" s="10">
        <f t="shared" ca="1" si="7949"/>
        <v>3947153.6242532451</v>
      </c>
    </row>
    <row r="7828" spans="1:7" ht="13" x14ac:dyDescent="0.15">
      <c r="A7828" s="8">
        <f t="shared" ref="A7828:B7828" ca="1" si="8169">RAND()</f>
        <v>0.93319413883494196</v>
      </c>
      <c r="B7828" s="8">
        <f t="shared" ca="1" si="8169"/>
        <v>0.83631833007678802</v>
      </c>
      <c r="C7828" s="8">
        <f t="shared" ca="1" si="8154"/>
        <v>48</v>
      </c>
      <c r="D7828" s="8">
        <f t="shared" ca="1" si="8155"/>
        <v>3</v>
      </c>
      <c r="E7828" s="8">
        <f t="shared" ca="1" si="7947"/>
        <v>130.89511982264571</v>
      </c>
      <c r="F7828" s="8">
        <f t="shared" ca="1" si="7948"/>
        <v>21986.592255765321</v>
      </c>
      <c r="G7828" s="10">
        <f t="shared" ca="1" si="7949"/>
        <v>2877937.6278100559</v>
      </c>
    </row>
    <row r="7829" spans="1:7" ht="13" x14ac:dyDescent="0.15">
      <c r="A7829" s="8">
        <f t="shared" ref="A7829:B7829" ca="1" si="8170">RAND()</f>
        <v>0.64669492311078047</v>
      </c>
      <c r="B7829" s="8">
        <f t="shared" ca="1" si="8170"/>
        <v>0.48859067945711554</v>
      </c>
      <c r="C7829" s="8">
        <f t="shared" ca="1" si="8154"/>
        <v>46.097560975609753</v>
      </c>
      <c r="D7829" s="8">
        <f t="shared" ca="1" si="8155"/>
        <v>2</v>
      </c>
      <c r="E7829" s="8">
        <f t="shared" ca="1" si="7947"/>
        <v>118.46434686608356</v>
      </c>
      <c r="F7829" s="8">
        <f t="shared" ca="1" si="7948"/>
        <v>25427.873958286058</v>
      </c>
      <c r="G7829" s="10">
        <f t="shared" ca="1" si="7949"/>
        <v>3012296.4806614527</v>
      </c>
    </row>
    <row r="7830" spans="1:7" ht="13" x14ac:dyDescent="0.15">
      <c r="A7830" s="8">
        <f t="shared" ref="A7830:B7830" ca="1" si="8171">RAND()</f>
        <v>0.13391351351290337</v>
      </c>
      <c r="B7830" s="8">
        <f t="shared" ca="1" si="8171"/>
        <v>4.2154853411298987E-2</v>
      </c>
      <c r="C7830" s="8">
        <f t="shared" ca="1" si="8154"/>
        <v>50.154867256637168</v>
      </c>
      <c r="D7830" s="8">
        <f t="shared" ca="1" si="8155"/>
        <v>1</v>
      </c>
      <c r="E7830" s="8">
        <f t="shared" ca="1" si="7947"/>
        <v>90.403264844313512</v>
      </c>
      <c r="F7830" s="8">
        <f t="shared" ca="1" si="7948"/>
        <v>22515.410195486496</v>
      </c>
      <c r="G7830" s="10">
        <f t="shared" ca="1" si="7949"/>
        <v>2035466.5909809223</v>
      </c>
    </row>
    <row r="7831" spans="1:7" ht="13" x14ac:dyDescent="0.15">
      <c r="A7831" s="8">
        <f t="shared" ref="A7831:B7831" ca="1" si="8172">RAND()</f>
        <v>0.87710519963165878</v>
      </c>
      <c r="B7831" s="8">
        <f t="shared" ca="1" si="8172"/>
        <v>0.83513386301864301</v>
      </c>
      <c r="C7831" s="8">
        <f t="shared" ca="1" si="8154"/>
        <v>48</v>
      </c>
      <c r="D7831" s="8">
        <f t="shared" ca="1" si="8155"/>
        <v>3</v>
      </c>
      <c r="E7831" s="8">
        <f t="shared" ca="1" si="7947"/>
        <v>109.34957769731763</v>
      </c>
      <c r="F7831" s="8">
        <f t="shared" ca="1" si="7948"/>
        <v>21876.843794962802</v>
      </c>
      <c r="G7831" s="10">
        <f t="shared" ca="1" si="7949"/>
        <v>2392223.6303293658</v>
      </c>
    </row>
    <row r="7832" spans="1:7" ht="13" x14ac:dyDescent="0.15">
      <c r="A7832" s="8">
        <f t="shared" ref="A7832:B7832" ca="1" si="8173">RAND()</f>
        <v>0.99033276177501917</v>
      </c>
      <c r="B7832" s="8">
        <f t="shared" ca="1" si="8173"/>
        <v>0.8978091967527253</v>
      </c>
      <c r="C7832" s="8">
        <f t="shared" ca="1" si="8154"/>
        <v>63.333333333333336</v>
      </c>
      <c r="D7832" s="8">
        <f t="shared" ca="1" si="8155"/>
        <v>4</v>
      </c>
      <c r="E7832" s="8">
        <f t="shared" ca="1" si="7947"/>
        <v>178.9794404998606</v>
      </c>
      <c r="F7832" s="8">
        <f t="shared" ca="1" si="7948"/>
        <v>21216.60811465505</v>
      </c>
      <c r="G7832" s="10">
        <f t="shared" ca="1" si="7949"/>
        <v>3797336.6496657631</v>
      </c>
    </row>
    <row r="7833" spans="1:7" ht="13" x14ac:dyDescent="0.15">
      <c r="A7833" s="8">
        <f t="shared" ref="A7833:B7833" ca="1" si="8174">RAND()</f>
        <v>0.44254040470791323</v>
      </c>
      <c r="B7833" s="8">
        <f t="shared" ca="1" si="8174"/>
        <v>0.8399035203465397</v>
      </c>
      <c r="C7833" s="8">
        <f t="shared" ca="1" si="8154"/>
        <v>50.154867256637168</v>
      </c>
      <c r="D7833" s="8">
        <f t="shared" ca="1" si="8155"/>
        <v>3</v>
      </c>
      <c r="E7833" s="8">
        <f t="shared" ca="1" si="7947"/>
        <v>135.7923865479743</v>
      </c>
      <c r="F7833" s="8">
        <f t="shared" ca="1" si="7948"/>
        <v>23609.854088155622</v>
      </c>
      <c r="G7833" s="10">
        <f t="shared" ca="1" si="7949"/>
        <v>3206038.4326800997</v>
      </c>
    </row>
    <row r="7834" spans="1:7" ht="13" x14ac:dyDescent="0.15">
      <c r="A7834" s="8">
        <f t="shared" ref="A7834:B7834" ca="1" si="8175">RAND()</f>
        <v>0.32971338287031915</v>
      </c>
      <c r="B7834" s="8">
        <f t="shared" ca="1" si="8175"/>
        <v>0.80369068449749825</v>
      </c>
      <c r="C7834" s="8">
        <f t="shared" ca="1" si="8154"/>
        <v>50.154867256637168</v>
      </c>
      <c r="D7834" s="8">
        <f t="shared" ca="1" si="8155"/>
        <v>3</v>
      </c>
      <c r="E7834" s="8">
        <f t="shared" ca="1" si="7947"/>
        <v>166.597289458136</v>
      </c>
      <c r="F7834" s="8">
        <f t="shared" ca="1" si="7948"/>
        <v>22113.333979088024</v>
      </c>
      <c r="G7834" s="10">
        <f t="shared" ca="1" si="7949"/>
        <v>3684021.5017985618</v>
      </c>
    </row>
    <row r="7835" spans="1:7" ht="13" x14ac:dyDescent="0.15">
      <c r="A7835" s="8">
        <f t="shared" ref="A7835:B7835" ca="1" si="8176">RAND()</f>
        <v>0.79313011617970242</v>
      </c>
      <c r="B7835" s="8">
        <f t="shared" ca="1" si="8176"/>
        <v>0.3435409961879391</v>
      </c>
      <c r="C7835" s="8">
        <f t="shared" ca="1" si="8154"/>
        <v>48</v>
      </c>
      <c r="D7835" s="8">
        <f t="shared" ca="1" si="8155"/>
        <v>1</v>
      </c>
      <c r="E7835" s="8">
        <f t="shared" ca="1" si="7947"/>
        <v>79.468452932484496</v>
      </c>
      <c r="F7835" s="8">
        <f t="shared" ca="1" si="7948"/>
        <v>20767.622850642871</v>
      </c>
      <c r="G7835" s="10">
        <f t="shared" ca="1" si="7949"/>
        <v>1650370.8590259023</v>
      </c>
    </row>
    <row r="7836" spans="1:7" ht="13" x14ac:dyDescent="0.15">
      <c r="A7836" s="8">
        <f t="shared" ref="A7836:B7836" ca="1" si="8177">RAND()</f>
        <v>0.4288835576792398</v>
      </c>
      <c r="B7836" s="8">
        <f t="shared" ca="1" si="8177"/>
        <v>9.9632652770060059E-2</v>
      </c>
      <c r="C7836" s="8">
        <f t="shared" ca="1" si="8154"/>
        <v>50.154867256637168</v>
      </c>
      <c r="D7836" s="8">
        <f t="shared" ca="1" si="8155"/>
        <v>1</v>
      </c>
      <c r="E7836" s="8">
        <f t="shared" ca="1" si="7947"/>
        <v>23.316763713270063</v>
      </c>
      <c r="F7836" s="8">
        <f t="shared" ca="1" si="7948"/>
        <v>22618.517403989783</v>
      </c>
      <c r="G7836" s="10">
        <f t="shared" ca="1" si="7949"/>
        <v>527390.62585331639</v>
      </c>
    </row>
    <row r="7837" spans="1:7" ht="13" x14ac:dyDescent="0.15">
      <c r="A7837" s="8">
        <f t="shared" ref="A7837:B7837" ca="1" si="8178">RAND()</f>
        <v>0.71353935381040856</v>
      </c>
      <c r="B7837" s="8">
        <f t="shared" ca="1" si="8178"/>
        <v>0.64891804161689104</v>
      </c>
      <c r="C7837" s="8">
        <f t="shared" ca="1" si="8154"/>
        <v>46.097560975609753</v>
      </c>
      <c r="D7837" s="8">
        <f t="shared" ca="1" si="8155"/>
        <v>2</v>
      </c>
      <c r="E7837" s="8">
        <f t="shared" ca="1" si="7947"/>
        <v>21.795206951914693</v>
      </c>
      <c r="F7837" s="8">
        <f t="shared" ca="1" si="7948"/>
        <v>24841.465433490586</v>
      </c>
      <c r="G7837" s="10">
        <f t="shared" ca="1" si="7949"/>
        <v>541424.88011176256</v>
      </c>
    </row>
    <row r="7838" spans="1:7" ht="13" x14ac:dyDescent="0.15">
      <c r="A7838" s="8">
        <f t="shared" ref="A7838:B7838" ca="1" si="8179">RAND()</f>
        <v>0.18590845962398328</v>
      </c>
      <c r="B7838" s="8">
        <f t="shared" ca="1" si="8179"/>
        <v>0.18155250024737302</v>
      </c>
      <c r="C7838" s="8">
        <f t="shared" ca="1" si="8154"/>
        <v>50.154867256637168</v>
      </c>
      <c r="D7838" s="8">
        <f t="shared" ca="1" si="8155"/>
        <v>1</v>
      </c>
      <c r="E7838" s="8">
        <f t="shared" ca="1" si="7947"/>
        <v>40.014463094458641</v>
      </c>
      <c r="F7838" s="8">
        <f t="shared" ca="1" si="7948"/>
        <v>22831.12172668815</v>
      </c>
      <c r="G7838" s="10">
        <f t="shared" ca="1" si="7949"/>
        <v>913575.07773765584</v>
      </c>
    </row>
    <row r="7839" spans="1:7" ht="13" x14ac:dyDescent="0.15">
      <c r="A7839" s="8">
        <f t="shared" ref="A7839:B7839" ca="1" si="8180">RAND()</f>
        <v>0.98797508529196798</v>
      </c>
      <c r="B7839" s="8">
        <f t="shared" ca="1" si="8180"/>
        <v>0.82396814945647268</v>
      </c>
      <c r="C7839" s="8">
        <f t="shared" ca="1" si="8154"/>
        <v>63.333333333333336</v>
      </c>
      <c r="D7839" s="8">
        <f t="shared" ca="1" si="8155"/>
        <v>3</v>
      </c>
      <c r="E7839" s="8">
        <f t="shared" ca="1" si="7947"/>
        <v>280.19962485660409</v>
      </c>
      <c r="F7839" s="8">
        <f t="shared" ca="1" si="7948"/>
        <v>23709.364980171409</v>
      </c>
      <c r="G7839" s="10">
        <f t="shared" ca="1" si="7949"/>
        <v>6643355.173032335</v>
      </c>
    </row>
    <row r="7840" spans="1:7" ht="13" x14ac:dyDescent="0.15">
      <c r="A7840" s="8">
        <f t="shared" ref="A7840:B7840" ca="1" si="8181">RAND()</f>
        <v>0.55864601871914099</v>
      </c>
      <c r="B7840" s="8">
        <f t="shared" ca="1" si="8181"/>
        <v>0.56040157297932058</v>
      </c>
      <c r="C7840" s="8">
        <f t="shared" ca="1" si="8154"/>
        <v>46.097560975609753</v>
      </c>
      <c r="D7840" s="8">
        <f t="shared" ca="1" si="8155"/>
        <v>2</v>
      </c>
      <c r="E7840" s="8">
        <f t="shared" ca="1" si="7947"/>
        <v>43.028684603664459</v>
      </c>
      <c r="F7840" s="8">
        <f t="shared" ca="1" si="7948"/>
        <v>24185.14315375025</v>
      </c>
      <c r="G7840" s="10">
        <f t="shared" ca="1" si="7949"/>
        <v>1040654.8968571943</v>
      </c>
    </row>
    <row r="7841" spans="1:7" ht="13" x14ac:dyDescent="0.15">
      <c r="A7841" s="8">
        <f t="shared" ref="A7841:B7841" ca="1" si="8182">RAND()</f>
        <v>0.41791180222395752</v>
      </c>
      <c r="B7841" s="8">
        <f t="shared" ca="1" si="8182"/>
        <v>0.34337824132695061</v>
      </c>
      <c r="C7841" s="8">
        <f t="shared" ca="1" si="8154"/>
        <v>50.154867256637168</v>
      </c>
      <c r="D7841" s="8">
        <f t="shared" ca="1" si="8155"/>
        <v>1</v>
      </c>
      <c r="E7841" s="8">
        <f t="shared" ca="1" si="7947"/>
        <v>45.785015701997338</v>
      </c>
      <c r="F7841" s="8">
        <f t="shared" ca="1" si="7948"/>
        <v>23829.392553757985</v>
      </c>
      <c r="G7841" s="10">
        <f t="shared" ca="1" si="7949"/>
        <v>1091029.1122428677</v>
      </c>
    </row>
    <row r="7842" spans="1:7" ht="13" x14ac:dyDescent="0.15">
      <c r="A7842" s="8">
        <f t="shared" ref="A7842:B7842" ca="1" si="8183">RAND()</f>
        <v>6.7655895896822527E-2</v>
      </c>
      <c r="B7842" s="8">
        <f t="shared" ca="1" si="8183"/>
        <v>0.91162980935092874</v>
      </c>
      <c r="C7842" s="8">
        <f t="shared" ca="1" si="8154"/>
        <v>50.154867256637168</v>
      </c>
      <c r="D7842" s="8">
        <f t="shared" ca="1" si="8155"/>
        <v>4</v>
      </c>
      <c r="E7842" s="8">
        <f t="shared" ca="1" si="7947"/>
        <v>199.56704513010698</v>
      </c>
      <c r="F7842" s="8">
        <f t="shared" ca="1" si="7948"/>
        <v>25033.104186421595</v>
      </c>
      <c r="G7842" s="10">
        <f t="shared" ca="1" si="7949"/>
        <v>4995782.6329182684</v>
      </c>
    </row>
    <row r="7843" spans="1:7" ht="13" x14ac:dyDescent="0.15">
      <c r="A7843" s="8">
        <f t="shared" ref="A7843:B7843" ca="1" si="8184">RAND()</f>
        <v>0.26053042750903943</v>
      </c>
      <c r="B7843" s="8">
        <f t="shared" ca="1" si="8184"/>
        <v>0.95763885029624662</v>
      </c>
      <c r="C7843" s="8">
        <f t="shared" ca="1" si="8154"/>
        <v>50.154867256637168</v>
      </c>
      <c r="D7843" s="8">
        <f t="shared" ca="1" si="8155"/>
        <v>5</v>
      </c>
      <c r="E7843" s="8">
        <f t="shared" ca="1" si="7947"/>
        <v>165.96339722295937</v>
      </c>
      <c r="F7843" s="8">
        <f t="shared" ca="1" si="7948"/>
        <v>20935.844241244009</v>
      </c>
      <c r="G7843" s="10">
        <f t="shared" ca="1" si="7949"/>
        <v>3474583.8340075859</v>
      </c>
    </row>
    <row r="7844" spans="1:7" ht="13" x14ac:dyDescent="0.15">
      <c r="A7844" s="8">
        <f t="shared" ref="A7844:B7844" ca="1" si="8185">RAND()</f>
        <v>0.91178292373434577</v>
      </c>
      <c r="B7844" s="8">
        <f t="shared" ca="1" si="8185"/>
        <v>0.31134457024734874</v>
      </c>
      <c r="C7844" s="8">
        <f t="shared" ca="1" si="8154"/>
        <v>48</v>
      </c>
      <c r="D7844" s="8">
        <f t="shared" ca="1" si="8155"/>
        <v>1</v>
      </c>
      <c r="E7844" s="8">
        <f t="shared" ca="1" si="7947"/>
        <v>41.416728530339547</v>
      </c>
      <c r="F7844" s="8">
        <f t="shared" ca="1" si="7948"/>
        <v>24390.980551036962</v>
      </c>
      <c r="G7844" s="10">
        <f t="shared" ca="1" si="7949"/>
        <v>1010194.6200710896</v>
      </c>
    </row>
    <row r="7845" spans="1:7" ht="13" x14ac:dyDescent="0.15">
      <c r="A7845" s="8">
        <f t="shared" ref="A7845:B7845" ca="1" si="8186">RAND()</f>
        <v>0.62215096075561682</v>
      </c>
      <c r="B7845" s="8">
        <f t="shared" ca="1" si="8186"/>
        <v>6.1203573989446758E-3</v>
      </c>
      <c r="C7845" s="8">
        <f t="shared" ca="1" si="8154"/>
        <v>46.097560975609753</v>
      </c>
      <c r="D7845" s="8">
        <f t="shared" ca="1" si="8155"/>
        <v>1</v>
      </c>
      <c r="E7845" s="8">
        <f t="shared" ca="1" si="7947"/>
        <v>53.978751053013468</v>
      </c>
      <c r="F7845" s="8">
        <f t="shared" ca="1" si="7948"/>
        <v>26647.03747049969</v>
      </c>
      <c r="G7845" s="10">
        <f t="shared" ca="1" si="7949"/>
        <v>1438373.8019204244</v>
      </c>
    </row>
    <row r="7846" spans="1:7" ht="13" x14ac:dyDescent="0.15">
      <c r="A7846" s="8">
        <f t="shared" ref="A7846:B7846" ca="1" si="8187">RAND()</f>
        <v>0.74026036887637037</v>
      </c>
      <c r="B7846" s="8">
        <f t="shared" ca="1" si="8187"/>
        <v>0.83788179106960614</v>
      </c>
      <c r="C7846" s="8">
        <f t="shared" ca="1" si="8154"/>
        <v>46.097560975609753</v>
      </c>
      <c r="D7846" s="8">
        <f t="shared" ca="1" si="8155"/>
        <v>3</v>
      </c>
      <c r="E7846" s="8">
        <f t="shared" ca="1" si="7947"/>
        <v>194.00401106012777</v>
      </c>
      <c r="F7846" s="8">
        <f t="shared" ca="1" si="7948"/>
        <v>20397.383743145794</v>
      </c>
      <c r="G7846" s="10">
        <f t="shared" ca="1" si="7949"/>
        <v>3957174.261302927</v>
      </c>
    </row>
    <row r="7847" spans="1:7" ht="13" x14ac:dyDescent="0.15">
      <c r="A7847" s="8">
        <f t="shared" ref="A7847:B7847" ca="1" si="8188">RAND()</f>
        <v>0.73213964722362568</v>
      </c>
      <c r="B7847" s="8">
        <f t="shared" ca="1" si="8188"/>
        <v>0.11453678321341298</v>
      </c>
      <c r="C7847" s="8">
        <f t="shared" ca="1" si="8154"/>
        <v>46.097560975609753</v>
      </c>
      <c r="D7847" s="8">
        <f t="shared" ca="1" si="8155"/>
        <v>1</v>
      </c>
      <c r="E7847" s="8">
        <f t="shared" ca="1" si="7947"/>
        <v>52.91784999168101</v>
      </c>
      <c r="F7847" s="8">
        <f t="shared" ca="1" si="7948"/>
        <v>20899.841506442655</v>
      </c>
      <c r="G7847" s="10">
        <f t="shared" ca="1" si="7949"/>
        <v>1105974.677687841</v>
      </c>
    </row>
    <row r="7848" spans="1:7" ht="13" x14ac:dyDescent="0.15">
      <c r="A7848" s="8">
        <f t="shared" ref="A7848:B7848" ca="1" si="8189">RAND()</f>
        <v>0.60678042400214172</v>
      </c>
      <c r="B7848" s="8">
        <f t="shared" ca="1" si="8189"/>
        <v>0.26494392251901389</v>
      </c>
      <c r="C7848" s="8">
        <f t="shared" ca="1" si="8154"/>
        <v>46.097560975609753</v>
      </c>
      <c r="D7848" s="8">
        <f t="shared" ca="1" si="8155"/>
        <v>1</v>
      </c>
      <c r="E7848" s="8">
        <f t="shared" ca="1" si="7947"/>
        <v>40.56533327635529</v>
      </c>
      <c r="F7848" s="8">
        <f t="shared" ca="1" si="7948"/>
        <v>22508.000989404023</v>
      </c>
      <c r="G7848" s="10">
        <f t="shared" ca="1" si="7949"/>
        <v>913044.56151970883</v>
      </c>
    </row>
    <row r="7849" spans="1:7" ht="13" x14ac:dyDescent="0.15">
      <c r="A7849" s="8">
        <f t="shared" ref="A7849:B7849" ca="1" si="8190">RAND()</f>
        <v>1.1844538321173381E-2</v>
      </c>
      <c r="B7849" s="8">
        <f t="shared" ca="1" si="8190"/>
        <v>4.1263649600419949E-2</v>
      </c>
      <c r="C7849" s="8">
        <f t="shared" ca="1" si="8154"/>
        <v>50.154867256637168</v>
      </c>
      <c r="D7849" s="8">
        <f t="shared" ca="1" si="8155"/>
        <v>1</v>
      </c>
      <c r="E7849" s="8">
        <f t="shared" ca="1" si="7947"/>
        <v>46.426782421501329</v>
      </c>
      <c r="F7849" s="8">
        <f t="shared" ca="1" si="7948"/>
        <v>21522.786078706216</v>
      </c>
      <c r="G7849" s="10">
        <f t="shared" ca="1" si="7949"/>
        <v>999233.70638061129</v>
      </c>
    </row>
    <row r="7850" spans="1:7" ht="13" x14ac:dyDescent="0.15">
      <c r="A7850" s="8">
        <f t="shared" ref="A7850:B7850" ca="1" si="8191">RAND()</f>
        <v>0.84818172293865501</v>
      </c>
      <c r="B7850" s="8">
        <f t="shared" ca="1" si="8191"/>
        <v>0.73022405291125358</v>
      </c>
      <c r="C7850" s="8">
        <f t="shared" ca="1" si="8154"/>
        <v>48</v>
      </c>
      <c r="D7850" s="8">
        <f t="shared" ca="1" si="8155"/>
        <v>3</v>
      </c>
      <c r="E7850" s="8">
        <f t="shared" ca="1" si="7947"/>
        <v>98.897862137487834</v>
      </c>
      <c r="F7850" s="8">
        <f t="shared" ca="1" si="7948"/>
        <v>23373.819246443691</v>
      </c>
      <c r="G7850" s="10">
        <f t="shared" ca="1" si="7949"/>
        <v>2311620.7534613479</v>
      </c>
    </row>
    <row r="7851" spans="1:7" ht="13" x14ac:dyDescent="0.15">
      <c r="A7851" s="8">
        <f t="shared" ref="A7851:B7851" ca="1" si="8192">RAND()</f>
        <v>0.29231286675205437</v>
      </c>
      <c r="B7851" s="8">
        <f t="shared" ca="1" si="8192"/>
        <v>0.54606764538098085</v>
      </c>
      <c r="C7851" s="8">
        <f t="shared" ca="1" si="8154"/>
        <v>50.154867256637168</v>
      </c>
      <c r="D7851" s="8">
        <f t="shared" ca="1" si="8155"/>
        <v>2</v>
      </c>
      <c r="E7851" s="8">
        <f t="shared" ca="1" si="7947"/>
        <v>109.50344023485036</v>
      </c>
      <c r="F7851" s="8">
        <f t="shared" ca="1" si="7948"/>
        <v>19984.353330840517</v>
      </c>
      <c r="G7851" s="10">
        <f t="shared" ca="1" si="7949"/>
        <v>2188355.4405958271</v>
      </c>
    </row>
    <row r="7852" spans="1:7" ht="13" x14ac:dyDescent="0.15">
      <c r="A7852" s="8">
        <f t="shared" ref="A7852:B7852" ca="1" si="8193">RAND()</f>
        <v>0.42725687980308458</v>
      </c>
      <c r="B7852" s="8">
        <f t="shared" ca="1" si="8193"/>
        <v>0.99348406112915</v>
      </c>
      <c r="C7852" s="8">
        <f t="shared" ca="1" si="8154"/>
        <v>50.154867256637168</v>
      </c>
      <c r="D7852" s="8">
        <f t="shared" ca="1" si="8155"/>
        <v>5</v>
      </c>
      <c r="E7852" s="8">
        <f t="shared" ca="1" si="7947"/>
        <v>251.88271943014166</v>
      </c>
      <c r="F7852" s="8">
        <f t="shared" ca="1" si="7948"/>
        <v>23331.75025491471</v>
      </c>
      <c r="G7852" s="10">
        <f t="shared" ca="1" si="7949"/>
        <v>5876864.7032728186</v>
      </c>
    </row>
    <row r="7853" spans="1:7" ht="13" x14ac:dyDescent="0.15">
      <c r="A7853" s="8">
        <f t="shared" ref="A7853:B7853" ca="1" si="8194">RAND()</f>
        <v>0.12922363102191037</v>
      </c>
      <c r="B7853" s="8">
        <f t="shared" ca="1" si="8194"/>
        <v>0.89363625139623659</v>
      </c>
      <c r="C7853" s="8">
        <f t="shared" ca="1" si="8154"/>
        <v>50.154867256637168</v>
      </c>
      <c r="D7853" s="8">
        <f t="shared" ca="1" si="8155"/>
        <v>4</v>
      </c>
      <c r="E7853" s="8">
        <f t="shared" ca="1" si="7947"/>
        <v>246.33668946684963</v>
      </c>
      <c r="F7853" s="8">
        <f t="shared" ca="1" si="7948"/>
        <v>24784.170763490427</v>
      </c>
      <c r="G7853" s="10">
        <f t="shared" ca="1" si="7949"/>
        <v>6105250.5770593146</v>
      </c>
    </row>
    <row r="7854" spans="1:7" ht="13" x14ac:dyDescent="0.15">
      <c r="A7854" s="8">
        <f t="shared" ref="A7854:B7854" ca="1" si="8195">RAND()</f>
        <v>0.44038886322497761</v>
      </c>
      <c r="B7854" s="8">
        <f t="shared" ca="1" si="8195"/>
        <v>0.22978484126140131</v>
      </c>
      <c r="C7854" s="8">
        <f t="shared" ca="1" si="8154"/>
        <v>50.154867256637168</v>
      </c>
      <c r="D7854" s="8">
        <f t="shared" ca="1" si="8155"/>
        <v>1</v>
      </c>
      <c r="E7854" s="8">
        <f t="shared" ca="1" si="7947"/>
        <v>57.624437335773123</v>
      </c>
      <c r="F7854" s="8">
        <f t="shared" ca="1" si="7948"/>
        <v>20887.236820401566</v>
      </c>
      <c r="G7854" s="10">
        <f t="shared" ca="1" si="7949"/>
        <v>1203615.269274683</v>
      </c>
    </row>
    <row r="7855" spans="1:7" ht="13" x14ac:dyDescent="0.15">
      <c r="A7855" s="8">
        <f t="shared" ref="A7855:B7855" ca="1" si="8196">RAND()</f>
        <v>1.408243868601422E-2</v>
      </c>
      <c r="B7855" s="8">
        <f t="shared" ca="1" si="8196"/>
        <v>0.23290136937716088</v>
      </c>
      <c r="C7855" s="8">
        <f t="shared" ca="1" si="8154"/>
        <v>50.154867256637168</v>
      </c>
      <c r="D7855" s="8">
        <f t="shared" ca="1" si="8155"/>
        <v>1</v>
      </c>
      <c r="E7855" s="8">
        <f t="shared" ca="1" si="7947"/>
        <v>12.528639836457039</v>
      </c>
      <c r="F7855" s="8">
        <f t="shared" ca="1" si="7948"/>
        <v>23884.848237601793</v>
      </c>
      <c r="G7855" s="10">
        <f t="shared" ca="1" si="7949"/>
        <v>299244.66111734853</v>
      </c>
    </row>
    <row r="7856" spans="1:7" ht="13" x14ac:dyDescent="0.15">
      <c r="A7856" s="8">
        <f t="shared" ref="A7856:B7856" ca="1" si="8197">RAND()</f>
        <v>0.85769176722311202</v>
      </c>
      <c r="B7856" s="8">
        <f t="shared" ca="1" si="8197"/>
        <v>0.45256361864502159</v>
      </c>
      <c r="C7856" s="8">
        <f t="shared" ca="1" si="8154"/>
        <v>48</v>
      </c>
      <c r="D7856" s="8">
        <f t="shared" ca="1" si="8155"/>
        <v>2</v>
      </c>
      <c r="E7856" s="8">
        <f t="shared" ca="1" si="7947"/>
        <v>80.164168840840958</v>
      </c>
      <c r="F7856" s="8">
        <f t="shared" ca="1" si="7948"/>
        <v>24026.624322762105</v>
      </c>
      <c r="G7856" s="10">
        <f t="shared" ca="1" si="7949"/>
        <v>1926074.3688853574</v>
      </c>
    </row>
    <row r="7857" spans="1:7" ht="13" x14ac:dyDescent="0.15">
      <c r="A7857" s="8">
        <f t="shared" ref="A7857:B7857" ca="1" si="8198">RAND()</f>
        <v>0.52759274969664038</v>
      </c>
      <c r="B7857" s="8">
        <f t="shared" ca="1" si="8198"/>
        <v>0.24535334873040282</v>
      </c>
      <c r="C7857" s="8">
        <f t="shared" ca="1" si="8154"/>
        <v>50.154867256637168</v>
      </c>
      <c r="D7857" s="8">
        <f t="shared" ca="1" si="8155"/>
        <v>1</v>
      </c>
      <c r="E7857" s="8">
        <f t="shared" ca="1" si="7947"/>
        <v>13.802165902795942</v>
      </c>
      <c r="F7857" s="8">
        <f t="shared" ca="1" si="7948"/>
        <v>18635.06502847041</v>
      </c>
      <c r="G7857" s="10">
        <f t="shared" ca="1" si="7949"/>
        <v>257204.25913233936</v>
      </c>
    </row>
    <row r="7858" spans="1:7" ht="13" x14ac:dyDescent="0.15">
      <c r="A7858" s="8">
        <f t="shared" ref="A7858:B7858" ca="1" si="8199">RAND()</f>
        <v>0.6269281413016965</v>
      </c>
      <c r="B7858" s="8">
        <f t="shared" ca="1" si="8199"/>
        <v>0.62974450185255604</v>
      </c>
      <c r="C7858" s="8">
        <f t="shared" ca="1" si="8154"/>
        <v>46.097560975609753</v>
      </c>
      <c r="D7858" s="8">
        <f t="shared" ca="1" si="8155"/>
        <v>2</v>
      </c>
      <c r="E7858" s="8">
        <f t="shared" ca="1" si="7947"/>
        <v>118.65095241612975</v>
      </c>
      <c r="F7858" s="8">
        <f t="shared" ca="1" si="7948"/>
        <v>21609.157525103124</v>
      </c>
      <c r="G7858" s="10">
        <f t="shared" ca="1" si="7949"/>
        <v>2563947.1212636628</v>
      </c>
    </row>
    <row r="7859" spans="1:7" ht="13" x14ac:dyDescent="0.15">
      <c r="A7859" s="8">
        <f t="shared" ref="A7859:B7859" ca="1" si="8200">RAND()</f>
        <v>0.55410645942278824</v>
      </c>
      <c r="B7859" s="8">
        <f t="shared" ca="1" si="8200"/>
        <v>0.81040810729586876</v>
      </c>
      <c r="C7859" s="8">
        <f t="shared" ca="1" si="8154"/>
        <v>46.097560975609753</v>
      </c>
      <c r="D7859" s="8">
        <f t="shared" ca="1" si="8155"/>
        <v>3</v>
      </c>
      <c r="E7859" s="8">
        <f t="shared" ca="1" si="7947"/>
        <v>132.55923706521094</v>
      </c>
      <c r="F7859" s="8">
        <f t="shared" ca="1" si="7948"/>
        <v>20666.252046825113</v>
      </c>
      <c r="G7859" s="10">
        <f t="shared" ca="1" si="7949"/>
        <v>2739502.6043244908</v>
      </c>
    </row>
    <row r="7860" spans="1:7" ht="13" x14ac:dyDescent="0.15">
      <c r="A7860" s="8">
        <f t="shared" ref="A7860:B7860" ca="1" si="8201">RAND()</f>
        <v>0.35242914899554334</v>
      </c>
      <c r="B7860" s="8">
        <f t="shared" ca="1" si="8201"/>
        <v>0.73114521750865369</v>
      </c>
      <c r="C7860" s="8">
        <f t="shared" ca="1" si="8154"/>
        <v>50.154867256637168</v>
      </c>
      <c r="D7860" s="8">
        <f t="shared" ca="1" si="8155"/>
        <v>3</v>
      </c>
      <c r="E7860" s="8">
        <f t="shared" ca="1" si="7947"/>
        <v>203.05476573425449</v>
      </c>
      <c r="F7860" s="8">
        <f t="shared" ca="1" si="7948"/>
        <v>22425.26331662849</v>
      </c>
      <c r="G7860" s="10">
        <f t="shared" ca="1" si="7949"/>
        <v>4553556.589286969</v>
      </c>
    </row>
    <row r="7861" spans="1:7" ht="13" x14ac:dyDescent="0.15">
      <c r="A7861" s="8">
        <f t="shared" ref="A7861:B7861" ca="1" si="8202">RAND()</f>
        <v>0.53471217039473029</v>
      </c>
      <c r="B7861" s="8">
        <f t="shared" ca="1" si="8202"/>
        <v>0.24534972490370022</v>
      </c>
      <c r="C7861" s="8">
        <f t="shared" ca="1" si="8154"/>
        <v>50.154867256637168</v>
      </c>
      <c r="D7861" s="8">
        <f t="shared" ca="1" si="8155"/>
        <v>1</v>
      </c>
      <c r="E7861" s="8">
        <f t="shared" ca="1" si="7947"/>
        <v>72.091904257640408</v>
      </c>
      <c r="F7861" s="8">
        <f t="shared" ca="1" si="7948"/>
        <v>25634.213693643374</v>
      </c>
      <c r="G7861" s="10">
        <f t="shared" ca="1" si="7949"/>
        <v>1848019.2793220328</v>
      </c>
    </row>
    <row r="7862" spans="1:7" ht="13" x14ac:dyDescent="0.15">
      <c r="A7862" s="8">
        <f t="shared" ref="A7862:B7862" ca="1" si="8203">RAND()</f>
        <v>0.79289746159172847</v>
      </c>
      <c r="B7862" s="8">
        <f t="shared" ca="1" si="8203"/>
        <v>0.45861898102676002</v>
      </c>
      <c r="C7862" s="8">
        <f t="shared" ca="1" si="8154"/>
        <v>48</v>
      </c>
      <c r="D7862" s="8">
        <f t="shared" ca="1" si="8155"/>
        <v>2</v>
      </c>
      <c r="E7862" s="8">
        <f t="shared" ca="1" si="7947"/>
        <v>122.23281958791405</v>
      </c>
      <c r="F7862" s="8">
        <f t="shared" ca="1" si="7948"/>
        <v>22213.400568904854</v>
      </c>
      <c r="G7862" s="10">
        <f t="shared" ca="1" si="7949"/>
        <v>2715206.5841730144</v>
      </c>
    </row>
    <row r="7863" spans="1:7" ht="13" x14ac:dyDescent="0.15">
      <c r="A7863" s="8">
        <f t="shared" ref="A7863:B7863" ca="1" si="8204">RAND()</f>
        <v>0.91474884374483389</v>
      </c>
      <c r="B7863" s="8">
        <f t="shared" ca="1" si="8204"/>
        <v>9.7674558363352704E-2</v>
      </c>
      <c r="C7863" s="8">
        <f t="shared" ca="1" si="8154"/>
        <v>48</v>
      </c>
      <c r="D7863" s="8">
        <f t="shared" ca="1" si="8155"/>
        <v>1</v>
      </c>
      <c r="E7863" s="8">
        <f t="shared" ca="1" si="7947"/>
        <v>81.372636911903413</v>
      </c>
      <c r="F7863" s="8">
        <f t="shared" ca="1" si="7948"/>
        <v>22518.243698350419</v>
      </c>
      <c r="G7863" s="10">
        <f t="shared" ca="1" si="7949"/>
        <v>1832368.8683596258</v>
      </c>
    </row>
    <row r="7864" spans="1:7" ht="13" x14ac:dyDescent="0.15">
      <c r="A7864" s="8">
        <f t="shared" ref="A7864:B7864" ca="1" si="8205">RAND()</f>
        <v>0.85152241292188713</v>
      </c>
      <c r="B7864" s="8">
        <f t="shared" ca="1" si="8205"/>
        <v>0.16187102061479131</v>
      </c>
      <c r="C7864" s="8">
        <f t="shared" ca="1" si="8154"/>
        <v>48</v>
      </c>
      <c r="D7864" s="8">
        <f t="shared" ca="1" si="8155"/>
        <v>1</v>
      </c>
      <c r="E7864" s="8">
        <f t="shared" ca="1" si="7947"/>
        <v>53.473062907267263</v>
      </c>
      <c r="F7864" s="8">
        <f t="shared" ca="1" si="7948"/>
        <v>23364.714566566905</v>
      </c>
      <c r="G7864" s="10">
        <f t="shared" ca="1" si="7949"/>
        <v>1249382.8518283758</v>
      </c>
    </row>
    <row r="7865" spans="1:7" ht="13" x14ac:dyDescent="0.15">
      <c r="A7865" s="8">
        <f t="shared" ref="A7865:B7865" ca="1" si="8206">RAND()</f>
        <v>0.5466035168059119</v>
      </c>
      <c r="B7865" s="8">
        <f t="shared" ca="1" si="8206"/>
        <v>0.7214059713074884</v>
      </c>
      <c r="C7865" s="8">
        <f t="shared" ca="1" si="8154"/>
        <v>46.097560975609753</v>
      </c>
      <c r="D7865" s="8">
        <f t="shared" ca="1" si="8155"/>
        <v>3</v>
      </c>
      <c r="E7865" s="8">
        <f t="shared" ca="1" si="7947"/>
        <v>1.4099296295443153</v>
      </c>
      <c r="F7865" s="8">
        <f t="shared" ca="1" si="7948"/>
        <v>18881.681448864889</v>
      </c>
      <c r="G7865" s="10">
        <f t="shared" ca="1" si="7949"/>
        <v>26621.842130371842</v>
      </c>
    </row>
    <row r="7866" spans="1:7" ht="13" x14ac:dyDescent="0.15">
      <c r="A7866" s="8">
        <f t="shared" ref="A7866:B7866" ca="1" si="8207">RAND()</f>
        <v>0.74101993287626899</v>
      </c>
      <c r="B7866" s="8">
        <f t="shared" ca="1" si="8207"/>
        <v>0.93503482384558445</v>
      </c>
      <c r="C7866" s="8">
        <f t="shared" ca="1" si="8154"/>
        <v>46.097560975609753</v>
      </c>
      <c r="D7866" s="8">
        <f t="shared" ca="1" si="8155"/>
        <v>4</v>
      </c>
      <c r="E7866" s="8">
        <f t="shared" ca="1" si="7947"/>
        <v>155.71448224574831</v>
      </c>
      <c r="F7866" s="8">
        <f t="shared" ca="1" si="7948"/>
        <v>23650.490800830907</v>
      </c>
      <c r="G7866" s="10">
        <f t="shared" ca="1" si="7949"/>
        <v>3682723.9299092181</v>
      </c>
    </row>
    <row r="7867" spans="1:7" ht="13" x14ac:dyDescent="0.15">
      <c r="A7867" s="8">
        <f t="shared" ref="A7867:B7867" ca="1" si="8208">RAND()</f>
        <v>0.22705346319861752</v>
      </c>
      <c r="B7867" s="8">
        <f t="shared" ca="1" si="8208"/>
        <v>0.26529074563347499</v>
      </c>
      <c r="C7867" s="8">
        <f t="shared" ca="1" si="8154"/>
        <v>50.154867256637168</v>
      </c>
      <c r="D7867" s="8">
        <f t="shared" ca="1" si="8155"/>
        <v>1</v>
      </c>
      <c r="E7867" s="8">
        <f t="shared" ca="1" si="7947"/>
        <v>48.444778508303315</v>
      </c>
      <c r="F7867" s="8">
        <f t="shared" ca="1" si="7948"/>
        <v>24358.935695547771</v>
      </c>
      <c r="G7867" s="10">
        <f t="shared" ca="1" si="7949"/>
        <v>1180063.2444688152</v>
      </c>
    </row>
    <row r="7868" spans="1:7" ht="13" x14ac:dyDescent="0.15">
      <c r="A7868" s="8">
        <f t="shared" ref="A7868:B7868" ca="1" si="8209">RAND()</f>
        <v>0.26734204930435357</v>
      </c>
      <c r="B7868" s="8">
        <f t="shared" ca="1" si="8209"/>
        <v>0.85484543809017088</v>
      </c>
      <c r="C7868" s="8">
        <f t="shared" ca="1" si="8154"/>
        <v>50.154867256637168</v>
      </c>
      <c r="D7868" s="8">
        <f t="shared" ca="1" si="8155"/>
        <v>4</v>
      </c>
      <c r="E7868" s="8">
        <f t="shared" ca="1" si="7947"/>
        <v>213.63576360835583</v>
      </c>
      <c r="F7868" s="8">
        <f t="shared" ca="1" si="7948"/>
        <v>22246.012239157677</v>
      </c>
      <c r="G7868" s="10">
        <f t="shared" ca="1" si="7949"/>
        <v>4752543.8119532801</v>
      </c>
    </row>
    <row r="7869" spans="1:7" ht="13" x14ac:dyDescent="0.15">
      <c r="A7869" s="8">
        <f t="shared" ref="A7869:B7869" ca="1" si="8210">RAND()</f>
        <v>0.67694383618923426</v>
      </c>
      <c r="B7869" s="8">
        <f t="shared" ca="1" si="8210"/>
        <v>6.7645186702578464E-2</v>
      </c>
      <c r="C7869" s="8">
        <f t="shared" ca="1" si="8154"/>
        <v>46.097560975609753</v>
      </c>
      <c r="D7869" s="8">
        <f t="shared" ca="1" si="8155"/>
        <v>1</v>
      </c>
      <c r="E7869" s="8">
        <f t="shared" ca="1" si="7947"/>
        <v>66.211995799646616</v>
      </c>
      <c r="F7869" s="8">
        <f t="shared" ca="1" si="7948"/>
        <v>22190.224962452729</v>
      </c>
      <c r="G7869" s="10">
        <f t="shared" ca="1" si="7949"/>
        <v>1469259.0820071336</v>
      </c>
    </row>
    <row r="7870" spans="1:7" ht="13" x14ac:dyDescent="0.15">
      <c r="A7870" s="8">
        <f t="shared" ref="A7870:B7870" ca="1" si="8211">RAND()</f>
        <v>0.90407535020637375</v>
      </c>
      <c r="B7870" s="8">
        <f t="shared" ca="1" si="8211"/>
        <v>0.92235384306477319</v>
      </c>
      <c r="C7870" s="8">
        <f t="shared" ca="1" si="8154"/>
        <v>48</v>
      </c>
      <c r="D7870" s="8">
        <f t="shared" ca="1" si="8155"/>
        <v>4</v>
      </c>
      <c r="E7870" s="8">
        <f t="shared" ca="1" si="7947"/>
        <v>27.111391807716615</v>
      </c>
      <c r="F7870" s="8">
        <f t="shared" ca="1" si="7948"/>
        <v>21109.219782277578</v>
      </c>
      <c r="G7870" s="10">
        <f t="shared" ca="1" si="7949"/>
        <v>572300.32827252988</v>
      </c>
    </row>
    <row r="7871" spans="1:7" ht="13" x14ac:dyDescent="0.15">
      <c r="A7871" s="8">
        <f t="shared" ref="A7871:B7871" ca="1" si="8212">RAND()</f>
        <v>0.61708506907012894</v>
      </c>
      <c r="B7871" s="8">
        <f t="shared" ca="1" si="8212"/>
        <v>0.16758086990613907</v>
      </c>
      <c r="C7871" s="8">
        <f t="shared" ca="1" si="8154"/>
        <v>46.097560975609753</v>
      </c>
      <c r="D7871" s="8">
        <f t="shared" ca="1" si="8155"/>
        <v>1</v>
      </c>
      <c r="E7871" s="8">
        <f t="shared" ref="E7871:E8125" ca="1" si="8213">MAX(NORMINV(RAND(), C7871, 20) * D7871, 0)</f>
        <v>50.3906963021807</v>
      </c>
      <c r="F7871" s="8">
        <f t="shared" ref="F7871:F8125" ca="1" si="8214">NORMINV(RAND(),22000,2000)</f>
        <v>19128.972648004987</v>
      </c>
      <c r="G7871" s="10">
        <f t="shared" ref="G7871:G8125" ca="1" si="8215">E7871*F7871</f>
        <v>963922.25127834058</v>
      </c>
    </row>
    <row r="7872" spans="1:7" ht="13" x14ac:dyDescent="0.15">
      <c r="A7872" s="8">
        <f t="shared" ref="A7872:B7872" ca="1" si="8216">RAND()</f>
        <v>0.86334563379839913</v>
      </c>
      <c r="B7872" s="8">
        <f t="shared" ca="1" si="8216"/>
        <v>0.10706559497166224</v>
      </c>
      <c r="C7872" s="8">
        <f t="shared" ca="1" si="8154"/>
        <v>48</v>
      </c>
      <c r="D7872" s="8">
        <f t="shared" ca="1" si="8155"/>
        <v>1</v>
      </c>
      <c r="E7872" s="8">
        <f t="shared" ca="1" si="8213"/>
        <v>22.328549645270048</v>
      </c>
      <c r="F7872" s="8">
        <f t="shared" ca="1" si="8214"/>
        <v>22126.139987935494</v>
      </c>
      <c r="G7872" s="10">
        <f t="shared" ca="1" si="8215"/>
        <v>494044.61517881247</v>
      </c>
    </row>
    <row r="7873" spans="1:7" ht="13" x14ac:dyDescent="0.15">
      <c r="A7873" s="8">
        <f t="shared" ref="A7873:B7873" ca="1" si="8217">RAND()</f>
        <v>0.44296530499409148</v>
      </c>
      <c r="B7873" s="8">
        <f t="shared" ca="1" si="8217"/>
        <v>0.2406967865859474</v>
      </c>
      <c r="C7873" s="8">
        <f t="shared" ca="1" si="8154"/>
        <v>50.154867256637168</v>
      </c>
      <c r="D7873" s="8">
        <f t="shared" ca="1" si="8155"/>
        <v>1</v>
      </c>
      <c r="E7873" s="8">
        <f t="shared" ca="1" si="8213"/>
        <v>35.633161642200911</v>
      </c>
      <c r="F7873" s="8">
        <f t="shared" ca="1" si="8214"/>
        <v>24682.37208207295</v>
      </c>
      <c r="G7873" s="10">
        <f t="shared" ca="1" si="8215"/>
        <v>879510.95411345246</v>
      </c>
    </row>
    <row r="7874" spans="1:7" ht="13" x14ac:dyDescent="0.15">
      <c r="A7874" s="8">
        <f t="shared" ref="A7874:B7874" ca="1" si="8218">RAND()</f>
        <v>0.7343101580208875</v>
      </c>
      <c r="B7874" s="8">
        <f t="shared" ca="1" si="8218"/>
        <v>0.30150591682782157</v>
      </c>
      <c r="C7874" s="8">
        <f t="shared" ca="1" si="8154"/>
        <v>46.097560975609753</v>
      </c>
      <c r="D7874" s="8">
        <f t="shared" ca="1" si="8155"/>
        <v>1</v>
      </c>
      <c r="E7874" s="8">
        <f t="shared" ca="1" si="8213"/>
        <v>10.684753676914468</v>
      </c>
      <c r="F7874" s="8">
        <f t="shared" ca="1" si="8214"/>
        <v>21905.343330625947</v>
      </c>
      <c r="G7874" s="10">
        <f t="shared" ca="1" si="8215"/>
        <v>234053.19769597941</v>
      </c>
    </row>
    <row r="7875" spans="1:7" ht="13" x14ac:dyDescent="0.15">
      <c r="A7875" s="8">
        <f t="shared" ref="A7875:B7875" ca="1" si="8219">RAND()</f>
        <v>0.5791676264722595</v>
      </c>
      <c r="B7875" s="8">
        <f t="shared" ca="1" si="8219"/>
        <v>6.8847355536493349E-2</v>
      </c>
      <c r="C7875" s="8">
        <f t="shared" ca="1" si="8154"/>
        <v>46.097560975609753</v>
      </c>
      <c r="D7875" s="8">
        <f t="shared" ca="1" si="8155"/>
        <v>1</v>
      </c>
      <c r="E7875" s="8">
        <f t="shared" ca="1" si="8213"/>
        <v>16.218004550642778</v>
      </c>
      <c r="F7875" s="8">
        <f t="shared" ca="1" si="8214"/>
        <v>22205.571974815386</v>
      </c>
      <c r="G7875" s="10">
        <f t="shared" ca="1" si="8215"/>
        <v>360130.06733718165</v>
      </c>
    </row>
    <row r="7876" spans="1:7" ht="13" x14ac:dyDescent="0.15">
      <c r="A7876" s="8">
        <f t="shared" ref="A7876:B7876" ca="1" si="8220">RAND()</f>
        <v>6.9259837351276499E-2</v>
      </c>
      <c r="B7876" s="8">
        <f t="shared" ca="1" si="8220"/>
        <v>0.41056936722945647</v>
      </c>
      <c r="C7876" s="8">
        <f t="shared" ca="1" si="8154"/>
        <v>50.154867256637168</v>
      </c>
      <c r="D7876" s="8">
        <f t="shared" ca="1" si="8155"/>
        <v>2</v>
      </c>
      <c r="E7876" s="8">
        <f t="shared" ca="1" si="8213"/>
        <v>144.84377056287963</v>
      </c>
      <c r="F7876" s="8">
        <f t="shared" ca="1" si="8214"/>
        <v>22136.243431453539</v>
      </c>
      <c r="G7876" s="10">
        <f t="shared" ca="1" si="8215"/>
        <v>3206296.9647095073</v>
      </c>
    </row>
    <row r="7877" spans="1:7" ht="13" x14ac:dyDescent="0.15">
      <c r="A7877" s="8">
        <f t="shared" ref="A7877:B7877" ca="1" si="8221">RAND()</f>
        <v>0.34515707153420438</v>
      </c>
      <c r="B7877" s="8">
        <f t="shared" ca="1" si="8221"/>
        <v>0.5589491819320106</v>
      </c>
      <c r="C7877" s="8">
        <f t="shared" ca="1" si="8154"/>
        <v>50.154867256637168</v>
      </c>
      <c r="D7877" s="8">
        <f t="shared" ca="1" si="8155"/>
        <v>2</v>
      </c>
      <c r="E7877" s="8">
        <f t="shared" ca="1" si="8213"/>
        <v>149.35592068207984</v>
      </c>
      <c r="F7877" s="8">
        <f t="shared" ca="1" si="8214"/>
        <v>20654.187996015782</v>
      </c>
      <c r="G7877" s="10">
        <f t="shared" ca="1" si="8215"/>
        <v>3084825.2640856989</v>
      </c>
    </row>
    <row r="7878" spans="1:7" ht="13" x14ac:dyDescent="0.15">
      <c r="A7878" s="8">
        <f t="shared" ref="A7878:B7878" ca="1" si="8222">RAND()</f>
        <v>0.46117112291183426</v>
      </c>
      <c r="B7878" s="8">
        <f t="shared" ca="1" si="8222"/>
        <v>0.3408598692632212</v>
      </c>
      <c r="C7878" s="8">
        <f t="shared" ref="C7878:C7941" ca="1" si="8223">VLOOKUP(A7878,locations,2,TRUE)</f>
        <v>50.154867256637168</v>
      </c>
      <c r="D7878" s="8">
        <f t="shared" ref="D7878:D7941" ca="1" si="8224">VLOOKUP(B7878,EIF,2, TRUE)</f>
        <v>1</v>
      </c>
      <c r="E7878" s="8">
        <f t="shared" ca="1" si="8213"/>
        <v>33.557091819983881</v>
      </c>
      <c r="F7878" s="8">
        <f t="shared" ca="1" si="8214"/>
        <v>23728.600609967601</v>
      </c>
      <c r="G7878" s="10">
        <f t="shared" ca="1" si="8215"/>
        <v>796262.82942840829</v>
      </c>
    </row>
    <row r="7879" spans="1:7" ht="13" x14ac:dyDescent="0.15">
      <c r="A7879" s="8">
        <f t="shared" ref="A7879:B7879" ca="1" si="8225">RAND()</f>
        <v>3.5367419420744173E-2</v>
      </c>
      <c r="B7879" s="8">
        <f t="shared" ca="1" si="8225"/>
        <v>8.6130333163261685E-2</v>
      </c>
      <c r="C7879" s="8">
        <f t="shared" ca="1" si="8223"/>
        <v>50.154867256637168</v>
      </c>
      <c r="D7879" s="8">
        <f t="shared" ca="1" si="8224"/>
        <v>1</v>
      </c>
      <c r="E7879" s="8">
        <f t="shared" ca="1" si="8213"/>
        <v>60.320467726970939</v>
      </c>
      <c r="F7879" s="8">
        <f t="shared" ca="1" si="8214"/>
        <v>21639.395187482114</v>
      </c>
      <c r="G7879" s="10">
        <f t="shared" ca="1" si="8215"/>
        <v>1305298.439037685</v>
      </c>
    </row>
    <row r="7880" spans="1:7" ht="13" x14ac:dyDescent="0.15">
      <c r="A7880" s="8">
        <f t="shared" ref="A7880:B7880" ca="1" si="8226">RAND()</f>
        <v>0.89375719987909685</v>
      </c>
      <c r="B7880" s="8">
        <f t="shared" ca="1" si="8226"/>
        <v>0.29646006538512859</v>
      </c>
      <c r="C7880" s="8">
        <f t="shared" ca="1" si="8223"/>
        <v>48</v>
      </c>
      <c r="D7880" s="8">
        <f t="shared" ca="1" si="8224"/>
        <v>1</v>
      </c>
      <c r="E7880" s="8">
        <f t="shared" ca="1" si="8213"/>
        <v>57.981957421942603</v>
      </c>
      <c r="F7880" s="8">
        <f t="shared" ca="1" si="8214"/>
        <v>23372.507126139266</v>
      </c>
      <c r="G7880" s="10">
        <f t="shared" ca="1" si="8215"/>
        <v>1355183.713031857</v>
      </c>
    </row>
    <row r="7881" spans="1:7" ht="13" x14ac:dyDescent="0.15">
      <c r="A7881" s="8">
        <f t="shared" ref="A7881:B7881" ca="1" si="8227">RAND()</f>
        <v>0.91723889186932284</v>
      </c>
      <c r="B7881" s="8">
        <f t="shared" ca="1" si="8227"/>
        <v>0.48619503931736341</v>
      </c>
      <c r="C7881" s="8">
        <f t="shared" ca="1" si="8223"/>
        <v>48</v>
      </c>
      <c r="D7881" s="8">
        <f t="shared" ca="1" si="8224"/>
        <v>2</v>
      </c>
      <c r="E7881" s="8">
        <f t="shared" ca="1" si="8213"/>
        <v>125.27974735924148</v>
      </c>
      <c r="F7881" s="8">
        <f t="shared" ca="1" si="8214"/>
        <v>23581.192936487627</v>
      </c>
      <c r="G7881" s="10">
        <f t="shared" ca="1" si="8215"/>
        <v>2954245.8935126998</v>
      </c>
    </row>
    <row r="7882" spans="1:7" ht="13" x14ac:dyDescent="0.15">
      <c r="A7882" s="8">
        <f t="shared" ref="A7882:B7882" ca="1" si="8228">RAND()</f>
        <v>0.84834871978009763</v>
      </c>
      <c r="B7882" s="8">
        <f t="shared" ca="1" si="8228"/>
        <v>0.92586278788848664</v>
      </c>
      <c r="C7882" s="8">
        <f t="shared" ca="1" si="8223"/>
        <v>48</v>
      </c>
      <c r="D7882" s="8">
        <f t="shared" ca="1" si="8224"/>
        <v>4</v>
      </c>
      <c r="E7882" s="8">
        <f t="shared" ca="1" si="8213"/>
        <v>84.545778514784175</v>
      </c>
      <c r="F7882" s="8">
        <f t="shared" ca="1" si="8214"/>
        <v>20796.007276723412</v>
      </c>
      <c r="G7882" s="10">
        <f t="shared" ca="1" si="8215"/>
        <v>1758214.6252096975</v>
      </c>
    </row>
    <row r="7883" spans="1:7" ht="13" x14ac:dyDescent="0.15">
      <c r="A7883" s="8">
        <f t="shared" ref="A7883:B7883" ca="1" si="8229">RAND()</f>
        <v>7.3925329480969526E-2</v>
      </c>
      <c r="B7883" s="8">
        <f t="shared" ca="1" si="8229"/>
        <v>0.20670351837546119</v>
      </c>
      <c r="C7883" s="8">
        <f t="shared" ca="1" si="8223"/>
        <v>50.154867256637168</v>
      </c>
      <c r="D7883" s="8">
        <f t="shared" ca="1" si="8224"/>
        <v>1</v>
      </c>
      <c r="E7883" s="8">
        <f t="shared" ca="1" si="8213"/>
        <v>43.986520340615826</v>
      </c>
      <c r="F7883" s="8">
        <f t="shared" ca="1" si="8214"/>
        <v>23016.295772748297</v>
      </c>
      <c r="G7883" s="10">
        <f t="shared" ca="1" si="8215"/>
        <v>1012406.762173623</v>
      </c>
    </row>
    <row r="7884" spans="1:7" ht="13" x14ac:dyDescent="0.15">
      <c r="A7884" s="8">
        <f t="shared" ref="A7884:B7884" ca="1" si="8230">RAND()</f>
        <v>0.15805036200849953</v>
      </c>
      <c r="B7884" s="8">
        <f t="shared" ca="1" si="8230"/>
        <v>0.97799524629794432</v>
      </c>
      <c r="C7884" s="8">
        <f t="shared" ca="1" si="8223"/>
        <v>50.154867256637168</v>
      </c>
      <c r="D7884" s="8">
        <f t="shared" ca="1" si="8224"/>
        <v>5</v>
      </c>
      <c r="E7884" s="8">
        <f t="shared" ca="1" si="8213"/>
        <v>100.20719170479882</v>
      </c>
      <c r="F7884" s="8">
        <f t="shared" ca="1" si="8214"/>
        <v>20977.404721117731</v>
      </c>
      <c r="G7884" s="10">
        <f t="shared" ca="1" si="8215"/>
        <v>2102086.8163581961</v>
      </c>
    </row>
    <row r="7885" spans="1:7" ht="13" x14ac:dyDescent="0.15">
      <c r="A7885" s="8">
        <f t="shared" ref="A7885:B7885" ca="1" si="8231">RAND()</f>
        <v>0.59079129842816791</v>
      </c>
      <c r="B7885" s="8">
        <f t="shared" ca="1" si="8231"/>
        <v>5.9274620517576593E-2</v>
      </c>
      <c r="C7885" s="8">
        <f t="shared" ca="1" si="8223"/>
        <v>46.097560975609753</v>
      </c>
      <c r="D7885" s="8">
        <f t="shared" ca="1" si="8224"/>
        <v>1</v>
      </c>
      <c r="E7885" s="8">
        <f t="shared" ca="1" si="8213"/>
        <v>52.466263509968385</v>
      </c>
      <c r="F7885" s="8">
        <f t="shared" ca="1" si="8214"/>
        <v>21199.38420873804</v>
      </c>
      <c r="G7885" s="10">
        <f t="shared" ca="1" si="8215"/>
        <v>1112252.4781447127</v>
      </c>
    </row>
    <row r="7886" spans="1:7" ht="13" x14ac:dyDescent="0.15">
      <c r="A7886" s="8">
        <f t="shared" ref="A7886:B7886" ca="1" si="8232">RAND()</f>
        <v>0.55634186524746154</v>
      </c>
      <c r="B7886" s="8">
        <f t="shared" ca="1" si="8232"/>
        <v>0.66135205019929677</v>
      </c>
      <c r="C7886" s="8">
        <f t="shared" ca="1" si="8223"/>
        <v>46.097560975609753</v>
      </c>
      <c r="D7886" s="8">
        <f t="shared" ca="1" si="8224"/>
        <v>3</v>
      </c>
      <c r="E7886" s="8">
        <f t="shared" ca="1" si="8213"/>
        <v>173.32249808273383</v>
      </c>
      <c r="F7886" s="8">
        <f t="shared" ca="1" si="8214"/>
        <v>19267.763901258015</v>
      </c>
      <c r="G7886" s="10">
        <f t="shared" ca="1" si="8215"/>
        <v>3339536.9718343602</v>
      </c>
    </row>
    <row r="7887" spans="1:7" ht="13" x14ac:dyDescent="0.15">
      <c r="A7887" s="8">
        <f t="shared" ref="A7887:B7887" ca="1" si="8233">RAND()</f>
        <v>0.92237227431151447</v>
      </c>
      <c r="B7887" s="8">
        <f t="shared" ca="1" si="8233"/>
        <v>0.7771869183158816</v>
      </c>
      <c r="C7887" s="8">
        <f t="shared" ca="1" si="8223"/>
        <v>48</v>
      </c>
      <c r="D7887" s="8">
        <f t="shared" ca="1" si="8224"/>
        <v>3</v>
      </c>
      <c r="E7887" s="8">
        <f t="shared" ca="1" si="8213"/>
        <v>135.75969244087224</v>
      </c>
      <c r="F7887" s="8">
        <f t="shared" ca="1" si="8214"/>
        <v>20853.527430664311</v>
      </c>
      <c r="G7887" s="10">
        <f t="shared" ca="1" si="8215"/>
        <v>2831068.4702942795</v>
      </c>
    </row>
    <row r="7888" spans="1:7" ht="13" x14ac:dyDescent="0.15">
      <c r="A7888" s="8">
        <f t="shared" ref="A7888:B7888" ca="1" si="8234">RAND()</f>
        <v>0.14445871655187081</v>
      </c>
      <c r="B7888" s="8">
        <f t="shared" ca="1" si="8234"/>
        <v>0.74913289620542911</v>
      </c>
      <c r="C7888" s="8">
        <f t="shared" ca="1" si="8223"/>
        <v>50.154867256637168</v>
      </c>
      <c r="D7888" s="8">
        <f t="shared" ca="1" si="8224"/>
        <v>3</v>
      </c>
      <c r="E7888" s="8">
        <f t="shared" ca="1" si="8213"/>
        <v>114.54732174173395</v>
      </c>
      <c r="F7888" s="8">
        <f t="shared" ca="1" si="8214"/>
        <v>15657.794161443004</v>
      </c>
      <c r="G7888" s="10">
        <f t="shared" ca="1" si="8215"/>
        <v>1793558.3855766552</v>
      </c>
    </row>
    <row r="7889" spans="1:7" ht="13" x14ac:dyDescent="0.15">
      <c r="A7889" s="8">
        <f t="shared" ref="A7889:B7889" ca="1" si="8235">RAND()</f>
        <v>0.13775132829197068</v>
      </c>
      <c r="B7889" s="8">
        <f t="shared" ca="1" si="8235"/>
        <v>0.36829698522500565</v>
      </c>
      <c r="C7889" s="8">
        <f t="shared" ca="1" si="8223"/>
        <v>50.154867256637168</v>
      </c>
      <c r="D7889" s="8">
        <f t="shared" ca="1" si="8224"/>
        <v>2</v>
      </c>
      <c r="E7889" s="8">
        <f t="shared" ca="1" si="8213"/>
        <v>95.554376029857977</v>
      </c>
      <c r="F7889" s="8">
        <f t="shared" ca="1" si="8214"/>
        <v>19872.187061230106</v>
      </c>
      <c r="G7889" s="10">
        <f t="shared" ca="1" si="8215"/>
        <v>1898874.43498446</v>
      </c>
    </row>
    <row r="7890" spans="1:7" ht="13" x14ac:dyDescent="0.15">
      <c r="A7890" s="8">
        <f t="shared" ref="A7890:B7890" ca="1" si="8236">RAND()</f>
        <v>0.11929190224091279</v>
      </c>
      <c r="B7890" s="8">
        <f t="shared" ca="1" si="8236"/>
        <v>2.2530967145384606E-2</v>
      </c>
      <c r="C7890" s="8">
        <f t="shared" ca="1" si="8223"/>
        <v>50.154867256637168</v>
      </c>
      <c r="D7890" s="8">
        <f t="shared" ca="1" si="8224"/>
        <v>1</v>
      </c>
      <c r="E7890" s="8">
        <f t="shared" ca="1" si="8213"/>
        <v>75.684597879222395</v>
      </c>
      <c r="F7890" s="8">
        <f t="shared" ca="1" si="8214"/>
        <v>21874.572322415297</v>
      </c>
      <c r="G7890" s="10">
        <f t="shared" ca="1" si="8215"/>
        <v>1655568.2100019697</v>
      </c>
    </row>
    <row r="7891" spans="1:7" ht="13" x14ac:dyDescent="0.15">
      <c r="A7891" s="8">
        <f t="shared" ref="A7891:B7891" ca="1" si="8237">RAND()</f>
        <v>0.37655246075260096</v>
      </c>
      <c r="B7891" s="8">
        <f t="shared" ca="1" si="8237"/>
        <v>3.21052691649657E-2</v>
      </c>
      <c r="C7891" s="8">
        <f t="shared" ca="1" si="8223"/>
        <v>50.154867256637168</v>
      </c>
      <c r="D7891" s="8">
        <f t="shared" ca="1" si="8224"/>
        <v>1</v>
      </c>
      <c r="E7891" s="8">
        <f t="shared" ca="1" si="8213"/>
        <v>51.859288192476768</v>
      </c>
      <c r="F7891" s="8">
        <f t="shared" ca="1" si="8214"/>
        <v>23374.867491736066</v>
      </c>
      <c r="G7891" s="10">
        <f t="shared" ca="1" si="8215"/>
        <v>1212203.9897148972</v>
      </c>
    </row>
    <row r="7892" spans="1:7" ht="13" x14ac:dyDescent="0.15">
      <c r="A7892" s="8">
        <f t="shared" ref="A7892:B7892" ca="1" si="8238">RAND()</f>
        <v>0.69502741998616813</v>
      </c>
      <c r="B7892" s="8">
        <f t="shared" ca="1" si="8238"/>
        <v>0.77214322195155061</v>
      </c>
      <c r="C7892" s="8">
        <f t="shared" ca="1" si="8223"/>
        <v>46.097560975609753</v>
      </c>
      <c r="D7892" s="8">
        <f t="shared" ca="1" si="8224"/>
        <v>3</v>
      </c>
      <c r="E7892" s="8">
        <f t="shared" ca="1" si="8213"/>
        <v>135.29753019906974</v>
      </c>
      <c r="F7892" s="8">
        <f t="shared" ca="1" si="8214"/>
        <v>16116.26181575963</v>
      </c>
      <c r="G7892" s="10">
        <f t="shared" ca="1" si="8215"/>
        <v>2180490.4197138529</v>
      </c>
    </row>
    <row r="7893" spans="1:7" ht="13" x14ac:dyDescent="0.15">
      <c r="A7893" s="8">
        <f t="shared" ref="A7893:B7893" ca="1" si="8239">RAND()</f>
        <v>0.52789232705260125</v>
      </c>
      <c r="B7893" s="8">
        <f t="shared" ca="1" si="8239"/>
        <v>0.6023422237405347</v>
      </c>
      <c r="C7893" s="8">
        <f t="shared" ca="1" si="8223"/>
        <v>50.154867256637168</v>
      </c>
      <c r="D7893" s="8">
        <f t="shared" ca="1" si="8224"/>
        <v>2</v>
      </c>
      <c r="E7893" s="8">
        <f t="shared" ca="1" si="8213"/>
        <v>89.956894450680167</v>
      </c>
      <c r="F7893" s="8">
        <f t="shared" ca="1" si="8214"/>
        <v>20794.335923095274</v>
      </c>
      <c r="G7893" s="10">
        <f t="shared" ca="1" si="8215"/>
        <v>1870593.8818058686</v>
      </c>
    </row>
    <row r="7894" spans="1:7" ht="13" x14ac:dyDescent="0.15">
      <c r="A7894" s="8">
        <f t="shared" ref="A7894:B7894" ca="1" si="8240">RAND()</f>
        <v>0.40781277575142927</v>
      </c>
      <c r="B7894" s="8">
        <f t="shared" ca="1" si="8240"/>
        <v>9.14650528813441E-2</v>
      </c>
      <c r="C7894" s="8">
        <f t="shared" ca="1" si="8223"/>
        <v>50.154867256637168</v>
      </c>
      <c r="D7894" s="8">
        <f t="shared" ca="1" si="8224"/>
        <v>1</v>
      </c>
      <c r="E7894" s="8">
        <f t="shared" ca="1" si="8213"/>
        <v>54.036095415111333</v>
      </c>
      <c r="F7894" s="8">
        <f t="shared" ca="1" si="8214"/>
        <v>22784.537518239744</v>
      </c>
      <c r="G7894" s="10">
        <f t="shared" ca="1" si="8215"/>
        <v>1231187.4433247868</v>
      </c>
    </row>
    <row r="7895" spans="1:7" ht="13" x14ac:dyDescent="0.15">
      <c r="A7895" s="8">
        <f t="shared" ref="A7895:B7895" ca="1" si="8241">RAND()</f>
        <v>0.53761559596093988</v>
      </c>
      <c r="B7895" s="8">
        <f t="shared" ca="1" si="8241"/>
        <v>8.912341603402818E-3</v>
      </c>
      <c r="C7895" s="8">
        <f t="shared" ca="1" si="8223"/>
        <v>46.097560975609753</v>
      </c>
      <c r="D7895" s="8">
        <f t="shared" ca="1" si="8224"/>
        <v>1</v>
      </c>
      <c r="E7895" s="8">
        <f t="shared" ca="1" si="8213"/>
        <v>78.499097241010759</v>
      </c>
      <c r="F7895" s="8">
        <f t="shared" ca="1" si="8214"/>
        <v>23015.865797691298</v>
      </c>
      <c r="G7895" s="10">
        <f t="shared" ca="1" si="8215"/>
        <v>1806724.687339023</v>
      </c>
    </row>
    <row r="7896" spans="1:7" ht="13" x14ac:dyDescent="0.15">
      <c r="A7896" s="8">
        <f t="shared" ref="A7896:B7896" ca="1" si="8242">RAND()</f>
        <v>0.47068084442336544</v>
      </c>
      <c r="B7896" s="8">
        <f t="shared" ca="1" si="8242"/>
        <v>0.5990399602187515</v>
      </c>
      <c r="C7896" s="8">
        <f t="shared" ca="1" si="8223"/>
        <v>50.154867256637168</v>
      </c>
      <c r="D7896" s="8">
        <f t="shared" ca="1" si="8224"/>
        <v>2</v>
      </c>
      <c r="E7896" s="8">
        <f t="shared" ca="1" si="8213"/>
        <v>149.99880234374911</v>
      </c>
      <c r="F7896" s="8">
        <f t="shared" ca="1" si="8214"/>
        <v>22363.01928732701</v>
      </c>
      <c r="G7896" s="10">
        <f t="shared" ca="1" si="8215"/>
        <v>3354426.109889213</v>
      </c>
    </row>
    <row r="7897" spans="1:7" ht="13" x14ac:dyDescent="0.15">
      <c r="A7897" s="8">
        <f t="shared" ref="A7897:B7897" ca="1" si="8243">RAND()</f>
        <v>0.59252177621371294</v>
      </c>
      <c r="B7897" s="8">
        <f t="shared" ca="1" si="8243"/>
        <v>0.58232271967750138</v>
      </c>
      <c r="C7897" s="8">
        <f t="shared" ca="1" si="8223"/>
        <v>46.097560975609753</v>
      </c>
      <c r="D7897" s="8">
        <f t="shared" ca="1" si="8224"/>
        <v>2</v>
      </c>
      <c r="E7897" s="8">
        <f t="shared" ca="1" si="8213"/>
        <v>57.789031678104848</v>
      </c>
      <c r="F7897" s="8">
        <f t="shared" ca="1" si="8214"/>
        <v>22415.557722557485</v>
      </c>
      <c r="G7897" s="10">
        <f t="shared" ca="1" si="8215"/>
        <v>1295373.3753112622</v>
      </c>
    </row>
    <row r="7898" spans="1:7" ht="13" x14ac:dyDescent="0.15">
      <c r="A7898" s="8">
        <f t="shared" ref="A7898:B7898" ca="1" si="8244">RAND()</f>
        <v>0.49325742291332442</v>
      </c>
      <c r="B7898" s="8">
        <f t="shared" ca="1" si="8244"/>
        <v>0.50541987204418248</v>
      </c>
      <c r="C7898" s="8">
        <f t="shared" ca="1" si="8223"/>
        <v>50.154867256637168</v>
      </c>
      <c r="D7898" s="8">
        <f t="shared" ca="1" si="8224"/>
        <v>2</v>
      </c>
      <c r="E7898" s="8">
        <f t="shared" ca="1" si="8213"/>
        <v>151.93397521187629</v>
      </c>
      <c r="F7898" s="8">
        <f t="shared" ca="1" si="8214"/>
        <v>22942.634638119744</v>
      </c>
      <c r="G7898" s="10">
        <f t="shared" ca="1" si="8215"/>
        <v>3485765.6824032194</v>
      </c>
    </row>
    <row r="7899" spans="1:7" ht="13" x14ac:dyDescent="0.15">
      <c r="A7899" s="8">
        <f t="shared" ref="A7899:B7899" ca="1" si="8245">RAND()</f>
        <v>0.5892722942701859</v>
      </c>
      <c r="B7899" s="8">
        <f t="shared" ca="1" si="8245"/>
        <v>0.38353416503874971</v>
      </c>
      <c r="C7899" s="8">
        <f t="shared" ca="1" si="8223"/>
        <v>46.097560975609753</v>
      </c>
      <c r="D7899" s="8">
        <f t="shared" ca="1" si="8224"/>
        <v>2</v>
      </c>
      <c r="E7899" s="8">
        <f t="shared" ca="1" si="8213"/>
        <v>82.33069020540114</v>
      </c>
      <c r="F7899" s="8">
        <f t="shared" ca="1" si="8214"/>
        <v>24930.859592236069</v>
      </c>
      <c r="G7899" s="10">
        <f t="shared" ca="1" si="8215"/>
        <v>2052574.8776427412</v>
      </c>
    </row>
    <row r="7900" spans="1:7" ht="13" x14ac:dyDescent="0.15">
      <c r="A7900" s="8">
        <f t="shared" ref="A7900:B7900" ca="1" si="8246">RAND()</f>
        <v>0.44981217316222966</v>
      </c>
      <c r="B7900" s="8">
        <f t="shared" ca="1" si="8246"/>
        <v>0.56928868958624224</v>
      </c>
      <c r="C7900" s="8">
        <f t="shared" ca="1" si="8223"/>
        <v>50.154867256637168</v>
      </c>
      <c r="D7900" s="8">
        <f t="shared" ca="1" si="8224"/>
        <v>2</v>
      </c>
      <c r="E7900" s="8">
        <f t="shared" ca="1" si="8213"/>
        <v>13.666053876244476</v>
      </c>
      <c r="F7900" s="8">
        <f t="shared" ca="1" si="8214"/>
        <v>18630.050927270986</v>
      </c>
      <c r="G7900" s="10">
        <f t="shared" ca="1" si="8215"/>
        <v>254599.27968926364</v>
      </c>
    </row>
    <row r="7901" spans="1:7" ht="13" x14ac:dyDescent="0.15">
      <c r="A7901" s="8">
        <f t="shared" ref="A7901:B7901" ca="1" si="8247">RAND()</f>
        <v>0.4522288802107729</v>
      </c>
      <c r="B7901" s="8">
        <f t="shared" ca="1" si="8247"/>
        <v>0.19979428307628155</v>
      </c>
      <c r="C7901" s="8">
        <f t="shared" ca="1" si="8223"/>
        <v>50.154867256637168</v>
      </c>
      <c r="D7901" s="8">
        <f t="shared" ca="1" si="8224"/>
        <v>1</v>
      </c>
      <c r="E7901" s="8">
        <f t="shared" ca="1" si="8213"/>
        <v>85.33777034278333</v>
      </c>
      <c r="F7901" s="8">
        <f t="shared" ca="1" si="8214"/>
        <v>20163.521455195529</v>
      </c>
      <c r="G7901" s="10">
        <f t="shared" ca="1" si="8215"/>
        <v>1720709.9632452603</v>
      </c>
    </row>
    <row r="7902" spans="1:7" ht="13" x14ac:dyDescent="0.15">
      <c r="A7902" s="8">
        <f t="shared" ref="A7902:B7902" ca="1" si="8248">RAND()</f>
        <v>0.19321034078789379</v>
      </c>
      <c r="B7902" s="8">
        <f t="shared" ca="1" si="8248"/>
        <v>0.93641040300725698</v>
      </c>
      <c r="C7902" s="8">
        <f t="shared" ca="1" si="8223"/>
        <v>50.154867256637168</v>
      </c>
      <c r="D7902" s="8">
        <f t="shared" ca="1" si="8224"/>
        <v>4</v>
      </c>
      <c r="E7902" s="8">
        <f t="shared" ca="1" si="8213"/>
        <v>270.94747336411319</v>
      </c>
      <c r="F7902" s="8">
        <f t="shared" ca="1" si="8214"/>
        <v>24257.527048148986</v>
      </c>
      <c r="G7902" s="10">
        <f t="shared" ca="1" si="8215"/>
        <v>6572515.6637576027</v>
      </c>
    </row>
    <row r="7903" spans="1:7" ht="13" x14ac:dyDescent="0.15">
      <c r="A7903" s="8">
        <f t="shared" ref="A7903:B7903" ca="1" si="8249">RAND()</f>
        <v>0.49823561452519283</v>
      </c>
      <c r="B7903" s="8">
        <f t="shared" ca="1" si="8249"/>
        <v>0.50334586232201084</v>
      </c>
      <c r="C7903" s="8">
        <f t="shared" ca="1" si="8223"/>
        <v>50.154867256637168</v>
      </c>
      <c r="D7903" s="8">
        <f t="shared" ca="1" si="8224"/>
        <v>2</v>
      </c>
      <c r="E7903" s="8">
        <f t="shared" ca="1" si="8213"/>
        <v>127.79902900427882</v>
      </c>
      <c r="F7903" s="8">
        <f t="shared" ca="1" si="8214"/>
        <v>19939.469514529745</v>
      </c>
      <c r="G7903" s="10">
        <f t="shared" ca="1" si="8215"/>
        <v>2548244.84281732</v>
      </c>
    </row>
    <row r="7904" spans="1:7" ht="13" x14ac:dyDescent="0.15">
      <c r="A7904" s="8">
        <f t="shared" ref="A7904:B7904" ca="1" si="8250">RAND()</f>
        <v>0.32875738201774007</v>
      </c>
      <c r="B7904" s="8">
        <f t="shared" ca="1" si="8250"/>
        <v>0.44010773432160966</v>
      </c>
      <c r="C7904" s="8">
        <f t="shared" ca="1" si="8223"/>
        <v>50.154867256637168</v>
      </c>
      <c r="D7904" s="8">
        <f t="shared" ca="1" si="8224"/>
        <v>2</v>
      </c>
      <c r="E7904" s="8">
        <f t="shared" ca="1" si="8213"/>
        <v>96.495341781431236</v>
      </c>
      <c r="F7904" s="8">
        <f t="shared" ca="1" si="8214"/>
        <v>23454.25298908991</v>
      </c>
      <c r="G7904" s="10">
        <f t="shared" ca="1" si="8215"/>
        <v>2263226.1584103862</v>
      </c>
    </row>
    <row r="7905" spans="1:7" ht="13" x14ac:dyDescent="0.15">
      <c r="A7905" s="8">
        <f t="shared" ref="A7905:B7905" ca="1" si="8251">RAND()</f>
        <v>0.51448649247411071</v>
      </c>
      <c r="B7905" s="8">
        <f t="shared" ca="1" si="8251"/>
        <v>0.92572058202782159</v>
      </c>
      <c r="C7905" s="8">
        <f t="shared" ca="1" si="8223"/>
        <v>50.154867256637168</v>
      </c>
      <c r="D7905" s="8">
        <f t="shared" ca="1" si="8224"/>
        <v>4</v>
      </c>
      <c r="E7905" s="8">
        <f t="shared" ca="1" si="8213"/>
        <v>166.25032104071965</v>
      </c>
      <c r="F7905" s="8">
        <f t="shared" ca="1" si="8214"/>
        <v>19873.080080116099</v>
      </c>
      <c r="G7905" s="10">
        <f t="shared" ca="1" si="8215"/>
        <v>3303905.9433872323</v>
      </c>
    </row>
    <row r="7906" spans="1:7" ht="13" x14ac:dyDescent="0.15">
      <c r="A7906" s="8">
        <f t="shared" ref="A7906:B7906" ca="1" si="8252">RAND()</f>
        <v>0.56207424732264399</v>
      </c>
      <c r="B7906" s="8">
        <f t="shared" ca="1" si="8252"/>
        <v>0.88504331308779827</v>
      </c>
      <c r="C7906" s="8">
        <f t="shared" ca="1" si="8223"/>
        <v>46.097560975609753</v>
      </c>
      <c r="D7906" s="8">
        <f t="shared" ca="1" si="8224"/>
        <v>4</v>
      </c>
      <c r="E7906" s="8">
        <f t="shared" ca="1" si="8213"/>
        <v>41.962669146060591</v>
      </c>
      <c r="F7906" s="8">
        <f t="shared" ca="1" si="8214"/>
        <v>22164.287011968838</v>
      </c>
      <c r="G7906" s="10">
        <f t="shared" ca="1" si="8215"/>
        <v>930072.64274157619</v>
      </c>
    </row>
    <row r="7907" spans="1:7" ht="13" x14ac:dyDescent="0.15">
      <c r="A7907" s="8">
        <f t="shared" ref="A7907:B7907" ca="1" si="8253">RAND()</f>
        <v>0.2675548592988698</v>
      </c>
      <c r="B7907" s="8">
        <f t="shared" ca="1" si="8253"/>
        <v>0.71458941759813066</v>
      </c>
      <c r="C7907" s="8">
        <f t="shared" ca="1" si="8223"/>
        <v>50.154867256637168</v>
      </c>
      <c r="D7907" s="8">
        <f t="shared" ca="1" si="8224"/>
        <v>3</v>
      </c>
      <c r="E7907" s="8">
        <f t="shared" ca="1" si="8213"/>
        <v>148.63271571586415</v>
      </c>
      <c r="F7907" s="8">
        <f t="shared" ca="1" si="8214"/>
        <v>20050.490691412611</v>
      </c>
      <c r="G7907" s="10">
        <f t="shared" ca="1" si="8215"/>
        <v>2980158.8829003111</v>
      </c>
    </row>
    <row r="7908" spans="1:7" ht="13" x14ac:dyDescent="0.15">
      <c r="A7908" s="8">
        <f t="shared" ref="A7908:B7908" ca="1" si="8254">RAND()</f>
        <v>0.67057174293239741</v>
      </c>
      <c r="B7908" s="8">
        <f t="shared" ca="1" si="8254"/>
        <v>0.63901188934555508</v>
      </c>
      <c r="C7908" s="8">
        <f t="shared" ca="1" si="8223"/>
        <v>46.097560975609753</v>
      </c>
      <c r="D7908" s="8">
        <f t="shared" ca="1" si="8224"/>
        <v>2</v>
      </c>
      <c r="E7908" s="8">
        <f t="shared" ca="1" si="8213"/>
        <v>57.966511240402141</v>
      </c>
      <c r="F7908" s="8">
        <f t="shared" ca="1" si="8214"/>
        <v>17694.468055169433</v>
      </c>
      <c r="G7908" s="10">
        <f t="shared" ca="1" si="8215"/>
        <v>1025686.5814129155</v>
      </c>
    </row>
    <row r="7909" spans="1:7" ht="13" x14ac:dyDescent="0.15">
      <c r="A7909" s="8">
        <f t="shared" ref="A7909:B7909" ca="1" si="8255">RAND()</f>
        <v>0.14475096027041079</v>
      </c>
      <c r="B7909" s="8">
        <f t="shared" ca="1" si="8255"/>
        <v>0.6193500753842649</v>
      </c>
      <c r="C7909" s="8">
        <f t="shared" ca="1" si="8223"/>
        <v>50.154867256637168</v>
      </c>
      <c r="D7909" s="8">
        <f t="shared" ca="1" si="8224"/>
        <v>2</v>
      </c>
      <c r="E7909" s="8">
        <f t="shared" ca="1" si="8213"/>
        <v>108.90745846035961</v>
      </c>
      <c r="F7909" s="8">
        <f t="shared" ca="1" si="8214"/>
        <v>20182.785415968036</v>
      </c>
      <c r="G7909" s="10">
        <f t="shared" ca="1" si="8215"/>
        <v>2198055.8643038906</v>
      </c>
    </row>
    <row r="7910" spans="1:7" ht="13" x14ac:dyDescent="0.15">
      <c r="A7910" s="8">
        <f t="shared" ref="A7910:B7910" ca="1" si="8256">RAND()</f>
        <v>0.76801265035573762</v>
      </c>
      <c r="B7910" s="8">
        <f t="shared" ca="1" si="8256"/>
        <v>0.39474034602630037</v>
      </c>
      <c r="C7910" s="8">
        <f t="shared" ca="1" si="8223"/>
        <v>46.097560975609753</v>
      </c>
      <c r="D7910" s="8">
        <f t="shared" ca="1" si="8224"/>
        <v>2</v>
      </c>
      <c r="E7910" s="8">
        <f t="shared" ca="1" si="8213"/>
        <v>156.3389604509581</v>
      </c>
      <c r="F7910" s="8">
        <f t="shared" ca="1" si="8214"/>
        <v>24763.362655062385</v>
      </c>
      <c r="G7910" s="10">
        <f t="shared" ca="1" si="8215"/>
        <v>3871478.3747625309</v>
      </c>
    </row>
    <row r="7911" spans="1:7" ht="13" x14ac:dyDescent="0.15">
      <c r="A7911" s="8">
        <f t="shared" ref="A7911:B7911" ca="1" si="8257">RAND()</f>
        <v>0.85017501790362093</v>
      </c>
      <c r="B7911" s="8">
        <f t="shared" ca="1" si="8257"/>
        <v>0.83371568919090588</v>
      </c>
      <c r="C7911" s="8">
        <f t="shared" ca="1" si="8223"/>
        <v>48</v>
      </c>
      <c r="D7911" s="8">
        <f t="shared" ca="1" si="8224"/>
        <v>3</v>
      </c>
      <c r="E7911" s="8">
        <f t="shared" ca="1" si="8213"/>
        <v>148.8730500417324</v>
      </c>
      <c r="F7911" s="8">
        <f t="shared" ca="1" si="8214"/>
        <v>20908.449389699479</v>
      </c>
      <c r="G7911" s="10">
        <f t="shared" ca="1" si="8215"/>
        <v>3112704.6322877598</v>
      </c>
    </row>
    <row r="7912" spans="1:7" ht="13" x14ac:dyDescent="0.15">
      <c r="A7912" s="8">
        <f t="shared" ref="A7912:B7912" ca="1" si="8258">RAND()</f>
        <v>0.41916968656759312</v>
      </c>
      <c r="B7912" s="8">
        <f t="shared" ca="1" si="8258"/>
        <v>0.39226842079073398</v>
      </c>
      <c r="C7912" s="8">
        <f t="shared" ca="1" si="8223"/>
        <v>50.154867256637168</v>
      </c>
      <c r="D7912" s="8">
        <f t="shared" ca="1" si="8224"/>
        <v>2</v>
      </c>
      <c r="E7912" s="8">
        <f t="shared" ca="1" si="8213"/>
        <v>114.63351888911738</v>
      </c>
      <c r="F7912" s="8">
        <f t="shared" ca="1" si="8214"/>
        <v>22160.306071402847</v>
      </c>
      <c r="G7912" s="10">
        <f t="shared" ca="1" si="8215"/>
        <v>2540313.8646247811</v>
      </c>
    </row>
    <row r="7913" spans="1:7" ht="13" x14ac:dyDescent="0.15">
      <c r="A7913" s="8">
        <f t="shared" ref="A7913:B7913" ca="1" si="8259">RAND()</f>
        <v>0.56074153418786232</v>
      </c>
      <c r="B7913" s="8">
        <f t="shared" ca="1" si="8259"/>
        <v>0.23126832300516265</v>
      </c>
      <c r="C7913" s="8">
        <f t="shared" ca="1" si="8223"/>
        <v>46.097560975609753</v>
      </c>
      <c r="D7913" s="8">
        <f t="shared" ca="1" si="8224"/>
        <v>1</v>
      </c>
      <c r="E7913" s="8">
        <f t="shared" ca="1" si="8213"/>
        <v>24.421341307327587</v>
      </c>
      <c r="F7913" s="8">
        <f t="shared" ca="1" si="8214"/>
        <v>21427.825857474669</v>
      </c>
      <c r="G7913" s="10">
        <f t="shared" ca="1" si="8215"/>
        <v>523296.24873936828</v>
      </c>
    </row>
    <row r="7914" spans="1:7" ht="13" x14ac:dyDescent="0.15">
      <c r="A7914" s="8">
        <f t="shared" ref="A7914:B7914" ca="1" si="8260">RAND()</f>
        <v>0.37450016049458434</v>
      </c>
      <c r="B7914" s="8">
        <f t="shared" ca="1" si="8260"/>
        <v>0.97298077242615277</v>
      </c>
      <c r="C7914" s="8">
        <f t="shared" ca="1" si="8223"/>
        <v>50.154867256637168</v>
      </c>
      <c r="D7914" s="8">
        <f t="shared" ca="1" si="8224"/>
        <v>5</v>
      </c>
      <c r="E7914" s="8">
        <f t="shared" ca="1" si="8213"/>
        <v>171.12806834568318</v>
      </c>
      <c r="F7914" s="8">
        <f t="shared" ca="1" si="8214"/>
        <v>20285.220386169032</v>
      </c>
      <c r="G7914" s="10">
        <f t="shared" ca="1" si="8215"/>
        <v>3471370.5806515799</v>
      </c>
    </row>
    <row r="7915" spans="1:7" ht="13" x14ac:dyDescent="0.15">
      <c r="A7915" s="8">
        <f t="shared" ref="A7915:B7915" ca="1" si="8261">RAND()</f>
        <v>0.79893016893179569</v>
      </c>
      <c r="B7915" s="8">
        <f t="shared" ca="1" si="8261"/>
        <v>0.79724334485371018</v>
      </c>
      <c r="C7915" s="8">
        <f t="shared" ca="1" si="8223"/>
        <v>48</v>
      </c>
      <c r="D7915" s="8">
        <f t="shared" ca="1" si="8224"/>
        <v>3</v>
      </c>
      <c r="E7915" s="8">
        <f t="shared" ca="1" si="8213"/>
        <v>218.38383435070776</v>
      </c>
      <c r="F7915" s="8">
        <f t="shared" ca="1" si="8214"/>
        <v>23532.36460674242</v>
      </c>
      <c r="G7915" s="10">
        <f t="shared" ca="1" si="8215"/>
        <v>5139088.0141592948</v>
      </c>
    </row>
    <row r="7916" spans="1:7" ht="13" x14ac:dyDescent="0.15">
      <c r="A7916" s="8">
        <f t="shared" ref="A7916:B7916" ca="1" si="8262">RAND()</f>
        <v>0.75422972095544372</v>
      </c>
      <c r="B7916" s="8">
        <f t="shared" ca="1" si="8262"/>
        <v>0.58196858836141507</v>
      </c>
      <c r="C7916" s="8">
        <f t="shared" ca="1" si="8223"/>
        <v>46.097560975609753</v>
      </c>
      <c r="D7916" s="8">
        <f t="shared" ca="1" si="8224"/>
        <v>2</v>
      </c>
      <c r="E7916" s="8">
        <f t="shared" ca="1" si="8213"/>
        <v>107.24263929204932</v>
      </c>
      <c r="F7916" s="8">
        <f t="shared" ca="1" si="8214"/>
        <v>20238.523837047174</v>
      </c>
      <c r="G7916" s="10">
        <f t="shared" ca="1" si="8215"/>
        <v>2170432.7116599921</v>
      </c>
    </row>
    <row r="7917" spans="1:7" ht="13" x14ac:dyDescent="0.15">
      <c r="A7917" s="8">
        <f t="shared" ref="A7917:B7917" ca="1" si="8263">RAND()</f>
        <v>0.39749875621337494</v>
      </c>
      <c r="B7917" s="8">
        <f t="shared" ca="1" si="8263"/>
        <v>1.0637469413808942E-3</v>
      </c>
      <c r="C7917" s="8">
        <f t="shared" ca="1" si="8223"/>
        <v>50.154867256637168</v>
      </c>
      <c r="D7917" s="8">
        <f t="shared" ca="1" si="8224"/>
        <v>1</v>
      </c>
      <c r="E7917" s="8">
        <f t="shared" ca="1" si="8213"/>
        <v>29.87406903153331</v>
      </c>
      <c r="F7917" s="8">
        <f t="shared" ca="1" si="8214"/>
        <v>21081.238199540749</v>
      </c>
      <c r="G7917" s="10">
        <f t="shared" ca="1" si="8215"/>
        <v>629782.36524327728</v>
      </c>
    </row>
    <row r="7918" spans="1:7" ht="13" x14ac:dyDescent="0.15">
      <c r="A7918" s="8">
        <f t="shared" ref="A7918:B7918" ca="1" si="8264">RAND()</f>
        <v>0.1645386859894632</v>
      </c>
      <c r="B7918" s="8">
        <f t="shared" ca="1" si="8264"/>
        <v>0.34829647002067554</v>
      </c>
      <c r="C7918" s="8">
        <f t="shared" ca="1" si="8223"/>
        <v>50.154867256637168</v>
      </c>
      <c r="D7918" s="8">
        <f t="shared" ca="1" si="8224"/>
        <v>1</v>
      </c>
      <c r="E7918" s="8">
        <f t="shared" ca="1" si="8213"/>
        <v>23.004593495154491</v>
      </c>
      <c r="F7918" s="8">
        <f t="shared" ca="1" si="8214"/>
        <v>22041.129462792076</v>
      </c>
      <c r="G7918" s="10">
        <f t="shared" ca="1" si="8215"/>
        <v>507047.22346560459</v>
      </c>
    </row>
    <row r="7919" spans="1:7" ht="13" x14ac:dyDescent="0.15">
      <c r="A7919" s="8">
        <f t="shared" ref="A7919:B7919" ca="1" si="8265">RAND()</f>
        <v>0.91485732594279434</v>
      </c>
      <c r="B7919" s="8">
        <f t="shared" ca="1" si="8265"/>
        <v>0.3586168324229092</v>
      </c>
      <c r="C7919" s="8">
        <f t="shared" ca="1" si="8223"/>
        <v>48</v>
      </c>
      <c r="D7919" s="8">
        <f t="shared" ca="1" si="8224"/>
        <v>2</v>
      </c>
      <c r="E7919" s="8">
        <f t="shared" ca="1" si="8213"/>
        <v>106.05448939073307</v>
      </c>
      <c r="F7919" s="8">
        <f t="shared" ca="1" si="8214"/>
        <v>20592.56979019957</v>
      </c>
      <c r="G7919" s="10">
        <f t="shared" ca="1" si="8215"/>
        <v>2183934.4743426507</v>
      </c>
    </row>
    <row r="7920" spans="1:7" ht="13" x14ac:dyDescent="0.15">
      <c r="A7920" s="8">
        <f t="shared" ref="A7920:B7920" ca="1" si="8266">RAND()</f>
        <v>0.6431529254831948</v>
      </c>
      <c r="B7920" s="8">
        <f t="shared" ca="1" si="8266"/>
        <v>0.65954915770688016</v>
      </c>
      <c r="C7920" s="8">
        <f t="shared" ca="1" si="8223"/>
        <v>46.097560975609753</v>
      </c>
      <c r="D7920" s="8">
        <f t="shared" ca="1" si="8224"/>
        <v>3</v>
      </c>
      <c r="E7920" s="8">
        <f t="shared" ca="1" si="8213"/>
        <v>104.9609479426195</v>
      </c>
      <c r="F7920" s="8">
        <f t="shared" ca="1" si="8214"/>
        <v>19375.481767476376</v>
      </c>
      <c r="G7920" s="10">
        <f t="shared" ca="1" si="8215"/>
        <v>2033668.9331592612</v>
      </c>
    </row>
    <row r="7921" spans="1:7" ht="13" x14ac:dyDescent="0.15">
      <c r="A7921" s="8">
        <f t="shared" ref="A7921:B7921" ca="1" si="8267">RAND()</f>
        <v>0.31827477509249202</v>
      </c>
      <c r="B7921" s="8">
        <f t="shared" ca="1" si="8267"/>
        <v>0.97194991362039396</v>
      </c>
      <c r="C7921" s="8">
        <f t="shared" ca="1" si="8223"/>
        <v>50.154867256637168</v>
      </c>
      <c r="D7921" s="8">
        <f t="shared" ca="1" si="8224"/>
        <v>5</v>
      </c>
      <c r="E7921" s="8">
        <f t="shared" ca="1" si="8213"/>
        <v>312.31268008656633</v>
      </c>
      <c r="F7921" s="8">
        <f t="shared" ca="1" si="8214"/>
        <v>20933.861613997175</v>
      </c>
      <c r="G7921" s="10">
        <f t="shared" ca="1" si="8215"/>
        <v>6537910.4252287503</v>
      </c>
    </row>
    <row r="7922" spans="1:7" ht="13" x14ac:dyDescent="0.15">
      <c r="A7922" s="8">
        <f t="shared" ref="A7922:B7922" ca="1" si="8268">RAND()</f>
        <v>0.76553431736540811</v>
      </c>
      <c r="B7922" s="8">
        <f t="shared" ca="1" si="8268"/>
        <v>6.0110606013668355E-2</v>
      </c>
      <c r="C7922" s="8">
        <f t="shared" ca="1" si="8223"/>
        <v>46.097560975609753</v>
      </c>
      <c r="D7922" s="8">
        <f t="shared" ca="1" si="8224"/>
        <v>1</v>
      </c>
      <c r="E7922" s="8">
        <f t="shared" ca="1" si="8213"/>
        <v>9.2705264289988918</v>
      </c>
      <c r="F7922" s="8">
        <f t="shared" ca="1" si="8214"/>
        <v>23352.196823487073</v>
      </c>
      <c r="G7922" s="10">
        <f t="shared" ca="1" si="8215"/>
        <v>216487.15782732089</v>
      </c>
    </row>
    <row r="7923" spans="1:7" ht="13" x14ac:dyDescent="0.15">
      <c r="A7923" s="8">
        <f t="shared" ref="A7923:B7923" ca="1" si="8269">RAND()</f>
        <v>0.8752461849913773</v>
      </c>
      <c r="B7923" s="8">
        <f t="shared" ca="1" si="8269"/>
        <v>0.82419508388054996</v>
      </c>
      <c r="C7923" s="8">
        <f t="shared" ca="1" si="8223"/>
        <v>48</v>
      </c>
      <c r="D7923" s="8">
        <f t="shared" ca="1" si="8224"/>
        <v>3</v>
      </c>
      <c r="E7923" s="8">
        <f t="shared" ca="1" si="8213"/>
        <v>121.04951867793582</v>
      </c>
      <c r="F7923" s="8">
        <f t="shared" ca="1" si="8214"/>
        <v>17524.290592118035</v>
      </c>
      <c r="G7923" s="10">
        <f t="shared" ca="1" si="8215"/>
        <v>2121306.9413481671</v>
      </c>
    </row>
    <row r="7924" spans="1:7" ht="13" x14ac:dyDescent="0.15">
      <c r="A7924" s="8">
        <f t="shared" ref="A7924:B7924" ca="1" si="8270">RAND()</f>
        <v>0.47423455928323865</v>
      </c>
      <c r="B7924" s="8">
        <f t="shared" ca="1" si="8270"/>
        <v>0.74533782517923242</v>
      </c>
      <c r="C7924" s="8">
        <f t="shared" ca="1" si="8223"/>
        <v>50.154867256637168</v>
      </c>
      <c r="D7924" s="8">
        <f t="shared" ca="1" si="8224"/>
        <v>3</v>
      </c>
      <c r="E7924" s="8">
        <f t="shared" ca="1" si="8213"/>
        <v>123.94824713960317</v>
      </c>
      <c r="F7924" s="8">
        <f t="shared" ca="1" si="8214"/>
        <v>21984.786987867148</v>
      </c>
      <c r="G7924" s="10">
        <f t="shared" ca="1" si="8215"/>
        <v>2724975.8108836892</v>
      </c>
    </row>
    <row r="7925" spans="1:7" ht="13" x14ac:dyDescent="0.15">
      <c r="A7925" s="8">
        <f t="shared" ref="A7925:B7925" ca="1" si="8271">RAND()</f>
        <v>2.8091558602747368E-2</v>
      </c>
      <c r="B7925" s="8">
        <f t="shared" ca="1" si="8271"/>
        <v>0.11730300785822567</v>
      </c>
      <c r="C7925" s="8">
        <f t="shared" ca="1" si="8223"/>
        <v>50.154867256637168</v>
      </c>
      <c r="D7925" s="8">
        <f t="shared" ca="1" si="8224"/>
        <v>1</v>
      </c>
      <c r="E7925" s="8">
        <f t="shared" ca="1" si="8213"/>
        <v>49.058658904890528</v>
      </c>
      <c r="F7925" s="8">
        <f t="shared" ca="1" si="8214"/>
        <v>22718.482978295255</v>
      </c>
      <c r="G7925" s="10">
        <f t="shared" ca="1" si="8215"/>
        <v>1114538.3072687483</v>
      </c>
    </row>
    <row r="7926" spans="1:7" ht="13" x14ac:dyDescent="0.15">
      <c r="A7926" s="8">
        <f t="shared" ref="A7926:B7926" ca="1" si="8272">RAND()</f>
        <v>2.6558083020474799E-2</v>
      </c>
      <c r="B7926" s="8">
        <f t="shared" ca="1" si="8272"/>
        <v>0.41619074862826788</v>
      </c>
      <c r="C7926" s="8">
        <f t="shared" ca="1" si="8223"/>
        <v>50.154867256637168</v>
      </c>
      <c r="D7926" s="8">
        <f t="shared" ca="1" si="8224"/>
        <v>2</v>
      </c>
      <c r="E7926" s="8">
        <f t="shared" ca="1" si="8213"/>
        <v>104.80971662101608</v>
      </c>
      <c r="F7926" s="8">
        <f t="shared" ca="1" si="8214"/>
        <v>23252.742780916586</v>
      </c>
      <c r="G7926" s="10">
        <f t="shared" ca="1" si="8215"/>
        <v>2437113.3815292446</v>
      </c>
    </row>
    <row r="7927" spans="1:7" ht="13" x14ac:dyDescent="0.15">
      <c r="A7927" s="8">
        <f t="shared" ref="A7927:B7927" ca="1" si="8273">RAND()</f>
        <v>0.95640898000024999</v>
      </c>
      <c r="B7927" s="8">
        <f t="shared" ca="1" si="8273"/>
        <v>0.64291885551014483</v>
      </c>
      <c r="C7927" s="8">
        <f t="shared" ca="1" si="8223"/>
        <v>48</v>
      </c>
      <c r="D7927" s="8">
        <f t="shared" ca="1" si="8224"/>
        <v>2</v>
      </c>
      <c r="E7927" s="8">
        <f t="shared" ca="1" si="8213"/>
        <v>97.673100136521313</v>
      </c>
      <c r="F7927" s="8">
        <f t="shared" ca="1" si="8214"/>
        <v>23097.159655977306</v>
      </c>
      <c r="G7927" s="10">
        <f t="shared" ca="1" si="8215"/>
        <v>2255971.1879474916</v>
      </c>
    </row>
    <row r="7928" spans="1:7" ht="13" x14ac:dyDescent="0.15">
      <c r="A7928" s="8">
        <f t="shared" ref="A7928:B7928" ca="1" si="8274">RAND()</f>
        <v>0.45024565725341426</v>
      </c>
      <c r="B7928" s="8">
        <f t="shared" ca="1" si="8274"/>
        <v>0.34902760485113604</v>
      </c>
      <c r="C7928" s="8">
        <f t="shared" ca="1" si="8223"/>
        <v>50.154867256637168</v>
      </c>
      <c r="D7928" s="8">
        <f t="shared" ca="1" si="8224"/>
        <v>1</v>
      </c>
      <c r="E7928" s="8">
        <f t="shared" ca="1" si="8213"/>
        <v>67.418933915257071</v>
      </c>
      <c r="F7928" s="8">
        <f t="shared" ca="1" si="8214"/>
        <v>20809.804085191092</v>
      </c>
      <c r="G7928" s="10">
        <f t="shared" ca="1" si="8215"/>
        <v>1402974.8064089448</v>
      </c>
    </row>
    <row r="7929" spans="1:7" ht="13" x14ac:dyDescent="0.15">
      <c r="A7929" s="8">
        <f t="shared" ref="A7929:B7929" ca="1" si="8275">RAND()</f>
        <v>0.3568631648299051</v>
      </c>
      <c r="B7929" s="8">
        <f t="shared" ca="1" si="8275"/>
        <v>0.77810587118964503</v>
      </c>
      <c r="C7929" s="8">
        <f t="shared" ca="1" si="8223"/>
        <v>50.154867256637168</v>
      </c>
      <c r="D7929" s="8">
        <f t="shared" ca="1" si="8224"/>
        <v>3</v>
      </c>
      <c r="E7929" s="8">
        <f t="shared" ca="1" si="8213"/>
        <v>169.10025031569867</v>
      </c>
      <c r="F7929" s="8">
        <f t="shared" ca="1" si="8214"/>
        <v>20695.3658341921</v>
      </c>
      <c r="G7929" s="10">
        <f t="shared" ca="1" si="8215"/>
        <v>3499591.5429368424</v>
      </c>
    </row>
    <row r="7930" spans="1:7" ht="13" x14ac:dyDescent="0.15">
      <c r="A7930" s="8">
        <f t="shared" ref="A7930:B7930" ca="1" si="8276">RAND()</f>
        <v>0.95884283732831799</v>
      </c>
      <c r="B7930" s="8">
        <f t="shared" ca="1" si="8276"/>
        <v>0.33771463252385847</v>
      </c>
      <c r="C7930" s="8">
        <f t="shared" ca="1" si="8223"/>
        <v>48</v>
      </c>
      <c r="D7930" s="8">
        <f t="shared" ca="1" si="8224"/>
        <v>1</v>
      </c>
      <c r="E7930" s="8">
        <f t="shared" ca="1" si="8213"/>
        <v>59.629899338765455</v>
      </c>
      <c r="F7930" s="8">
        <f t="shared" ca="1" si="8214"/>
        <v>22014.668880131245</v>
      </c>
      <c r="G7930" s="10">
        <f t="shared" ca="1" si="8215"/>
        <v>1312732.4892984785</v>
      </c>
    </row>
    <row r="7931" spans="1:7" ht="13" x14ac:dyDescent="0.15">
      <c r="A7931" s="8">
        <f t="shared" ref="A7931:B7931" ca="1" si="8277">RAND()</f>
        <v>0.90334416168757892</v>
      </c>
      <c r="B7931" s="8">
        <f t="shared" ca="1" si="8277"/>
        <v>0.71984135713306707</v>
      </c>
      <c r="C7931" s="8">
        <f t="shared" ca="1" si="8223"/>
        <v>48</v>
      </c>
      <c r="D7931" s="8">
        <f t="shared" ca="1" si="8224"/>
        <v>3</v>
      </c>
      <c r="E7931" s="8">
        <f t="shared" ca="1" si="8213"/>
        <v>125.76165871018766</v>
      </c>
      <c r="F7931" s="8">
        <f t="shared" ca="1" si="8214"/>
        <v>22963.230466781111</v>
      </c>
      <c r="G7931" s="10">
        <f t="shared" ca="1" si="8215"/>
        <v>2887893.9528467092</v>
      </c>
    </row>
    <row r="7932" spans="1:7" ht="13" x14ac:dyDescent="0.15">
      <c r="A7932" s="8">
        <f t="shared" ref="A7932:B7932" ca="1" si="8278">RAND()</f>
        <v>0.77280759387336595</v>
      </c>
      <c r="B7932" s="8">
        <f t="shared" ca="1" si="8278"/>
        <v>8.4452016766060956E-2</v>
      </c>
      <c r="C7932" s="8">
        <f t="shared" ca="1" si="8223"/>
        <v>46.097560975609753</v>
      </c>
      <c r="D7932" s="8">
        <f t="shared" ca="1" si="8224"/>
        <v>1</v>
      </c>
      <c r="E7932" s="8">
        <f t="shared" ca="1" si="8213"/>
        <v>45.323584247984556</v>
      </c>
      <c r="F7932" s="8">
        <f t="shared" ca="1" si="8214"/>
        <v>25061.984448877873</v>
      </c>
      <c r="G7932" s="10">
        <f t="shared" ca="1" si="8215"/>
        <v>1135898.9635903949</v>
      </c>
    </row>
    <row r="7933" spans="1:7" ht="13" x14ac:dyDescent="0.15">
      <c r="A7933" s="8">
        <f t="shared" ref="A7933:B7933" ca="1" si="8279">RAND()</f>
        <v>0.69184628567173823</v>
      </c>
      <c r="B7933" s="8">
        <f t="shared" ca="1" si="8279"/>
        <v>0.90941104192414035</v>
      </c>
      <c r="C7933" s="8">
        <f t="shared" ca="1" si="8223"/>
        <v>46.097560975609753</v>
      </c>
      <c r="D7933" s="8">
        <f t="shared" ca="1" si="8224"/>
        <v>4</v>
      </c>
      <c r="E7933" s="8">
        <f t="shared" ca="1" si="8213"/>
        <v>125.25957464993586</v>
      </c>
      <c r="F7933" s="8">
        <f t="shared" ca="1" si="8214"/>
        <v>24026.767163266224</v>
      </c>
      <c r="G7933" s="10">
        <f t="shared" ca="1" si="8215"/>
        <v>3009582.6350837732</v>
      </c>
    </row>
    <row r="7934" spans="1:7" ht="13" x14ac:dyDescent="0.15">
      <c r="A7934" s="8">
        <f t="shared" ref="A7934:B7934" ca="1" si="8280">RAND()</f>
        <v>0.32526670493433918</v>
      </c>
      <c r="B7934" s="8">
        <f t="shared" ca="1" si="8280"/>
        <v>0.57804837280297272</v>
      </c>
      <c r="C7934" s="8">
        <f t="shared" ca="1" si="8223"/>
        <v>50.154867256637168</v>
      </c>
      <c r="D7934" s="8">
        <f t="shared" ca="1" si="8224"/>
        <v>2</v>
      </c>
      <c r="E7934" s="8">
        <f t="shared" ca="1" si="8213"/>
        <v>63.664835128754547</v>
      </c>
      <c r="F7934" s="8">
        <f t="shared" ca="1" si="8214"/>
        <v>22332.856506345663</v>
      </c>
      <c r="G7934" s="10">
        <f t="shared" ca="1" si="8215"/>
        <v>1421817.6274306299</v>
      </c>
    </row>
    <row r="7935" spans="1:7" ht="13" x14ac:dyDescent="0.15">
      <c r="A7935" s="8">
        <f t="shared" ref="A7935:B7935" ca="1" si="8281">RAND()</f>
        <v>0.43282711002524499</v>
      </c>
      <c r="B7935" s="8">
        <f t="shared" ca="1" si="8281"/>
        <v>0.61782752035176847</v>
      </c>
      <c r="C7935" s="8">
        <f t="shared" ca="1" si="8223"/>
        <v>50.154867256637168</v>
      </c>
      <c r="D7935" s="8">
        <f t="shared" ca="1" si="8224"/>
        <v>2</v>
      </c>
      <c r="E7935" s="8">
        <f t="shared" ca="1" si="8213"/>
        <v>75.850573804259852</v>
      </c>
      <c r="F7935" s="8">
        <f t="shared" ca="1" si="8214"/>
        <v>22566.208139505368</v>
      </c>
      <c r="G7935" s="10">
        <f t="shared" ca="1" si="8215"/>
        <v>1711659.8359678413</v>
      </c>
    </row>
    <row r="7936" spans="1:7" ht="13" x14ac:dyDescent="0.15">
      <c r="A7936" s="8">
        <f t="shared" ref="A7936:B7936" ca="1" si="8282">RAND()</f>
        <v>0.2598203900329964</v>
      </c>
      <c r="B7936" s="8">
        <f t="shared" ca="1" si="8282"/>
        <v>0.73266329785875262</v>
      </c>
      <c r="C7936" s="8">
        <f t="shared" ca="1" si="8223"/>
        <v>50.154867256637168</v>
      </c>
      <c r="D7936" s="8">
        <f t="shared" ca="1" si="8224"/>
        <v>3</v>
      </c>
      <c r="E7936" s="8">
        <f t="shared" ca="1" si="8213"/>
        <v>155.49430378784186</v>
      </c>
      <c r="F7936" s="8">
        <f t="shared" ca="1" si="8214"/>
        <v>24708.74508145059</v>
      </c>
      <c r="G7936" s="10">
        <f t="shared" ca="1" si="8215"/>
        <v>3842069.1139114215</v>
      </c>
    </row>
    <row r="7937" spans="1:7" ht="13" x14ac:dyDescent="0.15">
      <c r="A7937" s="8">
        <f t="shared" ref="A7937:B7937" ca="1" si="8283">RAND()</f>
        <v>0.59179114870365435</v>
      </c>
      <c r="B7937" s="8">
        <f t="shared" ca="1" si="8283"/>
        <v>5.3917507360060624E-3</v>
      </c>
      <c r="C7937" s="8">
        <f t="shared" ca="1" si="8223"/>
        <v>46.097560975609753</v>
      </c>
      <c r="D7937" s="8">
        <f t="shared" ca="1" si="8224"/>
        <v>1</v>
      </c>
      <c r="E7937" s="8">
        <f t="shared" ca="1" si="8213"/>
        <v>69.871077812259529</v>
      </c>
      <c r="F7937" s="8">
        <f t="shared" ca="1" si="8214"/>
        <v>17600.752142286146</v>
      </c>
      <c r="G7937" s="10">
        <f t="shared" ca="1" si="8215"/>
        <v>1229783.5224879689</v>
      </c>
    </row>
    <row r="7938" spans="1:7" ht="13" x14ac:dyDescent="0.15">
      <c r="A7938" s="8">
        <f t="shared" ref="A7938:B7938" ca="1" si="8284">RAND()</f>
        <v>0.19318814494992964</v>
      </c>
      <c r="B7938" s="8">
        <f t="shared" ca="1" si="8284"/>
        <v>0.19792491430943127</v>
      </c>
      <c r="C7938" s="8">
        <f t="shared" ca="1" si="8223"/>
        <v>50.154867256637168</v>
      </c>
      <c r="D7938" s="8">
        <f t="shared" ca="1" si="8224"/>
        <v>1</v>
      </c>
      <c r="E7938" s="8">
        <f t="shared" ca="1" si="8213"/>
        <v>59.790418129083633</v>
      </c>
      <c r="F7938" s="8">
        <f t="shared" ca="1" si="8214"/>
        <v>22079.12339515414</v>
      </c>
      <c r="G7938" s="10">
        <f t="shared" ca="1" si="8215"/>
        <v>1320120.0197198987</v>
      </c>
    </row>
    <row r="7939" spans="1:7" ht="13" x14ac:dyDescent="0.15">
      <c r="A7939" s="8">
        <f t="shared" ref="A7939:B7939" ca="1" si="8285">RAND()</f>
        <v>0.17826631274347726</v>
      </c>
      <c r="B7939" s="8">
        <f t="shared" ca="1" si="8285"/>
        <v>9.8754285708597789E-2</v>
      </c>
      <c r="C7939" s="8">
        <f t="shared" ca="1" si="8223"/>
        <v>50.154867256637168</v>
      </c>
      <c r="D7939" s="8">
        <f t="shared" ca="1" si="8224"/>
        <v>1</v>
      </c>
      <c r="E7939" s="8">
        <f t="shared" ca="1" si="8213"/>
        <v>60.476023886957179</v>
      </c>
      <c r="F7939" s="8">
        <f t="shared" ca="1" si="8214"/>
        <v>23282.717975743257</v>
      </c>
      <c r="G7939" s="10">
        <f t="shared" ca="1" si="8215"/>
        <v>1408046.2084543365</v>
      </c>
    </row>
    <row r="7940" spans="1:7" ht="13" x14ac:dyDescent="0.15">
      <c r="A7940" s="8">
        <f t="shared" ref="A7940:B7940" ca="1" si="8286">RAND()</f>
        <v>0.48818164886497994</v>
      </c>
      <c r="B7940" s="8">
        <f t="shared" ca="1" si="8286"/>
        <v>0.89503728559076079</v>
      </c>
      <c r="C7940" s="8">
        <f t="shared" ca="1" si="8223"/>
        <v>50.154867256637168</v>
      </c>
      <c r="D7940" s="8">
        <f t="shared" ca="1" si="8224"/>
        <v>4</v>
      </c>
      <c r="E7940" s="8">
        <f t="shared" ca="1" si="8213"/>
        <v>175.88893787383253</v>
      </c>
      <c r="F7940" s="8">
        <f t="shared" ca="1" si="8214"/>
        <v>21494.131330762124</v>
      </c>
      <c r="G7940" s="10">
        <f t="shared" ca="1" si="8215"/>
        <v>3780579.9302884168</v>
      </c>
    </row>
    <row r="7941" spans="1:7" ht="13" x14ac:dyDescent="0.15">
      <c r="A7941" s="8">
        <f t="shared" ref="A7941:B7941" ca="1" si="8287">RAND()</f>
        <v>0.51473434844798294</v>
      </c>
      <c r="B7941" s="8">
        <f t="shared" ca="1" si="8287"/>
        <v>0.85691757779683575</v>
      </c>
      <c r="C7941" s="8">
        <f t="shared" ca="1" si="8223"/>
        <v>50.154867256637168</v>
      </c>
      <c r="D7941" s="8">
        <f t="shared" ca="1" si="8224"/>
        <v>4</v>
      </c>
      <c r="E7941" s="8">
        <f t="shared" ca="1" si="8213"/>
        <v>189.22896692647944</v>
      </c>
      <c r="F7941" s="8">
        <f t="shared" ca="1" si="8214"/>
        <v>18409.005258723701</v>
      </c>
      <c r="G7941" s="10">
        <f t="shared" ca="1" si="8215"/>
        <v>3483517.0472524134</v>
      </c>
    </row>
    <row r="7942" spans="1:7" ht="13" x14ac:dyDescent="0.15">
      <c r="A7942" s="8">
        <f t="shared" ref="A7942:B7942" ca="1" si="8288">RAND()</f>
        <v>0.69019796804797029</v>
      </c>
      <c r="B7942" s="8">
        <f t="shared" ca="1" si="8288"/>
        <v>0.40837868849664138</v>
      </c>
      <c r="C7942" s="8">
        <f t="shared" ref="C7942:C8005" ca="1" si="8289">VLOOKUP(A7942,locations,2,TRUE)</f>
        <v>46.097560975609753</v>
      </c>
      <c r="D7942" s="8">
        <f t="shared" ref="D7942:D8005" ca="1" si="8290">VLOOKUP(B7942,EIF,2, TRUE)</f>
        <v>2</v>
      </c>
      <c r="E7942" s="8">
        <f t="shared" ca="1" si="8213"/>
        <v>88.615562132598029</v>
      </c>
      <c r="F7942" s="8">
        <f t="shared" ca="1" si="8214"/>
        <v>25797.510940902597</v>
      </c>
      <c r="G7942" s="10">
        <f t="shared" ca="1" si="8215"/>
        <v>2286060.9336499316</v>
      </c>
    </row>
    <row r="7943" spans="1:7" ht="13" x14ac:dyDescent="0.15">
      <c r="A7943" s="8">
        <f t="shared" ref="A7943:B7943" ca="1" si="8291">RAND()</f>
        <v>0.86556945839950272</v>
      </c>
      <c r="B7943" s="8">
        <f t="shared" ca="1" si="8291"/>
        <v>0.21062902294888242</v>
      </c>
      <c r="C7943" s="8">
        <f t="shared" ca="1" si="8289"/>
        <v>48</v>
      </c>
      <c r="D7943" s="8">
        <f t="shared" ca="1" si="8290"/>
        <v>1</v>
      </c>
      <c r="E7943" s="8">
        <f t="shared" ca="1" si="8213"/>
        <v>31.250586308796649</v>
      </c>
      <c r="F7943" s="8">
        <f t="shared" ca="1" si="8214"/>
        <v>20952.701198782375</v>
      </c>
      <c r="G7943" s="10">
        <f t="shared" ca="1" si="8215"/>
        <v>654784.1972149756</v>
      </c>
    </row>
    <row r="7944" spans="1:7" ht="13" x14ac:dyDescent="0.15">
      <c r="A7944" s="8">
        <f t="shared" ref="A7944:B7944" ca="1" si="8292">RAND()</f>
        <v>0.93267615957426364</v>
      </c>
      <c r="B7944" s="8">
        <f t="shared" ca="1" si="8292"/>
        <v>0.70908334968279352</v>
      </c>
      <c r="C7944" s="8">
        <f t="shared" ca="1" si="8289"/>
        <v>48</v>
      </c>
      <c r="D7944" s="8">
        <f t="shared" ca="1" si="8290"/>
        <v>3</v>
      </c>
      <c r="E7944" s="8">
        <f t="shared" ca="1" si="8213"/>
        <v>64.601275701566252</v>
      </c>
      <c r="F7944" s="8">
        <f t="shared" ca="1" si="8214"/>
        <v>22298.409277968192</v>
      </c>
      <c r="G7944" s="10">
        <f t="shared" ca="1" si="8215"/>
        <v>1440505.685472386</v>
      </c>
    </row>
    <row r="7945" spans="1:7" ht="13" x14ac:dyDescent="0.15">
      <c r="A7945" s="8">
        <f t="shared" ref="A7945:B7945" ca="1" si="8293">RAND()</f>
        <v>0.36027195585417915</v>
      </c>
      <c r="B7945" s="8">
        <f t="shared" ca="1" si="8293"/>
        <v>0.87528067474581994</v>
      </c>
      <c r="C7945" s="8">
        <f t="shared" ca="1" si="8289"/>
        <v>50.154867256637168</v>
      </c>
      <c r="D7945" s="8">
        <f t="shared" ca="1" si="8290"/>
        <v>4</v>
      </c>
      <c r="E7945" s="8">
        <f t="shared" ca="1" si="8213"/>
        <v>45.059763770831779</v>
      </c>
      <c r="F7945" s="8">
        <f t="shared" ca="1" si="8214"/>
        <v>20239.235000603985</v>
      </c>
      <c r="G7945" s="10">
        <f t="shared" ca="1" si="8215"/>
        <v>911975.14802956593</v>
      </c>
    </row>
    <row r="7946" spans="1:7" ht="13" x14ac:dyDescent="0.15">
      <c r="A7946" s="8">
        <f t="shared" ref="A7946:B7946" ca="1" si="8294">RAND()</f>
        <v>0.63583544661738256</v>
      </c>
      <c r="B7946" s="8">
        <f t="shared" ca="1" si="8294"/>
        <v>0.33770214768234197</v>
      </c>
      <c r="C7946" s="8">
        <f t="shared" ca="1" si="8289"/>
        <v>46.097560975609753</v>
      </c>
      <c r="D7946" s="8">
        <f t="shared" ca="1" si="8290"/>
        <v>1</v>
      </c>
      <c r="E7946" s="8">
        <f t="shared" ca="1" si="8213"/>
        <v>76.496451175965774</v>
      </c>
      <c r="F7946" s="8">
        <f t="shared" ca="1" si="8214"/>
        <v>22933.101867201687</v>
      </c>
      <c r="G7946" s="10">
        <f t="shared" ca="1" si="8215"/>
        <v>1754300.9072978434</v>
      </c>
    </row>
    <row r="7947" spans="1:7" ht="13" x14ac:dyDescent="0.15">
      <c r="A7947" s="8">
        <f t="shared" ref="A7947:B7947" ca="1" si="8295">RAND()</f>
        <v>7.050823668898909E-2</v>
      </c>
      <c r="B7947" s="8">
        <f t="shared" ca="1" si="8295"/>
        <v>0.12152644136768787</v>
      </c>
      <c r="C7947" s="8">
        <f t="shared" ca="1" si="8289"/>
        <v>50.154867256637168</v>
      </c>
      <c r="D7947" s="8">
        <f t="shared" ca="1" si="8290"/>
        <v>1</v>
      </c>
      <c r="E7947" s="8">
        <f t="shared" ca="1" si="8213"/>
        <v>31.710736225199526</v>
      </c>
      <c r="F7947" s="8">
        <f t="shared" ca="1" si="8214"/>
        <v>22540.170316052412</v>
      </c>
      <c r="G7947" s="10">
        <f t="shared" ca="1" si="8215"/>
        <v>714765.39536341024</v>
      </c>
    </row>
    <row r="7948" spans="1:7" ht="13" x14ac:dyDescent="0.15">
      <c r="A7948" s="8">
        <f t="shared" ref="A7948:B7948" ca="1" si="8296">RAND()</f>
        <v>0.40787895245808548</v>
      </c>
      <c r="B7948" s="8">
        <f t="shared" ca="1" si="8296"/>
        <v>0.10839877899242245</v>
      </c>
      <c r="C7948" s="8">
        <f t="shared" ca="1" si="8289"/>
        <v>50.154867256637168</v>
      </c>
      <c r="D7948" s="8">
        <f t="shared" ca="1" si="8290"/>
        <v>1</v>
      </c>
      <c r="E7948" s="8">
        <f t="shared" ca="1" si="8213"/>
        <v>58.993081498463226</v>
      </c>
      <c r="F7948" s="8">
        <f t="shared" ca="1" si="8214"/>
        <v>25855.084173581741</v>
      </c>
      <c r="G7948" s="10">
        <f t="shared" ca="1" si="8215"/>
        <v>1525271.0878017345</v>
      </c>
    </row>
    <row r="7949" spans="1:7" ht="13" x14ac:dyDescent="0.15">
      <c r="A7949" s="8">
        <f t="shared" ref="A7949:B7949" ca="1" si="8297">RAND()</f>
        <v>0.13183489122825554</v>
      </c>
      <c r="B7949" s="8">
        <f t="shared" ca="1" si="8297"/>
        <v>0.12987035495958776</v>
      </c>
      <c r="C7949" s="8">
        <f t="shared" ca="1" si="8289"/>
        <v>50.154867256637168</v>
      </c>
      <c r="D7949" s="8">
        <f t="shared" ca="1" si="8290"/>
        <v>1</v>
      </c>
      <c r="E7949" s="8">
        <f t="shared" ca="1" si="8213"/>
        <v>80.438906063084062</v>
      </c>
      <c r="F7949" s="8">
        <f t="shared" ca="1" si="8214"/>
        <v>21844.951339487718</v>
      </c>
      <c r="G7949" s="10">
        <f t="shared" ca="1" si="8215"/>
        <v>1757183.9887496948</v>
      </c>
    </row>
    <row r="7950" spans="1:7" ht="13" x14ac:dyDescent="0.15">
      <c r="A7950" s="8">
        <f t="shared" ref="A7950:B7950" ca="1" si="8298">RAND()</f>
        <v>0.14220577979167714</v>
      </c>
      <c r="B7950" s="8">
        <f t="shared" ca="1" si="8298"/>
        <v>3.8986392658973301E-2</v>
      </c>
      <c r="C7950" s="8">
        <f t="shared" ca="1" si="8289"/>
        <v>50.154867256637168</v>
      </c>
      <c r="D7950" s="8">
        <f t="shared" ca="1" si="8290"/>
        <v>1</v>
      </c>
      <c r="E7950" s="8">
        <f t="shared" ca="1" si="8213"/>
        <v>19.867905169070667</v>
      </c>
      <c r="F7950" s="8">
        <f t="shared" ca="1" si="8214"/>
        <v>23441.160630118527</v>
      </c>
      <c r="G7950" s="10">
        <f t="shared" ca="1" si="8215"/>
        <v>465726.75645214773</v>
      </c>
    </row>
    <row r="7951" spans="1:7" ht="13" x14ac:dyDescent="0.15">
      <c r="A7951" s="8">
        <f t="shared" ref="A7951:B7951" ca="1" si="8299">RAND()</f>
        <v>0.6620894841831898</v>
      </c>
      <c r="B7951" s="8">
        <f t="shared" ca="1" si="8299"/>
        <v>0.695533408594877</v>
      </c>
      <c r="C7951" s="8">
        <f t="shared" ca="1" si="8289"/>
        <v>46.097560975609753</v>
      </c>
      <c r="D7951" s="8">
        <f t="shared" ca="1" si="8290"/>
        <v>3</v>
      </c>
      <c r="E7951" s="8">
        <f t="shared" ca="1" si="8213"/>
        <v>65.896059442035096</v>
      </c>
      <c r="F7951" s="8">
        <f t="shared" ca="1" si="8214"/>
        <v>25449.919433990086</v>
      </c>
      <c r="G7951" s="10">
        <f t="shared" ca="1" si="8215"/>
        <v>1677049.4038172148</v>
      </c>
    </row>
    <row r="7952" spans="1:7" ht="13" x14ac:dyDescent="0.15">
      <c r="A7952" s="8">
        <f t="shared" ref="A7952:B7952" ca="1" si="8300">RAND()</f>
        <v>0.86496874643188448</v>
      </c>
      <c r="B7952" s="8">
        <f t="shared" ca="1" si="8300"/>
        <v>0.47670591827976594</v>
      </c>
      <c r="C7952" s="8">
        <f t="shared" ca="1" si="8289"/>
        <v>48</v>
      </c>
      <c r="D7952" s="8">
        <f t="shared" ca="1" si="8290"/>
        <v>2</v>
      </c>
      <c r="E7952" s="8">
        <f t="shared" ca="1" si="8213"/>
        <v>91.312354493764687</v>
      </c>
      <c r="F7952" s="8">
        <f t="shared" ca="1" si="8214"/>
        <v>22443.926880807154</v>
      </c>
      <c r="G7952" s="10">
        <f t="shared" ca="1" si="8215"/>
        <v>2049407.8075723972</v>
      </c>
    </row>
    <row r="7953" spans="1:7" ht="13" x14ac:dyDescent="0.15">
      <c r="A7953" s="8">
        <f t="shared" ref="A7953:B7953" ca="1" si="8301">RAND()</f>
        <v>0.95887321525830616</v>
      </c>
      <c r="B7953" s="8">
        <f t="shared" ca="1" si="8301"/>
        <v>0.18416845486484978</v>
      </c>
      <c r="C7953" s="8">
        <f t="shared" ca="1" si="8289"/>
        <v>48</v>
      </c>
      <c r="D7953" s="8">
        <f t="shared" ca="1" si="8290"/>
        <v>1</v>
      </c>
      <c r="E7953" s="8">
        <f t="shared" ca="1" si="8213"/>
        <v>77.673212212902541</v>
      </c>
      <c r="F7953" s="8">
        <f t="shared" ca="1" si="8214"/>
        <v>22527.96408472272</v>
      </c>
      <c r="G7953" s="10">
        <f t="shared" ca="1" si="8215"/>
        <v>1749819.3350773146</v>
      </c>
    </row>
    <row r="7954" spans="1:7" ht="13" x14ac:dyDescent="0.15">
      <c r="A7954" s="8">
        <f t="shared" ref="A7954:B7954" ca="1" si="8302">RAND()</f>
        <v>0.63718456354016562</v>
      </c>
      <c r="B7954" s="8">
        <f t="shared" ca="1" si="8302"/>
        <v>0.99120108516227434</v>
      </c>
      <c r="C7954" s="8">
        <f t="shared" ca="1" si="8289"/>
        <v>46.097560975609753</v>
      </c>
      <c r="D7954" s="8">
        <f t="shared" ca="1" si="8290"/>
        <v>5</v>
      </c>
      <c r="E7954" s="8">
        <f t="shared" ca="1" si="8213"/>
        <v>46.922406465209505</v>
      </c>
      <c r="F7954" s="8">
        <f t="shared" ca="1" si="8214"/>
        <v>24185.680720804001</v>
      </c>
      <c r="G7954" s="10">
        <f t="shared" ca="1" si="8215"/>
        <v>1134850.3414193466</v>
      </c>
    </row>
    <row r="7955" spans="1:7" ht="13" x14ac:dyDescent="0.15">
      <c r="A7955" s="8">
        <f t="shared" ref="A7955:B7955" ca="1" si="8303">RAND()</f>
        <v>0.70099789171436633</v>
      </c>
      <c r="B7955" s="8">
        <f t="shared" ca="1" si="8303"/>
        <v>0.36179597284660581</v>
      </c>
      <c r="C7955" s="8">
        <f t="shared" ca="1" si="8289"/>
        <v>46.097560975609753</v>
      </c>
      <c r="D7955" s="8">
        <f t="shared" ca="1" si="8290"/>
        <v>2</v>
      </c>
      <c r="E7955" s="8">
        <f t="shared" ca="1" si="8213"/>
        <v>88.72832481968463</v>
      </c>
      <c r="F7955" s="8">
        <f t="shared" ca="1" si="8214"/>
        <v>22288.860483925833</v>
      </c>
      <c r="G7955" s="10">
        <f t="shared" ca="1" si="8215"/>
        <v>1977653.2528784045</v>
      </c>
    </row>
    <row r="7956" spans="1:7" ht="13" x14ac:dyDescent="0.15">
      <c r="A7956" s="8">
        <f t="shared" ref="A7956:B7956" ca="1" si="8304">RAND()</f>
        <v>0.28765976114384872</v>
      </c>
      <c r="B7956" s="8">
        <f t="shared" ca="1" si="8304"/>
        <v>0.24505921083745208</v>
      </c>
      <c r="C7956" s="8">
        <f t="shared" ca="1" si="8289"/>
        <v>50.154867256637168</v>
      </c>
      <c r="D7956" s="8">
        <f t="shared" ca="1" si="8290"/>
        <v>1</v>
      </c>
      <c r="E7956" s="8">
        <f t="shared" ca="1" si="8213"/>
        <v>41.545432776413243</v>
      </c>
      <c r="F7956" s="8">
        <f t="shared" ca="1" si="8214"/>
        <v>26436.018807481774</v>
      </c>
      <c r="G7956" s="10">
        <f t="shared" ca="1" si="8215"/>
        <v>1098295.8422422302</v>
      </c>
    </row>
    <row r="7957" spans="1:7" ht="13" x14ac:dyDescent="0.15">
      <c r="A7957" s="8">
        <f t="shared" ref="A7957:B7957" ca="1" si="8305">RAND()</f>
        <v>2.6174088853761601E-2</v>
      </c>
      <c r="B7957" s="8">
        <f t="shared" ca="1" si="8305"/>
        <v>0.8663115721978466</v>
      </c>
      <c r="C7957" s="8">
        <f t="shared" ca="1" si="8289"/>
        <v>50.154867256637168</v>
      </c>
      <c r="D7957" s="8">
        <f t="shared" ca="1" si="8290"/>
        <v>4</v>
      </c>
      <c r="E7957" s="8">
        <f t="shared" ca="1" si="8213"/>
        <v>152.63407884021012</v>
      </c>
      <c r="F7957" s="8">
        <f t="shared" ca="1" si="8214"/>
        <v>24355.00358463321</v>
      </c>
      <c r="G7957" s="10">
        <f t="shared" ca="1" si="8215"/>
        <v>3717403.5372905056</v>
      </c>
    </row>
    <row r="7958" spans="1:7" ht="13" x14ac:dyDescent="0.15">
      <c r="A7958" s="8">
        <f t="shared" ref="A7958:B7958" ca="1" si="8306">RAND()</f>
        <v>0.31249428767278942</v>
      </c>
      <c r="B7958" s="8">
        <f t="shared" ca="1" si="8306"/>
        <v>0.80188030991714954</v>
      </c>
      <c r="C7958" s="8">
        <f t="shared" ca="1" si="8289"/>
        <v>50.154867256637168</v>
      </c>
      <c r="D7958" s="8">
        <f t="shared" ca="1" si="8290"/>
        <v>3</v>
      </c>
      <c r="E7958" s="8">
        <f t="shared" ca="1" si="8213"/>
        <v>146.56450754344206</v>
      </c>
      <c r="F7958" s="8">
        <f t="shared" ca="1" si="8214"/>
        <v>19700.386543263863</v>
      </c>
      <c r="G7958" s="10">
        <f t="shared" ca="1" si="8215"/>
        <v>2887377.4521289212</v>
      </c>
    </row>
    <row r="7959" spans="1:7" ht="13" x14ac:dyDescent="0.15">
      <c r="A7959" s="8">
        <f t="shared" ref="A7959:B7959" ca="1" si="8307">RAND()</f>
        <v>0.28266049154647288</v>
      </c>
      <c r="B7959" s="8">
        <f t="shared" ca="1" si="8307"/>
        <v>0.93145517041891535</v>
      </c>
      <c r="C7959" s="8">
        <f t="shared" ca="1" si="8289"/>
        <v>50.154867256637168</v>
      </c>
      <c r="D7959" s="8">
        <f t="shared" ca="1" si="8290"/>
        <v>4</v>
      </c>
      <c r="E7959" s="8">
        <f t="shared" ca="1" si="8213"/>
        <v>266.16579393138574</v>
      </c>
      <c r="F7959" s="8">
        <f t="shared" ca="1" si="8214"/>
        <v>23203.453778121133</v>
      </c>
      <c r="G7959" s="10">
        <f t="shared" ca="1" si="8215"/>
        <v>6175965.6968038231</v>
      </c>
    </row>
    <row r="7960" spans="1:7" ht="13" x14ac:dyDescent="0.15">
      <c r="A7960" s="8">
        <f t="shared" ref="A7960:B7960" ca="1" si="8308">RAND()</f>
        <v>0.15826988126338049</v>
      </c>
      <c r="B7960" s="8">
        <f t="shared" ca="1" si="8308"/>
        <v>0.8777369469574996</v>
      </c>
      <c r="C7960" s="8">
        <f t="shared" ca="1" si="8289"/>
        <v>50.154867256637168</v>
      </c>
      <c r="D7960" s="8">
        <f t="shared" ca="1" si="8290"/>
        <v>4</v>
      </c>
      <c r="E7960" s="8">
        <f t="shared" ca="1" si="8213"/>
        <v>265.55696316477412</v>
      </c>
      <c r="F7960" s="8">
        <f t="shared" ca="1" si="8214"/>
        <v>20184.45844925836</v>
      </c>
      <c r="G7960" s="10">
        <f t="shared" ca="1" si="8215"/>
        <v>5360123.4889106164</v>
      </c>
    </row>
    <row r="7961" spans="1:7" ht="13" x14ac:dyDescent="0.15">
      <c r="A7961" s="8">
        <f t="shared" ref="A7961:B7961" ca="1" si="8309">RAND()</f>
        <v>0.34686930714282538</v>
      </c>
      <c r="B7961" s="8">
        <f t="shared" ca="1" si="8309"/>
        <v>0.92377855911338003</v>
      </c>
      <c r="C7961" s="8">
        <f t="shared" ca="1" si="8289"/>
        <v>50.154867256637168</v>
      </c>
      <c r="D7961" s="8">
        <f t="shared" ca="1" si="8290"/>
        <v>4</v>
      </c>
      <c r="E7961" s="8">
        <f t="shared" ca="1" si="8213"/>
        <v>270.78200988607978</v>
      </c>
      <c r="F7961" s="8">
        <f t="shared" ca="1" si="8214"/>
        <v>24166.937326198549</v>
      </c>
      <c r="G7961" s="10">
        <f t="shared" ca="1" si="8215"/>
        <v>6543971.8619789658</v>
      </c>
    </row>
    <row r="7962" spans="1:7" ht="13" x14ac:dyDescent="0.15">
      <c r="A7962" s="8">
        <f t="shared" ref="A7962:B7962" ca="1" si="8310">RAND()</f>
        <v>0.83612356562885592</v>
      </c>
      <c r="B7962" s="8">
        <f t="shared" ca="1" si="8310"/>
        <v>0.74030406041373253</v>
      </c>
      <c r="C7962" s="8">
        <f t="shared" ca="1" si="8289"/>
        <v>48</v>
      </c>
      <c r="D7962" s="8">
        <f t="shared" ca="1" si="8290"/>
        <v>3</v>
      </c>
      <c r="E7962" s="8">
        <f t="shared" ca="1" si="8213"/>
        <v>85.245900397142606</v>
      </c>
      <c r="F7962" s="8">
        <f t="shared" ca="1" si="8214"/>
        <v>21360.733098301844</v>
      </c>
      <c r="G7962" s="10">
        <f t="shared" ca="1" si="8215"/>
        <v>1820914.9261077864</v>
      </c>
    </row>
    <row r="7963" spans="1:7" ht="13" x14ac:dyDescent="0.15">
      <c r="A7963" s="8">
        <f t="shared" ref="A7963:B7963" ca="1" si="8311">RAND()</f>
        <v>1.7983160095020323E-2</v>
      </c>
      <c r="B7963" s="8">
        <f t="shared" ca="1" si="8311"/>
        <v>0.90812017950132895</v>
      </c>
      <c r="C7963" s="8">
        <f t="shared" ca="1" si="8289"/>
        <v>50.154867256637168</v>
      </c>
      <c r="D7963" s="8">
        <f t="shared" ca="1" si="8290"/>
        <v>4</v>
      </c>
      <c r="E7963" s="8">
        <f t="shared" ca="1" si="8213"/>
        <v>199.06869494790635</v>
      </c>
      <c r="F7963" s="8">
        <f t="shared" ca="1" si="8214"/>
        <v>22497.799101847064</v>
      </c>
      <c r="G7963" s="10">
        <f t="shared" ca="1" si="8215"/>
        <v>4478607.5064048748</v>
      </c>
    </row>
    <row r="7964" spans="1:7" ht="13" x14ac:dyDescent="0.15">
      <c r="A7964" s="8">
        <f t="shared" ref="A7964:B7964" ca="1" si="8312">RAND()</f>
        <v>0.27266311044921021</v>
      </c>
      <c r="B7964" s="8">
        <f t="shared" ca="1" si="8312"/>
        <v>0.85460146936417003</v>
      </c>
      <c r="C7964" s="8">
        <f t="shared" ca="1" si="8289"/>
        <v>50.154867256637168</v>
      </c>
      <c r="D7964" s="8">
        <f t="shared" ca="1" si="8290"/>
        <v>4</v>
      </c>
      <c r="E7964" s="8">
        <f t="shared" ca="1" si="8213"/>
        <v>207.89224098857412</v>
      </c>
      <c r="F7964" s="8">
        <f t="shared" ca="1" si="8214"/>
        <v>18323.328130332604</v>
      </c>
      <c r="G7964" s="10">
        <f t="shared" ca="1" si="8215"/>
        <v>3809277.747383825</v>
      </c>
    </row>
    <row r="7965" spans="1:7" ht="13" x14ac:dyDescent="0.15">
      <c r="A7965" s="8">
        <f t="shared" ref="A7965:B7965" ca="1" si="8313">RAND()</f>
        <v>0.58676706220817854</v>
      </c>
      <c r="B7965" s="8">
        <f t="shared" ca="1" si="8313"/>
        <v>0.65170164401030062</v>
      </c>
      <c r="C7965" s="8">
        <f t="shared" ca="1" si="8289"/>
        <v>46.097560975609753</v>
      </c>
      <c r="D7965" s="8">
        <f t="shared" ca="1" si="8290"/>
        <v>3</v>
      </c>
      <c r="E7965" s="8">
        <f t="shared" ca="1" si="8213"/>
        <v>104.14004327979303</v>
      </c>
      <c r="F7965" s="8">
        <f t="shared" ca="1" si="8214"/>
        <v>18853.890690491913</v>
      </c>
      <c r="G7965" s="10">
        <f t="shared" ca="1" si="8215"/>
        <v>1963444.9925003147</v>
      </c>
    </row>
    <row r="7966" spans="1:7" ht="13" x14ac:dyDescent="0.15">
      <c r="A7966" s="8">
        <f t="shared" ref="A7966:B7966" ca="1" si="8314">RAND()</f>
        <v>0.76400329633567099</v>
      </c>
      <c r="B7966" s="8">
        <f t="shared" ca="1" si="8314"/>
        <v>0.35898270363286355</v>
      </c>
      <c r="C7966" s="8">
        <f t="shared" ca="1" si="8289"/>
        <v>46.097560975609753</v>
      </c>
      <c r="D7966" s="8">
        <f t="shared" ca="1" si="8290"/>
        <v>2</v>
      </c>
      <c r="E7966" s="8">
        <f t="shared" ca="1" si="8213"/>
        <v>49.952748622292987</v>
      </c>
      <c r="F7966" s="8">
        <f t="shared" ca="1" si="8214"/>
        <v>21690.098095997339</v>
      </c>
      <c r="G7966" s="10">
        <f t="shared" ca="1" si="8215"/>
        <v>1083480.0177822309</v>
      </c>
    </row>
    <row r="7967" spans="1:7" ht="13" x14ac:dyDescent="0.15">
      <c r="A7967" s="8">
        <f t="shared" ref="A7967:B7967" ca="1" si="8315">RAND()</f>
        <v>0.64286605224303894</v>
      </c>
      <c r="B7967" s="8">
        <f t="shared" ca="1" si="8315"/>
        <v>0.33237478199228621</v>
      </c>
      <c r="C7967" s="8">
        <f t="shared" ca="1" si="8289"/>
        <v>46.097560975609753</v>
      </c>
      <c r="D7967" s="8">
        <f t="shared" ca="1" si="8290"/>
        <v>1</v>
      </c>
      <c r="E7967" s="8">
        <f t="shared" ca="1" si="8213"/>
        <v>38.115183842300269</v>
      </c>
      <c r="F7967" s="8">
        <f t="shared" ca="1" si="8214"/>
        <v>20717.945665081723</v>
      </c>
      <c r="G7967" s="10">
        <f t="shared" ca="1" si="8215"/>
        <v>789668.30785937782</v>
      </c>
    </row>
    <row r="7968" spans="1:7" ht="13" x14ac:dyDescent="0.15">
      <c r="A7968" s="8">
        <f t="shared" ref="A7968:B7968" ca="1" si="8316">RAND()</f>
        <v>0.84079670227293002</v>
      </c>
      <c r="B7968" s="8">
        <f t="shared" ca="1" si="8316"/>
        <v>0.215603181101789</v>
      </c>
      <c r="C7968" s="8">
        <f t="shared" ca="1" si="8289"/>
        <v>48</v>
      </c>
      <c r="D7968" s="8">
        <f t="shared" ca="1" si="8290"/>
        <v>1</v>
      </c>
      <c r="E7968" s="8">
        <f t="shared" ca="1" si="8213"/>
        <v>0</v>
      </c>
      <c r="F7968" s="8">
        <f t="shared" ca="1" si="8214"/>
        <v>21696.980740522915</v>
      </c>
      <c r="G7968" s="10">
        <f t="shared" ca="1" si="8215"/>
        <v>0</v>
      </c>
    </row>
    <row r="7969" spans="1:7" ht="13" x14ac:dyDescent="0.15">
      <c r="A7969" s="8">
        <f t="shared" ref="A7969:B7969" ca="1" si="8317">RAND()</f>
        <v>0.59800124712226121</v>
      </c>
      <c r="B7969" s="8">
        <f t="shared" ca="1" si="8317"/>
        <v>0.57651287185723377</v>
      </c>
      <c r="C7969" s="8">
        <f t="shared" ca="1" si="8289"/>
        <v>46.097560975609753</v>
      </c>
      <c r="D7969" s="8">
        <f t="shared" ca="1" si="8290"/>
        <v>2</v>
      </c>
      <c r="E7969" s="8">
        <f t="shared" ca="1" si="8213"/>
        <v>68.836769917063435</v>
      </c>
      <c r="F7969" s="8">
        <f t="shared" ca="1" si="8214"/>
        <v>19643.260126386282</v>
      </c>
      <c r="G7969" s="10">
        <f t="shared" ca="1" si="8215"/>
        <v>1352178.5777410788</v>
      </c>
    </row>
    <row r="7970" spans="1:7" ht="13" x14ac:dyDescent="0.15">
      <c r="A7970" s="8">
        <f t="shared" ref="A7970:B7970" ca="1" si="8318">RAND()</f>
        <v>0.31902082777214613</v>
      </c>
      <c r="B7970" s="8">
        <f t="shared" ca="1" si="8318"/>
        <v>0.70427912959048933</v>
      </c>
      <c r="C7970" s="8">
        <f t="shared" ca="1" si="8289"/>
        <v>50.154867256637168</v>
      </c>
      <c r="D7970" s="8">
        <f t="shared" ca="1" si="8290"/>
        <v>3</v>
      </c>
      <c r="E7970" s="8">
        <f t="shared" ca="1" si="8213"/>
        <v>232.0078374709708</v>
      </c>
      <c r="F7970" s="8">
        <f t="shared" ca="1" si="8214"/>
        <v>23030.884809314583</v>
      </c>
      <c r="G7970" s="10">
        <f t="shared" ca="1" si="8215"/>
        <v>5343345.7796521075</v>
      </c>
    </row>
    <row r="7971" spans="1:7" ht="13" x14ac:dyDescent="0.15">
      <c r="A7971" s="8">
        <f t="shared" ref="A7971:B7971" ca="1" si="8319">RAND()</f>
        <v>0.481793565481757</v>
      </c>
      <c r="B7971" s="8">
        <f t="shared" ca="1" si="8319"/>
        <v>0.96037176273916014</v>
      </c>
      <c r="C7971" s="8">
        <f t="shared" ca="1" si="8289"/>
        <v>50.154867256637168</v>
      </c>
      <c r="D7971" s="8">
        <f t="shared" ca="1" si="8290"/>
        <v>5</v>
      </c>
      <c r="E7971" s="8">
        <f t="shared" ca="1" si="8213"/>
        <v>120.42666884072534</v>
      </c>
      <c r="F7971" s="8">
        <f t="shared" ca="1" si="8214"/>
        <v>23673.383225011919</v>
      </c>
      <c r="G7971" s="10">
        <f t="shared" ca="1" si="8215"/>
        <v>2850906.681978093</v>
      </c>
    </row>
    <row r="7972" spans="1:7" ht="13" x14ac:dyDescent="0.15">
      <c r="A7972" s="8">
        <f t="shared" ref="A7972:B7972" ca="1" si="8320">RAND()</f>
        <v>0.91523984704763539</v>
      </c>
      <c r="B7972" s="8">
        <f t="shared" ca="1" si="8320"/>
        <v>6.8685639269669418E-2</v>
      </c>
      <c r="C7972" s="8">
        <f t="shared" ca="1" si="8289"/>
        <v>48</v>
      </c>
      <c r="D7972" s="8">
        <f t="shared" ca="1" si="8290"/>
        <v>1</v>
      </c>
      <c r="E7972" s="8">
        <f t="shared" ca="1" si="8213"/>
        <v>66.238163033234656</v>
      </c>
      <c r="F7972" s="8">
        <f t="shared" ca="1" si="8214"/>
        <v>20966.69225908009</v>
      </c>
      <c r="G7972" s="10">
        <f t="shared" ca="1" si="8215"/>
        <v>1388795.180124606</v>
      </c>
    </row>
    <row r="7973" spans="1:7" ht="13" x14ac:dyDescent="0.15">
      <c r="A7973" s="8">
        <f t="shared" ref="A7973:B7973" ca="1" si="8321">RAND()</f>
        <v>0.70286330980427791</v>
      </c>
      <c r="B7973" s="8">
        <f t="shared" ca="1" si="8321"/>
        <v>6.9060580506195568E-2</v>
      </c>
      <c r="C7973" s="8">
        <f t="shared" ca="1" si="8289"/>
        <v>46.097560975609753</v>
      </c>
      <c r="D7973" s="8">
        <f t="shared" ca="1" si="8290"/>
        <v>1</v>
      </c>
      <c r="E7973" s="8">
        <f t="shared" ca="1" si="8213"/>
        <v>83.509026551306675</v>
      </c>
      <c r="F7973" s="8">
        <f t="shared" ca="1" si="8214"/>
        <v>20386.24620386654</v>
      </c>
      <c r="G7973" s="10">
        <f t="shared" ca="1" si="8215"/>
        <v>1702435.5755201657</v>
      </c>
    </row>
    <row r="7974" spans="1:7" ht="13" x14ac:dyDescent="0.15">
      <c r="A7974" s="8">
        <f t="shared" ref="A7974:B7974" ca="1" si="8322">RAND()</f>
        <v>0.75357956280161653</v>
      </c>
      <c r="B7974" s="8">
        <f t="shared" ca="1" si="8322"/>
        <v>0.30757213443550568</v>
      </c>
      <c r="C7974" s="8">
        <f t="shared" ca="1" si="8289"/>
        <v>46.097560975609753</v>
      </c>
      <c r="D7974" s="8">
        <f t="shared" ca="1" si="8290"/>
        <v>1</v>
      </c>
      <c r="E7974" s="8">
        <f t="shared" ca="1" si="8213"/>
        <v>34.596950140900802</v>
      </c>
      <c r="F7974" s="8">
        <f t="shared" ca="1" si="8214"/>
        <v>25027.220439860022</v>
      </c>
      <c r="G7974" s="10">
        <f t="shared" ca="1" si="8215"/>
        <v>865865.49772317067</v>
      </c>
    </row>
    <row r="7975" spans="1:7" ht="13" x14ac:dyDescent="0.15">
      <c r="A7975" s="8">
        <f t="shared" ref="A7975:B7975" ca="1" si="8323">RAND()</f>
        <v>4.9963513651862135E-2</v>
      </c>
      <c r="B7975" s="8">
        <f t="shared" ca="1" si="8323"/>
        <v>0.5748252554226192</v>
      </c>
      <c r="C7975" s="8">
        <f t="shared" ca="1" si="8289"/>
        <v>50.154867256637168</v>
      </c>
      <c r="D7975" s="8">
        <f t="shared" ca="1" si="8290"/>
        <v>2</v>
      </c>
      <c r="E7975" s="8">
        <f t="shared" ca="1" si="8213"/>
        <v>143.70337434595825</v>
      </c>
      <c r="F7975" s="8">
        <f t="shared" ca="1" si="8214"/>
        <v>21424.099708116119</v>
      </c>
      <c r="G7975" s="10">
        <f t="shared" ca="1" si="8215"/>
        <v>3078715.4203805453</v>
      </c>
    </row>
    <row r="7976" spans="1:7" ht="13" x14ac:dyDescent="0.15">
      <c r="A7976" s="8">
        <f t="shared" ref="A7976:B7976" ca="1" si="8324">RAND()</f>
        <v>0.86178454302041063</v>
      </c>
      <c r="B7976" s="8">
        <f t="shared" ca="1" si="8324"/>
        <v>0.39877514446456819</v>
      </c>
      <c r="C7976" s="8">
        <f t="shared" ca="1" si="8289"/>
        <v>48</v>
      </c>
      <c r="D7976" s="8">
        <f t="shared" ca="1" si="8290"/>
        <v>2</v>
      </c>
      <c r="E7976" s="8">
        <f t="shared" ca="1" si="8213"/>
        <v>76.459988206148196</v>
      </c>
      <c r="F7976" s="8">
        <f t="shared" ca="1" si="8214"/>
        <v>18374.493877244953</v>
      </c>
      <c r="G7976" s="10">
        <f t="shared" ca="1" si="8215"/>
        <v>1404913.5851480914</v>
      </c>
    </row>
    <row r="7977" spans="1:7" ht="13" x14ac:dyDescent="0.15">
      <c r="A7977" s="8">
        <f t="shared" ref="A7977:B7977" ca="1" si="8325">RAND()</f>
        <v>0.50565271214529495</v>
      </c>
      <c r="B7977" s="8">
        <f t="shared" ca="1" si="8325"/>
        <v>5.501666112537007E-2</v>
      </c>
      <c r="C7977" s="8">
        <f t="shared" ca="1" si="8289"/>
        <v>50.154867256637168</v>
      </c>
      <c r="D7977" s="8">
        <f t="shared" ca="1" si="8290"/>
        <v>1</v>
      </c>
      <c r="E7977" s="8">
        <f t="shared" ca="1" si="8213"/>
        <v>68.634540964009474</v>
      </c>
      <c r="F7977" s="8">
        <f t="shared" ca="1" si="8214"/>
        <v>21253.167520226365</v>
      </c>
      <c r="G7977" s="10">
        <f t="shared" ca="1" si="8215"/>
        <v>1458701.3967819321</v>
      </c>
    </row>
    <row r="7978" spans="1:7" ht="13" x14ac:dyDescent="0.15">
      <c r="A7978" s="8">
        <f t="shared" ref="A7978:B7978" ca="1" si="8326">RAND()</f>
        <v>7.2492419231446115E-2</v>
      </c>
      <c r="B7978" s="8">
        <f t="shared" ca="1" si="8326"/>
        <v>0.38675190869631904</v>
      </c>
      <c r="C7978" s="8">
        <f t="shared" ca="1" si="8289"/>
        <v>50.154867256637168</v>
      </c>
      <c r="D7978" s="8">
        <f t="shared" ca="1" si="8290"/>
        <v>2</v>
      </c>
      <c r="E7978" s="8">
        <f t="shared" ca="1" si="8213"/>
        <v>99.475143939479523</v>
      </c>
      <c r="F7978" s="8">
        <f t="shared" ca="1" si="8214"/>
        <v>22489.105896388864</v>
      </c>
      <c r="G7978" s="10">
        <f t="shared" ca="1" si="8215"/>
        <v>2237107.0461134799</v>
      </c>
    </row>
    <row r="7979" spans="1:7" ht="13" x14ac:dyDescent="0.15">
      <c r="A7979" s="8">
        <f t="shared" ref="A7979:B7979" ca="1" si="8327">RAND()</f>
        <v>0.31490709384533022</v>
      </c>
      <c r="B7979" s="8">
        <f t="shared" ca="1" si="8327"/>
        <v>0.43316358520241105</v>
      </c>
      <c r="C7979" s="8">
        <f t="shared" ca="1" si="8289"/>
        <v>50.154867256637168</v>
      </c>
      <c r="D7979" s="8">
        <f t="shared" ca="1" si="8290"/>
        <v>2</v>
      </c>
      <c r="E7979" s="8">
        <f t="shared" ca="1" si="8213"/>
        <v>93.783461261458228</v>
      </c>
      <c r="F7979" s="8">
        <f t="shared" ca="1" si="8214"/>
        <v>21065.439884199859</v>
      </c>
      <c r="G7979" s="10">
        <f t="shared" ca="1" si="8215"/>
        <v>1975589.8653354347</v>
      </c>
    </row>
    <row r="7980" spans="1:7" ht="13" x14ac:dyDescent="0.15">
      <c r="A7980" s="8">
        <f t="shared" ref="A7980:B7980" ca="1" si="8328">RAND()</f>
        <v>0.84765632542450009</v>
      </c>
      <c r="B7980" s="8">
        <f t="shared" ca="1" si="8328"/>
        <v>0.95047479693065839</v>
      </c>
      <c r="C7980" s="8">
        <f t="shared" ca="1" si="8289"/>
        <v>48</v>
      </c>
      <c r="D7980" s="8">
        <f t="shared" ca="1" si="8290"/>
        <v>5</v>
      </c>
      <c r="E7980" s="8">
        <f t="shared" ca="1" si="8213"/>
        <v>221.77045397489113</v>
      </c>
      <c r="F7980" s="8">
        <f t="shared" ca="1" si="8214"/>
        <v>21968.041516303463</v>
      </c>
      <c r="G7980" s="10">
        <f t="shared" ca="1" si="8215"/>
        <v>4871862.5400098749</v>
      </c>
    </row>
    <row r="7981" spans="1:7" ht="13" x14ac:dyDescent="0.15">
      <c r="A7981" s="8">
        <f t="shared" ref="A7981:B7981" ca="1" si="8329">RAND()</f>
        <v>0.8312919899690242</v>
      </c>
      <c r="B7981" s="8">
        <f t="shared" ca="1" si="8329"/>
        <v>0.64958623937123527</v>
      </c>
      <c r="C7981" s="8">
        <f t="shared" ca="1" si="8289"/>
        <v>48</v>
      </c>
      <c r="D7981" s="8">
        <f t="shared" ca="1" si="8290"/>
        <v>2</v>
      </c>
      <c r="E7981" s="8">
        <f t="shared" ca="1" si="8213"/>
        <v>54.904651786514592</v>
      </c>
      <c r="F7981" s="8">
        <f t="shared" ca="1" si="8214"/>
        <v>23797.678348113404</v>
      </c>
      <c r="G7981" s="10">
        <f t="shared" ca="1" si="8215"/>
        <v>1306603.2430306443</v>
      </c>
    </row>
    <row r="7982" spans="1:7" ht="13" x14ac:dyDescent="0.15">
      <c r="A7982" s="8">
        <f t="shared" ref="A7982:B7982" ca="1" si="8330">RAND()</f>
        <v>0.62925275879652121</v>
      </c>
      <c r="B7982" s="8">
        <f t="shared" ca="1" si="8330"/>
        <v>0.43524922536518207</v>
      </c>
      <c r="C7982" s="8">
        <f t="shared" ca="1" si="8289"/>
        <v>46.097560975609753</v>
      </c>
      <c r="D7982" s="8">
        <f t="shared" ca="1" si="8290"/>
        <v>2</v>
      </c>
      <c r="E7982" s="8">
        <f t="shared" ca="1" si="8213"/>
        <v>159.0117257337829</v>
      </c>
      <c r="F7982" s="8">
        <f t="shared" ca="1" si="8214"/>
        <v>24580.556450929227</v>
      </c>
      <c r="G7982" s="10">
        <f t="shared" ca="1" si="8215"/>
        <v>3908596.7007589261</v>
      </c>
    </row>
    <row r="7983" spans="1:7" ht="13" x14ac:dyDescent="0.15">
      <c r="A7983" s="8">
        <f t="shared" ref="A7983:B7983" ca="1" si="8331">RAND()</f>
        <v>0.77817543996345484</v>
      </c>
      <c r="B7983" s="8">
        <f t="shared" ca="1" si="8331"/>
        <v>0.5744367729763733</v>
      </c>
      <c r="C7983" s="8">
        <f t="shared" ca="1" si="8289"/>
        <v>46.097560975609753</v>
      </c>
      <c r="D7983" s="8">
        <f t="shared" ca="1" si="8290"/>
        <v>2</v>
      </c>
      <c r="E7983" s="8">
        <f t="shared" ca="1" si="8213"/>
        <v>106.98919079820115</v>
      </c>
      <c r="F7983" s="8">
        <f t="shared" ca="1" si="8214"/>
        <v>16819.362857371001</v>
      </c>
      <c r="G7983" s="10">
        <f t="shared" ca="1" si="8215"/>
        <v>1799490.0218514437</v>
      </c>
    </row>
    <row r="7984" spans="1:7" ht="13" x14ac:dyDescent="0.15">
      <c r="A7984" s="8">
        <f t="shared" ref="A7984:B7984" ca="1" si="8332">RAND()</f>
        <v>0.81918785149813844</v>
      </c>
      <c r="B7984" s="8">
        <f t="shared" ca="1" si="8332"/>
        <v>0.87768718212158148</v>
      </c>
      <c r="C7984" s="8">
        <f t="shared" ca="1" si="8289"/>
        <v>48</v>
      </c>
      <c r="D7984" s="8">
        <f t="shared" ca="1" si="8290"/>
        <v>4</v>
      </c>
      <c r="E7984" s="8">
        <f t="shared" ca="1" si="8213"/>
        <v>175.55325271568412</v>
      </c>
      <c r="F7984" s="8">
        <f t="shared" ca="1" si="8214"/>
        <v>24270.24315131241</v>
      </c>
      <c r="G7984" s="10">
        <f t="shared" ca="1" si="8215"/>
        <v>4260720.1294134492</v>
      </c>
    </row>
    <row r="7985" spans="1:7" ht="13" x14ac:dyDescent="0.15">
      <c r="A7985" s="8">
        <f t="shared" ref="A7985:B7985" ca="1" si="8333">RAND()</f>
        <v>0.50157404273652872</v>
      </c>
      <c r="B7985" s="8">
        <f t="shared" ca="1" si="8333"/>
        <v>0.62790940840601117</v>
      </c>
      <c r="C7985" s="8">
        <f t="shared" ca="1" si="8289"/>
        <v>50.154867256637168</v>
      </c>
      <c r="D7985" s="8">
        <f t="shared" ca="1" si="8290"/>
        <v>2</v>
      </c>
      <c r="E7985" s="8">
        <f t="shared" ca="1" si="8213"/>
        <v>91.996553304807534</v>
      </c>
      <c r="F7985" s="8">
        <f t="shared" ca="1" si="8214"/>
        <v>24378.487214315144</v>
      </c>
      <c r="G7985" s="10">
        <f t="shared" ca="1" si="8215"/>
        <v>2242736.798502312</v>
      </c>
    </row>
    <row r="7986" spans="1:7" ht="13" x14ac:dyDescent="0.15">
      <c r="A7986" s="8">
        <f t="shared" ref="A7986:B7986" ca="1" si="8334">RAND()</f>
        <v>0.49304062298999007</v>
      </c>
      <c r="B7986" s="8">
        <f t="shared" ca="1" si="8334"/>
        <v>0.25032744142916663</v>
      </c>
      <c r="C7986" s="8">
        <f t="shared" ca="1" si="8289"/>
        <v>50.154867256637168</v>
      </c>
      <c r="D7986" s="8">
        <f t="shared" ca="1" si="8290"/>
        <v>1</v>
      </c>
      <c r="E7986" s="8">
        <f t="shared" ca="1" si="8213"/>
        <v>49.581122827202435</v>
      </c>
      <c r="F7986" s="8">
        <f t="shared" ca="1" si="8214"/>
        <v>22842.167247425834</v>
      </c>
      <c r="G7986" s="10">
        <f t="shared" ca="1" si="8215"/>
        <v>1132540.2999341208</v>
      </c>
    </row>
    <row r="7987" spans="1:7" ht="13" x14ac:dyDescent="0.15">
      <c r="A7987" s="8">
        <f t="shared" ref="A7987:B7987" ca="1" si="8335">RAND()</f>
        <v>0.59316997180231901</v>
      </c>
      <c r="B7987" s="8">
        <f t="shared" ca="1" si="8335"/>
        <v>0.85479787612591918</v>
      </c>
      <c r="C7987" s="8">
        <f t="shared" ca="1" si="8289"/>
        <v>46.097560975609753</v>
      </c>
      <c r="D7987" s="8">
        <f t="shared" ca="1" si="8290"/>
        <v>4</v>
      </c>
      <c r="E7987" s="8">
        <f t="shared" ca="1" si="8213"/>
        <v>308.45997722026175</v>
      </c>
      <c r="F7987" s="8">
        <f t="shared" ca="1" si="8214"/>
        <v>16978.772399898226</v>
      </c>
      <c r="G7987" s="10">
        <f t="shared" ca="1" si="8215"/>
        <v>5237271.7477006158</v>
      </c>
    </row>
    <row r="7988" spans="1:7" ht="13" x14ac:dyDescent="0.15">
      <c r="A7988" s="8">
        <f t="shared" ref="A7988:B7988" ca="1" si="8336">RAND()</f>
        <v>0.92563378769040061</v>
      </c>
      <c r="B7988" s="8">
        <f t="shared" ca="1" si="8336"/>
        <v>0.22441181166932511</v>
      </c>
      <c r="C7988" s="8">
        <f t="shared" ca="1" si="8289"/>
        <v>48</v>
      </c>
      <c r="D7988" s="8">
        <f t="shared" ca="1" si="8290"/>
        <v>1</v>
      </c>
      <c r="E7988" s="8">
        <f t="shared" ca="1" si="8213"/>
        <v>42.501151131507235</v>
      </c>
      <c r="F7988" s="8">
        <f t="shared" ca="1" si="8214"/>
        <v>21635.521829680474</v>
      </c>
      <c r="G7988" s="10">
        <f t="shared" ca="1" si="8215"/>
        <v>919534.5830922738</v>
      </c>
    </row>
    <row r="7989" spans="1:7" ht="13" x14ac:dyDescent="0.15">
      <c r="A7989" s="8">
        <f t="shared" ref="A7989:B7989" ca="1" si="8337">RAND()</f>
        <v>0.38099505594482563</v>
      </c>
      <c r="B7989" s="8">
        <f t="shared" ca="1" si="8337"/>
        <v>3.6284803779101371E-2</v>
      </c>
      <c r="C7989" s="8">
        <f t="shared" ca="1" si="8289"/>
        <v>50.154867256637168</v>
      </c>
      <c r="D7989" s="8">
        <f t="shared" ca="1" si="8290"/>
        <v>1</v>
      </c>
      <c r="E7989" s="8">
        <f t="shared" ca="1" si="8213"/>
        <v>42.494102169847828</v>
      </c>
      <c r="F7989" s="8">
        <f t="shared" ca="1" si="8214"/>
        <v>20264.570412159654</v>
      </c>
      <c r="G7989" s="10">
        <f t="shared" ca="1" si="8215"/>
        <v>861124.72552238766</v>
      </c>
    </row>
    <row r="7990" spans="1:7" ht="13" x14ac:dyDescent="0.15">
      <c r="A7990" s="8">
        <f t="shared" ref="A7990:B7990" ca="1" si="8338">RAND()</f>
        <v>0.98086788820670501</v>
      </c>
      <c r="B7990" s="8">
        <f t="shared" ca="1" si="8338"/>
        <v>0.14248025814507481</v>
      </c>
      <c r="C7990" s="8">
        <f t="shared" ca="1" si="8289"/>
        <v>48</v>
      </c>
      <c r="D7990" s="8">
        <f t="shared" ca="1" si="8290"/>
        <v>1</v>
      </c>
      <c r="E7990" s="8">
        <f t="shared" ca="1" si="8213"/>
        <v>5.4677214551756421</v>
      </c>
      <c r="F7990" s="8">
        <f t="shared" ca="1" si="8214"/>
        <v>21318.269045481797</v>
      </c>
      <c r="G7990" s="10">
        <f t="shared" ca="1" si="8215"/>
        <v>116562.35704718757</v>
      </c>
    </row>
    <row r="7991" spans="1:7" ht="13" x14ac:dyDescent="0.15">
      <c r="A7991" s="8">
        <f t="shared" ref="A7991:B7991" ca="1" si="8339">RAND()</f>
        <v>5.6107382982951592E-2</v>
      </c>
      <c r="B7991" s="8">
        <f t="shared" ca="1" si="8339"/>
        <v>0.34699896512851913</v>
      </c>
      <c r="C7991" s="8">
        <f t="shared" ca="1" si="8289"/>
        <v>50.154867256637168</v>
      </c>
      <c r="D7991" s="8">
        <f t="shared" ca="1" si="8290"/>
        <v>1</v>
      </c>
      <c r="E7991" s="8">
        <f t="shared" ca="1" si="8213"/>
        <v>44.885164965362122</v>
      </c>
      <c r="F7991" s="8">
        <f t="shared" ca="1" si="8214"/>
        <v>21704.003325197842</v>
      </c>
      <c r="G7991" s="10">
        <f t="shared" ca="1" si="8215"/>
        <v>974187.76966027322</v>
      </c>
    </row>
    <row r="7992" spans="1:7" ht="13" x14ac:dyDescent="0.15">
      <c r="A7992" s="8">
        <f t="shared" ref="A7992:B7992" ca="1" si="8340">RAND()</f>
        <v>0.66405906512695279</v>
      </c>
      <c r="B7992" s="8">
        <f t="shared" ca="1" si="8340"/>
        <v>0.84986442023956144</v>
      </c>
      <c r="C7992" s="8">
        <f t="shared" ca="1" si="8289"/>
        <v>46.097560975609753</v>
      </c>
      <c r="D7992" s="8">
        <f t="shared" ca="1" si="8290"/>
        <v>3</v>
      </c>
      <c r="E7992" s="8">
        <f t="shared" ca="1" si="8213"/>
        <v>256.61355571070476</v>
      </c>
      <c r="F7992" s="8">
        <f t="shared" ca="1" si="8214"/>
        <v>22271.903570297669</v>
      </c>
      <c r="G7992" s="10">
        <f t="shared" ca="1" si="8215"/>
        <v>5715272.3676200248</v>
      </c>
    </row>
    <row r="7993" spans="1:7" ht="13" x14ac:dyDescent="0.15">
      <c r="A7993" s="8">
        <f t="shared" ref="A7993:B7993" ca="1" si="8341">RAND()</f>
        <v>0.58570041295095709</v>
      </c>
      <c r="B7993" s="8">
        <f t="shared" ca="1" si="8341"/>
        <v>0.40766966555762996</v>
      </c>
      <c r="C7993" s="8">
        <f t="shared" ca="1" si="8289"/>
        <v>46.097560975609753</v>
      </c>
      <c r="D7993" s="8">
        <f t="shared" ca="1" si="8290"/>
        <v>2</v>
      </c>
      <c r="E7993" s="8">
        <f t="shared" ca="1" si="8213"/>
        <v>109.53842907121542</v>
      </c>
      <c r="F7993" s="8">
        <f t="shared" ca="1" si="8214"/>
        <v>20586.519685995772</v>
      </c>
      <c r="G7993" s="10">
        <f t="shared" ca="1" si="8215"/>
        <v>2255015.0264476277</v>
      </c>
    </row>
    <row r="7994" spans="1:7" ht="13" x14ac:dyDescent="0.15">
      <c r="A7994" s="8">
        <f t="shared" ref="A7994:B7994" ca="1" si="8342">RAND()</f>
        <v>0.85162565557024505</v>
      </c>
      <c r="B7994" s="8">
        <f t="shared" ca="1" si="8342"/>
        <v>0.70022188985705758</v>
      </c>
      <c r="C7994" s="8">
        <f t="shared" ca="1" si="8289"/>
        <v>48</v>
      </c>
      <c r="D7994" s="8">
        <f t="shared" ca="1" si="8290"/>
        <v>3</v>
      </c>
      <c r="E7994" s="8">
        <f t="shared" ca="1" si="8213"/>
        <v>119.23923883220095</v>
      </c>
      <c r="F7994" s="8">
        <f t="shared" ca="1" si="8214"/>
        <v>20524.237448204978</v>
      </c>
      <c r="G7994" s="10">
        <f t="shared" ca="1" si="8215"/>
        <v>2447294.4509353163</v>
      </c>
    </row>
    <row r="7995" spans="1:7" ht="13" x14ac:dyDescent="0.15">
      <c r="A7995" s="8">
        <f t="shared" ref="A7995:B7995" ca="1" si="8343">RAND()</f>
        <v>0.91044522330965671</v>
      </c>
      <c r="B7995" s="8">
        <f t="shared" ca="1" si="8343"/>
        <v>0.53122030276191834</v>
      </c>
      <c r="C7995" s="8">
        <f t="shared" ca="1" si="8289"/>
        <v>48</v>
      </c>
      <c r="D7995" s="8">
        <f t="shared" ca="1" si="8290"/>
        <v>2</v>
      </c>
      <c r="E7995" s="8">
        <f t="shared" ca="1" si="8213"/>
        <v>85.108470844888103</v>
      </c>
      <c r="F7995" s="8">
        <f t="shared" ca="1" si="8214"/>
        <v>18214.239967125795</v>
      </c>
      <c r="G7995" s="10">
        <f t="shared" ca="1" si="8215"/>
        <v>1550186.1112039215</v>
      </c>
    </row>
    <row r="7996" spans="1:7" ht="13" x14ac:dyDescent="0.15">
      <c r="A7996" s="8">
        <f t="shared" ref="A7996:B7996" ca="1" si="8344">RAND()</f>
        <v>1.4797375178960404E-2</v>
      </c>
      <c r="B7996" s="8">
        <f t="shared" ca="1" si="8344"/>
        <v>0.20873838521708632</v>
      </c>
      <c r="C7996" s="8">
        <f t="shared" ca="1" si="8289"/>
        <v>50.154867256637168</v>
      </c>
      <c r="D7996" s="8">
        <f t="shared" ca="1" si="8290"/>
        <v>1</v>
      </c>
      <c r="E7996" s="8">
        <f t="shared" ca="1" si="8213"/>
        <v>63.121450298637072</v>
      </c>
      <c r="F7996" s="8">
        <f t="shared" ca="1" si="8214"/>
        <v>23863.553258181531</v>
      </c>
      <c r="G7996" s="10">
        <f t="shared" ca="1" si="8215"/>
        <v>1506302.0909351844</v>
      </c>
    </row>
    <row r="7997" spans="1:7" ht="13" x14ac:dyDescent="0.15">
      <c r="A7997" s="8">
        <f t="shared" ref="A7997:B7997" ca="1" si="8345">RAND()</f>
        <v>0.66394654271444131</v>
      </c>
      <c r="B7997" s="8">
        <f t="shared" ca="1" si="8345"/>
        <v>0.59954557882154713</v>
      </c>
      <c r="C7997" s="8">
        <f t="shared" ca="1" si="8289"/>
        <v>46.097560975609753</v>
      </c>
      <c r="D7997" s="8">
        <f t="shared" ca="1" si="8290"/>
        <v>2</v>
      </c>
      <c r="E7997" s="8">
        <f t="shared" ca="1" si="8213"/>
        <v>121.8961408266648</v>
      </c>
      <c r="F7997" s="8">
        <f t="shared" ca="1" si="8214"/>
        <v>21000.710990604581</v>
      </c>
      <c r="G7997" s="10">
        <f t="shared" ca="1" si="8215"/>
        <v>2559905.6243708231</v>
      </c>
    </row>
    <row r="7998" spans="1:7" ht="13" x14ac:dyDescent="0.15">
      <c r="A7998" s="8">
        <f t="shared" ref="A7998:B7998" ca="1" si="8346">RAND()</f>
        <v>0.44188188623420666</v>
      </c>
      <c r="B7998" s="8">
        <f t="shared" ca="1" si="8346"/>
        <v>0.27473907886730708</v>
      </c>
      <c r="C7998" s="8">
        <f t="shared" ca="1" si="8289"/>
        <v>50.154867256637168</v>
      </c>
      <c r="D7998" s="8">
        <f t="shared" ca="1" si="8290"/>
        <v>1</v>
      </c>
      <c r="E7998" s="8">
        <f t="shared" ca="1" si="8213"/>
        <v>38.331796179211956</v>
      </c>
      <c r="F7998" s="8">
        <f t="shared" ca="1" si="8214"/>
        <v>21504.926251508197</v>
      </c>
      <c r="G7998" s="10">
        <f t="shared" ca="1" si="8215"/>
        <v>824322.4499217968</v>
      </c>
    </row>
    <row r="7999" spans="1:7" ht="13" x14ac:dyDescent="0.15">
      <c r="A7999" s="8">
        <f t="shared" ref="A7999:B7999" ca="1" si="8347">RAND()</f>
        <v>0.91257145614591006</v>
      </c>
      <c r="B7999" s="8">
        <f t="shared" ca="1" si="8347"/>
        <v>0.76197826639249644</v>
      </c>
      <c r="C7999" s="8">
        <f t="shared" ca="1" si="8289"/>
        <v>48</v>
      </c>
      <c r="D7999" s="8">
        <f t="shared" ca="1" si="8290"/>
        <v>3</v>
      </c>
      <c r="E7999" s="8">
        <f t="shared" ca="1" si="8213"/>
        <v>140.72591363328416</v>
      </c>
      <c r="F7999" s="8">
        <f t="shared" ca="1" si="8214"/>
        <v>17579.793370013296</v>
      </c>
      <c r="G7999" s="10">
        <f t="shared" ca="1" si="8215"/>
        <v>2473932.4834794728</v>
      </c>
    </row>
    <row r="8000" spans="1:7" ht="13" x14ac:dyDescent="0.15">
      <c r="A8000" s="8">
        <f t="shared" ref="A8000:B8000" ca="1" si="8348">RAND()</f>
        <v>0.78747374083287736</v>
      </c>
      <c r="B8000" s="8">
        <f t="shared" ca="1" si="8348"/>
        <v>0.26151449804316307</v>
      </c>
      <c r="C8000" s="8">
        <f t="shared" ca="1" si="8289"/>
        <v>46.097560975609753</v>
      </c>
      <c r="D8000" s="8">
        <f t="shared" ca="1" si="8290"/>
        <v>1</v>
      </c>
      <c r="E8000" s="8">
        <f t="shared" ca="1" si="8213"/>
        <v>67.449397063364188</v>
      </c>
      <c r="F8000" s="8">
        <f t="shared" ca="1" si="8214"/>
        <v>20447.596793631768</v>
      </c>
      <c r="G8000" s="10">
        <f t="shared" ca="1" si="8215"/>
        <v>1379178.0751252417</v>
      </c>
    </row>
    <row r="8001" spans="1:7" ht="13" x14ac:dyDescent="0.15">
      <c r="A8001" s="8">
        <f t="shared" ref="A8001:B8001" ca="1" si="8349">RAND()</f>
        <v>0.71605792584370909</v>
      </c>
      <c r="B8001" s="8">
        <f t="shared" ca="1" si="8349"/>
        <v>0.55638691957089115</v>
      </c>
      <c r="C8001" s="8">
        <f t="shared" ca="1" si="8289"/>
        <v>46.097560975609753</v>
      </c>
      <c r="D8001" s="8">
        <f t="shared" ca="1" si="8290"/>
        <v>2</v>
      </c>
      <c r="E8001" s="8">
        <f t="shared" ca="1" si="8213"/>
        <v>68.104554255824723</v>
      </c>
      <c r="F8001" s="8">
        <f t="shared" ca="1" si="8214"/>
        <v>22296.196789477977</v>
      </c>
      <c r="G8001" s="10">
        <f t="shared" ca="1" si="8215"/>
        <v>1518472.5439475479</v>
      </c>
    </row>
    <row r="8002" spans="1:7" ht="13" x14ac:dyDescent="0.15">
      <c r="A8002" s="8">
        <f t="shared" ref="A8002:B8002" ca="1" si="8350">RAND()</f>
        <v>0.24813821722664864</v>
      </c>
      <c r="B8002" s="8">
        <f t="shared" ca="1" si="8350"/>
        <v>0.63335277962268488</v>
      </c>
      <c r="C8002" s="8">
        <f t="shared" ca="1" si="8289"/>
        <v>50.154867256637168</v>
      </c>
      <c r="D8002" s="8">
        <f t="shared" ca="1" si="8290"/>
        <v>2</v>
      </c>
      <c r="E8002" s="8">
        <f t="shared" ca="1" si="8213"/>
        <v>112.20068364870097</v>
      </c>
      <c r="F8002" s="8">
        <f t="shared" ca="1" si="8214"/>
        <v>18584.862275468669</v>
      </c>
      <c r="G8002" s="10">
        <f t="shared" ca="1" si="8215"/>
        <v>2085234.252824537</v>
      </c>
    </row>
    <row r="8003" spans="1:7" ht="13" x14ac:dyDescent="0.15">
      <c r="A8003" s="8">
        <f t="shared" ref="A8003:B8003" ca="1" si="8351">RAND()</f>
        <v>7.3392527731283574E-2</v>
      </c>
      <c r="B8003" s="8">
        <f t="shared" ca="1" si="8351"/>
        <v>0.49690802572907267</v>
      </c>
      <c r="C8003" s="8">
        <f t="shared" ca="1" si="8289"/>
        <v>50.154867256637168</v>
      </c>
      <c r="D8003" s="8">
        <f t="shared" ca="1" si="8290"/>
        <v>2</v>
      </c>
      <c r="E8003" s="8">
        <f t="shared" ca="1" si="8213"/>
        <v>97.918000771899386</v>
      </c>
      <c r="F8003" s="8">
        <f t="shared" ca="1" si="8214"/>
        <v>19114.897143062037</v>
      </c>
      <c r="G8003" s="10">
        <f t="shared" ca="1" si="8215"/>
        <v>1871692.513209126</v>
      </c>
    </row>
    <row r="8004" spans="1:7" ht="13" x14ac:dyDescent="0.15">
      <c r="A8004" s="8">
        <f t="shared" ref="A8004:B8004" ca="1" si="8352">RAND()</f>
        <v>0.93448437258922334</v>
      </c>
      <c r="B8004" s="8">
        <f t="shared" ca="1" si="8352"/>
        <v>0.17050538257586823</v>
      </c>
      <c r="C8004" s="8">
        <f t="shared" ca="1" si="8289"/>
        <v>48</v>
      </c>
      <c r="D8004" s="8">
        <f t="shared" ca="1" si="8290"/>
        <v>1</v>
      </c>
      <c r="E8004" s="8">
        <f t="shared" ca="1" si="8213"/>
        <v>75.085339553455285</v>
      </c>
      <c r="F8004" s="8">
        <f t="shared" ca="1" si="8214"/>
        <v>20557.061892807393</v>
      </c>
      <c r="G8004" s="10">
        <f t="shared" ca="1" si="8215"/>
        <v>1543533.9724428393</v>
      </c>
    </row>
    <row r="8005" spans="1:7" ht="13" x14ac:dyDescent="0.15">
      <c r="A8005" s="8">
        <f t="shared" ref="A8005:B8005" ca="1" si="8353">RAND()</f>
        <v>0.14779705596238257</v>
      </c>
      <c r="B8005" s="8">
        <f t="shared" ca="1" si="8353"/>
        <v>0.39004621951445317</v>
      </c>
      <c r="C8005" s="8">
        <f t="shared" ca="1" si="8289"/>
        <v>50.154867256637168</v>
      </c>
      <c r="D8005" s="8">
        <f t="shared" ca="1" si="8290"/>
        <v>2</v>
      </c>
      <c r="E8005" s="8">
        <f t="shared" ca="1" si="8213"/>
        <v>114.40064647186944</v>
      </c>
      <c r="F8005" s="8">
        <f t="shared" ca="1" si="8214"/>
        <v>25087.432249224847</v>
      </c>
      <c r="G8005" s="10">
        <f t="shared" ca="1" si="8215"/>
        <v>2870018.4676305479</v>
      </c>
    </row>
    <row r="8006" spans="1:7" ht="13" x14ac:dyDescent="0.15">
      <c r="A8006" s="8">
        <f t="shared" ref="A8006:B8006" ca="1" si="8354">RAND()</f>
        <v>0.52419595595231694</v>
      </c>
      <c r="B8006" s="8">
        <f t="shared" ca="1" si="8354"/>
        <v>0.40071003066009148</v>
      </c>
      <c r="C8006" s="8">
        <f t="shared" ref="C8006:C8069" ca="1" si="8355">VLOOKUP(A8006,locations,2,TRUE)</f>
        <v>50.154867256637168</v>
      </c>
      <c r="D8006" s="8">
        <f t="shared" ref="D8006:D8069" ca="1" si="8356">VLOOKUP(B8006,EIF,2, TRUE)</f>
        <v>2</v>
      </c>
      <c r="E8006" s="8">
        <f t="shared" ca="1" si="8213"/>
        <v>66.751508742302704</v>
      </c>
      <c r="F8006" s="8">
        <f t="shared" ca="1" si="8214"/>
        <v>18410.006290833266</v>
      </c>
      <c r="G8006" s="10">
        <f t="shared" ca="1" si="8215"/>
        <v>1228895.6958684046</v>
      </c>
    </row>
    <row r="8007" spans="1:7" ht="13" x14ac:dyDescent="0.15">
      <c r="A8007" s="8">
        <f t="shared" ref="A8007:B8007" ca="1" si="8357">RAND()</f>
        <v>5.7350044958131896E-2</v>
      </c>
      <c r="B8007" s="8">
        <f t="shared" ca="1" si="8357"/>
        <v>0.64510862763381671</v>
      </c>
      <c r="C8007" s="8">
        <f t="shared" ca="1" si="8355"/>
        <v>50.154867256637168</v>
      </c>
      <c r="D8007" s="8">
        <f t="shared" ca="1" si="8356"/>
        <v>2</v>
      </c>
      <c r="E8007" s="8">
        <f t="shared" ca="1" si="8213"/>
        <v>165.71423738346795</v>
      </c>
      <c r="F8007" s="8">
        <f t="shared" ca="1" si="8214"/>
        <v>20746.359367837551</v>
      </c>
      <c r="G8007" s="10">
        <f t="shared" ca="1" si="8215"/>
        <v>3437967.1211245661</v>
      </c>
    </row>
    <row r="8008" spans="1:7" ht="13" x14ac:dyDescent="0.15">
      <c r="A8008" s="8">
        <f t="shared" ref="A8008:B8008" ca="1" si="8358">RAND()</f>
        <v>0.85388375439099218</v>
      </c>
      <c r="B8008" s="8">
        <f t="shared" ca="1" si="8358"/>
        <v>0.63417893960947891</v>
      </c>
      <c r="C8008" s="8">
        <f t="shared" ca="1" si="8355"/>
        <v>48</v>
      </c>
      <c r="D8008" s="8">
        <f t="shared" ca="1" si="8356"/>
        <v>2</v>
      </c>
      <c r="E8008" s="8">
        <f t="shared" ca="1" si="8213"/>
        <v>97.979338232512177</v>
      </c>
      <c r="F8008" s="8">
        <f t="shared" ca="1" si="8214"/>
        <v>23381.534493731586</v>
      </c>
      <c r="G8008" s="10">
        <f t="shared" ca="1" si="8215"/>
        <v>2290907.2765564774</v>
      </c>
    </row>
    <row r="8009" spans="1:7" ht="13" x14ac:dyDescent="0.15">
      <c r="A8009" s="8">
        <f t="shared" ref="A8009:B8009" ca="1" si="8359">RAND()</f>
        <v>0.17512834008374056</v>
      </c>
      <c r="B8009" s="8">
        <f t="shared" ca="1" si="8359"/>
        <v>4.8114000691850567E-2</v>
      </c>
      <c r="C8009" s="8">
        <f t="shared" ca="1" si="8355"/>
        <v>50.154867256637168</v>
      </c>
      <c r="D8009" s="8">
        <f t="shared" ca="1" si="8356"/>
        <v>1</v>
      </c>
      <c r="E8009" s="8">
        <f t="shared" ca="1" si="8213"/>
        <v>74.510357446955439</v>
      </c>
      <c r="F8009" s="8">
        <f t="shared" ca="1" si="8214"/>
        <v>22830.316582425112</v>
      </c>
      <c r="G8009" s="10">
        <f t="shared" ca="1" si="8215"/>
        <v>1701095.0491836492</v>
      </c>
    </row>
    <row r="8010" spans="1:7" ht="13" x14ac:dyDescent="0.15">
      <c r="A8010" s="8">
        <f t="shared" ref="A8010:B8010" ca="1" si="8360">RAND()</f>
        <v>0.89548300220626309</v>
      </c>
      <c r="B8010" s="8">
        <f t="shared" ca="1" si="8360"/>
        <v>0.95008374772740212</v>
      </c>
      <c r="C8010" s="8">
        <f t="shared" ca="1" si="8355"/>
        <v>48</v>
      </c>
      <c r="D8010" s="8">
        <f t="shared" ca="1" si="8356"/>
        <v>5</v>
      </c>
      <c r="E8010" s="8">
        <f t="shared" ca="1" si="8213"/>
        <v>276.15484345171058</v>
      </c>
      <c r="F8010" s="8">
        <f t="shared" ca="1" si="8214"/>
        <v>22084.63325279233</v>
      </c>
      <c r="G8010" s="10">
        <f t="shared" ca="1" si="8215"/>
        <v>6098778.4386133077</v>
      </c>
    </row>
    <row r="8011" spans="1:7" ht="13" x14ac:dyDescent="0.15">
      <c r="A8011" s="8">
        <f t="shared" ref="A8011:B8011" ca="1" si="8361">RAND()</f>
        <v>0.45131808915427141</v>
      </c>
      <c r="B8011" s="8">
        <f t="shared" ca="1" si="8361"/>
        <v>9.7564522445078738E-2</v>
      </c>
      <c r="C8011" s="8">
        <f t="shared" ca="1" si="8355"/>
        <v>50.154867256637168</v>
      </c>
      <c r="D8011" s="8">
        <f t="shared" ca="1" si="8356"/>
        <v>1</v>
      </c>
      <c r="E8011" s="8">
        <f t="shared" ca="1" si="8213"/>
        <v>48.682239831894869</v>
      </c>
      <c r="F8011" s="8">
        <f t="shared" ca="1" si="8214"/>
        <v>25072.177305723439</v>
      </c>
      <c r="G8011" s="10">
        <f t="shared" ca="1" si="8215"/>
        <v>1220569.7487050202</v>
      </c>
    </row>
    <row r="8012" spans="1:7" ht="13" x14ac:dyDescent="0.15">
      <c r="A8012" s="8">
        <f t="shared" ref="A8012:B8012" ca="1" si="8362">RAND()</f>
        <v>0.87979066158417396</v>
      </c>
      <c r="B8012" s="8">
        <f t="shared" ca="1" si="8362"/>
        <v>0.28553242222924047</v>
      </c>
      <c r="C8012" s="8">
        <f t="shared" ca="1" si="8355"/>
        <v>48</v>
      </c>
      <c r="D8012" s="8">
        <f t="shared" ca="1" si="8356"/>
        <v>1</v>
      </c>
      <c r="E8012" s="8">
        <f t="shared" ca="1" si="8213"/>
        <v>58.227819523203998</v>
      </c>
      <c r="F8012" s="8">
        <f t="shared" ca="1" si="8214"/>
        <v>22449.123213733121</v>
      </c>
      <c r="G8012" s="10">
        <f t="shared" ca="1" si="8215"/>
        <v>1307163.4949434216</v>
      </c>
    </row>
    <row r="8013" spans="1:7" ht="13" x14ac:dyDescent="0.15">
      <c r="A8013" s="8">
        <f t="shared" ref="A8013:B8013" ca="1" si="8363">RAND()</f>
        <v>0.93403221244355017</v>
      </c>
      <c r="B8013" s="8">
        <f t="shared" ca="1" si="8363"/>
        <v>0.27437232491231345</v>
      </c>
      <c r="C8013" s="8">
        <f t="shared" ca="1" si="8355"/>
        <v>48</v>
      </c>
      <c r="D8013" s="8">
        <f t="shared" ca="1" si="8356"/>
        <v>1</v>
      </c>
      <c r="E8013" s="8">
        <f t="shared" ca="1" si="8213"/>
        <v>52.436787617147338</v>
      </c>
      <c r="F8013" s="8">
        <f t="shared" ca="1" si="8214"/>
        <v>20669.100821960241</v>
      </c>
      <c r="G8013" s="10">
        <f t="shared" ca="1" si="8215"/>
        <v>1083821.2500385346</v>
      </c>
    </row>
    <row r="8014" spans="1:7" ht="13" x14ac:dyDescent="0.15">
      <c r="A8014" s="8">
        <f t="shared" ref="A8014:B8014" ca="1" si="8364">RAND()</f>
        <v>0.86699298302066541</v>
      </c>
      <c r="B8014" s="8">
        <f t="shared" ca="1" si="8364"/>
        <v>0.58197472107627202</v>
      </c>
      <c r="C8014" s="8">
        <f t="shared" ca="1" si="8355"/>
        <v>48</v>
      </c>
      <c r="D8014" s="8">
        <f t="shared" ca="1" si="8356"/>
        <v>2</v>
      </c>
      <c r="E8014" s="8">
        <f t="shared" ca="1" si="8213"/>
        <v>66.243001775233793</v>
      </c>
      <c r="F8014" s="8">
        <f t="shared" ca="1" si="8214"/>
        <v>20013.791487202368</v>
      </c>
      <c r="G8014" s="10">
        <f t="shared" ca="1" si="8215"/>
        <v>1325773.6250159054</v>
      </c>
    </row>
    <row r="8015" spans="1:7" ht="13" x14ac:dyDescent="0.15">
      <c r="A8015" s="8">
        <f t="shared" ref="A8015:B8015" ca="1" si="8365">RAND()</f>
        <v>0.97421534814987842</v>
      </c>
      <c r="B8015" s="8">
        <f t="shared" ca="1" si="8365"/>
        <v>0.24808894380056579</v>
      </c>
      <c r="C8015" s="8">
        <f t="shared" ca="1" si="8355"/>
        <v>48</v>
      </c>
      <c r="D8015" s="8">
        <f t="shared" ca="1" si="8356"/>
        <v>1</v>
      </c>
      <c r="E8015" s="8">
        <f t="shared" ca="1" si="8213"/>
        <v>34.385349949995934</v>
      </c>
      <c r="F8015" s="8">
        <f t="shared" ca="1" si="8214"/>
        <v>23047.474062345729</v>
      </c>
      <c r="G8015" s="10">
        <f t="shared" ca="1" si="8215"/>
        <v>792495.46109721228</v>
      </c>
    </row>
    <row r="8016" spans="1:7" ht="13" x14ac:dyDescent="0.15">
      <c r="A8016" s="8">
        <f t="shared" ref="A8016:B8016" ca="1" si="8366">RAND()</f>
        <v>0.383819321923487</v>
      </c>
      <c r="B8016" s="8">
        <f t="shared" ca="1" si="8366"/>
        <v>0.66193002659161726</v>
      </c>
      <c r="C8016" s="8">
        <f t="shared" ca="1" si="8355"/>
        <v>50.154867256637168</v>
      </c>
      <c r="D8016" s="8">
        <f t="shared" ca="1" si="8356"/>
        <v>3</v>
      </c>
      <c r="E8016" s="8">
        <f t="shared" ca="1" si="8213"/>
        <v>154.5202745843186</v>
      </c>
      <c r="F8016" s="8">
        <f t="shared" ca="1" si="8214"/>
        <v>24566.310618702431</v>
      </c>
      <c r="G8016" s="10">
        <f t="shared" ca="1" si="8215"/>
        <v>3795993.0623255614</v>
      </c>
    </row>
    <row r="8017" spans="1:7" ht="13" x14ac:dyDescent="0.15">
      <c r="A8017" s="8">
        <f t="shared" ref="A8017:B8017" ca="1" si="8367">RAND()</f>
        <v>0.57875562097023692</v>
      </c>
      <c r="B8017" s="8">
        <f t="shared" ca="1" si="8367"/>
        <v>0.97791160155922907</v>
      </c>
      <c r="C8017" s="8">
        <f t="shared" ca="1" si="8355"/>
        <v>46.097560975609753</v>
      </c>
      <c r="D8017" s="8">
        <f t="shared" ca="1" si="8356"/>
        <v>5</v>
      </c>
      <c r="E8017" s="8">
        <f t="shared" ca="1" si="8213"/>
        <v>176.60628556854454</v>
      </c>
      <c r="F8017" s="8">
        <f t="shared" ca="1" si="8214"/>
        <v>21889.896864813545</v>
      </c>
      <c r="G8017" s="10">
        <f t="shared" ca="1" si="8215"/>
        <v>3865893.3767732489</v>
      </c>
    </row>
    <row r="8018" spans="1:7" ht="13" x14ac:dyDescent="0.15">
      <c r="A8018" s="8">
        <f t="shared" ref="A8018:B8018" ca="1" si="8368">RAND()</f>
        <v>0.23058700604491544</v>
      </c>
      <c r="B8018" s="8">
        <f t="shared" ca="1" si="8368"/>
        <v>0.96816427164605356</v>
      </c>
      <c r="C8018" s="8">
        <f t="shared" ca="1" si="8355"/>
        <v>50.154867256637168</v>
      </c>
      <c r="D8018" s="8">
        <f t="shared" ca="1" si="8356"/>
        <v>5</v>
      </c>
      <c r="E8018" s="8">
        <f t="shared" ca="1" si="8213"/>
        <v>340.97019254289535</v>
      </c>
      <c r="F8018" s="8">
        <f t="shared" ca="1" si="8214"/>
        <v>24262.167984201536</v>
      </c>
      <c r="G8018" s="10">
        <f t="shared" ca="1" si="8215"/>
        <v>8272676.0890812688</v>
      </c>
    </row>
    <row r="8019" spans="1:7" ht="13" x14ac:dyDescent="0.15">
      <c r="A8019" s="8">
        <f t="shared" ref="A8019:B8019" ca="1" si="8369">RAND()</f>
        <v>0.75674468361375824</v>
      </c>
      <c r="B8019" s="8">
        <f t="shared" ca="1" si="8369"/>
        <v>0.55928000405275724</v>
      </c>
      <c r="C8019" s="8">
        <f t="shared" ca="1" si="8355"/>
        <v>46.097560975609753</v>
      </c>
      <c r="D8019" s="8">
        <f t="shared" ca="1" si="8356"/>
        <v>2</v>
      </c>
      <c r="E8019" s="8">
        <f t="shared" ca="1" si="8213"/>
        <v>136.2764444471307</v>
      </c>
      <c r="F8019" s="8">
        <f t="shared" ca="1" si="8214"/>
        <v>20871.424625553445</v>
      </c>
      <c r="G8019" s="10">
        <f t="shared" ca="1" si="8215"/>
        <v>2844283.5385167096</v>
      </c>
    </row>
    <row r="8020" spans="1:7" ht="13" x14ac:dyDescent="0.15">
      <c r="A8020" s="8">
        <f t="shared" ref="A8020:B8020" ca="1" si="8370">RAND()</f>
        <v>0.58008579196000876</v>
      </c>
      <c r="B8020" s="8">
        <f t="shared" ca="1" si="8370"/>
        <v>0.22255426373506715</v>
      </c>
      <c r="C8020" s="8">
        <f t="shared" ca="1" si="8355"/>
        <v>46.097560975609753</v>
      </c>
      <c r="D8020" s="8">
        <f t="shared" ca="1" si="8356"/>
        <v>1</v>
      </c>
      <c r="E8020" s="8">
        <f t="shared" ca="1" si="8213"/>
        <v>27.708341459841193</v>
      </c>
      <c r="F8020" s="8">
        <f t="shared" ca="1" si="8214"/>
        <v>22244.446055803703</v>
      </c>
      <c r="G8020" s="10">
        <f t="shared" ca="1" si="8215"/>
        <v>616356.70689922664</v>
      </c>
    </row>
    <row r="8021" spans="1:7" ht="13" x14ac:dyDescent="0.15">
      <c r="A8021" s="8">
        <f t="shared" ref="A8021:B8021" ca="1" si="8371">RAND()</f>
        <v>0.38344688272181615</v>
      </c>
      <c r="B8021" s="8">
        <f t="shared" ca="1" si="8371"/>
        <v>0.46311072053249991</v>
      </c>
      <c r="C8021" s="8">
        <f t="shared" ca="1" si="8355"/>
        <v>50.154867256637168</v>
      </c>
      <c r="D8021" s="8">
        <f t="shared" ca="1" si="8356"/>
        <v>2</v>
      </c>
      <c r="E8021" s="8">
        <f t="shared" ca="1" si="8213"/>
        <v>78.79848560799212</v>
      </c>
      <c r="F8021" s="8">
        <f t="shared" ca="1" si="8214"/>
        <v>24362.467315847549</v>
      </c>
      <c r="G8021" s="10">
        <f t="shared" ca="1" si="8215"/>
        <v>1919725.5301629915</v>
      </c>
    </row>
    <row r="8022" spans="1:7" ht="13" x14ac:dyDescent="0.15">
      <c r="A8022" s="8">
        <f t="shared" ref="A8022:B8022" ca="1" si="8372">RAND()</f>
        <v>0.33514872024906983</v>
      </c>
      <c r="B8022" s="8">
        <f t="shared" ca="1" si="8372"/>
        <v>0.55039879903868494</v>
      </c>
      <c r="C8022" s="8">
        <f t="shared" ca="1" si="8355"/>
        <v>50.154867256637168</v>
      </c>
      <c r="D8022" s="8">
        <f t="shared" ca="1" si="8356"/>
        <v>2</v>
      </c>
      <c r="E8022" s="8">
        <f t="shared" ca="1" si="8213"/>
        <v>147.99399372242573</v>
      </c>
      <c r="F8022" s="8">
        <f t="shared" ca="1" si="8214"/>
        <v>25957.924038310422</v>
      </c>
      <c r="G8022" s="10">
        <f t="shared" ca="1" si="8215"/>
        <v>3841616.8471729164</v>
      </c>
    </row>
    <row r="8023" spans="1:7" ht="13" x14ac:dyDescent="0.15">
      <c r="A8023" s="8">
        <f t="shared" ref="A8023:B8023" ca="1" si="8373">RAND()</f>
        <v>0.72448259980842256</v>
      </c>
      <c r="B8023" s="8">
        <f t="shared" ca="1" si="8373"/>
        <v>0.12367278344298804</v>
      </c>
      <c r="C8023" s="8">
        <f t="shared" ca="1" si="8355"/>
        <v>46.097560975609753</v>
      </c>
      <c r="D8023" s="8">
        <f t="shared" ca="1" si="8356"/>
        <v>1</v>
      </c>
      <c r="E8023" s="8">
        <f t="shared" ca="1" si="8213"/>
        <v>48.028809538866618</v>
      </c>
      <c r="F8023" s="8">
        <f t="shared" ca="1" si="8214"/>
        <v>18620.976526127175</v>
      </c>
      <c r="G8023" s="10">
        <f t="shared" ca="1" si="8215"/>
        <v>894343.33500106819</v>
      </c>
    </row>
    <row r="8024" spans="1:7" ht="13" x14ac:dyDescent="0.15">
      <c r="A8024" s="8">
        <f t="shared" ref="A8024:B8024" ca="1" si="8374">RAND()</f>
        <v>0.21652988447783439</v>
      </c>
      <c r="B8024" s="8">
        <f t="shared" ca="1" si="8374"/>
        <v>0.71841016320143025</v>
      </c>
      <c r="C8024" s="8">
        <f t="shared" ca="1" si="8355"/>
        <v>50.154867256637168</v>
      </c>
      <c r="D8024" s="8">
        <f t="shared" ca="1" si="8356"/>
        <v>3</v>
      </c>
      <c r="E8024" s="8">
        <f t="shared" ca="1" si="8213"/>
        <v>111.99500694272899</v>
      </c>
      <c r="F8024" s="8">
        <f t="shared" ca="1" si="8214"/>
        <v>23524.334976878607</v>
      </c>
      <c r="G8024" s="10">
        <f t="shared" ca="1" si="8215"/>
        <v>2634608.059058602</v>
      </c>
    </row>
    <row r="8025" spans="1:7" ht="13" x14ac:dyDescent="0.15">
      <c r="A8025" s="8">
        <f t="shared" ref="A8025:B8025" ca="1" si="8375">RAND()</f>
        <v>0.1102190783985143</v>
      </c>
      <c r="B8025" s="8">
        <f t="shared" ca="1" si="8375"/>
        <v>0.66764392311103238</v>
      </c>
      <c r="C8025" s="8">
        <f t="shared" ca="1" si="8355"/>
        <v>50.154867256637168</v>
      </c>
      <c r="D8025" s="8">
        <f t="shared" ca="1" si="8356"/>
        <v>3</v>
      </c>
      <c r="E8025" s="8">
        <f t="shared" ca="1" si="8213"/>
        <v>135.09762793015045</v>
      </c>
      <c r="F8025" s="8">
        <f t="shared" ca="1" si="8214"/>
        <v>22924.167835549637</v>
      </c>
      <c r="G8025" s="10">
        <f t="shared" ca="1" si="8215"/>
        <v>3097000.6968554072</v>
      </c>
    </row>
    <row r="8026" spans="1:7" ht="13" x14ac:dyDescent="0.15">
      <c r="A8026" s="8">
        <f t="shared" ref="A8026:B8026" ca="1" si="8376">RAND()</f>
        <v>0.13150403650916098</v>
      </c>
      <c r="B8026" s="8">
        <f t="shared" ca="1" si="8376"/>
        <v>0.81402673428682781</v>
      </c>
      <c r="C8026" s="8">
        <f t="shared" ca="1" si="8355"/>
        <v>50.154867256637168</v>
      </c>
      <c r="D8026" s="8">
        <f t="shared" ca="1" si="8356"/>
        <v>3</v>
      </c>
      <c r="E8026" s="8">
        <f t="shared" ca="1" si="8213"/>
        <v>176.71262318611355</v>
      </c>
      <c r="F8026" s="8">
        <f t="shared" ca="1" si="8214"/>
        <v>22564.627108324818</v>
      </c>
      <c r="G8026" s="10">
        <f t="shared" ca="1" si="8215"/>
        <v>3987454.4475285662</v>
      </c>
    </row>
    <row r="8027" spans="1:7" ht="13" x14ac:dyDescent="0.15">
      <c r="A8027" s="8">
        <f t="shared" ref="A8027:B8027" ca="1" si="8377">RAND()</f>
        <v>0.43688489750842863</v>
      </c>
      <c r="B8027" s="8">
        <f t="shared" ca="1" si="8377"/>
        <v>0.87446263178253247</v>
      </c>
      <c r="C8027" s="8">
        <f t="shared" ca="1" si="8355"/>
        <v>50.154867256637168</v>
      </c>
      <c r="D8027" s="8">
        <f t="shared" ca="1" si="8356"/>
        <v>4</v>
      </c>
      <c r="E8027" s="8">
        <f t="shared" ca="1" si="8213"/>
        <v>17.26242543045592</v>
      </c>
      <c r="F8027" s="8">
        <f t="shared" ca="1" si="8214"/>
        <v>19580.409232277125</v>
      </c>
      <c r="G8027" s="10">
        <f t="shared" ca="1" si="8215"/>
        <v>338005.35426999454</v>
      </c>
    </row>
    <row r="8028" spans="1:7" ht="13" x14ac:dyDescent="0.15">
      <c r="A8028" s="8">
        <f t="shared" ref="A8028:B8028" ca="1" si="8378">RAND()</f>
        <v>0.77350161418730157</v>
      </c>
      <c r="B8028" s="8">
        <f t="shared" ca="1" si="8378"/>
        <v>0.11661774816436909</v>
      </c>
      <c r="C8028" s="8">
        <f t="shared" ca="1" si="8355"/>
        <v>46.097560975609753</v>
      </c>
      <c r="D8028" s="8">
        <f t="shared" ca="1" si="8356"/>
        <v>1</v>
      </c>
      <c r="E8028" s="8">
        <f t="shared" ca="1" si="8213"/>
        <v>83.359247601533838</v>
      </c>
      <c r="F8028" s="8">
        <f t="shared" ca="1" si="8214"/>
        <v>21460.309719900379</v>
      </c>
      <c r="G8028" s="10">
        <f t="shared" ca="1" si="8215"/>
        <v>1788915.271546779</v>
      </c>
    </row>
    <row r="8029" spans="1:7" ht="13" x14ac:dyDescent="0.15">
      <c r="A8029" s="8">
        <f t="shared" ref="A8029:B8029" ca="1" si="8379">RAND()</f>
        <v>1.6674151091524259E-2</v>
      </c>
      <c r="B8029" s="8">
        <f t="shared" ca="1" si="8379"/>
        <v>0.77204090204451303</v>
      </c>
      <c r="C8029" s="8">
        <f t="shared" ca="1" si="8355"/>
        <v>50.154867256637168</v>
      </c>
      <c r="D8029" s="8">
        <f t="shared" ca="1" si="8356"/>
        <v>3</v>
      </c>
      <c r="E8029" s="8">
        <f t="shared" ca="1" si="8213"/>
        <v>225.72416952389759</v>
      </c>
      <c r="F8029" s="8">
        <f t="shared" ca="1" si="8214"/>
        <v>20429.764554023255</v>
      </c>
      <c r="G8029" s="10">
        <f t="shared" ca="1" si="8215"/>
        <v>4611491.6375256591</v>
      </c>
    </row>
    <row r="8030" spans="1:7" ht="13" x14ac:dyDescent="0.15">
      <c r="A8030" s="8">
        <f t="shared" ref="A8030:B8030" ca="1" si="8380">RAND()</f>
        <v>0.61224395513418228</v>
      </c>
      <c r="B8030" s="8">
        <f t="shared" ca="1" si="8380"/>
        <v>0.15000288816778529</v>
      </c>
      <c r="C8030" s="8">
        <f t="shared" ca="1" si="8355"/>
        <v>46.097560975609753</v>
      </c>
      <c r="D8030" s="8">
        <f t="shared" ca="1" si="8356"/>
        <v>1</v>
      </c>
      <c r="E8030" s="8">
        <f t="shared" ca="1" si="8213"/>
        <v>68.684367804078846</v>
      </c>
      <c r="F8030" s="8">
        <f t="shared" ca="1" si="8214"/>
        <v>20872.588783726984</v>
      </c>
      <c r="G8030" s="10">
        <f t="shared" ca="1" si="8215"/>
        <v>1433620.5650447949</v>
      </c>
    </row>
    <row r="8031" spans="1:7" ht="13" x14ac:dyDescent="0.15">
      <c r="A8031" s="8">
        <f t="shared" ref="A8031:B8031" ca="1" si="8381">RAND()</f>
        <v>0.78788465793153317</v>
      </c>
      <c r="B8031" s="8">
        <f t="shared" ca="1" si="8381"/>
        <v>0.21403703908924299</v>
      </c>
      <c r="C8031" s="8">
        <f t="shared" ca="1" si="8355"/>
        <v>46.097560975609753</v>
      </c>
      <c r="D8031" s="8">
        <f t="shared" ca="1" si="8356"/>
        <v>1</v>
      </c>
      <c r="E8031" s="8">
        <f t="shared" ca="1" si="8213"/>
        <v>103.2821225740996</v>
      </c>
      <c r="F8031" s="8">
        <f t="shared" ca="1" si="8214"/>
        <v>21896.276109198221</v>
      </c>
      <c r="G8031" s="10">
        <f t="shared" ca="1" si="8215"/>
        <v>2261493.8730265396</v>
      </c>
    </row>
    <row r="8032" spans="1:7" ht="13" x14ac:dyDescent="0.15">
      <c r="A8032" s="8">
        <f t="shared" ref="A8032:B8032" ca="1" si="8382">RAND()</f>
        <v>0.10607508351074635</v>
      </c>
      <c r="B8032" s="8">
        <f t="shared" ca="1" si="8382"/>
        <v>0.78853318406168271</v>
      </c>
      <c r="C8032" s="8">
        <f t="shared" ca="1" si="8355"/>
        <v>50.154867256637168</v>
      </c>
      <c r="D8032" s="8">
        <f t="shared" ca="1" si="8356"/>
        <v>3</v>
      </c>
      <c r="E8032" s="8">
        <f t="shared" ca="1" si="8213"/>
        <v>163.52743349341642</v>
      </c>
      <c r="F8032" s="8">
        <f t="shared" ca="1" si="8214"/>
        <v>19797.471242921602</v>
      </c>
      <c r="G8032" s="10">
        <f t="shared" ca="1" si="8215"/>
        <v>3237429.6620146865</v>
      </c>
    </row>
    <row r="8033" spans="1:7" ht="13" x14ac:dyDescent="0.15">
      <c r="A8033" s="8">
        <f t="shared" ref="A8033:B8033" ca="1" si="8383">RAND()</f>
        <v>0.35236295992101108</v>
      </c>
      <c r="B8033" s="8">
        <f t="shared" ca="1" si="8383"/>
        <v>0.55208833358580511</v>
      </c>
      <c r="C8033" s="8">
        <f t="shared" ca="1" si="8355"/>
        <v>50.154867256637168</v>
      </c>
      <c r="D8033" s="8">
        <f t="shared" ca="1" si="8356"/>
        <v>2</v>
      </c>
      <c r="E8033" s="8">
        <f t="shared" ca="1" si="8213"/>
        <v>118.11508201213478</v>
      </c>
      <c r="F8033" s="8">
        <f t="shared" ca="1" si="8214"/>
        <v>21479.232429686192</v>
      </c>
      <c r="G8033" s="10">
        <f t="shared" ca="1" si="8215"/>
        <v>2537021.2999900896</v>
      </c>
    </row>
    <row r="8034" spans="1:7" ht="13" x14ac:dyDescent="0.15">
      <c r="A8034" s="8">
        <f t="shared" ref="A8034:B8034" ca="1" si="8384">RAND()</f>
        <v>0.76022561960273005</v>
      </c>
      <c r="B8034" s="8">
        <f t="shared" ca="1" si="8384"/>
        <v>0.1480210610820708</v>
      </c>
      <c r="C8034" s="8">
        <f t="shared" ca="1" si="8355"/>
        <v>46.097560975609753</v>
      </c>
      <c r="D8034" s="8">
        <f t="shared" ca="1" si="8356"/>
        <v>1</v>
      </c>
      <c r="E8034" s="8">
        <f t="shared" ca="1" si="8213"/>
        <v>37.88383642029693</v>
      </c>
      <c r="F8034" s="8">
        <f t="shared" ca="1" si="8214"/>
        <v>19900.154766245145</v>
      </c>
      <c r="G8034" s="10">
        <f t="shared" ca="1" si="8215"/>
        <v>753894.20790302334</v>
      </c>
    </row>
    <row r="8035" spans="1:7" ht="13" x14ac:dyDescent="0.15">
      <c r="A8035" s="8">
        <f t="shared" ref="A8035:B8035" ca="1" si="8385">RAND()</f>
        <v>0.50677977221079429</v>
      </c>
      <c r="B8035" s="8">
        <f t="shared" ca="1" si="8385"/>
        <v>5.725598950077504E-2</v>
      </c>
      <c r="C8035" s="8">
        <f t="shared" ca="1" si="8355"/>
        <v>50.154867256637168</v>
      </c>
      <c r="D8035" s="8">
        <f t="shared" ca="1" si="8356"/>
        <v>1</v>
      </c>
      <c r="E8035" s="8">
        <f t="shared" ca="1" si="8213"/>
        <v>68.069158299256159</v>
      </c>
      <c r="F8035" s="8">
        <f t="shared" ca="1" si="8214"/>
        <v>22154.817814411123</v>
      </c>
      <c r="G8035" s="10">
        <f t="shared" ca="1" si="8215"/>
        <v>1508059.800900331</v>
      </c>
    </row>
    <row r="8036" spans="1:7" ht="13" x14ac:dyDescent="0.15">
      <c r="A8036" s="8">
        <f t="shared" ref="A8036:B8036" ca="1" si="8386">RAND()</f>
        <v>0.45236500048892336</v>
      </c>
      <c r="B8036" s="8">
        <f t="shared" ca="1" si="8386"/>
        <v>0.39311747683832676</v>
      </c>
      <c r="C8036" s="8">
        <f t="shared" ca="1" si="8355"/>
        <v>50.154867256637168</v>
      </c>
      <c r="D8036" s="8">
        <f t="shared" ca="1" si="8356"/>
        <v>2</v>
      </c>
      <c r="E8036" s="8">
        <f t="shared" ca="1" si="8213"/>
        <v>75.722768170485864</v>
      </c>
      <c r="F8036" s="8">
        <f t="shared" ca="1" si="8214"/>
        <v>21986.007538590638</v>
      </c>
      <c r="G8036" s="10">
        <f t="shared" ca="1" si="8215"/>
        <v>1664841.3518392534</v>
      </c>
    </row>
    <row r="8037" spans="1:7" ht="13" x14ac:dyDescent="0.15">
      <c r="A8037" s="8">
        <f t="shared" ref="A8037:B8037" ca="1" si="8387">RAND()</f>
        <v>8.7985683174019336E-2</v>
      </c>
      <c r="B8037" s="8">
        <f t="shared" ca="1" si="8387"/>
        <v>0.56262253953841757</v>
      </c>
      <c r="C8037" s="8">
        <f t="shared" ca="1" si="8355"/>
        <v>50.154867256637168</v>
      </c>
      <c r="D8037" s="8">
        <f t="shared" ca="1" si="8356"/>
        <v>2</v>
      </c>
      <c r="E8037" s="8">
        <f t="shared" ca="1" si="8213"/>
        <v>73.058771974232656</v>
      </c>
      <c r="F8037" s="8">
        <f t="shared" ca="1" si="8214"/>
        <v>22867.562318231296</v>
      </c>
      <c r="G8037" s="10">
        <f t="shared" ca="1" si="8215"/>
        <v>1670676.0210142154</v>
      </c>
    </row>
    <row r="8038" spans="1:7" ht="13" x14ac:dyDescent="0.15">
      <c r="A8038" s="8">
        <f t="shared" ref="A8038:B8038" ca="1" si="8388">RAND()</f>
        <v>0.55644951394785536</v>
      </c>
      <c r="B8038" s="8">
        <f t="shared" ca="1" si="8388"/>
        <v>0.25592034578374057</v>
      </c>
      <c r="C8038" s="8">
        <f t="shared" ca="1" si="8355"/>
        <v>46.097560975609753</v>
      </c>
      <c r="D8038" s="8">
        <f t="shared" ca="1" si="8356"/>
        <v>1</v>
      </c>
      <c r="E8038" s="8">
        <f t="shared" ca="1" si="8213"/>
        <v>1.7097183623677523</v>
      </c>
      <c r="F8038" s="8">
        <f t="shared" ca="1" si="8214"/>
        <v>21793.393800274454</v>
      </c>
      <c r="G8038" s="10">
        <f t="shared" ca="1" si="8215"/>
        <v>37260.565558640767</v>
      </c>
    </row>
    <row r="8039" spans="1:7" ht="13" x14ac:dyDescent="0.15">
      <c r="A8039" s="8">
        <f t="shared" ref="A8039:B8039" ca="1" si="8389">RAND()</f>
        <v>0.25019674101938583</v>
      </c>
      <c r="B8039" s="8">
        <f t="shared" ca="1" si="8389"/>
        <v>1.0565205839620506E-2</v>
      </c>
      <c r="C8039" s="8">
        <f t="shared" ca="1" si="8355"/>
        <v>50.154867256637168</v>
      </c>
      <c r="D8039" s="8">
        <f t="shared" ca="1" si="8356"/>
        <v>1</v>
      </c>
      <c r="E8039" s="8">
        <f t="shared" ca="1" si="8213"/>
        <v>70.180760568952223</v>
      </c>
      <c r="F8039" s="8">
        <f t="shared" ca="1" si="8214"/>
        <v>24762.042341465134</v>
      </c>
      <c r="G8039" s="10">
        <f t="shared" ca="1" si="8215"/>
        <v>1737818.9647646216</v>
      </c>
    </row>
    <row r="8040" spans="1:7" ht="13" x14ac:dyDescent="0.15">
      <c r="A8040" s="8">
        <f t="shared" ref="A8040:B8040" ca="1" si="8390">RAND()</f>
        <v>0.86811698908967194</v>
      </c>
      <c r="B8040" s="8">
        <f t="shared" ca="1" si="8390"/>
        <v>0.36412102021567094</v>
      </c>
      <c r="C8040" s="8">
        <f t="shared" ca="1" si="8355"/>
        <v>48</v>
      </c>
      <c r="D8040" s="8">
        <f t="shared" ca="1" si="8356"/>
        <v>2</v>
      </c>
      <c r="E8040" s="8">
        <f t="shared" ca="1" si="8213"/>
        <v>95.68166139596272</v>
      </c>
      <c r="F8040" s="8">
        <f t="shared" ca="1" si="8214"/>
        <v>21238.091511095241</v>
      </c>
      <c r="G8040" s="10">
        <f t="shared" ca="1" si="8215"/>
        <v>2032095.880661085</v>
      </c>
    </row>
    <row r="8041" spans="1:7" ht="13" x14ac:dyDescent="0.15">
      <c r="A8041" s="8">
        <f t="shared" ref="A8041:B8041" ca="1" si="8391">RAND()</f>
        <v>0.91213835225266116</v>
      </c>
      <c r="B8041" s="8">
        <f t="shared" ca="1" si="8391"/>
        <v>0.81233635618281197</v>
      </c>
      <c r="C8041" s="8">
        <f t="shared" ca="1" si="8355"/>
        <v>48</v>
      </c>
      <c r="D8041" s="8">
        <f t="shared" ca="1" si="8356"/>
        <v>3</v>
      </c>
      <c r="E8041" s="8">
        <f t="shared" ca="1" si="8213"/>
        <v>142.80479109457423</v>
      </c>
      <c r="F8041" s="8">
        <f t="shared" ca="1" si="8214"/>
        <v>20622.890036240293</v>
      </c>
      <c r="G8041" s="10">
        <f t="shared" ca="1" si="8215"/>
        <v>2945047.5033916715</v>
      </c>
    </row>
    <row r="8042" spans="1:7" ht="13" x14ac:dyDescent="0.15">
      <c r="A8042" s="8">
        <f t="shared" ref="A8042:B8042" ca="1" si="8392">RAND()</f>
        <v>0.46692977748915276</v>
      </c>
      <c r="B8042" s="8">
        <f t="shared" ca="1" si="8392"/>
        <v>0.50783957239566135</v>
      </c>
      <c r="C8042" s="8">
        <f t="shared" ca="1" si="8355"/>
        <v>50.154867256637168</v>
      </c>
      <c r="D8042" s="8">
        <f t="shared" ca="1" si="8356"/>
        <v>2</v>
      </c>
      <c r="E8042" s="8">
        <f t="shared" ca="1" si="8213"/>
        <v>70.24305017246806</v>
      </c>
      <c r="F8042" s="8">
        <f t="shared" ca="1" si="8214"/>
        <v>22447.431271529189</v>
      </c>
      <c r="G8042" s="10">
        <f t="shared" ca="1" si="8215"/>
        <v>1576776.0410490534</v>
      </c>
    </row>
    <row r="8043" spans="1:7" ht="13" x14ac:dyDescent="0.15">
      <c r="A8043" s="8">
        <f t="shared" ref="A8043:B8043" ca="1" si="8393">RAND()</f>
        <v>0.56690727060698787</v>
      </c>
      <c r="B8043" s="8">
        <f t="shared" ca="1" si="8393"/>
        <v>0.49085845185994725</v>
      </c>
      <c r="C8043" s="8">
        <f t="shared" ca="1" si="8355"/>
        <v>46.097560975609753</v>
      </c>
      <c r="D8043" s="8">
        <f t="shared" ca="1" si="8356"/>
        <v>2</v>
      </c>
      <c r="E8043" s="8">
        <f t="shared" ca="1" si="8213"/>
        <v>72.156554868534272</v>
      </c>
      <c r="F8043" s="8">
        <f t="shared" ca="1" si="8214"/>
        <v>23310.513263766123</v>
      </c>
      <c r="G8043" s="10">
        <f t="shared" ca="1" si="8215"/>
        <v>1682006.3293306362</v>
      </c>
    </row>
    <row r="8044" spans="1:7" ht="13" x14ac:dyDescent="0.15">
      <c r="A8044" s="8">
        <f t="shared" ref="A8044:B8044" ca="1" si="8394">RAND()</f>
        <v>0.50084298296913199</v>
      </c>
      <c r="B8044" s="8">
        <f t="shared" ca="1" si="8394"/>
        <v>0.25639012148829399</v>
      </c>
      <c r="C8044" s="8">
        <f t="shared" ca="1" si="8355"/>
        <v>50.154867256637168</v>
      </c>
      <c r="D8044" s="8">
        <f t="shared" ca="1" si="8356"/>
        <v>1</v>
      </c>
      <c r="E8044" s="8">
        <f t="shared" ca="1" si="8213"/>
        <v>28.235496103227142</v>
      </c>
      <c r="F8044" s="8">
        <f t="shared" ca="1" si="8214"/>
        <v>21193.996769321184</v>
      </c>
      <c r="G8044" s="10">
        <f t="shared" ca="1" si="8215"/>
        <v>598423.01319197693</v>
      </c>
    </row>
    <row r="8045" spans="1:7" ht="13" x14ac:dyDescent="0.15">
      <c r="A8045" s="8">
        <f t="shared" ref="A8045:B8045" ca="1" si="8395">RAND()</f>
        <v>0.73443098013939045</v>
      </c>
      <c r="B8045" s="8">
        <f t="shared" ca="1" si="8395"/>
        <v>0.74205504697741398</v>
      </c>
      <c r="C8045" s="8">
        <f t="shared" ca="1" si="8355"/>
        <v>46.097560975609753</v>
      </c>
      <c r="D8045" s="8">
        <f t="shared" ca="1" si="8356"/>
        <v>3</v>
      </c>
      <c r="E8045" s="8">
        <f t="shared" ca="1" si="8213"/>
        <v>97.895240846113978</v>
      </c>
      <c r="F8045" s="8">
        <f t="shared" ca="1" si="8214"/>
        <v>21412.199381997048</v>
      </c>
      <c r="G8045" s="10">
        <f t="shared" ca="1" si="8215"/>
        <v>2096152.415545614</v>
      </c>
    </row>
    <row r="8046" spans="1:7" ht="13" x14ac:dyDescent="0.15">
      <c r="A8046" s="8">
        <f t="shared" ref="A8046:B8046" ca="1" si="8396">RAND()</f>
        <v>0.24807478435454899</v>
      </c>
      <c r="B8046" s="8">
        <f t="shared" ca="1" si="8396"/>
        <v>8.4394325932403369E-2</v>
      </c>
      <c r="C8046" s="8">
        <f t="shared" ca="1" si="8355"/>
        <v>50.154867256637168</v>
      </c>
      <c r="D8046" s="8">
        <f t="shared" ca="1" si="8356"/>
        <v>1</v>
      </c>
      <c r="E8046" s="8">
        <f t="shared" ca="1" si="8213"/>
        <v>42.246835465292094</v>
      </c>
      <c r="F8046" s="8">
        <f t="shared" ca="1" si="8214"/>
        <v>20596.641170764888</v>
      </c>
      <c r="G8046" s="10">
        <f t="shared" ca="1" si="8215"/>
        <v>870142.91067896527</v>
      </c>
    </row>
    <row r="8047" spans="1:7" ht="13" x14ac:dyDescent="0.15">
      <c r="A8047" s="8">
        <f t="shared" ref="A8047:B8047" ca="1" si="8397">RAND()</f>
        <v>0.69597759186861219</v>
      </c>
      <c r="B8047" s="8">
        <f t="shared" ca="1" si="8397"/>
        <v>0.51468138628220139</v>
      </c>
      <c r="C8047" s="8">
        <f t="shared" ca="1" si="8355"/>
        <v>46.097560975609753</v>
      </c>
      <c r="D8047" s="8">
        <f t="shared" ca="1" si="8356"/>
        <v>2</v>
      </c>
      <c r="E8047" s="8">
        <f t="shared" ca="1" si="8213"/>
        <v>103.69168962143614</v>
      </c>
      <c r="F8047" s="8">
        <f t="shared" ca="1" si="8214"/>
        <v>21106.893424471607</v>
      </c>
      <c r="G8047" s="10">
        <f t="shared" ca="1" si="8215"/>
        <v>2188609.4418430412</v>
      </c>
    </row>
    <row r="8048" spans="1:7" ht="13" x14ac:dyDescent="0.15">
      <c r="A8048" s="8">
        <f t="shared" ref="A8048:B8048" ca="1" si="8398">RAND()</f>
        <v>8.9361990631270927E-2</v>
      </c>
      <c r="B8048" s="8">
        <f t="shared" ca="1" si="8398"/>
        <v>0.98971524956275359</v>
      </c>
      <c r="C8048" s="8">
        <f t="shared" ca="1" si="8355"/>
        <v>50.154867256637168</v>
      </c>
      <c r="D8048" s="8">
        <f t="shared" ca="1" si="8356"/>
        <v>5</v>
      </c>
      <c r="E8048" s="8">
        <f t="shared" ca="1" si="8213"/>
        <v>229.29941460285474</v>
      </c>
      <c r="F8048" s="8">
        <f t="shared" ca="1" si="8214"/>
        <v>22525.481020940038</v>
      </c>
      <c r="G8048" s="10">
        <f t="shared" ca="1" si="8215"/>
        <v>5165079.6117492653</v>
      </c>
    </row>
    <row r="8049" spans="1:7" ht="13" x14ac:dyDescent="0.15">
      <c r="A8049" s="8">
        <f t="shared" ref="A8049:B8049" ca="1" si="8399">RAND()</f>
        <v>0.48895150167419765</v>
      </c>
      <c r="B8049" s="8">
        <f t="shared" ca="1" si="8399"/>
        <v>0.26208822420023481</v>
      </c>
      <c r="C8049" s="8">
        <f t="shared" ca="1" si="8355"/>
        <v>50.154867256637168</v>
      </c>
      <c r="D8049" s="8">
        <f t="shared" ca="1" si="8356"/>
        <v>1</v>
      </c>
      <c r="E8049" s="8">
        <f t="shared" ca="1" si="8213"/>
        <v>51.824947455952547</v>
      </c>
      <c r="F8049" s="8">
        <f t="shared" ca="1" si="8214"/>
        <v>21256.977238478819</v>
      </c>
      <c r="G8049" s="10">
        <f t="shared" ca="1" si="8215"/>
        <v>1101641.728456544</v>
      </c>
    </row>
    <row r="8050" spans="1:7" ht="13" x14ac:dyDescent="0.15">
      <c r="A8050" s="8">
        <f t="shared" ref="A8050:B8050" ca="1" si="8400">RAND()</f>
        <v>0.28431397761798138</v>
      </c>
      <c r="B8050" s="8">
        <f t="shared" ca="1" si="8400"/>
        <v>0.61141667975322433</v>
      </c>
      <c r="C8050" s="8">
        <f t="shared" ca="1" si="8355"/>
        <v>50.154867256637168</v>
      </c>
      <c r="D8050" s="8">
        <f t="shared" ca="1" si="8356"/>
        <v>2</v>
      </c>
      <c r="E8050" s="8">
        <f t="shared" ca="1" si="8213"/>
        <v>108.15991514439663</v>
      </c>
      <c r="F8050" s="8">
        <f t="shared" ca="1" si="8214"/>
        <v>22591.881255786055</v>
      </c>
      <c r="G8050" s="10">
        <f t="shared" ca="1" si="8215"/>
        <v>2443535.9595781048</v>
      </c>
    </row>
    <row r="8051" spans="1:7" ht="13" x14ac:dyDescent="0.15">
      <c r="A8051" s="8">
        <f t="shared" ref="A8051:B8051" ca="1" si="8401">RAND()</f>
        <v>0.65875415755503686</v>
      </c>
      <c r="B8051" s="8">
        <f t="shared" ca="1" si="8401"/>
        <v>0.1491752091873576</v>
      </c>
      <c r="C8051" s="8">
        <f t="shared" ca="1" si="8355"/>
        <v>46.097560975609753</v>
      </c>
      <c r="D8051" s="8">
        <f t="shared" ca="1" si="8356"/>
        <v>1</v>
      </c>
      <c r="E8051" s="8">
        <f t="shared" ca="1" si="8213"/>
        <v>45.023122101459784</v>
      </c>
      <c r="F8051" s="8">
        <f t="shared" ca="1" si="8214"/>
        <v>23162.796838875911</v>
      </c>
      <c r="G8051" s="10">
        <f t="shared" ca="1" si="8215"/>
        <v>1042861.4302880168</v>
      </c>
    </row>
    <row r="8052" spans="1:7" ht="13" x14ac:dyDescent="0.15">
      <c r="A8052" s="8">
        <f t="shared" ref="A8052:B8052" ca="1" si="8402">RAND()</f>
        <v>0.77841509250223462</v>
      </c>
      <c r="B8052" s="8">
        <f t="shared" ca="1" si="8402"/>
        <v>1.2772225767350931E-2</v>
      </c>
      <c r="C8052" s="8">
        <f t="shared" ca="1" si="8355"/>
        <v>46.097560975609753</v>
      </c>
      <c r="D8052" s="8">
        <f t="shared" ca="1" si="8356"/>
        <v>1</v>
      </c>
      <c r="E8052" s="8">
        <f t="shared" ca="1" si="8213"/>
        <v>40.044569686326753</v>
      </c>
      <c r="F8052" s="8">
        <f t="shared" ca="1" si="8214"/>
        <v>22780.10977509903</v>
      </c>
      <c r="G8052" s="10">
        <f t="shared" ca="1" si="8215"/>
        <v>912219.69335112639</v>
      </c>
    </row>
    <row r="8053" spans="1:7" ht="13" x14ac:dyDescent="0.15">
      <c r="A8053" s="8">
        <f t="shared" ref="A8053:B8053" ca="1" si="8403">RAND()</f>
        <v>0.99306942013293253</v>
      </c>
      <c r="B8053" s="8">
        <f t="shared" ca="1" si="8403"/>
        <v>0.4197704357975296</v>
      </c>
      <c r="C8053" s="8">
        <f t="shared" ca="1" si="8355"/>
        <v>63.333333333333336</v>
      </c>
      <c r="D8053" s="8">
        <f t="shared" ca="1" si="8356"/>
        <v>2</v>
      </c>
      <c r="E8053" s="8">
        <f t="shared" ca="1" si="8213"/>
        <v>205.53628444011417</v>
      </c>
      <c r="F8053" s="8">
        <f t="shared" ca="1" si="8214"/>
        <v>23283.230745030341</v>
      </c>
      <c r="G8053" s="10">
        <f t="shared" ca="1" si="8215"/>
        <v>4785548.7370953681</v>
      </c>
    </row>
    <row r="8054" spans="1:7" ht="13" x14ac:dyDescent="0.15">
      <c r="A8054" s="8">
        <f t="shared" ref="A8054:B8054" ca="1" si="8404">RAND()</f>
        <v>0.31883783441465818</v>
      </c>
      <c r="B8054" s="8">
        <f t="shared" ca="1" si="8404"/>
        <v>0.15073595912828242</v>
      </c>
      <c r="C8054" s="8">
        <f t="shared" ca="1" si="8355"/>
        <v>50.154867256637168</v>
      </c>
      <c r="D8054" s="8">
        <f t="shared" ca="1" si="8356"/>
        <v>1</v>
      </c>
      <c r="E8054" s="8">
        <f t="shared" ca="1" si="8213"/>
        <v>60.771393319849437</v>
      </c>
      <c r="F8054" s="8">
        <f t="shared" ca="1" si="8214"/>
        <v>23941.222696758137</v>
      </c>
      <c r="G8054" s="10">
        <f t="shared" ca="1" si="8215"/>
        <v>1454941.4610627952</v>
      </c>
    </row>
    <row r="8055" spans="1:7" ht="13" x14ac:dyDescent="0.15">
      <c r="A8055" s="8">
        <f t="shared" ref="A8055:B8055" ca="1" si="8405">RAND()</f>
        <v>0.85098966656657593</v>
      </c>
      <c r="B8055" s="8">
        <f t="shared" ca="1" si="8405"/>
        <v>0.24808550111117922</v>
      </c>
      <c r="C8055" s="8">
        <f t="shared" ca="1" si="8355"/>
        <v>48</v>
      </c>
      <c r="D8055" s="8">
        <f t="shared" ca="1" si="8356"/>
        <v>1</v>
      </c>
      <c r="E8055" s="8">
        <f t="shared" ca="1" si="8213"/>
        <v>31.719840715012449</v>
      </c>
      <c r="F8055" s="8">
        <f t="shared" ca="1" si="8214"/>
        <v>24423.749941256279</v>
      </c>
      <c r="G8055" s="10">
        <f t="shared" ca="1" si="8215"/>
        <v>774717.45779994386</v>
      </c>
    </row>
    <row r="8056" spans="1:7" ht="13" x14ac:dyDescent="0.15">
      <c r="A8056" s="8">
        <f t="shared" ref="A8056:B8056" ca="1" si="8406">RAND()</f>
        <v>0.49603156190824538</v>
      </c>
      <c r="B8056" s="8">
        <f t="shared" ca="1" si="8406"/>
        <v>0.37446786702113311</v>
      </c>
      <c r="C8056" s="8">
        <f t="shared" ca="1" si="8355"/>
        <v>50.154867256637168</v>
      </c>
      <c r="D8056" s="8">
        <f t="shared" ca="1" si="8356"/>
        <v>2</v>
      </c>
      <c r="E8056" s="8">
        <f t="shared" ca="1" si="8213"/>
        <v>70.272480819658298</v>
      </c>
      <c r="F8056" s="8">
        <f t="shared" ca="1" si="8214"/>
        <v>20037.888422492419</v>
      </c>
      <c r="G8056" s="10">
        <f t="shared" ca="1" si="8215"/>
        <v>1408112.1298360515</v>
      </c>
    </row>
    <row r="8057" spans="1:7" ht="13" x14ac:dyDescent="0.15">
      <c r="A8057" s="8">
        <f t="shared" ref="A8057:B8057" ca="1" si="8407">RAND()</f>
        <v>0.88312841517167784</v>
      </c>
      <c r="B8057" s="8">
        <f t="shared" ca="1" si="8407"/>
        <v>0.19443935713282745</v>
      </c>
      <c r="C8057" s="8">
        <f t="shared" ca="1" si="8355"/>
        <v>48</v>
      </c>
      <c r="D8057" s="8">
        <f t="shared" ca="1" si="8356"/>
        <v>1</v>
      </c>
      <c r="E8057" s="8">
        <f t="shared" ca="1" si="8213"/>
        <v>48.994929578226674</v>
      </c>
      <c r="F8057" s="8">
        <f t="shared" ca="1" si="8214"/>
        <v>21186.946568510772</v>
      </c>
      <c r="G8057" s="10">
        <f t="shared" ca="1" si="8215"/>
        <v>1038052.9551018366</v>
      </c>
    </row>
    <row r="8058" spans="1:7" ht="13" x14ac:dyDescent="0.15">
      <c r="A8058" s="8">
        <f t="shared" ref="A8058:B8058" ca="1" si="8408">RAND()</f>
        <v>0.48890506776111076</v>
      </c>
      <c r="B8058" s="8">
        <f t="shared" ca="1" si="8408"/>
        <v>0.12591486351171555</v>
      </c>
      <c r="C8058" s="8">
        <f t="shared" ca="1" si="8355"/>
        <v>50.154867256637168</v>
      </c>
      <c r="D8058" s="8">
        <f t="shared" ca="1" si="8356"/>
        <v>1</v>
      </c>
      <c r="E8058" s="8">
        <f t="shared" ca="1" si="8213"/>
        <v>61.916854917114691</v>
      </c>
      <c r="F8058" s="8">
        <f t="shared" ca="1" si="8214"/>
        <v>21122.215040821189</v>
      </c>
      <c r="G8058" s="10">
        <f t="shared" ca="1" si="8215"/>
        <v>1307821.1242106233</v>
      </c>
    </row>
    <row r="8059" spans="1:7" ht="13" x14ac:dyDescent="0.15">
      <c r="A8059" s="8">
        <f t="shared" ref="A8059:B8059" ca="1" si="8409">RAND()</f>
        <v>3.3664335245078836E-2</v>
      </c>
      <c r="B8059" s="8">
        <f t="shared" ca="1" si="8409"/>
        <v>0.27601577758880425</v>
      </c>
      <c r="C8059" s="8">
        <f t="shared" ca="1" si="8355"/>
        <v>50.154867256637168</v>
      </c>
      <c r="D8059" s="8">
        <f t="shared" ca="1" si="8356"/>
        <v>1</v>
      </c>
      <c r="E8059" s="8">
        <f t="shared" ca="1" si="8213"/>
        <v>73.130949453628844</v>
      </c>
      <c r="F8059" s="8">
        <f t="shared" ca="1" si="8214"/>
        <v>21891.823497120491</v>
      </c>
      <c r="G8059" s="10">
        <f t="shared" ca="1" si="8215"/>
        <v>1600969.837615683</v>
      </c>
    </row>
    <row r="8060" spans="1:7" ht="13" x14ac:dyDescent="0.15">
      <c r="A8060" s="8">
        <f t="shared" ref="A8060:B8060" ca="1" si="8410">RAND()</f>
        <v>0.92096011498278985</v>
      </c>
      <c r="B8060" s="8">
        <f t="shared" ca="1" si="8410"/>
        <v>6.9308356543467786E-2</v>
      </c>
      <c r="C8060" s="8">
        <f t="shared" ca="1" si="8355"/>
        <v>48</v>
      </c>
      <c r="D8060" s="8">
        <f t="shared" ca="1" si="8356"/>
        <v>1</v>
      </c>
      <c r="E8060" s="8">
        <f t="shared" ca="1" si="8213"/>
        <v>62.702167001538378</v>
      </c>
      <c r="F8060" s="8">
        <f t="shared" ca="1" si="8214"/>
        <v>18493.5544686842</v>
      </c>
      <c r="G8060" s="10">
        <f t="shared" ca="1" si="8215"/>
        <v>1159585.9407474832</v>
      </c>
    </row>
    <row r="8061" spans="1:7" ht="13" x14ac:dyDescent="0.15">
      <c r="A8061" s="8">
        <f t="shared" ref="A8061:B8061" ca="1" si="8411">RAND()</f>
        <v>0.30774644824633723</v>
      </c>
      <c r="B8061" s="8">
        <f t="shared" ca="1" si="8411"/>
        <v>0.37055398457943711</v>
      </c>
      <c r="C8061" s="8">
        <f t="shared" ca="1" si="8355"/>
        <v>50.154867256637168</v>
      </c>
      <c r="D8061" s="8">
        <f t="shared" ca="1" si="8356"/>
        <v>2</v>
      </c>
      <c r="E8061" s="8">
        <f t="shared" ca="1" si="8213"/>
        <v>93.709171057977116</v>
      </c>
      <c r="F8061" s="8">
        <f t="shared" ca="1" si="8214"/>
        <v>25158.765508610199</v>
      </c>
      <c r="G8061" s="10">
        <f t="shared" ca="1" si="8215"/>
        <v>2357607.0606538877</v>
      </c>
    </row>
    <row r="8062" spans="1:7" ht="13" x14ac:dyDescent="0.15">
      <c r="A8062" s="8">
        <f t="shared" ref="A8062:B8062" ca="1" si="8412">RAND()</f>
        <v>0.14173709720426908</v>
      </c>
      <c r="B8062" s="8">
        <f t="shared" ca="1" si="8412"/>
        <v>0.5783440555142878</v>
      </c>
      <c r="C8062" s="8">
        <f t="shared" ca="1" si="8355"/>
        <v>50.154867256637168</v>
      </c>
      <c r="D8062" s="8">
        <f t="shared" ca="1" si="8356"/>
        <v>2</v>
      </c>
      <c r="E8062" s="8">
        <f t="shared" ca="1" si="8213"/>
        <v>75.795242741465074</v>
      </c>
      <c r="F8062" s="8">
        <f t="shared" ca="1" si="8214"/>
        <v>22715.011806329981</v>
      </c>
      <c r="G8062" s="10">
        <f t="shared" ca="1" si="8215"/>
        <v>1721689.833736026</v>
      </c>
    </row>
    <row r="8063" spans="1:7" ht="13" x14ac:dyDescent="0.15">
      <c r="A8063" s="8">
        <f t="shared" ref="A8063:B8063" ca="1" si="8413">RAND()</f>
        <v>0.39672928492245152</v>
      </c>
      <c r="B8063" s="8">
        <f t="shared" ca="1" si="8413"/>
        <v>0.12884665983223476</v>
      </c>
      <c r="C8063" s="8">
        <f t="shared" ca="1" si="8355"/>
        <v>50.154867256637168</v>
      </c>
      <c r="D8063" s="8">
        <f t="shared" ca="1" si="8356"/>
        <v>1</v>
      </c>
      <c r="E8063" s="8">
        <f t="shared" ca="1" si="8213"/>
        <v>54.989422509872924</v>
      </c>
      <c r="F8063" s="8">
        <f t="shared" ca="1" si="8214"/>
        <v>23557.963120033302</v>
      </c>
      <c r="G8063" s="10">
        <f t="shared" ca="1" si="8215"/>
        <v>1295438.7874795154</v>
      </c>
    </row>
    <row r="8064" spans="1:7" ht="13" x14ac:dyDescent="0.15">
      <c r="A8064" s="8">
        <f t="shared" ref="A8064:B8064" ca="1" si="8414">RAND()</f>
        <v>0.86316087405020936</v>
      </c>
      <c r="B8064" s="8">
        <f t="shared" ca="1" si="8414"/>
        <v>0.59525344212267928</v>
      </c>
      <c r="C8064" s="8">
        <f t="shared" ca="1" si="8355"/>
        <v>48</v>
      </c>
      <c r="D8064" s="8">
        <f t="shared" ca="1" si="8356"/>
        <v>2</v>
      </c>
      <c r="E8064" s="8">
        <f t="shared" ca="1" si="8213"/>
        <v>129.21641282952811</v>
      </c>
      <c r="F8064" s="8">
        <f t="shared" ca="1" si="8214"/>
        <v>25741.913376097335</v>
      </c>
      <c r="G8064" s="10">
        <f t="shared" ca="1" si="8215"/>
        <v>3326277.7058277447</v>
      </c>
    </row>
    <row r="8065" spans="1:7" ht="13" x14ac:dyDescent="0.15">
      <c r="A8065" s="8">
        <f t="shared" ref="A8065:B8065" ca="1" si="8415">RAND()</f>
        <v>0.38838530583416675</v>
      </c>
      <c r="B8065" s="8">
        <f t="shared" ca="1" si="8415"/>
        <v>3.2724221342239623E-2</v>
      </c>
      <c r="C8065" s="8">
        <f t="shared" ca="1" si="8355"/>
        <v>50.154867256637168</v>
      </c>
      <c r="D8065" s="8">
        <f t="shared" ca="1" si="8356"/>
        <v>1</v>
      </c>
      <c r="E8065" s="8">
        <f t="shared" ca="1" si="8213"/>
        <v>47.317764075355861</v>
      </c>
      <c r="F8065" s="8">
        <f t="shared" ca="1" si="8214"/>
        <v>22741.132362442477</v>
      </c>
      <c r="G8065" s="10">
        <f t="shared" ca="1" si="8215"/>
        <v>1076059.5359324932</v>
      </c>
    </row>
    <row r="8066" spans="1:7" ht="13" x14ac:dyDescent="0.15">
      <c r="A8066" s="8">
        <f t="shared" ref="A8066:B8066" ca="1" si="8416">RAND()</f>
        <v>0.89391146857517711</v>
      </c>
      <c r="B8066" s="8">
        <f t="shared" ca="1" si="8416"/>
        <v>5.2624344551911895E-2</v>
      </c>
      <c r="C8066" s="8">
        <f t="shared" ca="1" si="8355"/>
        <v>48</v>
      </c>
      <c r="D8066" s="8">
        <f t="shared" ca="1" si="8356"/>
        <v>1</v>
      </c>
      <c r="E8066" s="8">
        <f t="shared" ca="1" si="8213"/>
        <v>39.712935764051302</v>
      </c>
      <c r="F8066" s="8">
        <f t="shared" ca="1" si="8214"/>
        <v>22347.336172479947</v>
      </c>
      <c r="G8066" s="10">
        <f t="shared" ca="1" si="8215"/>
        <v>887478.32591535617</v>
      </c>
    </row>
    <row r="8067" spans="1:7" ht="13" x14ac:dyDescent="0.15">
      <c r="A8067" s="8">
        <f t="shared" ref="A8067:B8067" ca="1" si="8417">RAND()</f>
        <v>0.77247224378746304</v>
      </c>
      <c r="B8067" s="8">
        <f t="shared" ca="1" si="8417"/>
        <v>0.39706725342345617</v>
      </c>
      <c r="C8067" s="8">
        <f t="shared" ca="1" si="8355"/>
        <v>46.097560975609753</v>
      </c>
      <c r="D8067" s="8">
        <f t="shared" ca="1" si="8356"/>
        <v>2</v>
      </c>
      <c r="E8067" s="8">
        <f t="shared" ca="1" si="8213"/>
        <v>197.90008051080579</v>
      </c>
      <c r="F8067" s="8">
        <f t="shared" ca="1" si="8214"/>
        <v>25827.961615949487</v>
      </c>
      <c r="G8067" s="10">
        <f t="shared" ca="1" si="8215"/>
        <v>5111355.6832264056</v>
      </c>
    </row>
    <row r="8068" spans="1:7" ht="13" x14ac:dyDescent="0.15">
      <c r="A8068" s="8">
        <f t="shared" ref="A8068:B8068" ca="1" si="8418">RAND()</f>
        <v>0.35358137574636472</v>
      </c>
      <c r="B8068" s="8">
        <f t="shared" ca="1" si="8418"/>
        <v>0.60134906167918689</v>
      </c>
      <c r="C8068" s="8">
        <f t="shared" ca="1" si="8355"/>
        <v>50.154867256637168</v>
      </c>
      <c r="D8068" s="8">
        <f t="shared" ca="1" si="8356"/>
        <v>2</v>
      </c>
      <c r="E8068" s="8">
        <f t="shared" ca="1" si="8213"/>
        <v>135.63375208159064</v>
      </c>
      <c r="F8068" s="8">
        <f t="shared" ca="1" si="8214"/>
        <v>19747.250290309712</v>
      </c>
      <c r="G8068" s="10">
        <f t="shared" ca="1" si="8215"/>
        <v>2678393.6501689865</v>
      </c>
    </row>
    <row r="8069" spans="1:7" ht="13" x14ac:dyDescent="0.15">
      <c r="A8069" s="8">
        <f t="shared" ref="A8069:B8069" ca="1" si="8419">RAND()</f>
        <v>0.72238166492699041</v>
      </c>
      <c r="B8069" s="8">
        <f t="shared" ca="1" si="8419"/>
        <v>0.68182713722008192</v>
      </c>
      <c r="C8069" s="8">
        <f t="shared" ca="1" si="8355"/>
        <v>46.097560975609753</v>
      </c>
      <c r="D8069" s="8">
        <f t="shared" ca="1" si="8356"/>
        <v>3</v>
      </c>
      <c r="E8069" s="8">
        <f t="shared" ca="1" si="8213"/>
        <v>140.203795231539</v>
      </c>
      <c r="F8069" s="8">
        <f t="shared" ca="1" si="8214"/>
        <v>18253.662834770985</v>
      </c>
      <c r="G8069" s="10">
        <f t="shared" ca="1" si="8215"/>
        <v>2559232.8063117848</v>
      </c>
    </row>
    <row r="8070" spans="1:7" ht="13" x14ac:dyDescent="0.15">
      <c r="A8070" s="8">
        <f t="shared" ref="A8070:B8070" ca="1" si="8420">RAND()</f>
        <v>0.3941525890726244</v>
      </c>
      <c r="B8070" s="8">
        <f t="shared" ca="1" si="8420"/>
        <v>0.66694488051654077</v>
      </c>
      <c r="C8070" s="8">
        <f t="shared" ref="C8070:C8133" ca="1" si="8421">VLOOKUP(A8070,locations,2,TRUE)</f>
        <v>50.154867256637168</v>
      </c>
      <c r="D8070" s="8">
        <f t="shared" ref="D8070:D8133" ca="1" si="8422">VLOOKUP(B8070,EIF,2, TRUE)</f>
        <v>3</v>
      </c>
      <c r="E8070" s="8">
        <f t="shared" ca="1" si="8213"/>
        <v>212.75807517639194</v>
      </c>
      <c r="F8070" s="8">
        <f t="shared" ca="1" si="8214"/>
        <v>22802.108407557018</v>
      </c>
      <c r="G8070" s="10">
        <f t="shared" ca="1" si="8215"/>
        <v>4851332.6947552543</v>
      </c>
    </row>
    <row r="8071" spans="1:7" ht="13" x14ac:dyDescent="0.15">
      <c r="A8071" s="8">
        <f t="shared" ref="A8071:B8071" ca="1" si="8423">RAND()</f>
        <v>0.16781676363380282</v>
      </c>
      <c r="B8071" s="8">
        <f t="shared" ca="1" si="8423"/>
        <v>0.97352270363303706</v>
      </c>
      <c r="C8071" s="8">
        <f t="shared" ca="1" si="8421"/>
        <v>50.154867256637168</v>
      </c>
      <c r="D8071" s="8">
        <f t="shared" ca="1" si="8422"/>
        <v>5</v>
      </c>
      <c r="E8071" s="8">
        <f t="shared" ca="1" si="8213"/>
        <v>148.0348503161826</v>
      </c>
      <c r="F8071" s="8">
        <f t="shared" ca="1" si="8214"/>
        <v>21130.841806077566</v>
      </c>
      <c r="G8071" s="10">
        <f t="shared" ca="1" si="8215"/>
        <v>3128101.0038176258</v>
      </c>
    </row>
    <row r="8072" spans="1:7" ht="13" x14ac:dyDescent="0.15">
      <c r="A8072" s="8">
        <f t="shared" ref="A8072:B8072" ca="1" si="8424">RAND()</f>
        <v>0.996932273985629</v>
      </c>
      <c r="B8072" s="8">
        <f t="shared" ca="1" si="8424"/>
        <v>0.56729708923492894</v>
      </c>
      <c r="C8072" s="8">
        <f t="shared" ca="1" si="8421"/>
        <v>25</v>
      </c>
      <c r="D8072" s="8">
        <f t="shared" ca="1" si="8422"/>
        <v>2</v>
      </c>
      <c r="E8072" s="8">
        <f t="shared" ca="1" si="8213"/>
        <v>42.01568896156126</v>
      </c>
      <c r="F8072" s="8">
        <f t="shared" ca="1" si="8214"/>
        <v>23153.556009310432</v>
      </c>
      <c r="G8072" s="10">
        <f t="shared" ca="1" si="8215"/>
        <v>972812.60764127469</v>
      </c>
    </row>
    <row r="8073" spans="1:7" ht="13" x14ac:dyDescent="0.15">
      <c r="A8073" s="8">
        <f t="shared" ref="A8073:B8073" ca="1" si="8425">RAND()</f>
        <v>0.97613434963609835</v>
      </c>
      <c r="B8073" s="8">
        <f t="shared" ca="1" si="8425"/>
        <v>9.4905661818416753E-2</v>
      </c>
      <c r="C8073" s="8">
        <f t="shared" ca="1" si="8421"/>
        <v>48</v>
      </c>
      <c r="D8073" s="8">
        <f t="shared" ca="1" si="8422"/>
        <v>1</v>
      </c>
      <c r="E8073" s="8">
        <f t="shared" ca="1" si="8213"/>
        <v>43.395258789945693</v>
      </c>
      <c r="F8073" s="8">
        <f t="shared" ca="1" si="8214"/>
        <v>23402.168048115149</v>
      </c>
      <c r="G8073" s="10">
        <f t="shared" ca="1" si="8215"/>
        <v>1015543.1386937551</v>
      </c>
    </row>
    <row r="8074" spans="1:7" ht="13" x14ac:dyDescent="0.15">
      <c r="A8074" s="8">
        <f t="shared" ref="A8074:B8074" ca="1" si="8426">RAND()</f>
        <v>0.57738626742981658</v>
      </c>
      <c r="B8074" s="8">
        <f t="shared" ca="1" si="8426"/>
        <v>0.16302026699976757</v>
      </c>
      <c r="C8074" s="8">
        <f t="shared" ca="1" si="8421"/>
        <v>46.097560975609753</v>
      </c>
      <c r="D8074" s="8">
        <f t="shared" ca="1" si="8422"/>
        <v>1</v>
      </c>
      <c r="E8074" s="8">
        <f t="shared" ca="1" si="8213"/>
        <v>32.385817357698222</v>
      </c>
      <c r="F8074" s="8">
        <f t="shared" ca="1" si="8214"/>
        <v>20433.231595601785</v>
      </c>
      <c r="G8074" s="10">
        <f t="shared" ca="1" si="8215"/>
        <v>661746.90648270806</v>
      </c>
    </row>
    <row r="8075" spans="1:7" ht="13" x14ac:dyDescent="0.15">
      <c r="A8075" s="8">
        <f t="shared" ref="A8075:B8075" ca="1" si="8427">RAND()</f>
        <v>0.21777805514118953</v>
      </c>
      <c r="B8075" s="8">
        <f t="shared" ca="1" si="8427"/>
        <v>0.86816995119179363</v>
      </c>
      <c r="C8075" s="8">
        <f t="shared" ca="1" si="8421"/>
        <v>50.154867256637168</v>
      </c>
      <c r="D8075" s="8">
        <f t="shared" ca="1" si="8422"/>
        <v>4</v>
      </c>
      <c r="E8075" s="8">
        <f t="shared" ca="1" si="8213"/>
        <v>93.212755383233841</v>
      </c>
      <c r="F8075" s="8">
        <f t="shared" ca="1" si="8214"/>
        <v>22777.492003280953</v>
      </c>
      <c r="G8075" s="10">
        <f t="shared" ca="1" si="8215"/>
        <v>2123152.7903453927</v>
      </c>
    </row>
    <row r="8076" spans="1:7" ht="13" x14ac:dyDescent="0.15">
      <c r="A8076" s="8">
        <f t="shared" ref="A8076:B8076" ca="1" si="8428">RAND()</f>
        <v>0.79633413534418962</v>
      </c>
      <c r="B8076" s="8">
        <f t="shared" ca="1" si="8428"/>
        <v>0.60842976409351457</v>
      </c>
      <c r="C8076" s="8">
        <f t="shared" ca="1" si="8421"/>
        <v>48</v>
      </c>
      <c r="D8076" s="8">
        <f t="shared" ca="1" si="8422"/>
        <v>2</v>
      </c>
      <c r="E8076" s="8">
        <f t="shared" ca="1" si="8213"/>
        <v>67.011801071981068</v>
      </c>
      <c r="F8076" s="8">
        <f t="shared" ca="1" si="8214"/>
        <v>22488.08243026154</v>
      </c>
      <c r="G8076" s="10">
        <f t="shared" ca="1" si="8215"/>
        <v>1506966.9063069988</v>
      </c>
    </row>
    <row r="8077" spans="1:7" ht="13" x14ac:dyDescent="0.15">
      <c r="A8077" s="8">
        <f t="shared" ref="A8077:B8077" ca="1" si="8429">RAND()</f>
        <v>9.7577272961534511E-2</v>
      </c>
      <c r="B8077" s="8">
        <f t="shared" ca="1" si="8429"/>
        <v>0.57644930406063521</v>
      </c>
      <c r="C8077" s="8">
        <f t="shared" ca="1" si="8421"/>
        <v>50.154867256637168</v>
      </c>
      <c r="D8077" s="8">
        <f t="shared" ca="1" si="8422"/>
        <v>2</v>
      </c>
      <c r="E8077" s="8">
        <f t="shared" ca="1" si="8213"/>
        <v>110.11369783546193</v>
      </c>
      <c r="F8077" s="8">
        <f t="shared" ca="1" si="8214"/>
        <v>25153.632192350247</v>
      </c>
      <c r="G8077" s="10">
        <f t="shared" ca="1" si="8215"/>
        <v>2769759.4546928029</v>
      </c>
    </row>
    <row r="8078" spans="1:7" ht="13" x14ac:dyDescent="0.15">
      <c r="A8078" s="8">
        <f t="shared" ref="A8078:B8078" ca="1" si="8430">RAND()</f>
        <v>0.39979612773658235</v>
      </c>
      <c r="B8078" s="8">
        <f t="shared" ca="1" si="8430"/>
        <v>0.95038591828561625</v>
      </c>
      <c r="C8078" s="8">
        <f t="shared" ca="1" si="8421"/>
        <v>50.154867256637168</v>
      </c>
      <c r="D8078" s="8">
        <f t="shared" ca="1" si="8422"/>
        <v>5</v>
      </c>
      <c r="E8078" s="8">
        <f t="shared" ca="1" si="8213"/>
        <v>35.584559036628569</v>
      </c>
      <c r="F8078" s="8">
        <f t="shared" ca="1" si="8214"/>
        <v>21261.280364240971</v>
      </c>
      <c r="G8078" s="10">
        <f t="shared" ca="1" si="8215"/>
        <v>756573.28631564463</v>
      </c>
    </row>
    <row r="8079" spans="1:7" ht="13" x14ac:dyDescent="0.15">
      <c r="A8079" s="8">
        <f t="shared" ref="A8079:B8079" ca="1" si="8431">RAND()</f>
        <v>6.2247277172199023E-2</v>
      </c>
      <c r="B8079" s="8">
        <f t="shared" ca="1" si="8431"/>
        <v>0.50095826158441514</v>
      </c>
      <c r="C8079" s="8">
        <f t="shared" ca="1" si="8421"/>
        <v>50.154867256637168</v>
      </c>
      <c r="D8079" s="8">
        <f t="shared" ca="1" si="8422"/>
        <v>2</v>
      </c>
      <c r="E8079" s="8">
        <f t="shared" ca="1" si="8213"/>
        <v>100.89282899739412</v>
      </c>
      <c r="F8079" s="8">
        <f t="shared" ca="1" si="8214"/>
        <v>19850.380960092207</v>
      </c>
      <c r="G8079" s="10">
        <f t="shared" ca="1" si="8215"/>
        <v>2002761.0917397111</v>
      </c>
    </row>
    <row r="8080" spans="1:7" ht="13" x14ac:dyDescent="0.15">
      <c r="A8080" s="8">
        <f t="shared" ref="A8080:B8080" ca="1" si="8432">RAND()</f>
        <v>0.84433618119479759</v>
      </c>
      <c r="B8080" s="8">
        <f t="shared" ca="1" si="8432"/>
        <v>0.63150760709175091</v>
      </c>
      <c r="C8080" s="8">
        <f t="shared" ca="1" si="8421"/>
        <v>48</v>
      </c>
      <c r="D8080" s="8">
        <f t="shared" ca="1" si="8422"/>
        <v>2</v>
      </c>
      <c r="E8080" s="8">
        <f t="shared" ca="1" si="8213"/>
        <v>169.84787078767141</v>
      </c>
      <c r="F8080" s="8">
        <f t="shared" ca="1" si="8214"/>
        <v>22328.676086756888</v>
      </c>
      <c r="G8080" s="10">
        <f t="shared" ca="1" si="8215"/>
        <v>3792478.0908432524</v>
      </c>
    </row>
    <row r="8081" spans="1:7" ht="13" x14ac:dyDescent="0.15">
      <c r="A8081" s="8">
        <f t="shared" ref="A8081:B8081" ca="1" si="8433">RAND()</f>
        <v>0.85803640433776418</v>
      </c>
      <c r="B8081" s="8">
        <f t="shared" ca="1" si="8433"/>
        <v>0.21107098249959433</v>
      </c>
      <c r="C8081" s="8">
        <f t="shared" ca="1" si="8421"/>
        <v>48</v>
      </c>
      <c r="D8081" s="8">
        <f t="shared" ca="1" si="8422"/>
        <v>1</v>
      </c>
      <c r="E8081" s="8">
        <f t="shared" ca="1" si="8213"/>
        <v>51.73956423303963</v>
      </c>
      <c r="F8081" s="8">
        <f t="shared" ca="1" si="8214"/>
        <v>18421.020518748035</v>
      </c>
      <c r="G8081" s="10">
        <f t="shared" ca="1" si="8215"/>
        <v>953095.57436790492</v>
      </c>
    </row>
    <row r="8082" spans="1:7" ht="13" x14ac:dyDescent="0.15">
      <c r="A8082" s="8">
        <f t="shared" ref="A8082:B8082" ca="1" si="8434">RAND()</f>
        <v>0.43167309394671427</v>
      </c>
      <c r="B8082" s="8">
        <f t="shared" ca="1" si="8434"/>
        <v>0.57195901473654931</v>
      </c>
      <c r="C8082" s="8">
        <f t="shared" ca="1" si="8421"/>
        <v>50.154867256637168</v>
      </c>
      <c r="D8082" s="8">
        <f t="shared" ca="1" si="8422"/>
        <v>2</v>
      </c>
      <c r="E8082" s="8">
        <f t="shared" ca="1" si="8213"/>
        <v>116.56847904178878</v>
      </c>
      <c r="F8082" s="8">
        <f t="shared" ca="1" si="8214"/>
        <v>20021.463563954268</v>
      </c>
      <c r="G8082" s="10">
        <f t="shared" ca="1" si="8215"/>
        <v>2333871.5558407409</v>
      </c>
    </row>
    <row r="8083" spans="1:7" ht="13" x14ac:dyDescent="0.15">
      <c r="A8083" s="8">
        <f t="shared" ref="A8083:B8083" ca="1" si="8435">RAND()</f>
        <v>0.69867863135108366</v>
      </c>
      <c r="B8083" s="8">
        <f t="shared" ca="1" si="8435"/>
        <v>0.95877005282967742</v>
      </c>
      <c r="C8083" s="8">
        <f t="shared" ca="1" si="8421"/>
        <v>46.097560975609753</v>
      </c>
      <c r="D8083" s="8">
        <f t="shared" ca="1" si="8422"/>
        <v>5</v>
      </c>
      <c r="E8083" s="8">
        <f t="shared" ca="1" si="8213"/>
        <v>272.9842651220423</v>
      </c>
      <c r="F8083" s="8">
        <f t="shared" ca="1" si="8214"/>
        <v>22708.274668987233</v>
      </c>
      <c r="G8083" s="10">
        <f t="shared" ca="1" si="8215"/>
        <v>6199001.6727029681</v>
      </c>
    </row>
    <row r="8084" spans="1:7" ht="13" x14ac:dyDescent="0.15">
      <c r="A8084" s="8">
        <f t="shared" ref="A8084:B8084" ca="1" si="8436">RAND()</f>
        <v>0.99558300657814003</v>
      </c>
      <c r="B8084" s="8">
        <f t="shared" ca="1" si="8436"/>
        <v>0.31358728360010146</v>
      </c>
      <c r="C8084" s="8">
        <f t="shared" ca="1" si="8421"/>
        <v>63.333333333333336</v>
      </c>
      <c r="D8084" s="8">
        <f t="shared" ca="1" si="8422"/>
        <v>1</v>
      </c>
      <c r="E8084" s="8">
        <f t="shared" ca="1" si="8213"/>
        <v>69.91698010217597</v>
      </c>
      <c r="F8084" s="8">
        <f t="shared" ca="1" si="8214"/>
        <v>22821.76082929222</v>
      </c>
      <c r="G8084" s="10">
        <f t="shared" ca="1" si="8215"/>
        <v>1595628.5977982432</v>
      </c>
    </row>
    <row r="8085" spans="1:7" ht="13" x14ac:dyDescent="0.15">
      <c r="A8085" s="8">
        <f t="shared" ref="A8085:B8085" ca="1" si="8437">RAND()</f>
        <v>0.73924072955829678</v>
      </c>
      <c r="B8085" s="8">
        <f t="shared" ca="1" si="8437"/>
        <v>0.16690922814905784</v>
      </c>
      <c r="C8085" s="8">
        <f t="shared" ca="1" si="8421"/>
        <v>46.097560975609753</v>
      </c>
      <c r="D8085" s="8">
        <f t="shared" ca="1" si="8422"/>
        <v>1</v>
      </c>
      <c r="E8085" s="8">
        <f t="shared" ca="1" si="8213"/>
        <v>29.831374070059795</v>
      </c>
      <c r="F8085" s="8">
        <f t="shared" ca="1" si="8214"/>
        <v>21284.984526998269</v>
      </c>
      <c r="G8085" s="10">
        <f t="shared" ca="1" si="8215"/>
        <v>634960.33550032007</v>
      </c>
    </row>
    <row r="8086" spans="1:7" ht="13" x14ac:dyDescent="0.15">
      <c r="A8086" s="8">
        <f t="shared" ref="A8086:B8086" ca="1" si="8438">RAND()</f>
        <v>0.46858321631703703</v>
      </c>
      <c r="B8086" s="8">
        <f t="shared" ca="1" si="8438"/>
        <v>0.87215065455512542</v>
      </c>
      <c r="C8086" s="8">
        <f t="shared" ca="1" si="8421"/>
        <v>50.154867256637168</v>
      </c>
      <c r="D8086" s="8">
        <f t="shared" ca="1" si="8422"/>
        <v>4</v>
      </c>
      <c r="E8086" s="8">
        <f t="shared" ca="1" si="8213"/>
        <v>222.93877283533189</v>
      </c>
      <c r="F8086" s="8">
        <f t="shared" ca="1" si="8214"/>
        <v>24058.052669299876</v>
      </c>
      <c r="G8086" s="10">
        <f t="shared" ca="1" si="8215"/>
        <v>5363472.738901495</v>
      </c>
    </row>
    <row r="8087" spans="1:7" ht="13" x14ac:dyDescent="0.15">
      <c r="A8087" s="8">
        <f t="shared" ref="A8087:B8087" ca="1" si="8439">RAND()</f>
        <v>0.33125953485692849</v>
      </c>
      <c r="B8087" s="8">
        <f t="shared" ca="1" si="8439"/>
        <v>0.55533295592073995</v>
      </c>
      <c r="C8087" s="8">
        <f t="shared" ca="1" si="8421"/>
        <v>50.154867256637168</v>
      </c>
      <c r="D8087" s="8">
        <f t="shared" ca="1" si="8422"/>
        <v>2</v>
      </c>
      <c r="E8087" s="8">
        <f t="shared" ca="1" si="8213"/>
        <v>111.22269625388644</v>
      </c>
      <c r="F8087" s="8">
        <f t="shared" ca="1" si="8214"/>
        <v>19839.699649744354</v>
      </c>
      <c r="G8087" s="10">
        <f t="shared" ca="1" si="8215"/>
        <v>2206624.8879118534</v>
      </c>
    </row>
    <row r="8088" spans="1:7" ht="13" x14ac:dyDescent="0.15">
      <c r="A8088" s="8">
        <f t="shared" ref="A8088:B8088" ca="1" si="8440">RAND()</f>
        <v>0.22345966144433482</v>
      </c>
      <c r="B8088" s="8">
        <f t="shared" ca="1" si="8440"/>
        <v>0.9749153351308455</v>
      </c>
      <c r="C8088" s="8">
        <f t="shared" ca="1" si="8421"/>
        <v>50.154867256637168</v>
      </c>
      <c r="D8088" s="8">
        <f t="shared" ca="1" si="8422"/>
        <v>5</v>
      </c>
      <c r="E8088" s="8">
        <f t="shared" ca="1" si="8213"/>
        <v>416.25922551526719</v>
      </c>
      <c r="F8088" s="8">
        <f t="shared" ca="1" si="8214"/>
        <v>20239.559924343739</v>
      </c>
      <c r="G8088" s="10">
        <f t="shared" ca="1" si="8215"/>
        <v>8424903.5388771649</v>
      </c>
    </row>
    <row r="8089" spans="1:7" ht="13" x14ac:dyDescent="0.15">
      <c r="A8089" s="8">
        <f t="shared" ref="A8089:B8089" ca="1" si="8441">RAND()</f>
        <v>0.28264195569766104</v>
      </c>
      <c r="B8089" s="8">
        <f t="shared" ca="1" si="8441"/>
        <v>0.13481527333740295</v>
      </c>
      <c r="C8089" s="8">
        <f t="shared" ca="1" si="8421"/>
        <v>50.154867256637168</v>
      </c>
      <c r="D8089" s="8">
        <f t="shared" ca="1" si="8422"/>
        <v>1</v>
      </c>
      <c r="E8089" s="8">
        <f t="shared" ca="1" si="8213"/>
        <v>50.134352657511712</v>
      </c>
      <c r="F8089" s="8">
        <f t="shared" ca="1" si="8214"/>
        <v>21584.084661361507</v>
      </c>
      <c r="G8089" s="10">
        <f t="shared" ca="1" si="8215"/>
        <v>1082104.112202287</v>
      </c>
    </row>
    <row r="8090" spans="1:7" ht="13" x14ac:dyDescent="0.15">
      <c r="A8090" s="8">
        <f t="shared" ref="A8090:B8090" ca="1" si="8442">RAND()</f>
        <v>0.26794139547232143</v>
      </c>
      <c r="B8090" s="8">
        <f t="shared" ca="1" si="8442"/>
        <v>0.76735757117560499</v>
      </c>
      <c r="C8090" s="8">
        <f t="shared" ca="1" si="8421"/>
        <v>50.154867256637168</v>
      </c>
      <c r="D8090" s="8">
        <f t="shared" ca="1" si="8422"/>
        <v>3</v>
      </c>
      <c r="E8090" s="8">
        <f t="shared" ca="1" si="8213"/>
        <v>150.9366554834186</v>
      </c>
      <c r="F8090" s="8">
        <f t="shared" ca="1" si="8214"/>
        <v>23831.71407743706</v>
      </c>
      <c r="G8090" s="10">
        <f t="shared" ca="1" si="8215"/>
        <v>3597079.2172854547</v>
      </c>
    </row>
    <row r="8091" spans="1:7" ht="13" x14ac:dyDescent="0.15">
      <c r="A8091" s="8">
        <f t="shared" ref="A8091:B8091" ca="1" si="8443">RAND()</f>
        <v>0.71850893051006859</v>
      </c>
      <c r="B8091" s="8">
        <f t="shared" ca="1" si="8443"/>
        <v>0.33192046105959216</v>
      </c>
      <c r="C8091" s="8">
        <f t="shared" ca="1" si="8421"/>
        <v>46.097560975609753</v>
      </c>
      <c r="D8091" s="8">
        <f t="shared" ca="1" si="8422"/>
        <v>1</v>
      </c>
      <c r="E8091" s="8">
        <f t="shared" ca="1" si="8213"/>
        <v>73.747188981925291</v>
      </c>
      <c r="F8091" s="8">
        <f t="shared" ca="1" si="8214"/>
        <v>20576.409550791406</v>
      </c>
      <c r="G8091" s="10">
        <f t="shared" ca="1" si="8215"/>
        <v>1517452.3637117064</v>
      </c>
    </row>
    <row r="8092" spans="1:7" ht="13" x14ac:dyDescent="0.15">
      <c r="A8092" s="8">
        <f t="shared" ref="A8092:B8092" ca="1" si="8444">RAND()</f>
        <v>0.68846185047297315</v>
      </c>
      <c r="B8092" s="8">
        <f t="shared" ca="1" si="8444"/>
        <v>0.5539153027091831</v>
      </c>
      <c r="C8092" s="8">
        <f t="shared" ca="1" si="8421"/>
        <v>46.097560975609753</v>
      </c>
      <c r="D8092" s="8">
        <f t="shared" ca="1" si="8422"/>
        <v>2</v>
      </c>
      <c r="E8092" s="8">
        <f t="shared" ca="1" si="8213"/>
        <v>105.36202566467598</v>
      </c>
      <c r="F8092" s="8">
        <f t="shared" ca="1" si="8214"/>
        <v>19022.389133605022</v>
      </c>
      <c r="G8092" s="10">
        <f t="shared" ca="1" si="8215"/>
        <v>2004237.4520983458</v>
      </c>
    </row>
    <row r="8093" spans="1:7" ht="13" x14ac:dyDescent="0.15">
      <c r="A8093" s="8">
        <f t="shared" ref="A8093:B8093" ca="1" si="8445">RAND()</f>
        <v>0.58404359132990835</v>
      </c>
      <c r="B8093" s="8">
        <f t="shared" ca="1" si="8445"/>
        <v>0.12878460599258934</v>
      </c>
      <c r="C8093" s="8">
        <f t="shared" ca="1" si="8421"/>
        <v>46.097560975609753</v>
      </c>
      <c r="D8093" s="8">
        <f t="shared" ca="1" si="8422"/>
        <v>1</v>
      </c>
      <c r="E8093" s="8">
        <f t="shared" ca="1" si="8213"/>
        <v>26.37032348942267</v>
      </c>
      <c r="F8093" s="8">
        <f t="shared" ca="1" si="8214"/>
        <v>21635.863421331458</v>
      </c>
      <c r="G8093" s="10">
        <f t="shared" ca="1" si="8215"/>
        <v>570544.71739347768</v>
      </c>
    </row>
    <row r="8094" spans="1:7" ht="13" x14ac:dyDescent="0.15">
      <c r="A8094" s="8">
        <f t="shared" ref="A8094:B8094" ca="1" si="8446">RAND()</f>
        <v>0.22957680129597913</v>
      </c>
      <c r="B8094" s="8">
        <f t="shared" ca="1" si="8446"/>
        <v>0.7870985809516422</v>
      </c>
      <c r="C8094" s="8">
        <f t="shared" ca="1" si="8421"/>
        <v>50.154867256637168</v>
      </c>
      <c r="D8094" s="8">
        <f t="shared" ca="1" si="8422"/>
        <v>3</v>
      </c>
      <c r="E8094" s="8">
        <f t="shared" ca="1" si="8213"/>
        <v>0</v>
      </c>
      <c r="F8094" s="8">
        <f t="shared" ca="1" si="8214"/>
        <v>21876.678116830462</v>
      </c>
      <c r="G8094" s="10">
        <f t="shared" ca="1" si="8215"/>
        <v>0</v>
      </c>
    </row>
    <row r="8095" spans="1:7" ht="13" x14ac:dyDescent="0.15">
      <c r="A8095" s="8">
        <f t="shared" ref="A8095:B8095" ca="1" si="8447">RAND()</f>
        <v>0.44947588989994236</v>
      </c>
      <c r="B8095" s="8">
        <f t="shared" ca="1" si="8447"/>
        <v>0.89334827948054873</v>
      </c>
      <c r="C8095" s="8">
        <f t="shared" ca="1" si="8421"/>
        <v>50.154867256637168</v>
      </c>
      <c r="D8095" s="8">
        <f t="shared" ca="1" si="8422"/>
        <v>4</v>
      </c>
      <c r="E8095" s="8">
        <f t="shared" ca="1" si="8213"/>
        <v>261.76421695386597</v>
      </c>
      <c r="F8095" s="8">
        <f t="shared" ca="1" si="8214"/>
        <v>21913.261896354754</v>
      </c>
      <c r="G8095" s="10">
        <f t="shared" ca="1" si="8215"/>
        <v>5736107.8412042903</v>
      </c>
    </row>
    <row r="8096" spans="1:7" ht="13" x14ac:dyDescent="0.15">
      <c r="A8096" s="8">
        <f t="shared" ref="A8096:B8096" ca="1" si="8448">RAND()</f>
        <v>0.96895067030382043</v>
      </c>
      <c r="B8096" s="8">
        <f t="shared" ca="1" si="8448"/>
        <v>0.48219561952791945</v>
      </c>
      <c r="C8096" s="8">
        <f t="shared" ca="1" si="8421"/>
        <v>48</v>
      </c>
      <c r="D8096" s="8">
        <f t="shared" ca="1" si="8422"/>
        <v>2</v>
      </c>
      <c r="E8096" s="8">
        <f t="shared" ca="1" si="8213"/>
        <v>44.900704632286043</v>
      </c>
      <c r="F8096" s="8">
        <f t="shared" ca="1" si="8214"/>
        <v>20468.781144638877</v>
      </c>
      <c r="G8096" s="10">
        <f t="shared" ca="1" si="8215"/>
        <v>919062.69635833602</v>
      </c>
    </row>
    <row r="8097" spans="1:7" ht="13" x14ac:dyDescent="0.15">
      <c r="A8097" s="8">
        <f t="shared" ref="A8097:B8097" ca="1" si="8449">RAND()</f>
        <v>0.56356788768618971</v>
      </c>
      <c r="B8097" s="8">
        <f t="shared" ca="1" si="8449"/>
        <v>0.45559684121297517</v>
      </c>
      <c r="C8097" s="8">
        <f t="shared" ca="1" si="8421"/>
        <v>46.097560975609753</v>
      </c>
      <c r="D8097" s="8">
        <f t="shared" ca="1" si="8422"/>
        <v>2</v>
      </c>
      <c r="E8097" s="8">
        <f t="shared" ca="1" si="8213"/>
        <v>87.043616143912018</v>
      </c>
      <c r="F8097" s="8">
        <f t="shared" ca="1" si="8214"/>
        <v>24535.455075271246</v>
      </c>
      <c r="G8097" s="10">
        <f t="shared" ca="1" si="8215"/>
        <v>2135654.7334881085</v>
      </c>
    </row>
    <row r="8098" spans="1:7" ht="13" x14ac:dyDescent="0.15">
      <c r="A8098" s="8">
        <f t="shared" ref="A8098:B8098" ca="1" si="8450">RAND()</f>
        <v>0.46173412757757992</v>
      </c>
      <c r="B8098" s="8">
        <f t="shared" ca="1" si="8450"/>
        <v>0.69978993644752396</v>
      </c>
      <c r="C8098" s="8">
        <f t="shared" ca="1" si="8421"/>
        <v>50.154867256637168</v>
      </c>
      <c r="D8098" s="8">
        <f t="shared" ca="1" si="8422"/>
        <v>3</v>
      </c>
      <c r="E8098" s="8">
        <f t="shared" ca="1" si="8213"/>
        <v>90.434342030688001</v>
      </c>
      <c r="F8098" s="8">
        <f t="shared" ca="1" si="8214"/>
        <v>19450.393147941326</v>
      </c>
      <c r="G8098" s="10">
        <f t="shared" ca="1" si="8215"/>
        <v>1758983.5065722761</v>
      </c>
    </row>
    <row r="8099" spans="1:7" ht="13" x14ac:dyDescent="0.15">
      <c r="A8099" s="8">
        <f t="shared" ref="A8099:B8099" ca="1" si="8451">RAND()</f>
        <v>0.41504779608244835</v>
      </c>
      <c r="B8099" s="8">
        <f t="shared" ca="1" si="8451"/>
        <v>0.31522713510323763</v>
      </c>
      <c r="C8099" s="8">
        <f t="shared" ca="1" si="8421"/>
        <v>50.154867256637168</v>
      </c>
      <c r="D8099" s="8">
        <f t="shared" ca="1" si="8422"/>
        <v>1</v>
      </c>
      <c r="E8099" s="8">
        <f t="shared" ca="1" si="8213"/>
        <v>43.719984390327127</v>
      </c>
      <c r="F8099" s="8">
        <f t="shared" ca="1" si="8214"/>
        <v>22089.222355012156</v>
      </c>
      <c r="G8099" s="10">
        <f t="shared" ca="1" si="8215"/>
        <v>965740.45655559644</v>
      </c>
    </row>
    <row r="8100" spans="1:7" ht="13" x14ac:dyDescent="0.15">
      <c r="A8100" s="8">
        <f t="shared" ref="A8100:B8100" ca="1" si="8452">RAND()</f>
        <v>0.4591885826926736</v>
      </c>
      <c r="B8100" s="8">
        <f t="shared" ca="1" si="8452"/>
        <v>6.0521179038730888E-2</v>
      </c>
      <c r="C8100" s="8">
        <f t="shared" ca="1" si="8421"/>
        <v>50.154867256637168</v>
      </c>
      <c r="D8100" s="8">
        <f t="shared" ca="1" si="8422"/>
        <v>1</v>
      </c>
      <c r="E8100" s="8">
        <f t="shared" ca="1" si="8213"/>
        <v>86.017628123576301</v>
      </c>
      <c r="F8100" s="8">
        <f t="shared" ca="1" si="8214"/>
        <v>24247.741791159475</v>
      </c>
      <c r="G8100" s="10">
        <f t="shared" ca="1" si="8215"/>
        <v>2085733.2362284556</v>
      </c>
    </row>
    <row r="8101" spans="1:7" ht="13" x14ac:dyDescent="0.15">
      <c r="A8101" s="8">
        <f t="shared" ref="A8101:B8101" ca="1" si="8453">RAND()</f>
        <v>0.73250865620486383</v>
      </c>
      <c r="B8101" s="8">
        <f t="shared" ca="1" si="8453"/>
        <v>0.96508823809367539</v>
      </c>
      <c r="C8101" s="8">
        <f t="shared" ca="1" si="8421"/>
        <v>46.097560975609753</v>
      </c>
      <c r="D8101" s="8">
        <f t="shared" ca="1" si="8422"/>
        <v>5</v>
      </c>
      <c r="E8101" s="8">
        <f t="shared" ca="1" si="8213"/>
        <v>291.14624550354267</v>
      </c>
      <c r="F8101" s="8">
        <f t="shared" ca="1" si="8214"/>
        <v>20220.826990620477</v>
      </c>
      <c r="G8101" s="10">
        <f t="shared" ca="1" si="8215"/>
        <v>5887217.8592958516</v>
      </c>
    </row>
    <row r="8102" spans="1:7" ht="13" x14ac:dyDescent="0.15">
      <c r="A8102" s="8">
        <f t="shared" ref="A8102:B8102" ca="1" si="8454">RAND()</f>
        <v>0.34499045415474028</v>
      </c>
      <c r="B8102" s="8">
        <f t="shared" ca="1" si="8454"/>
        <v>0.12673381693673025</v>
      </c>
      <c r="C8102" s="8">
        <f t="shared" ca="1" si="8421"/>
        <v>50.154867256637168</v>
      </c>
      <c r="D8102" s="8">
        <f t="shared" ca="1" si="8422"/>
        <v>1</v>
      </c>
      <c r="E8102" s="8">
        <f t="shared" ca="1" si="8213"/>
        <v>37.52055667981957</v>
      </c>
      <c r="F8102" s="8">
        <f t="shared" ca="1" si="8214"/>
        <v>21793.639912415114</v>
      </c>
      <c r="G8102" s="10">
        <f t="shared" ca="1" si="8215"/>
        <v>817709.50159334927</v>
      </c>
    </row>
    <row r="8103" spans="1:7" ht="13" x14ac:dyDescent="0.15">
      <c r="A8103" s="8">
        <f t="shared" ref="A8103:B8103" ca="1" si="8455">RAND()</f>
        <v>0.81628095141325474</v>
      </c>
      <c r="B8103" s="8">
        <f t="shared" ca="1" si="8455"/>
        <v>0.13415966939320545</v>
      </c>
      <c r="C8103" s="8">
        <f t="shared" ca="1" si="8421"/>
        <v>48</v>
      </c>
      <c r="D8103" s="8">
        <f t="shared" ca="1" si="8422"/>
        <v>1</v>
      </c>
      <c r="E8103" s="8">
        <f t="shared" ca="1" si="8213"/>
        <v>51.052461439986239</v>
      </c>
      <c r="F8103" s="8">
        <f t="shared" ca="1" si="8214"/>
        <v>22264.049990958254</v>
      </c>
      <c r="G8103" s="10">
        <f t="shared" ca="1" si="8215"/>
        <v>1136634.5536613222</v>
      </c>
    </row>
    <row r="8104" spans="1:7" ht="13" x14ac:dyDescent="0.15">
      <c r="A8104" s="8">
        <f t="shared" ref="A8104:B8104" ca="1" si="8456">RAND()</f>
        <v>0.6124844509644225</v>
      </c>
      <c r="B8104" s="8">
        <f t="shared" ca="1" si="8456"/>
        <v>0.20243317956661577</v>
      </c>
      <c r="C8104" s="8">
        <f t="shared" ca="1" si="8421"/>
        <v>46.097560975609753</v>
      </c>
      <c r="D8104" s="8">
        <f t="shared" ca="1" si="8422"/>
        <v>1</v>
      </c>
      <c r="E8104" s="8">
        <f t="shared" ca="1" si="8213"/>
        <v>45.98883631854509</v>
      </c>
      <c r="F8104" s="8">
        <f t="shared" ca="1" si="8214"/>
        <v>19427.499431349301</v>
      </c>
      <c r="G8104" s="10">
        <f t="shared" ca="1" si="8215"/>
        <v>893448.09142695076</v>
      </c>
    </row>
    <row r="8105" spans="1:7" ht="13" x14ac:dyDescent="0.15">
      <c r="A8105" s="8">
        <f t="shared" ref="A8105:B8105" ca="1" si="8457">RAND()</f>
        <v>9.5312629171880658E-2</v>
      </c>
      <c r="B8105" s="8">
        <f t="shared" ca="1" si="8457"/>
        <v>0.61634308696806372</v>
      </c>
      <c r="C8105" s="8">
        <f t="shared" ca="1" si="8421"/>
        <v>50.154867256637168</v>
      </c>
      <c r="D8105" s="8">
        <f t="shared" ca="1" si="8422"/>
        <v>2</v>
      </c>
      <c r="E8105" s="8">
        <f t="shared" ca="1" si="8213"/>
        <v>153.3139089077859</v>
      </c>
      <c r="F8105" s="8">
        <f t="shared" ca="1" si="8214"/>
        <v>21754.125078765617</v>
      </c>
      <c r="G8105" s="10">
        <f t="shared" ca="1" si="8215"/>
        <v>3335209.9506944525</v>
      </c>
    </row>
    <row r="8106" spans="1:7" ht="13" x14ac:dyDescent="0.15">
      <c r="A8106" s="8">
        <f t="shared" ref="A8106:B8106" ca="1" si="8458">RAND()</f>
        <v>0.93949524887513658</v>
      </c>
      <c r="B8106" s="8">
        <f t="shared" ca="1" si="8458"/>
        <v>0.97771281528199538</v>
      </c>
      <c r="C8106" s="8">
        <f t="shared" ca="1" si="8421"/>
        <v>48</v>
      </c>
      <c r="D8106" s="8">
        <f t="shared" ca="1" si="8422"/>
        <v>5</v>
      </c>
      <c r="E8106" s="8">
        <f t="shared" ca="1" si="8213"/>
        <v>152.88456939684528</v>
      </c>
      <c r="F8106" s="8">
        <f t="shared" ca="1" si="8214"/>
        <v>24238.500565620776</v>
      </c>
      <c r="G8106" s="10">
        <f t="shared" ca="1" si="8215"/>
        <v>3705692.7218001229</v>
      </c>
    </row>
    <row r="8107" spans="1:7" ht="13" x14ac:dyDescent="0.15">
      <c r="A8107" s="8">
        <f t="shared" ref="A8107:B8107" ca="1" si="8459">RAND()</f>
        <v>0.39812875643824308</v>
      </c>
      <c r="B8107" s="8">
        <f t="shared" ca="1" si="8459"/>
        <v>0.26438154790893764</v>
      </c>
      <c r="C8107" s="8">
        <f t="shared" ca="1" si="8421"/>
        <v>50.154867256637168</v>
      </c>
      <c r="D8107" s="8">
        <f t="shared" ca="1" si="8422"/>
        <v>1</v>
      </c>
      <c r="E8107" s="8">
        <f t="shared" ca="1" si="8213"/>
        <v>39.338474317756578</v>
      </c>
      <c r="F8107" s="8">
        <f t="shared" ca="1" si="8214"/>
        <v>22139.146448578656</v>
      </c>
      <c r="G8107" s="10">
        <f t="shared" ca="1" si="8215"/>
        <v>870920.24398446328</v>
      </c>
    </row>
    <row r="8108" spans="1:7" ht="13" x14ac:dyDescent="0.15">
      <c r="A8108" s="8">
        <f t="shared" ref="A8108:B8108" ca="1" si="8460">RAND()</f>
        <v>0.69950923137843402</v>
      </c>
      <c r="B8108" s="8">
        <f t="shared" ca="1" si="8460"/>
        <v>8.6245885192029914E-2</v>
      </c>
      <c r="C8108" s="8">
        <f t="shared" ca="1" si="8421"/>
        <v>46.097560975609753</v>
      </c>
      <c r="D8108" s="8">
        <f t="shared" ca="1" si="8422"/>
        <v>1</v>
      </c>
      <c r="E8108" s="8">
        <f t="shared" ca="1" si="8213"/>
        <v>73.538704256353242</v>
      </c>
      <c r="F8108" s="8">
        <f t="shared" ca="1" si="8214"/>
        <v>19823.933375881013</v>
      </c>
      <c r="G8108" s="10">
        <f t="shared" ca="1" si="8215"/>
        <v>1457826.3737265642</v>
      </c>
    </row>
    <row r="8109" spans="1:7" ht="13" x14ac:dyDescent="0.15">
      <c r="A8109" s="8">
        <f t="shared" ref="A8109:B8109" ca="1" si="8461">RAND()</f>
        <v>0.83405979276456166</v>
      </c>
      <c r="B8109" s="8">
        <f t="shared" ca="1" si="8461"/>
        <v>0.44186344242767128</v>
      </c>
      <c r="C8109" s="8">
        <f t="shared" ca="1" si="8421"/>
        <v>48</v>
      </c>
      <c r="D8109" s="8">
        <f t="shared" ca="1" si="8422"/>
        <v>2</v>
      </c>
      <c r="E8109" s="8">
        <f t="shared" ca="1" si="8213"/>
        <v>86.086232878935505</v>
      </c>
      <c r="F8109" s="8">
        <f t="shared" ca="1" si="8214"/>
        <v>18789.353737812951</v>
      </c>
      <c r="G8109" s="10">
        <f t="shared" ca="1" si="8215"/>
        <v>1617504.6815180629</v>
      </c>
    </row>
    <row r="8110" spans="1:7" ht="13" x14ac:dyDescent="0.15">
      <c r="A8110" s="8">
        <f t="shared" ref="A8110:B8110" ca="1" si="8462">RAND()</f>
        <v>0.3749371429613586</v>
      </c>
      <c r="B8110" s="8">
        <f t="shared" ca="1" si="8462"/>
        <v>0.61169829302182144</v>
      </c>
      <c r="C8110" s="8">
        <f t="shared" ca="1" si="8421"/>
        <v>50.154867256637168</v>
      </c>
      <c r="D8110" s="8">
        <f t="shared" ca="1" si="8422"/>
        <v>2</v>
      </c>
      <c r="E8110" s="8">
        <f t="shared" ca="1" si="8213"/>
        <v>58.370614157882564</v>
      </c>
      <c r="F8110" s="8">
        <f t="shared" ca="1" si="8214"/>
        <v>21947.68962429653</v>
      </c>
      <c r="G8110" s="10">
        <f t="shared" ca="1" si="8215"/>
        <v>1281100.1227167754</v>
      </c>
    </row>
    <row r="8111" spans="1:7" ht="13" x14ac:dyDescent="0.15">
      <c r="A8111" s="8">
        <f t="shared" ref="A8111:B8111" ca="1" si="8463">RAND()</f>
        <v>0.23617727672360433</v>
      </c>
      <c r="B8111" s="8">
        <f t="shared" ca="1" si="8463"/>
        <v>0.43134964892828764</v>
      </c>
      <c r="C8111" s="8">
        <f t="shared" ca="1" si="8421"/>
        <v>50.154867256637168</v>
      </c>
      <c r="D8111" s="8">
        <f t="shared" ca="1" si="8422"/>
        <v>2</v>
      </c>
      <c r="E8111" s="8">
        <f t="shared" ca="1" si="8213"/>
        <v>132.8681622584175</v>
      </c>
      <c r="F8111" s="8">
        <f t="shared" ca="1" si="8214"/>
        <v>22281.250321692256</v>
      </c>
      <c r="G8111" s="10">
        <f t="shared" ca="1" si="8215"/>
        <v>2960468.7830630238</v>
      </c>
    </row>
    <row r="8112" spans="1:7" ht="13" x14ac:dyDescent="0.15">
      <c r="A8112" s="8">
        <f t="shared" ref="A8112:B8112" ca="1" si="8464">RAND()</f>
        <v>0.64114710050967716</v>
      </c>
      <c r="B8112" s="8">
        <f t="shared" ca="1" si="8464"/>
        <v>6.2591924109626773E-2</v>
      </c>
      <c r="C8112" s="8">
        <f t="shared" ca="1" si="8421"/>
        <v>46.097560975609753</v>
      </c>
      <c r="D8112" s="8">
        <f t="shared" ca="1" si="8422"/>
        <v>1</v>
      </c>
      <c r="E8112" s="8">
        <f t="shared" ca="1" si="8213"/>
        <v>49.421455876274266</v>
      </c>
      <c r="F8112" s="8">
        <f t="shared" ca="1" si="8214"/>
        <v>19350.572091043803</v>
      </c>
      <c r="G8112" s="10">
        <f t="shared" ca="1" si="8215"/>
        <v>956333.44477818557</v>
      </c>
    </row>
    <row r="8113" spans="1:7" ht="13" x14ac:dyDescent="0.15">
      <c r="A8113" s="8">
        <f t="shared" ref="A8113:B8113" ca="1" si="8465">RAND()</f>
        <v>0.66198643750719544</v>
      </c>
      <c r="B8113" s="8">
        <f t="shared" ca="1" si="8465"/>
        <v>0.16284810372655301</v>
      </c>
      <c r="C8113" s="8">
        <f t="shared" ca="1" si="8421"/>
        <v>46.097560975609753</v>
      </c>
      <c r="D8113" s="8">
        <f t="shared" ca="1" si="8422"/>
        <v>1</v>
      </c>
      <c r="E8113" s="8">
        <f t="shared" ca="1" si="8213"/>
        <v>59.429063994195062</v>
      </c>
      <c r="F8113" s="8">
        <f t="shared" ca="1" si="8214"/>
        <v>26445.698944910429</v>
      </c>
      <c r="G8113" s="10">
        <f t="shared" ca="1" si="8215"/>
        <v>1571643.1349682987</v>
      </c>
    </row>
    <row r="8114" spans="1:7" ht="13" x14ac:dyDescent="0.15">
      <c r="A8114" s="8">
        <f t="shared" ref="A8114:B8114" ca="1" si="8466">RAND()</f>
        <v>0.30116327626388295</v>
      </c>
      <c r="B8114" s="8">
        <f t="shared" ca="1" si="8466"/>
        <v>0.26622022483161234</v>
      </c>
      <c r="C8114" s="8">
        <f t="shared" ca="1" si="8421"/>
        <v>50.154867256637168</v>
      </c>
      <c r="D8114" s="8">
        <f t="shared" ca="1" si="8422"/>
        <v>1</v>
      </c>
      <c r="E8114" s="8">
        <f t="shared" ca="1" si="8213"/>
        <v>58.341622428241358</v>
      </c>
      <c r="F8114" s="8">
        <f t="shared" ca="1" si="8214"/>
        <v>21681.44945282174</v>
      </c>
      <c r="G8114" s="10">
        <f t="shared" ca="1" si="8215"/>
        <v>1264930.9376735261</v>
      </c>
    </row>
    <row r="8115" spans="1:7" ht="13" x14ac:dyDescent="0.15">
      <c r="A8115" s="8">
        <f t="shared" ref="A8115:B8115" ca="1" si="8467">RAND()</f>
        <v>5.8533908517550803E-2</v>
      </c>
      <c r="B8115" s="8">
        <f t="shared" ca="1" si="8467"/>
        <v>0.19735221975098549</v>
      </c>
      <c r="C8115" s="8">
        <f t="shared" ca="1" si="8421"/>
        <v>50.154867256637168</v>
      </c>
      <c r="D8115" s="8">
        <f t="shared" ca="1" si="8422"/>
        <v>1</v>
      </c>
      <c r="E8115" s="8">
        <f t="shared" ca="1" si="8213"/>
        <v>18.7023761264659</v>
      </c>
      <c r="F8115" s="8">
        <f t="shared" ca="1" si="8214"/>
        <v>16853.959588744638</v>
      </c>
      <c r="G8115" s="10">
        <f t="shared" ca="1" si="8215"/>
        <v>315209.09144895873</v>
      </c>
    </row>
    <row r="8116" spans="1:7" ht="13" x14ac:dyDescent="0.15">
      <c r="A8116" s="8">
        <f t="shared" ref="A8116:B8116" ca="1" si="8468">RAND()</f>
        <v>0.40163387715475851</v>
      </c>
      <c r="B8116" s="8">
        <f t="shared" ca="1" si="8468"/>
        <v>0.69549557125315786</v>
      </c>
      <c r="C8116" s="8">
        <f t="shared" ca="1" si="8421"/>
        <v>50.154867256637168</v>
      </c>
      <c r="D8116" s="8">
        <f t="shared" ca="1" si="8422"/>
        <v>3</v>
      </c>
      <c r="E8116" s="8">
        <f t="shared" ca="1" si="8213"/>
        <v>126.41124714980897</v>
      </c>
      <c r="F8116" s="8">
        <f t="shared" ca="1" si="8214"/>
        <v>21135.223117716476</v>
      </c>
      <c r="G8116" s="10">
        <f t="shared" ca="1" si="8215"/>
        <v>2671729.9131000135</v>
      </c>
    </row>
    <row r="8117" spans="1:7" ht="13" x14ac:dyDescent="0.15">
      <c r="A8117" s="8">
        <f t="shared" ref="A8117:B8117" ca="1" si="8469">RAND()</f>
        <v>0.19803583562520599</v>
      </c>
      <c r="B8117" s="8">
        <f t="shared" ca="1" si="8469"/>
        <v>0.76528909040810933</v>
      </c>
      <c r="C8117" s="8">
        <f t="shared" ca="1" si="8421"/>
        <v>50.154867256637168</v>
      </c>
      <c r="D8117" s="8">
        <f t="shared" ca="1" si="8422"/>
        <v>3</v>
      </c>
      <c r="E8117" s="8">
        <f t="shared" ca="1" si="8213"/>
        <v>191.81737028997776</v>
      </c>
      <c r="F8117" s="8">
        <f t="shared" ca="1" si="8214"/>
        <v>21883.424243059944</v>
      </c>
      <c r="G8117" s="10">
        <f t="shared" ca="1" si="8215"/>
        <v>4197620.8912437055</v>
      </c>
    </row>
    <row r="8118" spans="1:7" ht="13" x14ac:dyDescent="0.15">
      <c r="A8118" s="8">
        <f t="shared" ref="A8118:B8118" ca="1" si="8470">RAND()</f>
        <v>0.80277990823483725</v>
      </c>
      <c r="B8118" s="8">
        <f t="shared" ca="1" si="8470"/>
        <v>0.91855473940507948</v>
      </c>
      <c r="C8118" s="8">
        <f t="shared" ca="1" si="8421"/>
        <v>48</v>
      </c>
      <c r="D8118" s="8">
        <f t="shared" ca="1" si="8422"/>
        <v>4</v>
      </c>
      <c r="E8118" s="8">
        <f t="shared" ca="1" si="8213"/>
        <v>165.03005721376451</v>
      </c>
      <c r="F8118" s="8">
        <f t="shared" ca="1" si="8214"/>
        <v>22778.293443323415</v>
      </c>
      <c r="G8118" s="10">
        <f t="shared" ca="1" si="8215"/>
        <v>3759103.0701835803</v>
      </c>
    </row>
    <row r="8119" spans="1:7" ht="13" x14ac:dyDescent="0.15">
      <c r="A8119" s="8">
        <f t="shared" ref="A8119:B8119" ca="1" si="8471">RAND()</f>
        <v>0.93418798200600639</v>
      </c>
      <c r="B8119" s="8">
        <f t="shared" ca="1" si="8471"/>
        <v>0.20066545531876645</v>
      </c>
      <c r="C8119" s="8">
        <f t="shared" ca="1" si="8421"/>
        <v>48</v>
      </c>
      <c r="D8119" s="8">
        <f t="shared" ca="1" si="8422"/>
        <v>1</v>
      </c>
      <c r="E8119" s="8">
        <f t="shared" ca="1" si="8213"/>
        <v>49.133101528285032</v>
      </c>
      <c r="F8119" s="8">
        <f t="shared" ca="1" si="8214"/>
        <v>22000.606612823372</v>
      </c>
      <c r="G8119" s="10">
        <f t="shared" ca="1" si="8215"/>
        <v>1080958.0383917098</v>
      </c>
    </row>
    <row r="8120" spans="1:7" ht="13" x14ac:dyDescent="0.15">
      <c r="A8120" s="8">
        <f t="shared" ref="A8120:B8120" ca="1" si="8472">RAND()</f>
        <v>0.30599947725731558</v>
      </c>
      <c r="B8120" s="8">
        <f t="shared" ca="1" si="8472"/>
        <v>0.24664098014180535</v>
      </c>
      <c r="C8120" s="8">
        <f t="shared" ca="1" si="8421"/>
        <v>50.154867256637168</v>
      </c>
      <c r="D8120" s="8">
        <f t="shared" ca="1" si="8422"/>
        <v>1</v>
      </c>
      <c r="E8120" s="8">
        <f t="shared" ca="1" si="8213"/>
        <v>25.438727832785698</v>
      </c>
      <c r="F8120" s="8">
        <f t="shared" ca="1" si="8214"/>
        <v>20655.784501179231</v>
      </c>
      <c r="G8120" s="10">
        <f t="shared" ca="1" si="8215"/>
        <v>525456.88009817153</v>
      </c>
    </row>
    <row r="8121" spans="1:7" ht="13" x14ac:dyDescent="0.15">
      <c r="A8121" s="8">
        <f t="shared" ref="A8121:B8121" ca="1" si="8473">RAND()</f>
        <v>0.18144473113228543</v>
      </c>
      <c r="B8121" s="8">
        <f t="shared" ca="1" si="8473"/>
        <v>0.34543332208140165</v>
      </c>
      <c r="C8121" s="8">
        <f t="shared" ca="1" si="8421"/>
        <v>50.154867256637168</v>
      </c>
      <c r="D8121" s="8">
        <f t="shared" ca="1" si="8422"/>
        <v>1</v>
      </c>
      <c r="E8121" s="8">
        <f t="shared" ca="1" si="8213"/>
        <v>108.61399994831081</v>
      </c>
      <c r="F8121" s="8">
        <f t="shared" ca="1" si="8214"/>
        <v>27000.980098824115</v>
      </c>
      <c r="G8121" s="10">
        <f t="shared" ca="1" si="8215"/>
        <v>2932684.4510580236</v>
      </c>
    </row>
    <row r="8122" spans="1:7" ht="13" x14ac:dyDescent="0.15">
      <c r="A8122" s="8">
        <f t="shared" ref="A8122:B8122" ca="1" si="8474">RAND()</f>
        <v>0.38997456783897466</v>
      </c>
      <c r="B8122" s="8">
        <f t="shared" ca="1" si="8474"/>
        <v>0.21561519394922113</v>
      </c>
      <c r="C8122" s="8">
        <f t="shared" ca="1" si="8421"/>
        <v>50.154867256637168</v>
      </c>
      <c r="D8122" s="8">
        <f t="shared" ca="1" si="8422"/>
        <v>1</v>
      </c>
      <c r="E8122" s="8">
        <f t="shared" ca="1" si="8213"/>
        <v>32.667180010737859</v>
      </c>
      <c r="F8122" s="8">
        <f t="shared" ca="1" si="8214"/>
        <v>23800.115650590742</v>
      </c>
      <c r="G8122" s="10">
        <f t="shared" ca="1" si="8215"/>
        <v>777482.66223422717</v>
      </c>
    </row>
    <row r="8123" spans="1:7" ht="13" x14ac:dyDescent="0.15">
      <c r="A8123" s="8">
        <f t="shared" ref="A8123:B8123" ca="1" si="8475">RAND()</f>
        <v>0.29514562313331238</v>
      </c>
      <c r="B8123" s="8">
        <f t="shared" ca="1" si="8475"/>
        <v>0.17245663585298565</v>
      </c>
      <c r="C8123" s="8">
        <f t="shared" ca="1" si="8421"/>
        <v>50.154867256637168</v>
      </c>
      <c r="D8123" s="8">
        <f t="shared" ca="1" si="8422"/>
        <v>1</v>
      </c>
      <c r="E8123" s="8">
        <f t="shared" ca="1" si="8213"/>
        <v>12.619450910600058</v>
      </c>
      <c r="F8123" s="8">
        <f t="shared" ca="1" si="8214"/>
        <v>20730.514472826268</v>
      </c>
      <c r="G8123" s="10">
        <f t="shared" ca="1" si="8215"/>
        <v>261607.70974131514</v>
      </c>
    </row>
    <row r="8124" spans="1:7" ht="13" x14ac:dyDescent="0.15">
      <c r="A8124" s="8">
        <f t="shared" ref="A8124:B8124" ca="1" si="8476">RAND()</f>
        <v>0.67400251648662945</v>
      </c>
      <c r="B8124" s="8">
        <f t="shared" ca="1" si="8476"/>
        <v>0.65332375106328489</v>
      </c>
      <c r="C8124" s="8">
        <f t="shared" ca="1" si="8421"/>
        <v>46.097560975609753</v>
      </c>
      <c r="D8124" s="8">
        <f t="shared" ca="1" si="8422"/>
        <v>3</v>
      </c>
      <c r="E8124" s="8">
        <f t="shared" ca="1" si="8213"/>
        <v>159.7455830282845</v>
      </c>
      <c r="F8124" s="8">
        <f t="shared" ca="1" si="8214"/>
        <v>20584.183208016126</v>
      </c>
      <c r="G8124" s="10">
        <f t="shared" ca="1" si="8215"/>
        <v>3288232.3477255595</v>
      </c>
    </row>
    <row r="8125" spans="1:7" ht="13" x14ac:dyDescent="0.15">
      <c r="A8125" s="8">
        <f t="shared" ref="A8125:B8125" ca="1" si="8477">RAND()</f>
        <v>4.7448290253069403E-2</v>
      </c>
      <c r="B8125" s="8">
        <f t="shared" ca="1" si="8477"/>
        <v>0.22138327199201369</v>
      </c>
      <c r="C8125" s="8">
        <f t="shared" ca="1" si="8421"/>
        <v>50.154867256637168</v>
      </c>
      <c r="D8125" s="8">
        <f t="shared" ca="1" si="8422"/>
        <v>1</v>
      </c>
      <c r="E8125" s="8">
        <f t="shared" ca="1" si="8213"/>
        <v>39.153912194060155</v>
      </c>
      <c r="F8125" s="8">
        <f t="shared" ca="1" si="8214"/>
        <v>21000.846574551</v>
      </c>
      <c r="G8125" s="10">
        <f t="shared" ca="1" si="8215"/>
        <v>822265.30278089887</v>
      </c>
    </row>
    <row r="8126" spans="1:7" ht="13" x14ac:dyDescent="0.15">
      <c r="A8126" s="8">
        <f t="shared" ref="A8126:B8126" ca="1" si="8478">RAND()</f>
        <v>0.54696407429661809</v>
      </c>
      <c r="B8126" s="8">
        <f t="shared" ca="1" si="8478"/>
        <v>0.11616964166479082</v>
      </c>
      <c r="C8126" s="8">
        <f t="shared" ca="1" si="8421"/>
        <v>46.097560975609753</v>
      </c>
      <c r="D8126" s="8">
        <f t="shared" ca="1" si="8422"/>
        <v>1</v>
      </c>
      <c r="E8126" s="8">
        <f t="shared" ref="E8126:E8380" ca="1" si="8479">MAX(NORMINV(RAND(), C8126, 20) * D8126, 0)</f>
        <v>25.932936045546661</v>
      </c>
      <c r="F8126" s="8">
        <f t="shared" ref="F8126:F8380" ca="1" si="8480">NORMINV(RAND(),22000,2000)</f>
        <v>23218.335240498516</v>
      </c>
      <c r="G8126" s="10">
        <f t="shared" ref="G8126:G8380" ca="1" si="8481">E8126*F8126</f>
        <v>602119.60287591023</v>
      </c>
    </row>
    <row r="8127" spans="1:7" ht="13" x14ac:dyDescent="0.15">
      <c r="A8127" s="8">
        <f t="shared" ref="A8127:B8127" ca="1" si="8482">RAND()</f>
        <v>0.65504630183902424</v>
      </c>
      <c r="B8127" s="8">
        <f t="shared" ca="1" si="8482"/>
        <v>0.58369744576978166</v>
      </c>
      <c r="C8127" s="8">
        <f t="shared" ca="1" si="8421"/>
        <v>46.097560975609753</v>
      </c>
      <c r="D8127" s="8">
        <f t="shared" ca="1" si="8422"/>
        <v>2</v>
      </c>
      <c r="E8127" s="8">
        <f t="shared" ca="1" si="8479"/>
        <v>102.48620090361879</v>
      </c>
      <c r="F8127" s="8">
        <f t="shared" ca="1" si="8480"/>
        <v>24723.66506894588</v>
      </c>
      <c r="G8127" s="10">
        <f t="shared" ca="1" si="8481"/>
        <v>2533834.5053297696</v>
      </c>
    </row>
    <row r="8128" spans="1:7" ht="13" x14ac:dyDescent="0.15">
      <c r="A8128" s="8">
        <f t="shared" ref="A8128:B8128" ca="1" si="8483">RAND()</f>
        <v>0.72956727810741306</v>
      </c>
      <c r="B8128" s="8">
        <f t="shared" ca="1" si="8483"/>
        <v>0.14195191647208405</v>
      </c>
      <c r="C8128" s="8">
        <f t="shared" ca="1" si="8421"/>
        <v>46.097560975609753</v>
      </c>
      <c r="D8128" s="8">
        <f t="shared" ca="1" si="8422"/>
        <v>1</v>
      </c>
      <c r="E8128" s="8">
        <f t="shared" ca="1" si="8479"/>
        <v>50.041446639465633</v>
      </c>
      <c r="F8128" s="8">
        <f t="shared" ca="1" si="8480"/>
        <v>24001.788417369997</v>
      </c>
      <c r="G8128" s="10">
        <f t="shared" ca="1" si="8481"/>
        <v>1201084.214339565</v>
      </c>
    </row>
    <row r="8129" spans="1:7" ht="13" x14ac:dyDescent="0.15">
      <c r="A8129" s="8">
        <f t="shared" ref="A8129:B8129" ca="1" si="8484">RAND()</f>
        <v>0.27279725922456621</v>
      </c>
      <c r="B8129" s="8">
        <f t="shared" ca="1" si="8484"/>
        <v>0.79847039555157662</v>
      </c>
      <c r="C8129" s="8">
        <f t="shared" ca="1" si="8421"/>
        <v>50.154867256637168</v>
      </c>
      <c r="D8129" s="8">
        <f t="shared" ca="1" si="8422"/>
        <v>3</v>
      </c>
      <c r="E8129" s="8">
        <f t="shared" ca="1" si="8479"/>
        <v>174.41404839324673</v>
      </c>
      <c r="F8129" s="8">
        <f t="shared" ca="1" si="8480"/>
        <v>20585.169185924831</v>
      </c>
      <c r="G8129" s="10">
        <f t="shared" ca="1" si="8481"/>
        <v>3590342.6945770648</v>
      </c>
    </row>
    <row r="8130" spans="1:7" ht="13" x14ac:dyDescent="0.15">
      <c r="A8130" s="8">
        <f t="shared" ref="A8130:B8130" ca="1" si="8485">RAND()</f>
        <v>0.12779584831461888</v>
      </c>
      <c r="B8130" s="8">
        <f t="shared" ca="1" si="8485"/>
        <v>0.56673356550237586</v>
      </c>
      <c r="C8130" s="8">
        <f t="shared" ca="1" si="8421"/>
        <v>50.154867256637168</v>
      </c>
      <c r="D8130" s="8">
        <f t="shared" ca="1" si="8422"/>
        <v>2</v>
      </c>
      <c r="E8130" s="8">
        <f t="shared" ca="1" si="8479"/>
        <v>180.11282562097529</v>
      </c>
      <c r="F8130" s="8">
        <f t="shared" ca="1" si="8480"/>
        <v>22102.94922150304</v>
      </c>
      <c r="G8130" s="10">
        <f t="shared" ca="1" si="8481"/>
        <v>3981024.6388418484</v>
      </c>
    </row>
    <row r="8131" spans="1:7" ht="13" x14ac:dyDescent="0.15">
      <c r="A8131" s="8">
        <f t="shared" ref="A8131:B8131" ca="1" si="8486">RAND()</f>
        <v>0.79600721214334558</v>
      </c>
      <c r="B8131" s="8">
        <f t="shared" ca="1" si="8486"/>
        <v>0.42204911805003897</v>
      </c>
      <c r="C8131" s="8">
        <f t="shared" ca="1" si="8421"/>
        <v>48</v>
      </c>
      <c r="D8131" s="8">
        <f t="shared" ca="1" si="8422"/>
        <v>2</v>
      </c>
      <c r="E8131" s="8">
        <f t="shared" ca="1" si="8479"/>
        <v>127.15258932129552</v>
      </c>
      <c r="F8131" s="8">
        <f t="shared" ca="1" si="8480"/>
        <v>21092.761806691018</v>
      </c>
      <c r="G8131" s="10">
        <f t="shared" ca="1" si="8481"/>
        <v>2681999.2796580903</v>
      </c>
    </row>
    <row r="8132" spans="1:7" ht="13" x14ac:dyDescent="0.15">
      <c r="A8132" s="8">
        <f t="shared" ref="A8132:B8132" ca="1" si="8487">RAND()</f>
        <v>0.6442587196039643</v>
      </c>
      <c r="B8132" s="8">
        <f t="shared" ca="1" si="8487"/>
        <v>0.6445693306020972</v>
      </c>
      <c r="C8132" s="8">
        <f t="shared" ca="1" si="8421"/>
        <v>46.097560975609753</v>
      </c>
      <c r="D8132" s="8">
        <f t="shared" ca="1" si="8422"/>
        <v>2</v>
      </c>
      <c r="E8132" s="8">
        <f t="shared" ca="1" si="8479"/>
        <v>126.64585745471939</v>
      </c>
      <c r="F8132" s="8">
        <f t="shared" ca="1" si="8480"/>
        <v>23232.850761562328</v>
      </c>
      <c r="G8132" s="10">
        <f t="shared" ca="1" si="8481"/>
        <v>2942344.3058155915</v>
      </c>
    </row>
    <row r="8133" spans="1:7" ht="13" x14ac:dyDescent="0.15">
      <c r="A8133" s="8">
        <f t="shared" ref="A8133:B8133" ca="1" si="8488">RAND()</f>
        <v>0.33223098217433356</v>
      </c>
      <c r="B8133" s="8">
        <f t="shared" ca="1" si="8488"/>
        <v>0.58838403495975444</v>
      </c>
      <c r="C8133" s="8">
        <f t="shared" ca="1" si="8421"/>
        <v>50.154867256637168</v>
      </c>
      <c r="D8133" s="8">
        <f t="shared" ca="1" si="8422"/>
        <v>2</v>
      </c>
      <c r="E8133" s="8">
        <f t="shared" ca="1" si="8479"/>
        <v>92.874771706510813</v>
      </c>
      <c r="F8133" s="8">
        <f t="shared" ca="1" si="8480"/>
        <v>22459.471075682552</v>
      </c>
      <c r="G8133" s="10">
        <f t="shared" ca="1" si="8481"/>
        <v>2085918.2488029997</v>
      </c>
    </row>
    <row r="8134" spans="1:7" ht="13" x14ac:dyDescent="0.15">
      <c r="A8134" s="8">
        <f t="shared" ref="A8134:B8134" ca="1" si="8489">RAND()</f>
        <v>0.63531045097399597</v>
      </c>
      <c r="B8134" s="8">
        <f t="shared" ca="1" si="8489"/>
        <v>0.87641386530069632</v>
      </c>
      <c r="C8134" s="8">
        <f t="shared" ref="C8134:C8197" ca="1" si="8490">VLOOKUP(A8134,locations,2,TRUE)</f>
        <v>46.097560975609753</v>
      </c>
      <c r="D8134" s="8">
        <f t="shared" ref="D8134:D8197" ca="1" si="8491">VLOOKUP(B8134,EIF,2, TRUE)</f>
        <v>4</v>
      </c>
      <c r="E8134" s="8">
        <f t="shared" ca="1" si="8479"/>
        <v>153.85183942884927</v>
      </c>
      <c r="F8134" s="8">
        <f t="shared" ca="1" si="8480"/>
        <v>25783.740732832688</v>
      </c>
      <c r="G8134" s="10">
        <f t="shared" ca="1" si="8481"/>
        <v>3966875.939102855</v>
      </c>
    </row>
    <row r="8135" spans="1:7" ht="13" x14ac:dyDescent="0.15">
      <c r="A8135" s="8">
        <f t="shared" ref="A8135:B8135" ca="1" si="8492">RAND()</f>
        <v>0.51549334655635282</v>
      </c>
      <c r="B8135" s="8">
        <f t="shared" ca="1" si="8492"/>
        <v>0.87745779369544485</v>
      </c>
      <c r="C8135" s="8">
        <f t="shared" ca="1" si="8490"/>
        <v>50.154867256637168</v>
      </c>
      <c r="D8135" s="8">
        <f t="shared" ca="1" si="8491"/>
        <v>4</v>
      </c>
      <c r="E8135" s="8">
        <f t="shared" ca="1" si="8479"/>
        <v>164.57157144459973</v>
      </c>
      <c r="F8135" s="8">
        <f t="shared" ca="1" si="8480"/>
        <v>21395.429219942056</v>
      </c>
      <c r="G8135" s="10">
        <f t="shared" ca="1" si="8481"/>
        <v>3521079.4084575707</v>
      </c>
    </row>
    <row r="8136" spans="1:7" ht="13" x14ac:dyDescent="0.15">
      <c r="A8136" s="8">
        <f t="shared" ref="A8136:B8136" ca="1" si="8493">RAND()</f>
        <v>0.66254226772115798</v>
      </c>
      <c r="B8136" s="8">
        <f t="shared" ca="1" si="8493"/>
        <v>0.62785067048966237</v>
      </c>
      <c r="C8136" s="8">
        <f t="shared" ca="1" si="8490"/>
        <v>46.097560975609753</v>
      </c>
      <c r="D8136" s="8">
        <f t="shared" ca="1" si="8491"/>
        <v>2</v>
      </c>
      <c r="E8136" s="8">
        <f t="shared" ca="1" si="8479"/>
        <v>102.69103332448726</v>
      </c>
      <c r="F8136" s="8">
        <f t="shared" ca="1" si="8480"/>
        <v>20503.309927550301</v>
      </c>
      <c r="G8136" s="10">
        <f t="shared" ca="1" si="8481"/>
        <v>2105506.0830323584</v>
      </c>
    </row>
    <row r="8137" spans="1:7" ht="13" x14ac:dyDescent="0.15">
      <c r="A8137" s="8">
        <f t="shared" ref="A8137:B8137" ca="1" si="8494">RAND()</f>
        <v>0.62546241829981064</v>
      </c>
      <c r="B8137" s="8">
        <f t="shared" ca="1" si="8494"/>
        <v>0.97786122512871221</v>
      </c>
      <c r="C8137" s="8">
        <f t="shared" ca="1" si="8490"/>
        <v>46.097560975609753</v>
      </c>
      <c r="D8137" s="8">
        <f t="shared" ca="1" si="8491"/>
        <v>5</v>
      </c>
      <c r="E8137" s="8">
        <f t="shared" ca="1" si="8479"/>
        <v>290.90496957655159</v>
      </c>
      <c r="F8137" s="8">
        <f t="shared" ca="1" si="8480"/>
        <v>22579.463095296145</v>
      </c>
      <c r="G8137" s="10">
        <f t="shared" ca="1" si="8481"/>
        <v>6568478.0247919941</v>
      </c>
    </row>
    <row r="8138" spans="1:7" ht="13" x14ac:dyDescent="0.15">
      <c r="A8138" s="8">
        <f t="shared" ref="A8138:B8138" ca="1" si="8495">RAND()</f>
        <v>0.92167438900569043</v>
      </c>
      <c r="B8138" s="8">
        <f t="shared" ca="1" si="8495"/>
        <v>7.9369190421965774E-2</v>
      </c>
      <c r="C8138" s="8">
        <f t="shared" ca="1" si="8490"/>
        <v>48</v>
      </c>
      <c r="D8138" s="8">
        <f t="shared" ca="1" si="8491"/>
        <v>1</v>
      </c>
      <c r="E8138" s="8">
        <f t="shared" ca="1" si="8479"/>
        <v>30.051980601196217</v>
      </c>
      <c r="F8138" s="8">
        <f t="shared" ca="1" si="8480"/>
        <v>16034.645665503806</v>
      </c>
      <c r="G8138" s="10">
        <f t="shared" ca="1" si="8481"/>
        <v>481872.86048677535</v>
      </c>
    </row>
    <row r="8139" spans="1:7" ht="13" x14ac:dyDescent="0.15">
      <c r="A8139" s="8">
        <f t="shared" ref="A8139:B8139" ca="1" si="8496">RAND()</f>
        <v>0.31977158801214944</v>
      </c>
      <c r="B8139" s="8">
        <f t="shared" ca="1" si="8496"/>
        <v>0.51151520485321256</v>
      </c>
      <c r="C8139" s="8">
        <f t="shared" ca="1" si="8490"/>
        <v>50.154867256637168</v>
      </c>
      <c r="D8139" s="8">
        <f t="shared" ca="1" si="8491"/>
        <v>2</v>
      </c>
      <c r="E8139" s="8">
        <f t="shared" ca="1" si="8479"/>
        <v>79.283482843125611</v>
      </c>
      <c r="F8139" s="8">
        <f t="shared" ca="1" si="8480"/>
        <v>20709.645278385753</v>
      </c>
      <c r="G8139" s="10">
        <f t="shared" ca="1" si="8481"/>
        <v>1641932.8061161141</v>
      </c>
    </row>
    <row r="8140" spans="1:7" ht="13" x14ac:dyDescent="0.15">
      <c r="A8140" s="8">
        <f t="shared" ref="A8140:B8140" ca="1" si="8497">RAND()</f>
        <v>0.95285441204237997</v>
      </c>
      <c r="B8140" s="8">
        <f t="shared" ca="1" si="8497"/>
        <v>0.9264949001445647</v>
      </c>
      <c r="C8140" s="8">
        <f t="shared" ca="1" si="8490"/>
        <v>48</v>
      </c>
      <c r="D8140" s="8">
        <f t="shared" ca="1" si="8491"/>
        <v>4</v>
      </c>
      <c r="E8140" s="8">
        <f t="shared" ca="1" si="8479"/>
        <v>197.66478858910634</v>
      </c>
      <c r="F8140" s="8">
        <f t="shared" ca="1" si="8480"/>
        <v>21051.29403880582</v>
      </c>
      <c r="G8140" s="10">
        <f t="shared" ca="1" si="8481"/>
        <v>4161099.5857076668</v>
      </c>
    </row>
    <row r="8141" spans="1:7" ht="13" x14ac:dyDescent="0.15">
      <c r="A8141" s="8">
        <f t="shared" ref="A8141:B8141" ca="1" si="8498">RAND()</f>
        <v>0.86108534455508168</v>
      </c>
      <c r="B8141" s="8">
        <f t="shared" ca="1" si="8498"/>
        <v>0.41093786594881831</v>
      </c>
      <c r="C8141" s="8">
        <f t="shared" ca="1" si="8490"/>
        <v>48</v>
      </c>
      <c r="D8141" s="8">
        <f t="shared" ca="1" si="8491"/>
        <v>2</v>
      </c>
      <c r="E8141" s="8">
        <f t="shared" ca="1" si="8479"/>
        <v>118.5010146932932</v>
      </c>
      <c r="F8141" s="8">
        <f t="shared" ca="1" si="8480"/>
        <v>21288.284083018058</v>
      </c>
      <c r="G8141" s="10">
        <f t="shared" ca="1" si="8481"/>
        <v>2522683.2649167227</v>
      </c>
    </row>
    <row r="8142" spans="1:7" ht="13" x14ac:dyDescent="0.15">
      <c r="A8142" s="8">
        <f t="shared" ref="A8142:B8142" ca="1" si="8499">RAND()</f>
        <v>0.43086862448674235</v>
      </c>
      <c r="B8142" s="8">
        <f t="shared" ca="1" si="8499"/>
        <v>0.22109778085910814</v>
      </c>
      <c r="C8142" s="8">
        <f t="shared" ca="1" si="8490"/>
        <v>50.154867256637168</v>
      </c>
      <c r="D8142" s="8">
        <f t="shared" ca="1" si="8491"/>
        <v>1</v>
      </c>
      <c r="E8142" s="8">
        <f t="shared" ca="1" si="8479"/>
        <v>33.509765257599433</v>
      </c>
      <c r="F8142" s="8">
        <f t="shared" ca="1" si="8480"/>
        <v>21367.254022326571</v>
      </c>
      <c r="G8142" s="10">
        <f t="shared" ca="1" si="8481"/>
        <v>716011.66648766072</v>
      </c>
    </row>
    <row r="8143" spans="1:7" ht="13" x14ac:dyDescent="0.15">
      <c r="A8143" s="8">
        <f t="shared" ref="A8143:B8143" ca="1" si="8500">RAND()</f>
        <v>0.73818964533323306</v>
      </c>
      <c r="B8143" s="8">
        <f t="shared" ca="1" si="8500"/>
        <v>1.0626787574414043E-2</v>
      </c>
      <c r="C8143" s="8">
        <f t="shared" ca="1" si="8490"/>
        <v>46.097560975609753</v>
      </c>
      <c r="D8143" s="8">
        <f t="shared" ca="1" si="8491"/>
        <v>1</v>
      </c>
      <c r="E8143" s="8">
        <f t="shared" ca="1" si="8479"/>
        <v>32.722104366313971</v>
      </c>
      <c r="F8143" s="8">
        <f t="shared" ca="1" si="8480"/>
        <v>22069.079026458454</v>
      </c>
      <c r="G8143" s="10">
        <f t="shared" ca="1" si="8481"/>
        <v>722146.70717220427</v>
      </c>
    </row>
    <row r="8144" spans="1:7" ht="13" x14ac:dyDescent="0.15">
      <c r="A8144" s="8">
        <f t="shared" ref="A8144:B8144" ca="1" si="8501">RAND()</f>
        <v>0.54460986521531174</v>
      </c>
      <c r="B8144" s="8">
        <f t="shared" ca="1" si="8501"/>
        <v>0.14893106825222258</v>
      </c>
      <c r="C8144" s="8">
        <f t="shared" ca="1" si="8490"/>
        <v>46.097560975609753</v>
      </c>
      <c r="D8144" s="8">
        <f t="shared" ca="1" si="8491"/>
        <v>1</v>
      </c>
      <c r="E8144" s="8">
        <f t="shared" ca="1" si="8479"/>
        <v>44.396046543079088</v>
      </c>
      <c r="F8144" s="8">
        <f t="shared" ca="1" si="8480"/>
        <v>24565.782122562963</v>
      </c>
      <c r="G8144" s="10">
        <f t="shared" ca="1" si="8481"/>
        <v>1090623.6064804455</v>
      </c>
    </row>
    <row r="8145" spans="1:7" ht="13" x14ac:dyDescent="0.15">
      <c r="A8145" s="8">
        <f t="shared" ref="A8145:B8145" ca="1" si="8502">RAND()</f>
        <v>0.63487103439685555</v>
      </c>
      <c r="B8145" s="8">
        <f t="shared" ca="1" si="8502"/>
        <v>0.77212466886350395</v>
      </c>
      <c r="C8145" s="8">
        <f t="shared" ca="1" si="8490"/>
        <v>46.097560975609753</v>
      </c>
      <c r="D8145" s="8">
        <f t="shared" ca="1" si="8491"/>
        <v>3</v>
      </c>
      <c r="E8145" s="8">
        <f t="shared" ca="1" si="8479"/>
        <v>144.07750470839432</v>
      </c>
      <c r="F8145" s="8">
        <f t="shared" ca="1" si="8480"/>
        <v>22717.288492014497</v>
      </c>
      <c r="G8145" s="10">
        <f t="shared" ca="1" si="8481"/>
        <v>3273050.2396701705</v>
      </c>
    </row>
    <row r="8146" spans="1:7" ht="13" x14ac:dyDescent="0.15">
      <c r="A8146" s="8">
        <f t="shared" ref="A8146:B8146" ca="1" si="8503">RAND()</f>
        <v>0.7666118588950781</v>
      </c>
      <c r="B8146" s="8">
        <f t="shared" ca="1" si="8503"/>
        <v>0.39976662730519819</v>
      </c>
      <c r="C8146" s="8">
        <f t="shared" ca="1" si="8490"/>
        <v>46.097560975609753</v>
      </c>
      <c r="D8146" s="8">
        <f t="shared" ca="1" si="8491"/>
        <v>2</v>
      </c>
      <c r="E8146" s="8">
        <f t="shared" ca="1" si="8479"/>
        <v>80.612859346838405</v>
      </c>
      <c r="F8146" s="8">
        <f t="shared" ca="1" si="8480"/>
        <v>18232.266461367613</v>
      </c>
      <c r="G8146" s="10">
        <f t="shared" ca="1" si="8481"/>
        <v>1469755.1318243067</v>
      </c>
    </row>
    <row r="8147" spans="1:7" ht="13" x14ac:dyDescent="0.15">
      <c r="A8147" s="8">
        <f t="shared" ref="A8147:B8147" ca="1" si="8504">RAND()</f>
        <v>2.3881144210907368E-2</v>
      </c>
      <c r="B8147" s="8">
        <f t="shared" ca="1" si="8504"/>
        <v>0.14462684816332327</v>
      </c>
      <c r="C8147" s="8">
        <f t="shared" ca="1" si="8490"/>
        <v>50.154867256637168</v>
      </c>
      <c r="D8147" s="8">
        <f t="shared" ca="1" si="8491"/>
        <v>1</v>
      </c>
      <c r="E8147" s="8">
        <f t="shared" ca="1" si="8479"/>
        <v>56.470853749635424</v>
      </c>
      <c r="F8147" s="8">
        <f t="shared" ca="1" si="8480"/>
        <v>21244.928341334704</v>
      </c>
      <c r="G8147" s="10">
        <f t="shared" ca="1" si="8481"/>
        <v>1199719.2412849967</v>
      </c>
    </row>
    <row r="8148" spans="1:7" ht="13" x14ac:dyDescent="0.15">
      <c r="A8148" s="8">
        <f t="shared" ref="A8148:B8148" ca="1" si="8505">RAND()</f>
        <v>0.52633988436410406</v>
      </c>
      <c r="B8148" s="8">
        <f t="shared" ca="1" si="8505"/>
        <v>0.98250990222559498</v>
      </c>
      <c r="C8148" s="8">
        <f t="shared" ca="1" si="8490"/>
        <v>50.154867256637168</v>
      </c>
      <c r="D8148" s="8">
        <f t="shared" ca="1" si="8491"/>
        <v>5</v>
      </c>
      <c r="E8148" s="8">
        <f t="shared" ca="1" si="8479"/>
        <v>141.02042683702931</v>
      </c>
      <c r="F8148" s="8">
        <f t="shared" ca="1" si="8480"/>
        <v>22259.157247785017</v>
      </c>
      <c r="G8148" s="10">
        <f t="shared" ca="1" si="8481"/>
        <v>3138995.8561151978</v>
      </c>
    </row>
    <row r="8149" spans="1:7" ht="13" x14ac:dyDescent="0.15">
      <c r="A8149" s="8">
        <f t="shared" ref="A8149:B8149" ca="1" si="8506">RAND()</f>
        <v>0.61906543696138794</v>
      </c>
      <c r="B8149" s="8">
        <f t="shared" ca="1" si="8506"/>
        <v>0.68748572412593389</v>
      </c>
      <c r="C8149" s="8">
        <f t="shared" ca="1" si="8490"/>
        <v>46.097560975609753</v>
      </c>
      <c r="D8149" s="8">
        <f t="shared" ca="1" si="8491"/>
        <v>3</v>
      </c>
      <c r="E8149" s="8">
        <f t="shared" ca="1" si="8479"/>
        <v>96.58870469988517</v>
      </c>
      <c r="F8149" s="8">
        <f t="shared" ca="1" si="8480"/>
        <v>22553.812025044026</v>
      </c>
      <c r="G8149" s="10">
        <f t="shared" ca="1" si="8481"/>
        <v>2178443.4895436964</v>
      </c>
    </row>
    <row r="8150" spans="1:7" ht="13" x14ac:dyDescent="0.15">
      <c r="A8150" s="8">
        <f t="shared" ref="A8150:B8150" ca="1" si="8507">RAND()</f>
        <v>0.48329100866496011</v>
      </c>
      <c r="B8150" s="8">
        <f t="shared" ca="1" si="8507"/>
        <v>0.62659209251478498</v>
      </c>
      <c r="C8150" s="8">
        <f t="shared" ca="1" si="8490"/>
        <v>50.154867256637168</v>
      </c>
      <c r="D8150" s="8">
        <f t="shared" ca="1" si="8491"/>
        <v>2</v>
      </c>
      <c r="E8150" s="8">
        <f t="shared" ca="1" si="8479"/>
        <v>48.909619533562257</v>
      </c>
      <c r="F8150" s="8">
        <f t="shared" ca="1" si="8480"/>
        <v>19965.42085605711</v>
      </c>
      <c r="G8150" s="10">
        <f t="shared" ca="1" si="8481"/>
        <v>976501.13789720205</v>
      </c>
    </row>
    <row r="8151" spans="1:7" ht="13" x14ac:dyDescent="0.15">
      <c r="A8151" s="8">
        <f t="shared" ref="A8151:B8151" ca="1" si="8508">RAND()</f>
        <v>0.53530745373837207</v>
      </c>
      <c r="B8151" s="8">
        <f t="shared" ca="1" si="8508"/>
        <v>0.17510347953981498</v>
      </c>
      <c r="C8151" s="8">
        <f t="shared" ca="1" si="8490"/>
        <v>50.154867256637168</v>
      </c>
      <c r="D8151" s="8">
        <f t="shared" ca="1" si="8491"/>
        <v>1</v>
      </c>
      <c r="E8151" s="8">
        <f t="shared" ca="1" si="8479"/>
        <v>46.755592306011593</v>
      </c>
      <c r="F8151" s="8">
        <f t="shared" ca="1" si="8480"/>
        <v>20879.215890477957</v>
      </c>
      <c r="G8151" s="10">
        <f t="shared" ca="1" si="8481"/>
        <v>976220.10584438615</v>
      </c>
    </row>
    <row r="8152" spans="1:7" ht="13" x14ac:dyDescent="0.15">
      <c r="A8152" s="8">
        <f t="shared" ref="A8152:B8152" ca="1" si="8509">RAND()</f>
        <v>0.51178079957013023</v>
      </c>
      <c r="B8152" s="8">
        <f t="shared" ca="1" si="8509"/>
        <v>0.96733385095197544</v>
      </c>
      <c r="C8152" s="8">
        <f t="shared" ca="1" si="8490"/>
        <v>50.154867256637168</v>
      </c>
      <c r="D8152" s="8">
        <f t="shared" ca="1" si="8491"/>
        <v>5</v>
      </c>
      <c r="E8152" s="8">
        <f t="shared" ca="1" si="8479"/>
        <v>300.58930030968662</v>
      </c>
      <c r="F8152" s="8">
        <f t="shared" ca="1" si="8480"/>
        <v>21302.916742020429</v>
      </c>
      <c r="G8152" s="10">
        <f t="shared" ca="1" si="8481"/>
        <v>6403428.8380394299</v>
      </c>
    </row>
    <row r="8153" spans="1:7" ht="13" x14ac:dyDescent="0.15">
      <c r="A8153" s="8">
        <f t="shared" ref="A8153:B8153" ca="1" si="8510">RAND()</f>
        <v>0.30498582899436022</v>
      </c>
      <c r="B8153" s="8">
        <f t="shared" ca="1" si="8510"/>
        <v>9.804105932313667E-2</v>
      </c>
      <c r="C8153" s="8">
        <f t="shared" ca="1" si="8490"/>
        <v>50.154867256637168</v>
      </c>
      <c r="D8153" s="8">
        <f t="shared" ca="1" si="8491"/>
        <v>1</v>
      </c>
      <c r="E8153" s="8">
        <f t="shared" ca="1" si="8479"/>
        <v>28.457929139544493</v>
      </c>
      <c r="F8153" s="8">
        <f t="shared" ca="1" si="8480"/>
        <v>23516.700673527372</v>
      </c>
      <c r="G8153" s="10">
        <f t="shared" ca="1" si="8481"/>
        <v>669236.60136312025</v>
      </c>
    </row>
    <row r="8154" spans="1:7" ht="13" x14ac:dyDescent="0.15">
      <c r="A8154" s="8">
        <f t="shared" ref="A8154:B8154" ca="1" si="8511">RAND()</f>
        <v>0.82598355824246561</v>
      </c>
      <c r="B8154" s="8">
        <f t="shared" ca="1" si="8511"/>
        <v>0.58659464931724847</v>
      </c>
      <c r="C8154" s="8">
        <f t="shared" ca="1" si="8490"/>
        <v>48</v>
      </c>
      <c r="D8154" s="8">
        <f t="shared" ca="1" si="8491"/>
        <v>2</v>
      </c>
      <c r="E8154" s="8">
        <f t="shared" ca="1" si="8479"/>
        <v>165.42099266532279</v>
      </c>
      <c r="F8154" s="8">
        <f t="shared" ca="1" si="8480"/>
        <v>21495.561277065779</v>
      </c>
      <c r="G8154" s="10">
        <f t="shared" ca="1" si="8481"/>
        <v>3555817.0843504947</v>
      </c>
    </row>
    <row r="8155" spans="1:7" ht="13" x14ac:dyDescent="0.15">
      <c r="A8155" s="8">
        <f t="shared" ref="A8155:B8155" ca="1" si="8512">RAND()</f>
        <v>0.76206812168385341</v>
      </c>
      <c r="B8155" s="8">
        <f t="shared" ca="1" si="8512"/>
        <v>0.47283108574476451</v>
      </c>
      <c r="C8155" s="8">
        <f t="shared" ca="1" si="8490"/>
        <v>46.097560975609753</v>
      </c>
      <c r="D8155" s="8">
        <f t="shared" ca="1" si="8491"/>
        <v>2</v>
      </c>
      <c r="E8155" s="8">
        <f t="shared" ca="1" si="8479"/>
        <v>93.521750246373983</v>
      </c>
      <c r="F8155" s="8">
        <f t="shared" ca="1" si="8480"/>
        <v>22713.803721710563</v>
      </c>
      <c r="G8155" s="10">
        <f t="shared" ca="1" si="8481"/>
        <v>2124234.678806975</v>
      </c>
    </row>
    <row r="8156" spans="1:7" ht="13" x14ac:dyDescent="0.15">
      <c r="A8156" s="8">
        <f t="shared" ref="A8156:B8156" ca="1" si="8513">RAND()</f>
        <v>0.57888612002084994</v>
      </c>
      <c r="B8156" s="8">
        <f t="shared" ca="1" si="8513"/>
        <v>0.92580402816035257</v>
      </c>
      <c r="C8156" s="8">
        <f t="shared" ca="1" si="8490"/>
        <v>46.097560975609753</v>
      </c>
      <c r="D8156" s="8">
        <f t="shared" ca="1" si="8491"/>
        <v>4</v>
      </c>
      <c r="E8156" s="8">
        <f t="shared" ca="1" si="8479"/>
        <v>26.721614734788517</v>
      </c>
      <c r="F8156" s="8">
        <f t="shared" ca="1" si="8480"/>
        <v>20346.770341160976</v>
      </c>
      <c r="G8156" s="10">
        <f t="shared" ca="1" si="8481"/>
        <v>543698.55815372511</v>
      </c>
    </row>
    <row r="8157" spans="1:7" ht="13" x14ac:dyDescent="0.15">
      <c r="A8157" s="8">
        <f t="shared" ref="A8157:B8157" ca="1" si="8514">RAND()</f>
        <v>6.5261637090854085E-2</v>
      </c>
      <c r="B8157" s="8">
        <f t="shared" ca="1" si="8514"/>
        <v>0.56433900873547438</v>
      </c>
      <c r="C8157" s="8">
        <f t="shared" ca="1" si="8490"/>
        <v>50.154867256637168</v>
      </c>
      <c r="D8157" s="8">
        <f t="shared" ca="1" si="8491"/>
        <v>2</v>
      </c>
      <c r="E8157" s="8">
        <f t="shared" ca="1" si="8479"/>
        <v>109.920765023163</v>
      </c>
      <c r="F8157" s="8">
        <f t="shared" ca="1" si="8480"/>
        <v>24265.391775056411</v>
      </c>
      <c r="G8157" s="10">
        <f t="shared" ca="1" si="8481"/>
        <v>2667270.4275009679</v>
      </c>
    </row>
    <row r="8158" spans="1:7" ht="13" x14ac:dyDescent="0.15">
      <c r="A8158" s="8">
        <f t="shared" ref="A8158:B8158" ca="1" si="8515">RAND()</f>
        <v>0.25768913446049047</v>
      </c>
      <c r="B8158" s="8">
        <f t="shared" ca="1" si="8515"/>
        <v>0.60043101286782286</v>
      </c>
      <c r="C8158" s="8">
        <f t="shared" ca="1" si="8490"/>
        <v>50.154867256637168</v>
      </c>
      <c r="D8158" s="8">
        <f t="shared" ca="1" si="8491"/>
        <v>2</v>
      </c>
      <c r="E8158" s="8">
        <f t="shared" ca="1" si="8479"/>
        <v>103.80323078855395</v>
      </c>
      <c r="F8158" s="8">
        <f t="shared" ca="1" si="8480"/>
        <v>25969.131080188163</v>
      </c>
      <c r="G8158" s="10">
        <f t="shared" ca="1" si="8481"/>
        <v>2695679.7068949812</v>
      </c>
    </row>
    <row r="8159" spans="1:7" ht="13" x14ac:dyDescent="0.15">
      <c r="A8159" s="8">
        <f t="shared" ref="A8159:B8159" ca="1" si="8516">RAND()</f>
        <v>0.70447209523831156</v>
      </c>
      <c r="B8159" s="8">
        <f t="shared" ca="1" si="8516"/>
        <v>0.67558124271327169</v>
      </c>
      <c r="C8159" s="8">
        <f t="shared" ca="1" si="8490"/>
        <v>46.097560975609753</v>
      </c>
      <c r="D8159" s="8">
        <f t="shared" ca="1" si="8491"/>
        <v>3</v>
      </c>
      <c r="E8159" s="8">
        <f t="shared" ca="1" si="8479"/>
        <v>97.438429964578447</v>
      </c>
      <c r="F8159" s="8">
        <f t="shared" ca="1" si="8480"/>
        <v>23679.65030162445</v>
      </c>
      <c r="G8159" s="10">
        <f t="shared" ca="1" si="8481"/>
        <v>2307307.9475005427</v>
      </c>
    </row>
    <row r="8160" spans="1:7" ht="13" x14ac:dyDescent="0.15">
      <c r="A8160" s="8">
        <f t="shared" ref="A8160:B8160" ca="1" si="8517">RAND()</f>
        <v>0.34955054697254995</v>
      </c>
      <c r="B8160" s="8">
        <f t="shared" ca="1" si="8517"/>
        <v>0.72465458704585273</v>
      </c>
      <c r="C8160" s="8">
        <f t="shared" ca="1" si="8490"/>
        <v>50.154867256637168</v>
      </c>
      <c r="D8160" s="8">
        <f t="shared" ca="1" si="8491"/>
        <v>3</v>
      </c>
      <c r="E8160" s="8">
        <f t="shared" ca="1" si="8479"/>
        <v>140.72248048358594</v>
      </c>
      <c r="F8160" s="8">
        <f t="shared" ca="1" si="8480"/>
        <v>21443.974965103567</v>
      </c>
      <c r="G8160" s="10">
        <f t="shared" ca="1" si="8481"/>
        <v>3017649.3485172922</v>
      </c>
    </row>
    <row r="8161" spans="1:7" ht="13" x14ac:dyDescent="0.15">
      <c r="A8161" s="8">
        <f t="shared" ref="A8161:B8161" ca="1" si="8518">RAND()</f>
        <v>0.34379650949767959</v>
      </c>
      <c r="B8161" s="8">
        <f t="shared" ca="1" si="8518"/>
        <v>9.5416991526425798E-2</v>
      </c>
      <c r="C8161" s="8">
        <f t="shared" ca="1" si="8490"/>
        <v>50.154867256637168</v>
      </c>
      <c r="D8161" s="8">
        <f t="shared" ca="1" si="8491"/>
        <v>1</v>
      </c>
      <c r="E8161" s="8">
        <f t="shared" ca="1" si="8479"/>
        <v>70.281908847159087</v>
      </c>
      <c r="F8161" s="8">
        <f t="shared" ca="1" si="8480"/>
        <v>20568.103000624229</v>
      </c>
      <c r="G8161" s="10">
        <f t="shared" ca="1" si="8481"/>
        <v>1445565.5402488513</v>
      </c>
    </row>
    <row r="8162" spans="1:7" ht="13" x14ac:dyDescent="0.15">
      <c r="A8162" s="8">
        <f t="shared" ref="A8162:B8162" ca="1" si="8519">RAND()</f>
        <v>0.36751498995466447</v>
      </c>
      <c r="B8162" s="8">
        <f t="shared" ca="1" si="8519"/>
        <v>0.1450665210146217</v>
      </c>
      <c r="C8162" s="8">
        <f t="shared" ca="1" si="8490"/>
        <v>50.154867256637168</v>
      </c>
      <c r="D8162" s="8">
        <f t="shared" ca="1" si="8491"/>
        <v>1</v>
      </c>
      <c r="E8162" s="8">
        <f t="shared" ca="1" si="8479"/>
        <v>40.848904606308203</v>
      </c>
      <c r="F8162" s="8">
        <f t="shared" ca="1" si="8480"/>
        <v>21558.973725238695</v>
      </c>
      <c r="G8162" s="10">
        <f t="shared" ca="1" si="8481"/>
        <v>880660.46111218049</v>
      </c>
    </row>
    <row r="8163" spans="1:7" ht="13" x14ac:dyDescent="0.15">
      <c r="A8163" s="8">
        <f t="shared" ref="A8163:B8163" ca="1" si="8520">RAND()</f>
        <v>0.40248596528666791</v>
      </c>
      <c r="B8163" s="8">
        <f t="shared" ca="1" si="8520"/>
        <v>0.64839495288784454</v>
      </c>
      <c r="C8163" s="8">
        <f t="shared" ca="1" si="8490"/>
        <v>50.154867256637168</v>
      </c>
      <c r="D8163" s="8">
        <f t="shared" ca="1" si="8491"/>
        <v>2</v>
      </c>
      <c r="E8163" s="8">
        <f t="shared" ca="1" si="8479"/>
        <v>100.91206732629094</v>
      </c>
      <c r="F8163" s="8">
        <f t="shared" ca="1" si="8480"/>
        <v>23961.768483531665</v>
      </c>
      <c r="G8163" s="10">
        <f t="shared" ca="1" si="8481"/>
        <v>2418031.5944671435</v>
      </c>
    </row>
    <row r="8164" spans="1:7" ht="13" x14ac:dyDescent="0.15">
      <c r="A8164" s="8">
        <f t="shared" ref="A8164:B8164" ca="1" si="8521">RAND()</f>
        <v>0.8050817411195007</v>
      </c>
      <c r="B8164" s="8">
        <f t="shared" ca="1" si="8521"/>
        <v>0.53611723344106987</v>
      </c>
      <c r="C8164" s="8">
        <f t="shared" ca="1" si="8490"/>
        <v>48</v>
      </c>
      <c r="D8164" s="8">
        <f t="shared" ca="1" si="8491"/>
        <v>2</v>
      </c>
      <c r="E8164" s="8">
        <f t="shared" ca="1" si="8479"/>
        <v>55.082601743923099</v>
      </c>
      <c r="F8164" s="8">
        <f t="shared" ca="1" si="8480"/>
        <v>23296.629940358947</v>
      </c>
      <c r="G8164" s="10">
        <f t="shared" ca="1" si="8481"/>
        <v>1283238.9889803468</v>
      </c>
    </row>
    <row r="8165" spans="1:7" ht="13" x14ac:dyDescent="0.15">
      <c r="A8165" s="8">
        <f t="shared" ref="A8165:B8165" ca="1" si="8522">RAND()</f>
        <v>0.35595388476560108</v>
      </c>
      <c r="B8165" s="8">
        <f t="shared" ca="1" si="8522"/>
        <v>0.55811733162002486</v>
      </c>
      <c r="C8165" s="8">
        <f t="shared" ca="1" si="8490"/>
        <v>50.154867256637168</v>
      </c>
      <c r="D8165" s="8">
        <f t="shared" ca="1" si="8491"/>
        <v>2</v>
      </c>
      <c r="E8165" s="8">
        <f t="shared" ca="1" si="8479"/>
        <v>101.65350541045619</v>
      </c>
      <c r="F8165" s="8">
        <f t="shared" ca="1" si="8480"/>
        <v>22658.490799190498</v>
      </c>
      <c r="G8165" s="10">
        <f t="shared" ca="1" si="8481"/>
        <v>2303315.017048283</v>
      </c>
    </row>
    <row r="8166" spans="1:7" ht="13" x14ac:dyDescent="0.15">
      <c r="A8166" s="8">
        <f t="shared" ref="A8166:B8166" ca="1" si="8523">RAND()</f>
        <v>0.6987676117237358</v>
      </c>
      <c r="B8166" s="8">
        <f t="shared" ca="1" si="8523"/>
        <v>0.90153156052446959</v>
      </c>
      <c r="C8166" s="8">
        <f t="shared" ca="1" si="8490"/>
        <v>46.097560975609753</v>
      </c>
      <c r="D8166" s="8">
        <f t="shared" ca="1" si="8491"/>
        <v>4</v>
      </c>
      <c r="E8166" s="8">
        <f t="shared" ca="1" si="8479"/>
        <v>108.59097790593043</v>
      </c>
      <c r="F8166" s="8">
        <f t="shared" ca="1" si="8480"/>
        <v>24306.262883214287</v>
      </c>
      <c r="G8166" s="10">
        <f t="shared" ca="1" si="8481"/>
        <v>2639440.8557268595</v>
      </c>
    </row>
    <row r="8167" spans="1:7" ht="13" x14ac:dyDescent="0.15">
      <c r="A8167" s="8">
        <f t="shared" ref="A8167:B8167" ca="1" si="8524">RAND()</f>
        <v>0.24740694660180773</v>
      </c>
      <c r="B8167" s="8">
        <f t="shared" ca="1" si="8524"/>
        <v>0.34243339903006342</v>
      </c>
      <c r="C8167" s="8">
        <f t="shared" ca="1" si="8490"/>
        <v>50.154867256637168</v>
      </c>
      <c r="D8167" s="8">
        <f t="shared" ca="1" si="8491"/>
        <v>1</v>
      </c>
      <c r="E8167" s="8">
        <f t="shared" ca="1" si="8479"/>
        <v>70.280790146347528</v>
      </c>
      <c r="F8167" s="8">
        <f t="shared" ca="1" si="8480"/>
        <v>20355.181487542501</v>
      </c>
      <c r="G8167" s="10">
        <f t="shared" ca="1" si="8481"/>
        <v>1430578.2385167927</v>
      </c>
    </row>
    <row r="8168" spans="1:7" ht="13" x14ac:dyDescent="0.15">
      <c r="A8168" s="8">
        <f t="shared" ref="A8168:B8168" ca="1" si="8525">RAND()</f>
        <v>0.4418473506966254</v>
      </c>
      <c r="B8168" s="8">
        <f t="shared" ca="1" si="8525"/>
        <v>0.48349984513035515</v>
      </c>
      <c r="C8168" s="8">
        <f t="shared" ca="1" si="8490"/>
        <v>50.154867256637168</v>
      </c>
      <c r="D8168" s="8">
        <f t="shared" ca="1" si="8491"/>
        <v>2</v>
      </c>
      <c r="E8168" s="8">
        <f t="shared" ca="1" si="8479"/>
        <v>107.52266513832664</v>
      </c>
      <c r="F8168" s="8">
        <f t="shared" ca="1" si="8480"/>
        <v>20484.013933188071</v>
      </c>
      <c r="G8168" s="10">
        <f t="shared" ca="1" si="8481"/>
        <v>2202495.7708269982</v>
      </c>
    </row>
    <row r="8169" spans="1:7" ht="13" x14ac:dyDescent="0.15">
      <c r="A8169" s="8">
        <f t="shared" ref="A8169:B8169" ca="1" si="8526">RAND()</f>
        <v>0.93863145926079128</v>
      </c>
      <c r="B8169" s="8">
        <f t="shared" ca="1" si="8526"/>
        <v>0.41430771776623221</v>
      </c>
      <c r="C8169" s="8">
        <f t="shared" ca="1" si="8490"/>
        <v>48</v>
      </c>
      <c r="D8169" s="8">
        <f t="shared" ca="1" si="8491"/>
        <v>2</v>
      </c>
      <c r="E8169" s="8">
        <f t="shared" ca="1" si="8479"/>
        <v>36.342876399529743</v>
      </c>
      <c r="F8169" s="8">
        <f t="shared" ca="1" si="8480"/>
        <v>23587.069740658175</v>
      </c>
      <c r="G8169" s="10">
        <f t="shared" ca="1" si="8481"/>
        <v>857221.96021182812</v>
      </c>
    </row>
    <row r="8170" spans="1:7" ht="13" x14ac:dyDescent="0.15">
      <c r="A8170" s="8">
        <f t="shared" ref="A8170:B8170" ca="1" si="8527">RAND()</f>
        <v>4.4317552896529833E-2</v>
      </c>
      <c r="B8170" s="8">
        <f t="shared" ca="1" si="8527"/>
        <v>0.72360121256366972</v>
      </c>
      <c r="C8170" s="8">
        <f t="shared" ca="1" si="8490"/>
        <v>50.154867256637168</v>
      </c>
      <c r="D8170" s="8">
        <f t="shared" ca="1" si="8491"/>
        <v>3</v>
      </c>
      <c r="E8170" s="8">
        <f t="shared" ca="1" si="8479"/>
        <v>170.99276095527614</v>
      </c>
      <c r="F8170" s="8">
        <f t="shared" ca="1" si="8480"/>
        <v>19207.39180962785</v>
      </c>
      <c r="G8170" s="10">
        <f t="shared" ca="1" si="8481"/>
        <v>3284324.9562780238</v>
      </c>
    </row>
    <row r="8171" spans="1:7" ht="13" x14ac:dyDescent="0.15">
      <c r="A8171" s="8">
        <f t="shared" ref="A8171:B8171" ca="1" si="8528">RAND()</f>
        <v>0.69273520893739837</v>
      </c>
      <c r="B8171" s="8">
        <f t="shared" ca="1" si="8528"/>
        <v>0.95730450173041082</v>
      </c>
      <c r="C8171" s="8">
        <f t="shared" ca="1" si="8490"/>
        <v>46.097560975609753</v>
      </c>
      <c r="D8171" s="8">
        <f t="shared" ca="1" si="8491"/>
        <v>5</v>
      </c>
      <c r="E8171" s="8">
        <f t="shared" ca="1" si="8479"/>
        <v>288.96971927996117</v>
      </c>
      <c r="F8171" s="8">
        <f t="shared" ca="1" si="8480"/>
        <v>21626.073083743151</v>
      </c>
      <c r="G8171" s="10">
        <f t="shared" ca="1" si="8481"/>
        <v>6249280.2681371821</v>
      </c>
    </row>
    <row r="8172" spans="1:7" ht="13" x14ac:dyDescent="0.15">
      <c r="A8172" s="8">
        <f t="shared" ref="A8172:B8172" ca="1" si="8529">RAND()</f>
        <v>0.53336972954767925</v>
      </c>
      <c r="B8172" s="8">
        <f t="shared" ca="1" si="8529"/>
        <v>0.35716273805786847</v>
      </c>
      <c r="C8172" s="8">
        <f t="shared" ca="1" si="8490"/>
        <v>50.154867256637168</v>
      </c>
      <c r="D8172" s="8">
        <f t="shared" ca="1" si="8491"/>
        <v>2</v>
      </c>
      <c r="E8172" s="8">
        <f t="shared" ca="1" si="8479"/>
        <v>145.58718655871911</v>
      </c>
      <c r="F8172" s="8">
        <f t="shared" ca="1" si="8480"/>
        <v>21833.580135532338</v>
      </c>
      <c r="G8172" s="10">
        <f t="shared" ca="1" si="8481"/>
        <v>3178689.5044364901</v>
      </c>
    </row>
    <row r="8173" spans="1:7" ht="13" x14ac:dyDescent="0.15">
      <c r="A8173" s="8">
        <f t="shared" ref="A8173:B8173" ca="1" si="8530">RAND()</f>
        <v>0.87721702966178849</v>
      </c>
      <c r="B8173" s="8">
        <f t="shared" ca="1" si="8530"/>
        <v>0.80347929726501133</v>
      </c>
      <c r="C8173" s="8">
        <f t="shared" ca="1" si="8490"/>
        <v>48</v>
      </c>
      <c r="D8173" s="8">
        <f t="shared" ca="1" si="8491"/>
        <v>3</v>
      </c>
      <c r="E8173" s="8">
        <f t="shared" ca="1" si="8479"/>
        <v>135.52598606749518</v>
      </c>
      <c r="F8173" s="8">
        <f t="shared" ca="1" si="8480"/>
        <v>21683.852277362148</v>
      </c>
      <c r="G8173" s="10">
        <f t="shared" ca="1" si="8481"/>
        <v>2938725.4616314061</v>
      </c>
    </row>
    <row r="8174" spans="1:7" ht="13" x14ac:dyDescent="0.15">
      <c r="A8174" s="8">
        <f t="shared" ref="A8174:B8174" ca="1" si="8531">RAND()</f>
        <v>4.4016940532376481E-2</v>
      </c>
      <c r="B8174" s="8">
        <f t="shared" ca="1" si="8531"/>
        <v>0.31466379471400696</v>
      </c>
      <c r="C8174" s="8">
        <f t="shared" ca="1" si="8490"/>
        <v>50.154867256637168</v>
      </c>
      <c r="D8174" s="8">
        <f t="shared" ca="1" si="8491"/>
        <v>1</v>
      </c>
      <c r="E8174" s="8">
        <f t="shared" ca="1" si="8479"/>
        <v>31.231939478040026</v>
      </c>
      <c r="F8174" s="8">
        <f t="shared" ca="1" si="8480"/>
        <v>24846.464066876866</v>
      </c>
      <c r="G8174" s="10">
        <f t="shared" ca="1" si="8481"/>
        <v>776003.26197999448</v>
      </c>
    </row>
    <row r="8175" spans="1:7" ht="13" x14ac:dyDescent="0.15">
      <c r="A8175" s="8">
        <f t="shared" ref="A8175:B8175" ca="1" si="8532">RAND()</f>
        <v>0.55659426115805299</v>
      </c>
      <c r="B8175" s="8">
        <f t="shared" ca="1" si="8532"/>
        <v>0.24769670201091187</v>
      </c>
      <c r="C8175" s="8">
        <f t="shared" ca="1" si="8490"/>
        <v>46.097560975609753</v>
      </c>
      <c r="D8175" s="8">
        <f t="shared" ca="1" si="8491"/>
        <v>1</v>
      </c>
      <c r="E8175" s="8">
        <f t="shared" ca="1" si="8479"/>
        <v>59.873111107738922</v>
      </c>
      <c r="F8175" s="8">
        <f t="shared" ca="1" si="8480"/>
        <v>27126.498365693209</v>
      </c>
      <c r="G8175" s="10">
        <f t="shared" ca="1" si="8481"/>
        <v>1624147.8506130478</v>
      </c>
    </row>
    <row r="8176" spans="1:7" ht="13" x14ac:dyDescent="0.15">
      <c r="A8176" s="8">
        <f t="shared" ref="A8176:B8176" ca="1" si="8533">RAND()</f>
        <v>9.2979947739417868E-2</v>
      </c>
      <c r="B8176" s="8">
        <f t="shared" ca="1" si="8533"/>
        <v>0.52805391551115244</v>
      </c>
      <c r="C8176" s="8">
        <f t="shared" ca="1" si="8490"/>
        <v>50.154867256637168</v>
      </c>
      <c r="D8176" s="8">
        <f t="shared" ca="1" si="8491"/>
        <v>2</v>
      </c>
      <c r="E8176" s="8">
        <f t="shared" ca="1" si="8479"/>
        <v>93.204788748523498</v>
      </c>
      <c r="F8176" s="8">
        <f t="shared" ca="1" si="8480"/>
        <v>21863.723813629334</v>
      </c>
      <c r="G8176" s="10">
        <f t="shared" ca="1" si="8481"/>
        <v>2037803.7593053847</v>
      </c>
    </row>
    <row r="8177" spans="1:7" ht="13" x14ac:dyDescent="0.15">
      <c r="A8177" s="8">
        <f t="shared" ref="A8177:B8177" ca="1" si="8534">RAND()</f>
        <v>0.56356984171205249</v>
      </c>
      <c r="B8177" s="8">
        <f t="shared" ca="1" si="8534"/>
        <v>0.97903948747889302</v>
      </c>
      <c r="C8177" s="8">
        <f t="shared" ca="1" si="8490"/>
        <v>46.097560975609753</v>
      </c>
      <c r="D8177" s="8">
        <f t="shared" ca="1" si="8491"/>
        <v>5</v>
      </c>
      <c r="E8177" s="8">
        <f t="shared" ca="1" si="8479"/>
        <v>208.19056826111461</v>
      </c>
      <c r="F8177" s="8">
        <f t="shared" ca="1" si="8480"/>
        <v>19447.950598223724</v>
      </c>
      <c r="G8177" s="10">
        <f t="shared" ca="1" si="8481"/>
        <v>4048879.8865582808</v>
      </c>
    </row>
    <row r="8178" spans="1:7" ht="13" x14ac:dyDescent="0.15">
      <c r="A8178" s="8">
        <f t="shared" ref="A8178:B8178" ca="1" si="8535">RAND()</f>
        <v>0.41510618180794612</v>
      </c>
      <c r="B8178" s="8">
        <f t="shared" ca="1" si="8535"/>
        <v>0.67134598129180456</v>
      </c>
      <c r="C8178" s="8">
        <f t="shared" ca="1" si="8490"/>
        <v>50.154867256637168</v>
      </c>
      <c r="D8178" s="8">
        <f t="shared" ca="1" si="8491"/>
        <v>3</v>
      </c>
      <c r="E8178" s="8">
        <f t="shared" ca="1" si="8479"/>
        <v>119.45086189954679</v>
      </c>
      <c r="F8178" s="8">
        <f t="shared" ca="1" si="8480"/>
        <v>22377.768900348714</v>
      </c>
      <c r="G8178" s="10">
        <f t="shared" ca="1" si="8481"/>
        <v>2673043.7825355274</v>
      </c>
    </row>
    <row r="8179" spans="1:7" ht="13" x14ac:dyDescent="0.15">
      <c r="A8179" s="8">
        <f t="shared" ref="A8179:B8179" ca="1" si="8536">RAND()</f>
        <v>0.69959524840843523</v>
      </c>
      <c r="B8179" s="8">
        <f t="shared" ca="1" si="8536"/>
        <v>0.894909066436131</v>
      </c>
      <c r="C8179" s="8">
        <f t="shared" ca="1" si="8490"/>
        <v>46.097560975609753</v>
      </c>
      <c r="D8179" s="8">
        <f t="shared" ca="1" si="8491"/>
        <v>4</v>
      </c>
      <c r="E8179" s="8">
        <f t="shared" ca="1" si="8479"/>
        <v>195.42716811560629</v>
      </c>
      <c r="F8179" s="8">
        <f t="shared" ca="1" si="8480"/>
        <v>24699.353097917974</v>
      </c>
      <c r="G8179" s="10">
        <f t="shared" ca="1" si="8481"/>
        <v>4826924.6302135373</v>
      </c>
    </row>
    <row r="8180" spans="1:7" ht="13" x14ac:dyDescent="0.15">
      <c r="A8180" s="8">
        <f t="shared" ref="A8180:B8180" ca="1" si="8537">RAND()</f>
        <v>8.3303007260745687E-2</v>
      </c>
      <c r="B8180" s="8">
        <f t="shared" ca="1" si="8537"/>
        <v>0.20834453753729643</v>
      </c>
      <c r="C8180" s="8">
        <f t="shared" ca="1" si="8490"/>
        <v>50.154867256637168</v>
      </c>
      <c r="D8180" s="8">
        <f t="shared" ca="1" si="8491"/>
        <v>1</v>
      </c>
      <c r="E8180" s="8">
        <f t="shared" ca="1" si="8479"/>
        <v>32.324547869975994</v>
      </c>
      <c r="F8180" s="8">
        <f t="shared" ca="1" si="8480"/>
        <v>23460.337767404872</v>
      </c>
      <c r="G8180" s="10">
        <f t="shared" ca="1" si="8481"/>
        <v>758344.81120828446</v>
      </c>
    </row>
    <row r="8181" spans="1:7" ht="13" x14ac:dyDescent="0.15">
      <c r="A8181" s="8">
        <f t="shared" ref="A8181:B8181" ca="1" si="8538">RAND()</f>
        <v>0.64126895188123822</v>
      </c>
      <c r="B8181" s="8">
        <f t="shared" ca="1" si="8538"/>
        <v>5.0883155264576096E-2</v>
      </c>
      <c r="C8181" s="8">
        <f t="shared" ca="1" si="8490"/>
        <v>46.097560975609753</v>
      </c>
      <c r="D8181" s="8">
        <f t="shared" ca="1" si="8491"/>
        <v>1</v>
      </c>
      <c r="E8181" s="8">
        <f t="shared" ca="1" si="8479"/>
        <v>20.310825824224747</v>
      </c>
      <c r="F8181" s="8">
        <f t="shared" ca="1" si="8480"/>
        <v>21810.654363530088</v>
      </c>
      <c r="G8181" s="10">
        <f t="shared" ca="1" si="8481"/>
        <v>442992.40189002705</v>
      </c>
    </row>
    <row r="8182" spans="1:7" ht="13" x14ac:dyDescent="0.15">
      <c r="A8182" s="8">
        <f t="shared" ref="A8182:B8182" ca="1" si="8539">RAND()</f>
        <v>7.7995086795603852E-2</v>
      </c>
      <c r="B8182" s="8">
        <f t="shared" ca="1" si="8539"/>
        <v>0.21090144431426594</v>
      </c>
      <c r="C8182" s="8">
        <f t="shared" ca="1" si="8490"/>
        <v>50.154867256637168</v>
      </c>
      <c r="D8182" s="8">
        <f t="shared" ca="1" si="8491"/>
        <v>1</v>
      </c>
      <c r="E8182" s="8">
        <f t="shared" ca="1" si="8479"/>
        <v>33.780228693080289</v>
      </c>
      <c r="F8182" s="8">
        <f t="shared" ca="1" si="8480"/>
        <v>29160.00182564772</v>
      </c>
      <c r="G8182" s="10">
        <f t="shared" ca="1" si="8481"/>
        <v>985031.53036101873</v>
      </c>
    </row>
    <row r="8183" spans="1:7" ht="13" x14ac:dyDescent="0.15">
      <c r="A8183" s="8">
        <f t="shared" ref="A8183:B8183" ca="1" si="8540">RAND()</f>
        <v>0.73763402380437593</v>
      </c>
      <c r="B8183" s="8">
        <f t="shared" ca="1" si="8540"/>
        <v>0.37823001533707667</v>
      </c>
      <c r="C8183" s="8">
        <f t="shared" ca="1" si="8490"/>
        <v>46.097560975609753</v>
      </c>
      <c r="D8183" s="8">
        <f t="shared" ca="1" si="8491"/>
        <v>2</v>
      </c>
      <c r="E8183" s="8">
        <f t="shared" ca="1" si="8479"/>
        <v>104.37683870884716</v>
      </c>
      <c r="F8183" s="8">
        <f t="shared" ca="1" si="8480"/>
        <v>22932.864604104634</v>
      </c>
      <c r="G8183" s="10">
        <f t="shared" ca="1" si="8481"/>
        <v>2393659.9099144596</v>
      </c>
    </row>
    <row r="8184" spans="1:7" ht="13" x14ac:dyDescent="0.15">
      <c r="A8184" s="8">
        <f t="shared" ref="A8184:B8184" ca="1" si="8541">RAND()</f>
        <v>0.85669503461589014</v>
      </c>
      <c r="B8184" s="8">
        <f t="shared" ca="1" si="8541"/>
        <v>0.25043097406507753</v>
      </c>
      <c r="C8184" s="8">
        <f t="shared" ca="1" si="8490"/>
        <v>48</v>
      </c>
      <c r="D8184" s="8">
        <f t="shared" ca="1" si="8491"/>
        <v>1</v>
      </c>
      <c r="E8184" s="8">
        <f t="shared" ca="1" si="8479"/>
        <v>62.177346322684173</v>
      </c>
      <c r="F8184" s="8">
        <f t="shared" ca="1" si="8480"/>
        <v>24534.066901857404</v>
      </c>
      <c r="G8184" s="10">
        <f t="shared" ca="1" si="8481"/>
        <v>1525463.1744606909</v>
      </c>
    </row>
    <row r="8185" spans="1:7" ht="13" x14ac:dyDescent="0.15">
      <c r="A8185" s="8">
        <f t="shared" ref="A8185:B8185" ca="1" si="8542">RAND()</f>
        <v>0.21835580907474506</v>
      </c>
      <c r="B8185" s="8">
        <f t="shared" ca="1" si="8542"/>
        <v>0.21751244508901413</v>
      </c>
      <c r="C8185" s="8">
        <f t="shared" ca="1" si="8490"/>
        <v>50.154867256637168</v>
      </c>
      <c r="D8185" s="8">
        <f t="shared" ca="1" si="8491"/>
        <v>1</v>
      </c>
      <c r="E8185" s="8">
        <f t="shared" ca="1" si="8479"/>
        <v>54.653139683858335</v>
      </c>
      <c r="F8185" s="8">
        <f t="shared" ca="1" si="8480"/>
        <v>20688.459502488367</v>
      </c>
      <c r="G8185" s="10">
        <f t="shared" ca="1" si="8481"/>
        <v>1130689.267033343</v>
      </c>
    </row>
    <row r="8186" spans="1:7" ht="13" x14ac:dyDescent="0.15">
      <c r="A8186" s="8">
        <f t="shared" ref="A8186:B8186" ca="1" si="8543">RAND()</f>
        <v>0.46727218398686365</v>
      </c>
      <c r="B8186" s="8">
        <f t="shared" ca="1" si="8543"/>
        <v>0.95868608165211688</v>
      </c>
      <c r="C8186" s="8">
        <f t="shared" ca="1" si="8490"/>
        <v>50.154867256637168</v>
      </c>
      <c r="D8186" s="8">
        <f t="shared" ca="1" si="8491"/>
        <v>5</v>
      </c>
      <c r="E8186" s="8">
        <f t="shared" ca="1" si="8479"/>
        <v>152.89067218306113</v>
      </c>
      <c r="F8186" s="8">
        <f t="shared" ca="1" si="8480"/>
        <v>21062.145725956212</v>
      </c>
      <c r="G8186" s="10">
        <f t="shared" ca="1" si="8481"/>
        <v>3220205.6176590333</v>
      </c>
    </row>
    <row r="8187" spans="1:7" ht="13" x14ac:dyDescent="0.15">
      <c r="A8187" s="8">
        <f t="shared" ref="A8187:B8187" ca="1" si="8544">RAND()</f>
        <v>9.0828346944526905E-2</v>
      </c>
      <c r="B8187" s="8">
        <f t="shared" ca="1" si="8544"/>
        <v>0.62924141141054879</v>
      </c>
      <c r="C8187" s="8">
        <f t="shared" ca="1" si="8490"/>
        <v>50.154867256637168</v>
      </c>
      <c r="D8187" s="8">
        <f t="shared" ca="1" si="8491"/>
        <v>2</v>
      </c>
      <c r="E8187" s="8">
        <f t="shared" ca="1" si="8479"/>
        <v>66.899595351635952</v>
      </c>
      <c r="F8187" s="8">
        <f t="shared" ca="1" si="8480"/>
        <v>18035.115264007472</v>
      </c>
      <c r="G8187" s="10">
        <f t="shared" ca="1" si="8481"/>
        <v>1206541.9132822128</v>
      </c>
    </row>
    <row r="8188" spans="1:7" ht="13" x14ac:dyDescent="0.15">
      <c r="A8188" s="8">
        <f t="shared" ref="A8188:B8188" ca="1" si="8545">RAND()</f>
        <v>0.64175782827604044</v>
      </c>
      <c r="B8188" s="8">
        <f t="shared" ca="1" si="8545"/>
        <v>0.52500047124912175</v>
      </c>
      <c r="C8188" s="8">
        <f t="shared" ca="1" si="8490"/>
        <v>46.097560975609753</v>
      </c>
      <c r="D8188" s="8">
        <f t="shared" ca="1" si="8491"/>
        <v>2</v>
      </c>
      <c r="E8188" s="8">
        <f t="shared" ca="1" si="8479"/>
        <v>107.92919426371799</v>
      </c>
      <c r="F8188" s="8">
        <f t="shared" ca="1" si="8480"/>
        <v>22900.188760764195</v>
      </c>
      <c r="G8188" s="10">
        <f t="shared" ca="1" si="8481"/>
        <v>2471598.9214363303</v>
      </c>
    </row>
    <row r="8189" spans="1:7" ht="13" x14ac:dyDescent="0.15">
      <c r="A8189" s="8">
        <f t="shared" ref="A8189:B8189" ca="1" si="8546">RAND()</f>
        <v>0.35407351330278414</v>
      </c>
      <c r="B8189" s="8">
        <f t="shared" ca="1" si="8546"/>
        <v>6.1348134909059882E-2</v>
      </c>
      <c r="C8189" s="8">
        <f t="shared" ca="1" si="8490"/>
        <v>50.154867256637168</v>
      </c>
      <c r="D8189" s="8">
        <f t="shared" ca="1" si="8491"/>
        <v>1</v>
      </c>
      <c r="E8189" s="8">
        <f t="shared" ca="1" si="8479"/>
        <v>53.704087300682346</v>
      </c>
      <c r="F8189" s="8">
        <f t="shared" ca="1" si="8480"/>
        <v>23513.095447827825</v>
      </c>
      <c r="G8189" s="10">
        <f t="shared" ca="1" si="8481"/>
        <v>1262749.3306394222</v>
      </c>
    </row>
    <row r="8190" spans="1:7" ht="13" x14ac:dyDescent="0.15">
      <c r="A8190" s="8">
        <f t="shared" ref="A8190:B8190" ca="1" si="8547">RAND()</f>
        <v>2.3674777416363479E-2</v>
      </c>
      <c r="B8190" s="8">
        <f t="shared" ca="1" si="8547"/>
        <v>0.51760473951523722</v>
      </c>
      <c r="C8190" s="8">
        <f t="shared" ca="1" si="8490"/>
        <v>50.154867256637168</v>
      </c>
      <c r="D8190" s="8">
        <f t="shared" ca="1" si="8491"/>
        <v>2</v>
      </c>
      <c r="E8190" s="8">
        <f t="shared" ca="1" si="8479"/>
        <v>103.96907177164333</v>
      </c>
      <c r="F8190" s="8">
        <f t="shared" ca="1" si="8480"/>
        <v>20318.87296796259</v>
      </c>
      <c r="G8190" s="10">
        <f t="shared" ca="1" si="8481"/>
        <v>2112534.3619250059</v>
      </c>
    </row>
    <row r="8191" spans="1:7" ht="13" x14ac:dyDescent="0.15">
      <c r="A8191" s="8">
        <f t="shared" ref="A8191:B8191" ca="1" si="8548">RAND()</f>
        <v>0.51030498881799247</v>
      </c>
      <c r="B8191" s="8">
        <f t="shared" ca="1" si="8548"/>
        <v>0.57057007709143714</v>
      </c>
      <c r="C8191" s="8">
        <f t="shared" ca="1" si="8490"/>
        <v>50.154867256637168</v>
      </c>
      <c r="D8191" s="8">
        <f t="shared" ca="1" si="8491"/>
        <v>2</v>
      </c>
      <c r="E8191" s="8">
        <f t="shared" ca="1" si="8479"/>
        <v>168.53707598606968</v>
      </c>
      <c r="F8191" s="8">
        <f t="shared" ca="1" si="8480"/>
        <v>24491.677423172354</v>
      </c>
      <c r="G8191" s="10">
        <f t="shared" ca="1" si="8481"/>
        <v>4127755.6988955061</v>
      </c>
    </row>
    <row r="8192" spans="1:7" ht="13" x14ac:dyDescent="0.15">
      <c r="A8192" s="8">
        <f t="shared" ref="A8192:B8192" ca="1" si="8549">RAND()</f>
        <v>0.54078577434285946</v>
      </c>
      <c r="B8192" s="8">
        <f t="shared" ca="1" si="8549"/>
        <v>0.71989113951872086</v>
      </c>
      <c r="C8192" s="8">
        <f t="shared" ca="1" si="8490"/>
        <v>46.097560975609753</v>
      </c>
      <c r="D8192" s="8">
        <f t="shared" ca="1" si="8491"/>
        <v>3</v>
      </c>
      <c r="E8192" s="8">
        <f t="shared" ca="1" si="8479"/>
        <v>203.69084393654566</v>
      </c>
      <c r="F8192" s="8">
        <f t="shared" ca="1" si="8480"/>
        <v>23079.103376925126</v>
      </c>
      <c r="G8192" s="10">
        <f t="shared" ca="1" si="8481"/>
        <v>4701002.0441446602</v>
      </c>
    </row>
    <row r="8193" spans="1:7" ht="13" x14ac:dyDescent="0.15">
      <c r="A8193" s="8">
        <f t="shared" ref="A8193:B8193" ca="1" si="8550">RAND()</f>
        <v>0.33828696527863633</v>
      </c>
      <c r="B8193" s="8">
        <f t="shared" ca="1" si="8550"/>
        <v>0.58371553686869471</v>
      </c>
      <c r="C8193" s="8">
        <f t="shared" ca="1" si="8490"/>
        <v>50.154867256637168</v>
      </c>
      <c r="D8193" s="8">
        <f t="shared" ca="1" si="8491"/>
        <v>2</v>
      </c>
      <c r="E8193" s="8">
        <f t="shared" ca="1" si="8479"/>
        <v>75.866612239811602</v>
      </c>
      <c r="F8193" s="8">
        <f t="shared" ca="1" si="8480"/>
        <v>20008.560443125531</v>
      </c>
      <c r="G8193" s="10">
        <f t="shared" ca="1" si="8481"/>
        <v>1517981.6966154375</v>
      </c>
    </row>
    <row r="8194" spans="1:7" ht="13" x14ac:dyDescent="0.15">
      <c r="A8194" s="8">
        <f t="shared" ref="A8194:B8194" ca="1" si="8551">RAND()</f>
        <v>4.7767482723718335E-2</v>
      </c>
      <c r="B8194" s="8">
        <f t="shared" ca="1" si="8551"/>
        <v>0.36670884041389529</v>
      </c>
      <c r="C8194" s="8">
        <f t="shared" ca="1" si="8490"/>
        <v>50.154867256637168</v>
      </c>
      <c r="D8194" s="8">
        <f t="shared" ca="1" si="8491"/>
        <v>2</v>
      </c>
      <c r="E8194" s="8">
        <f t="shared" ca="1" si="8479"/>
        <v>203.51810799667527</v>
      </c>
      <c r="F8194" s="8">
        <f t="shared" ca="1" si="8480"/>
        <v>22079.5639590959</v>
      </c>
      <c r="G8194" s="10">
        <f t="shared" ca="1" si="8481"/>
        <v>4493591.0823467784</v>
      </c>
    </row>
    <row r="8195" spans="1:7" ht="13" x14ac:dyDescent="0.15">
      <c r="A8195" s="8">
        <f t="shared" ref="A8195:B8195" ca="1" si="8552">RAND()</f>
        <v>0.28845831382888243</v>
      </c>
      <c r="B8195" s="8">
        <f t="shared" ca="1" si="8552"/>
        <v>0.64199793612976319</v>
      </c>
      <c r="C8195" s="8">
        <f t="shared" ca="1" si="8490"/>
        <v>50.154867256637168</v>
      </c>
      <c r="D8195" s="8">
        <f t="shared" ca="1" si="8491"/>
        <v>2</v>
      </c>
      <c r="E8195" s="8">
        <f t="shared" ca="1" si="8479"/>
        <v>203.47167008937828</v>
      </c>
      <c r="F8195" s="8">
        <f t="shared" ca="1" si="8480"/>
        <v>22075.881085007015</v>
      </c>
      <c r="G8195" s="10">
        <f t="shared" ca="1" si="8481"/>
        <v>4491816.3930608938</v>
      </c>
    </row>
    <row r="8196" spans="1:7" ht="13" x14ac:dyDescent="0.15">
      <c r="A8196" s="8">
        <f t="shared" ref="A8196:B8196" ca="1" si="8553">RAND()</f>
        <v>0.26400121008470478</v>
      </c>
      <c r="B8196" s="8">
        <f t="shared" ca="1" si="8553"/>
        <v>0.32083542847848201</v>
      </c>
      <c r="C8196" s="8">
        <f t="shared" ca="1" si="8490"/>
        <v>50.154867256637168</v>
      </c>
      <c r="D8196" s="8">
        <f t="shared" ca="1" si="8491"/>
        <v>1</v>
      </c>
      <c r="E8196" s="8">
        <f t="shared" ca="1" si="8479"/>
        <v>64.932190915595086</v>
      </c>
      <c r="F8196" s="8">
        <f t="shared" ca="1" si="8480"/>
        <v>22883.880240085415</v>
      </c>
      <c r="G8196" s="10">
        <f t="shared" ca="1" si="8481"/>
        <v>1485900.48063884</v>
      </c>
    </row>
    <row r="8197" spans="1:7" ht="13" x14ac:dyDescent="0.15">
      <c r="A8197" s="8">
        <f t="shared" ref="A8197:B8197" ca="1" si="8554">RAND()</f>
        <v>0.62127374769115251</v>
      </c>
      <c r="B8197" s="8">
        <f t="shared" ca="1" si="8554"/>
        <v>0.49999923020755033</v>
      </c>
      <c r="C8197" s="8">
        <f t="shared" ca="1" si="8490"/>
        <v>46.097560975609753</v>
      </c>
      <c r="D8197" s="8">
        <f t="shared" ca="1" si="8491"/>
        <v>2</v>
      </c>
      <c r="E8197" s="8">
        <f t="shared" ca="1" si="8479"/>
        <v>73.77344182468741</v>
      </c>
      <c r="F8197" s="8">
        <f t="shared" ca="1" si="8480"/>
        <v>25683.917039270775</v>
      </c>
      <c r="G8197" s="10">
        <f t="shared" ca="1" si="8481"/>
        <v>1894790.9595267402</v>
      </c>
    </row>
    <row r="8198" spans="1:7" ht="13" x14ac:dyDescent="0.15">
      <c r="A8198" s="8">
        <f t="shared" ref="A8198:B8198" ca="1" si="8555">RAND()</f>
        <v>0.3162058030132473</v>
      </c>
      <c r="B8198" s="8">
        <f t="shared" ca="1" si="8555"/>
        <v>8.1518150994509209E-2</v>
      </c>
      <c r="C8198" s="8">
        <f t="shared" ref="C8198:C8261" ca="1" si="8556">VLOOKUP(A8198,locations,2,TRUE)</f>
        <v>50.154867256637168</v>
      </c>
      <c r="D8198" s="8">
        <f t="shared" ref="D8198:D8261" ca="1" si="8557">VLOOKUP(B8198,EIF,2, TRUE)</f>
        <v>1</v>
      </c>
      <c r="E8198" s="8">
        <f t="shared" ca="1" si="8479"/>
        <v>68.349376939908453</v>
      </c>
      <c r="F8198" s="8">
        <f t="shared" ca="1" si="8480"/>
        <v>24291.694090023728</v>
      </c>
      <c r="G8198" s="10">
        <f t="shared" ca="1" si="8481"/>
        <v>1660322.1558679782</v>
      </c>
    </row>
    <row r="8199" spans="1:7" ht="13" x14ac:dyDescent="0.15">
      <c r="A8199" s="8">
        <f t="shared" ref="A8199:B8199" ca="1" si="8558">RAND()</f>
        <v>0.29450080088085562</v>
      </c>
      <c r="B8199" s="8">
        <f t="shared" ca="1" si="8558"/>
        <v>0.87122684698408082</v>
      </c>
      <c r="C8199" s="8">
        <f t="shared" ca="1" si="8556"/>
        <v>50.154867256637168</v>
      </c>
      <c r="D8199" s="8">
        <f t="shared" ca="1" si="8557"/>
        <v>4</v>
      </c>
      <c r="E8199" s="8">
        <f t="shared" ca="1" si="8479"/>
        <v>178.28466787924575</v>
      </c>
      <c r="F8199" s="8">
        <f t="shared" ca="1" si="8480"/>
        <v>25400.449006505285</v>
      </c>
      <c r="G8199" s="10">
        <f t="shared" ca="1" si="8481"/>
        <v>4528510.6151085123</v>
      </c>
    </row>
    <row r="8200" spans="1:7" ht="13" x14ac:dyDescent="0.15">
      <c r="A8200" s="8">
        <f t="shared" ref="A8200:B8200" ca="1" si="8559">RAND()</f>
        <v>0.76432772142552041</v>
      </c>
      <c r="B8200" s="8">
        <f t="shared" ca="1" si="8559"/>
        <v>0.68817595705057322</v>
      </c>
      <c r="C8200" s="8">
        <f t="shared" ca="1" si="8556"/>
        <v>46.097560975609753</v>
      </c>
      <c r="D8200" s="8">
        <f t="shared" ca="1" si="8557"/>
        <v>3</v>
      </c>
      <c r="E8200" s="8">
        <f t="shared" ca="1" si="8479"/>
        <v>111.62789054797069</v>
      </c>
      <c r="F8200" s="8">
        <f t="shared" ca="1" si="8480"/>
        <v>24164.092319098028</v>
      </c>
      <c r="G8200" s="10">
        <f t="shared" ca="1" si="8481"/>
        <v>2697386.6525873342</v>
      </c>
    </row>
    <row r="8201" spans="1:7" ht="13" x14ac:dyDescent="0.15">
      <c r="A8201" s="8">
        <f t="shared" ref="A8201:B8201" ca="1" si="8560">RAND()</f>
        <v>4.3965005530766876E-2</v>
      </c>
      <c r="B8201" s="8">
        <f t="shared" ca="1" si="8560"/>
        <v>0.68921050718096011</v>
      </c>
      <c r="C8201" s="8">
        <f t="shared" ca="1" si="8556"/>
        <v>50.154867256637168</v>
      </c>
      <c r="D8201" s="8">
        <f t="shared" ca="1" si="8557"/>
        <v>3</v>
      </c>
      <c r="E8201" s="8">
        <f t="shared" ca="1" si="8479"/>
        <v>165.32821301004972</v>
      </c>
      <c r="F8201" s="8">
        <f t="shared" ca="1" si="8480"/>
        <v>20951.036901267991</v>
      </c>
      <c r="G8201" s="10">
        <f t="shared" ca="1" si="8481"/>
        <v>3463797.4915942466</v>
      </c>
    </row>
    <row r="8202" spans="1:7" ht="13" x14ac:dyDescent="0.15">
      <c r="A8202" s="8">
        <f t="shared" ref="A8202:B8202" ca="1" si="8561">RAND()</f>
        <v>1.154912658711793E-2</v>
      </c>
      <c r="B8202" s="8">
        <f t="shared" ca="1" si="8561"/>
        <v>0.36740090267268688</v>
      </c>
      <c r="C8202" s="8">
        <f t="shared" ca="1" si="8556"/>
        <v>50.154867256637168</v>
      </c>
      <c r="D8202" s="8">
        <f t="shared" ca="1" si="8557"/>
        <v>2</v>
      </c>
      <c r="E8202" s="8">
        <f t="shared" ca="1" si="8479"/>
        <v>111.50473374989322</v>
      </c>
      <c r="F8202" s="8">
        <f t="shared" ca="1" si="8480"/>
        <v>22500.443864700806</v>
      </c>
      <c r="G8202" s="10">
        <f t="shared" ca="1" si="8481"/>
        <v>2508906.0023878817</v>
      </c>
    </row>
    <row r="8203" spans="1:7" ht="13" x14ac:dyDescent="0.15">
      <c r="A8203" s="8">
        <f t="shared" ref="A8203:B8203" ca="1" si="8562">RAND()</f>
        <v>0.3851793482242577</v>
      </c>
      <c r="B8203" s="8">
        <f t="shared" ca="1" si="8562"/>
        <v>0.15461041042311618</v>
      </c>
      <c r="C8203" s="8">
        <f t="shared" ca="1" si="8556"/>
        <v>50.154867256637168</v>
      </c>
      <c r="D8203" s="8">
        <f t="shared" ca="1" si="8557"/>
        <v>1</v>
      </c>
      <c r="E8203" s="8">
        <f t="shared" ca="1" si="8479"/>
        <v>84.235308765378207</v>
      </c>
      <c r="F8203" s="8">
        <f t="shared" ca="1" si="8480"/>
        <v>24253.296428773487</v>
      </c>
      <c r="G8203" s="10">
        <f t="shared" ca="1" si="8481"/>
        <v>2042983.9132559793</v>
      </c>
    </row>
    <row r="8204" spans="1:7" ht="13" x14ac:dyDescent="0.15">
      <c r="A8204" s="8">
        <f t="shared" ref="A8204:B8204" ca="1" si="8563">RAND()</f>
        <v>0.88598335028930153</v>
      </c>
      <c r="B8204" s="8">
        <f t="shared" ca="1" si="8563"/>
        <v>0.53500882162602592</v>
      </c>
      <c r="C8204" s="8">
        <f t="shared" ca="1" si="8556"/>
        <v>48</v>
      </c>
      <c r="D8204" s="8">
        <f t="shared" ca="1" si="8557"/>
        <v>2</v>
      </c>
      <c r="E8204" s="8">
        <f t="shared" ca="1" si="8479"/>
        <v>162.77280679007217</v>
      </c>
      <c r="F8204" s="8">
        <f t="shared" ca="1" si="8480"/>
        <v>22673.904320053123</v>
      </c>
      <c r="G8204" s="10">
        <f t="shared" ca="1" si="8481"/>
        <v>3690695.0470645898</v>
      </c>
    </row>
    <row r="8205" spans="1:7" ht="13" x14ac:dyDescent="0.15">
      <c r="A8205" s="8">
        <f t="shared" ref="A8205:B8205" ca="1" si="8564">RAND()</f>
        <v>0.8165104572261539</v>
      </c>
      <c r="B8205" s="8">
        <f t="shared" ca="1" si="8564"/>
        <v>0.28082701134009014</v>
      </c>
      <c r="C8205" s="8">
        <f t="shared" ca="1" si="8556"/>
        <v>48</v>
      </c>
      <c r="D8205" s="8">
        <f t="shared" ca="1" si="8557"/>
        <v>1</v>
      </c>
      <c r="E8205" s="8">
        <f t="shared" ca="1" si="8479"/>
        <v>86.3179538862382</v>
      </c>
      <c r="F8205" s="8">
        <f t="shared" ca="1" si="8480"/>
        <v>24087.306937905661</v>
      </c>
      <c r="G8205" s="10">
        <f t="shared" ca="1" si="8481"/>
        <v>2079167.0495098063</v>
      </c>
    </row>
    <row r="8206" spans="1:7" ht="13" x14ac:dyDescent="0.15">
      <c r="A8206" s="8">
        <f t="shared" ref="A8206:B8206" ca="1" si="8565">RAND()</f>
        <v>0.91421652558932809</v>
      </c>
      <c r="B8206" s="8">
        <f t="shared" ca="1" si="8565"/>
        <v>0.41042210871177942</v>
      </c>
      <c r="C8206" s="8">
        <f t="shared" ca="1" si="8556"/>
        <v>48</v>
      </c>
      <c r="D8206" s="8">
        <f t="shared" ca="1" si="8557"/>
        <v>2</v>
      </c>
      <c r="E8206" s="8">
        <f t="shared" ca="1" si="8479"/>
        <v>92.675110201008678</v>
      </c>
      <c r="F8206" s="8">
        <f t="shared" ca="1" si="8480"/>
        <v>21027.408851126023</v>
      </c>
      <c r="G8206" s="10">
        <f t="shared" ca="1" si="8481"/>
        <v>1948717.4325197695</v>
      </c>
    </row>
    <row r="8207" spans="1:7" ht="13" x14ac:dyDescent="0.15">
      <c r="A8207" s="8">
        <f t="shared" ref="A8207:B8207" ca="1" si="8566">RAND()</f>
        <v>0.74524192091705121</v>
      </c>
      <c r="B8207" s="8">
        <f t="shared" ca="1" si="8566"/>
        <v>0.95914703287893022</v>
      </c>
      <c r="C8207" s="8">
        <f t="shared" ca="1" si="8556"/>
        <v>46.097560975609753</v>
      </c>
      <c r="D8207" s="8">
        <f t="shared" ca="1" si="8557"/>
        <v>5</v>
      </c>
      <c r="E8207" s="8">
        <f t="shared" ca="1" si="8479"/>
        <v>216.58860535605842</v>
      </c>
      <c r="F8207" s="8">
        <f t="shared" ca="1" si="8480"/>
        <v>22068.429247457141</v>
      </c>
      <c r="G8207" s="10">
        <f t="shared" ca="1" si="8481"/>
        <v>4779770.3131055925</v>
      </c>
    </row>
    <row r="8208" spans="1:7" ht="13" x14ac:dyDescent="0.15">
      <c r="A8208" s="8">
        <f t="shared" ref="A8208:B8208" ca="1" si="8567">RAND()</f>
        <v>0.78354116959213704</v>
      </c>
      <c r="B8208" s="8">
        <f t="shared" ca="1" si="8567"/>
        <v>2.989940049342632E-2</v>
      </c>
      <c r="C8208" s="8">
        <f t="shared" ca="1" si="8556"/>
        <v>46.097560975609753</v>
      </c>
      <c r="D8208" s="8">
        <f t="shared" ca="1" si="8557"/>
        <v>1</v>
      </c>
      <c r="E8208" s="8">
        <f t="shared" ca="1" si="8479"/>
        <v>30.02196939907407</v>
      </c>
      <c r="F8208" s="8">
        <f t="shared" ca="1" si="8480"/>
        <v>23681.929746261398</v>
      </c>
      <c r="G8208" s="10">
        <f t="shared" ca="1" si="8481"/>
        <v>710978.17015328165</v>
      </c>
    </row>
    <row r="8209" spans="1:7" ht="13" x14ac:dyDescent="0.15">
      <c r="A8209" s="8">
        <f t="shared" ref="A8209:B8209" ca="1" si="8568">RAND()</f>
        <v>0.43942834262511798</v>
      </c>
      <c r="B8209" s="8">
        <f t="shared" ca="1" si="8568"/>
        <v>0.2120814496304565</v>
      </c>
      <c r="C8209" s="8">
        <f t="shared" ca="1" si="8556"/>
        <v>50.154867256637168</v>
      </c>
      <c r="D8209" s="8">
        <f t="shared" ca="1" si="8557"/>
        <v>1</v>
      </c>
      <c r="E8209" s="8">
        <f t="shared" ca="1" si="8479"/>
        <v>62.393970895416473</v>
      </c>
      <c r="F8209" s="8">
        <f t="shared" ca="1" si="8480"/>
        <v>25161.160091345759</v>
      </c>
      <c r="G8209" s="10">
        <f t="shared" ca="1" si="8481"/>
        <v>1569904.6904343418</v>
      </c>
    </row>
    <row r="8210" spans="1:7" ht="13" x14ac:dyDescent="0.15">
      <c r="A8210" s="8">
        <f t="shared" ref="A8210:B8210" ca="1" si="8569">RAND()</f>
        <v>0.29939103629460895</v>
      </c>
      <c r="B8210" s="8">
        <f t="shared" ca="1" si="8569"/>
        <v>8.2943277047995312E-2</v>
      </c>
      <c r="C8210" s="8">
        <f t="shared" ca="1" si="8556"/>
        <v>50.154867256637168</v>
      </c>
      <c r="D8210" s="8">
        <f t="shared" ca="1" si="8557"/>
        <v>1</v>
      </c>
      <c r="E8210" s="8">
        <f t="shared" ca="1" si="8479"/>
        <v>50.771461320115591</v>
      </c>
      <c r="F8210" s="8">
        <f t="shared" ca="1" si="8480"/>
        <v>23787.902965089732</v>
      </c>
      <c r="G8210" s="10">
        <f t="shared" ca="1" si="8481"/>
        <v>1207746.5952787164</v>
      </c>
    </row>
    <row r="8211" spans="1:7" ht="13" x14ac:dyDescent="0.15">
      <c r="A8211" s="8">
        <f t="shared" ref="A8211:B8211" ca="1" si="8570">RAND()</f>
        <v>0.67380615924874532</v>
      </c>
      <c r="B8211" s="8">
        <f t="shared" ca="1" si="8570"/>
        <v>0.81573689141581596</v>
      </c>
      <c r="C8211" s="8">
        <f t="shared" ca="1" si="8556"/>
        <v>46.097560975609753</v>
      </c>
      <c r="D8211" s="8">
        <f t="shared" ca="1" si="8557"/>
        <v>3</v>
      </c>
      <c r="E8211" s="8">
        <f t="shared" ca="1" si="8479"/>
        <v>165.64740708100715</v>
      </c>
      <c r="F8211" s="8">
        <f t="shared" ca="1" si="8480"/>
        <v>21341.848013461207</v>
      </c>
      <c r="G8211" s="10">
        <f t="shared" ca="1" si="8481"/>
        <v>3535221.7857467923</v>
      </c>
    </row>
    <row r="8212" spans="1:7" ht="13" x14ac:dyDescent="0.15">
      <c r="A8212" s="8">
        <f t="shared" ref="A8212:B8212" ca="1" si="8571">RAND()</f>
        <v>0.75629502775640223</v>
      </c>
      <c r="B8212" s="8">
        <f t="shared" ca="1" si="8571"/>
        <v>0.60706087619395277</v>
      </c>
      <c r="C8212" s="8">
        <f t="shared" ca="1" si="8556"/>
        <v>46.097560975609753</v>
      </c>
      <c r="D8212" s="8">
        <f t="shared" ca="1" si="8557"/>
        <v>2</v>
      </c>
      <c r="E8212" s="8">
        <f t="shared" ca="1" si="8479"/>
        <v>65.541536774988884</v>
      </c>
      <c r="F8212" s="8">
        <f t="shared" ca="1" si="8480"/>
        <v>22594.049233915426</v>
      </c>
      <c r="G8212" s="10">
        <f t="shared" ca="1" si="8481"/>
        <v>1480848.7087605773</v>
      </c>
    </row>
    <row r="8213" spans="1:7" ht="13" x14ac:dyDescent="0.15">
      <c r="A8213" s="8">
        <f t="shared" ref="A8213:B8213" ca="1" si="8572">RAND()</f>
        <v>0.23201760391645565</v>
      </c>
      <c r="B8213" s="8">
        <f t="shared" ca="1" si="8572"/>
        <v>0.76890164158852792</v>
      </c>
      <c r="C8213" s="8">
        <f t="shared" ca="1" si="8556"/>
        <v>50.154867256637168</v>
      </c>
      <c r="D8213" s="8">
        <f t="shared" ca="1" si="8557"/>
        <v>3</v>
      </c>
      <c r="E8213" s="8">
        <f t="shared" ca="1" si="8479"/>
        <v>105.58376646917367</v>
      </c>
      <c r="F8213" s="8">
        <f t="shared" ca="1" si="8480"/>
        <v>22995.810366551144</v>
      </c>
      <c r="G8213" s="10">
        <f t="shared" ca="1" si="8481"/>
        <v>2427984.2715113391</v>
      </c>
    </row>
    <row r="8214" spans="1:7" ht="13" x14ac:dyDescent="0.15">
      <c r="A8214" s="8">
        <f t="shared" ref="A8214:B8214" ca="1" si="8573">RAND()</f>
        <v>0.21473760278514864</v>
      </c>
      <c r="B8214" s="8">
        <f t="shared" ca="1" si="8573"/>
        <v>0.49838694980473697</v>
      </c>
      <c r="C8214" s="8">
        <f t="shared" ca="1" si="8556"/>
        <v>50.154867256637168</v>
      </c>
      <c r="D8214" s="8">
        <f t="shared" ca="1" si="8557"/>
        <v>2</v>
      </c>
      <c r="E8214" s="8">
        <f t="shared" ca="1" si="8479"/>
        <v>17.405347386587948</v>
      </c>
      <c r="F8214" s="8">
        <f t="shared" ca="1" si="8480"/>
        <v>21692.289747836712</v>
      </c>
      <c r="G8214" s="10">
        <f t="shared" ca="1" si="8481"/>
        <v>377561.83867161826</v>
      </c>
    </row>
    <row r="8215" spans="1:7" ht="13" x14ac:dyDescent="0.15">
      <c r="A8215" s="8">
        <f t="shared" ref="A8215:B8215" ca="1" si="8574">RAND()</f>
        <v>0.22398926517071904</v>
      </c>
      <c r="B8215" s="8">
        <f t="shared" ca="1" si="8574"/>
        <v>0.62672446124324654</v>
      </c>
      <c r="C8215" s="8">
        <f t="shared" ca="1" si="8556"/>
        <v>50.154867256637168</v>
      </c>
      <c r="D8215" s="8">
        <f t="shared" ca="1" si="8557"/>
        <v>2</v>
      </c>
      <c r="E8215" s="8">
        <f t="shared" ca="1" si="8479"/>
        <v>66.125565623126292</v>
      </c>
      <c r="F8215" s="8">
        <f t="shared" ca="1" si="8480"/>
        <v>20514.535050153128</v>
      </c>
      <c r="G8215" s="10">
        <f t="shared" ca="1" si="8481"/>
        <v>1356535.233686825</v>
      </c>
    </row>
    <row r="8216" spans="1:7" ht="13" x14ac:dyDescent="0.15">
      <c r="A8216" s="8">
        <f t="shared" ref="A8216:B8216" ca="1" si="8575">RAND()</f>
        <v>0.69545661645977974</v>
      </c>
      <c r="B8216" s="8">
        <f t="shared" ca="1" si="8575"/>
        <v>0.65488616893148222</v>
      </c>
      <c r="C8216" s="8">
        <f t="shared" ca="1" si="8556"/>
        <v>46.097560975609753</v>
      </c>
      <c r="D8216" s="8">
        <f t="shared" ca="1" si="8557"/>
        <v>3</v>
      </c>
      <c r="E8216" s="8">
        <f t="shared" ca="1" si="8479"/>
        <v>108.50383118831483</v>
      </c>
      <c r="F8216" s="8">
        <f t="shared" ca="1" si="8480"/>
        <v>22409.496196294014</v>
      </c>
      <c r="G8216" s="10">
        <f t="shared" ca="1" si="8481"/>
        <v>2431516.1922978689</v>
      </c>
    </row>
    <row r="8217" spans="1:7" ht="13" x14ac:dyDescent="0.15">
      <c r="A8217" s="8">
        <f t="shared" ref="A8217:B8217" ca="1" si="8576">RAND()</f>
        <v>0.89743841573492689</v>
      </c>
      <c r="B8217" s="8">
        <f t="shared" ca="1" si="8576"/>
        <v>0.81519817132718886</v>
      </c>
      <c r="C8217" s="8">
        <f t="shared" ca="1" si="8556"/>
        <v>48</v>
      </c>
      <c r="D8217" s="8">
        <f t="shared" ca="1" si="8557"/>
        <v>3</v>
      </c>
      <c r="E8217" s="8">
        <f t="shared" ca="1" si="8479"/>
        <v>199.9294501989485</v>
      </c>
      <c r="F8217" s="8">
        <f t="shared" ca="1" si="8480"/>
        <v>20105.234108412416</v>
      </c>
      <c r="G8217" s="10">
        <f t="shared" ca="1" si="8481"/>
        <v>4019628.401416041</v>
      </c>
    </row>
    <row r="8218" spans="1:7" ht="13" x14ac:dyDescent="0.15">
      <c r="A8218" s="8">
        <f t="shared" ref="A8218:B8218" ca="1" si="8577">RAND()</f>
        <v>0.86803662012653882</v>
      </c>
      <c r="B8218" s="8">
        <f t="shared" ca="1" si="8577"/>
        <v>0.76504313437023219</v>
      </c>
      <c r="C8218" s="8">
        <f t="shared" ca="1" si="8556"/>
        <v>48</v>
      </c>
      <c r="D8218" s="8">
        <f t="shared" ca="1" si="8557"/>
        <v>3</v>
      </c>
      <c r="E8218" s="8">
        <f t="shared" ca="1" si="8479"/>
        <v>96.973973220903332</v>
      </c>
      <c r="F8218" s="8">
        <f t="shared" ca="1" si="8480"/>
        <v>23849.344943732445</v>
      </c>
      <c r="G8218" s="10">
        <f t="shared" ca="1" si="8481"/>
        <v>2312765.7379095964</v>
      </c>
    </row>
    <row r="8219" spans="1:7" ht="13" x14ac:dyDescent="0.15">
      <c r="A8219" s="8">
        <f t="shared" ref="A8219:B8219" ca="1" si="8578">RAND()</f>
        <v>0.51862794877479734</v>
      </c>
      <c r="B8219" s="8">
        <f t="shared" ca="1" si="8578"/>
        <v>0.80074973260727078</v>
      </c>
      <c r="C8219" s="8">
        <f t="shared" ca="1" si="8556"/>
        <v>50.154867256637168</v>
      </c>
      <c r="D8219" s="8">
        <f t="shared" ca="1" si="8557"/>
        <v>3</v>
      </c>
      <c r="E8219" s="8">
        <f t="shared" ca="1" si="8479"/>
        <v>100.19142130642487</v>
      </c>
      <c r="F8219" s="8">
        <f t="shared" ca="1" si="8480"/>
        <v>23991.205667436108</v>
      </c>
      <c r="G8219" s="10">
        <f t="shared" ca="1" si="8481"/>
        <v>2403712.994675179</v>
      </c>
    </row>
    <row r="8220" spans="1:7" ht="13" x14ac:dyDescent="0.15">
      <c r="A8220" s="8">
        <f t="shared" ref="A8220:B8220" ca="1" si="8579">RAND()</f>
        <v>0.82803584401902153</v>
      </c>
      <c r="B8220" s="8">
        <f t="shared" ca="1" si="8579"/>
        <v>0.47879583894469846</v>
      </c>
      <c r="C8220" s="8">
        <f t="shared" ca="1" si="8556"/>
        <v>48</v>
      </c>
      <c r="D8220" s="8">
        <f t="shared" ca="1" si="8557"/>
        <v>2</v>
      </c>
      <c r="E8220" s="8">
        <f t="shared" ca="1" si="8479"/>
        <v>117.72530611080553</v>
      </c>
      <c r="F8220" s="8">
        <f t="shared" ca="1" si="8480"/>
        <v>23782.862418022327</v>
      </c>
      <c r="G8220" s="10">
        <f t="shared" ca="1" si="8481"/>
        <v>2799844.758352851</v>
      </c>
    </row>
    <row r="8221" spans="1:7" ht="13" x14ac:dyDescent="0.15">
      <c r="A8221" s="8">
        <f t="shared" ref="A8221:B8221" ca="1" si="8580">RAND()</f>
        <v>0.212386898033736</v>
      </c>
      <c r="B8221" s="8">
        <f t="shared" ca="1" si="8580"/>
        <v>0.50997345574171582</v>
      </c>
      <c r="C8221" s="8">
        <f t="shared" ca="1" si="8556"/>
        <v>50.154867256637168</v>
      </c>
      <c r="D8221" s="8">
        <f t="shared" ca="1" si="8557"/>
        <v>2</v>
      </c>
      <c r="E8221" s="8">
        <f t="shared" ca="1" si="8479"/>
        <v>67.896412335982191</v>
      </c>
      <c r="F8221" s="8">
        <f t="shared" ca="1" si="8480"/>
        <v>20457.497632612369</v>
      </c>
      <c r="G8221" s="10">
        <f t="shared" ca="1" si="8481"/>
        <v>1388990.6946262289</v>
      </c>
    </row>
    <row r="8222" spans="1:7" ht="13" x14ac:dyDescent="0.15">
      <c r="A8222" s="8">
        <f t="shared" ref="A8222:B8222" ca="1" si="8581">RAND()</f>
        <v>8.3287213196477916E-3</v>
      </c>
      <c r="B8222" s="8">
        <f t="shared" ca="1" si="8581"/>
        <v>0.1877941479951164</v>
      </c>
      <c r="C8222" s="8">
        <f t="shared" ca="1" si="8556"/>
        <v>50.154867256637168</v>
      </c>
      <c r="D8222" s="8">
        <f t="shared" ca="1" si="8557"/>
        <v>1</v>
      </c>
      <c r="E8222" s="8">
        <f t="shared" ca="1" si="8479"/>
        <v>10.770526538608117</v>
      </c>
      <c r="F8222" s="8">
        <f t="shared" ca="1" si="8480"/>
        <v>22595.927327697034</v>
      </c>
      <c r="G8222" s="10">
        <f t="shared" ca="1" si="8481"/>
        <v>243370.03494742129</v>
      </c>
    </row>
    <row r="8223" spans="1:7" ht="13" x14ac:dyDescent="0.15">
      <c r="A8223" s="8">
        <f t="shared" ref="A8223:B8223" ca="1" si="8582">RAND()</f>
        <v>0.99623695578174598</v>
      </c>
      <c r="B8223" s="8">
        <f t="shared" ca="1" si="8582"/>
        <v>0.31217500986705382</v>
      </c>
      <c r="C8223" s="8">
        <f t="shared" ca="1" si="8556"/>
        <v>63.333333333333336</v>
      </c>
      <c r="D8223" s="8">
        <f t="shared" ca="1" si="8557"/>
        <v>1</v>
      </c>
      <c r="E8223" s="8">
        <f t="shared" ca="1" si="8479"/>
        <v>41.857630014933548</v>
      </c>
      <c r="F8223" s="8">
        <f t="shared" ca="1" si="8480"/>
        <v>21749.099533243552</v>
      </c>
      <c r="G8223" s="10">
        <f t="shared" ca="1" si="8481"/>
        <v>910365.76142047253</v>
      </c>
    </row>
    <row r="8224" spans="1:7" ht="13" x14ac:dyDescent="0.15">
      <c r="A8224" s="8">
        <f t="shared" ref="A8224:B8224" ca="1" si="8583">RAND()</f>
        <v>0.69819416225997155</v>
      </c>
      <c r="B8224" s="8">
        <f t="shared" ca="1" si="8583"/>
        <v>0.42571005867180578</v>
      </c>
      <c r="C8224" s="8">
        <f t="shared" ca="1" si="8556"/>
        <v>46.097560975609753</v>
      </c>
      <c r="D8224" s="8">
        <f t="shared" ca="1" si="8557"/>
        <v>2</v>
      </c>
      <c r="E8224" s="8">
        <f t="shared" ca="1" si="8479"/>
        <v>77.932331994602052</v>
      </c>
      <c r="F8224" s="8">
        <f t="shared" ca="1" si="8480"/>
        <v>22518.62659772464</v>
      </c>
      <c r="G8224" s="10">
        <f t="shared" ca="1" si="8481"/>
        <v>1754929.0840763527</v>
      </c>
    </row>
    <row r="8225" spans="1:7" ht="13" x14ac:dyDescent="0.15">
      <c r="A8225" s="8">
        <f t="shared" ref="A8225:B8225" ca="1" si="8584">RAND()</f>
        <v>3.3735894959286639E-2</v>
      </c>
      <c r="B8225" s="8">
        <f t="shared" ca="1" si="8584"/>
        <v>0.62429856567412756</v>
      </c>
      <c r="C8225" s="8">
        <f t="shared" ca="1" si="8556"/>
        <v>50.154867256637168</v>
      </c>
      <c r="D8225" s="8">
        <f t="shared" ca="1" si="8557"/>
        <v>2</v>
      </c>
      <c r="E8225" s="8">
        <f t="shared" ca="1" si="8479"/>
        <v>29.191532828299344</v>
      </c>
      <c r="F8225" s="8">
        <f t="shared" ca="1" si="8480"/>
        <v>21366.173527771265</v>
      </c>
      <c r="G8225" s="10">
        <f t="shared" ca="1" si="8481"/>
        <v>623711.35595107533</v>
      </c>
    </row>
    <row r="8226" spans="1:7" ht="13" x14ac:dyDescent="0.15">
      <c r="A8226" s="8">
        <f t="shared" ref="A8226:B8226" ca="1" si="8585">RAND()</f>
        <v>0.28360226025066115</v>
      </c>
      <c r="B8226" s="8">
        <f t="shared" ca="1" si="8585"/>
        <v>0.20714351291445798</v>
      </c>
      <c r="C8226" s="8">
        <f t="shared" ca="1" si="8556"/>
        <v>50.154867256637168</v>
      </c>
      <c r="D8226" s="8">
        <f t="shared" ca="1" si="8557"/>
        <v>1</v>
      </c>
      <c r="E8226" s="8">
        <f t="shared" ca="1" si="8479"/>
        <v>28.810901206266159</v>
      </c>
      <c r="F8226" s="8">
        <f t="shared" ca="1" si="8480"/>
        <v>21098.958398466602</v>
      </c>
      <c r="G8226" s="10">
        <f t="shared" ca="1" si="8481"/>
        <v>607880.00597334094</v>
      </c>
    </row>
    <row r="8227" spans="1:7" ht="13" x14ac:dyDescent="0.15">
      <c r="A8227" s="8">
        <f t="shared" ref="A8227:B8227" ca="1" si="8586">RAND()</f>
        <v>0.99253675156128207</v>
      </c>
      <c r="B8227" s="8">
        <f t="shared" ca="1" si="8586"/>
        <v>0.2987859700211839</v>
      </c>
      <c r="C8227" s="8">
        <f t="shared" ca="1" si="8556"/>
        <v>63.333333333333336</v>
      </c>
      <c r="D8227" s="8">
        <f t="shared" ca="1" si="8557"/>
        <v>1</v>
      </c>
      <c r="E8227" s="8">
        <f t="shared" ca="1" si="8479"/>
        <v>81.649776577031133</v>
      </c>
      <c r="F8227" s="8">
        <f t="shared" ca="1" si="8480"/>
        <v>22186.798418702088</v>
      </c>
      <c r="G8227" s="10">
        <f t="shared" ca="1" si="8481"/>
        <v>1811547.1338466532</v>
      </c>
    </row>
    <row r="8228" spans="1:7" ht="13" x14ac:dyDescent="0.15">
      <c r="A8228" s="8">
        <f t="shared" ref="A8228:B8228" ca="1" si="8587">RAND()</f>
        <v>7.9471835918450751E-2</v>
      </c>
      <c r="B8228" s="8">
        <f t="shared" ca="1" si="8587"/>
        <v>0.41628013623312887</v>
      </c>
      <c r="C8228" s="8">
        <f t="shared" ca="1" si="8556"/>
        <v>50.154867256637168</v>
      </c>
      <c r="D8228" s="8">
        <f t="shared" ca="1" si="8557"/>
        <v>2</v>
      </c>
      <c r="E8228" s="8">
        <f t="shared" ca="1" si="8479"/>
        <v>135.55000237133453</v>
      </c>
      <c r="F8228" s="8">
        <f t="shared" ca="1" si="8480"/>
        <v>23704.723731909609</v>
      </c>
      <c r="G8228" s="10">
        <f t="shared" ca="1" si="8481"/>
        <v>3213175.3580721775</v>
      </c>
    </row>
    <row r="8229" spans="1:7" ht="13" x14ac:dyDescent="0.15">
      <c r="A8229" s="8">
        <f t="shared" ref="A8229:B8229" ca="1" si="8588">RAND()</f>
        <v>0.86366775595250889</v>
      </c>
      <c r="B8229" s="8">
        <f t="shared" ca="1" si="8588"/>
        <v>0.8224070127200046</v>
      </c>
      <c r="C8229" s="8">
        <f t="shared" ca="1" si="8556"/>
        <v>48</v>
      </c>
      <c r="D8229" s="8">
        <f t="shared" ca="1" si="8557"/>
        <v>3</v>
      </c>
      <c r="E8229" s="8">
        <f t="shared" ca="1" si="8479"/>
        <v>115.19598046887207</v>
      </c>
      <c r="F8229" s="8">
        <f t="shared" ca="1" si="8480"/>
        <v>21480.079304773393</v>
      </c>
      <c r="G8229" s="10">
        <f t="shared" ca="1" si="8481"/>
        <v>2474418.7960624988</v>
      </c>
    </row>
    <row r="8230" spans="1:7" ht="13" x14ac:dyDescent="0.15">
      <c r="A8230" s="8">
        <f t="shared" ref="A8230:B8230" ca="1" si="8589">RAND()</f>
        <v>0.68813021860904644</v>
      </c>
      <c r="B8230" s="8">
        <f t="shared" ca="1" si="8589"/>
        <v>0.30404742676243457</v>
      </c>
      <c r="C8230" s="8">
        <f t="shared" ca="1" si="8556"/>
        <v>46.097560975609753</v>
      </c>
      <c r="D8230" s="8">
        <f t="shared" ca="1" si="8557"/>
        <v>1</v>
      </c>
      <c r="E8230" s="8">
        <f t="shared" ca="1" si="8479"/>
        <v>51.44427201398284</v>
      </c>
      <c r="F8230" s="8">
        <f t="shared" ca="1" si="8480"/>
        <v>21798.432637717124</v>
      </c>
      <c r="G8230" s="10">
        <f t="shared" ca="1" si="8481"/>
        <v>1121404.4980932011</v>
      </c>
    </row>
    <row r="8231" spans="1:7" ht="13" x14ac:dyDescent="0.15">
      <c r="A8231" s="8">
        <f t="shared" ref="A8231:B8231" ca="1" si="8590">RAND()</f>
        <v>0.65998924476303467</v>
      </c>
      <c r="B8231" s="8">
        <f t="shared" ca="1" si="8590"/>
        <v>0.47239286715844153</v>
      </c>
      <c r="C8231" s="8">
        <f t="shared" ca="1" si="8556"/>
        <v>46.097560975609753</v>
      </c>
      <c r="D8231" s="8">
        <f t="shared" ca="1" si="8557"/>
        <v>2</v>
      </c>
      <c r="E8231" s="8">
        <f t="shared" ca="1" si="8479"/>
        <v>88.274422003886727</v>
      </c>
      <c r="F8231" s="8">
        <f t="shared" ca="1" si="8480"/>
        <v>20050.473398588594</v>
      </c>
      <c r="G8231" s="10">
        <f t="shared" ca="1" si="8481"/>
        <v>1769943.9501647144</v>
      </c>
    </row>
    <row r="8232" spans="1:7" ht="13" x14ac:dyDescent="0.15">
      <c r="A8232" s="8">
        <f t="shared" ref="A8232:B8232" ca="1" si="8591">RAND()</f>
        <v>0.84880768980363197</v>
      </c>
      <c r="B8232" s="8">
        <f t="shared" ca="1" si="8591"/>
        <v>2.12344297966095E-2</v>
      </c>
      <c r="C8232" s="8">
        <f t="shared" ca="1" si="8556"/>
        <v>48</v>
      </c>
      <c r="D8232" s="8">
        <f t="shared" ca="1" si="8557"/>
        <v>1</v>
      </c>
      <c r="E8232" s="8">
        <f t="shared" ca="1" si="8479"/>
        <v>45.350126946212391</v>
      </c>
      <c r="F8232" s="8">
        <f t="shared" ca="1" si="8480"/>
        <v>20017.508694237295</v>
      </c>
      <c r="G8232" s="10">
        <f t="shared" ca="1" si="8481"/>
        <v>907796.56043057155</v>
      </c>
    </row>
    <row r="8233" spans="1:7" ht="13" x14ac:dyDescent="0.15">
      <c r="A8233" s="8">
        <f t="shared" ref="A8233:B8233" ca="1" si="8592">RAND()</f>
        <v>0.8514746651248154</v>
      </c>
      <c r="B8233" s="8">
        <f t="shared" ca="1" si="8592"/>
        <v>0.22057402852226249</v>
      </c>
      <c r="C8233" s="8">
        <f t="shared" ca="1" si="8556"/>
        <v>48</v>
      </c>
      <c r="D8233" s="8">
        <f t="shared" ca="1" si="8557"/>
        <v>1</v>
      </c>
      <c r="E8233" s="8">
        <f t="shared" ca="1" si="8479"/>
        <v>50.502953622140573</v>
      </c>
      <c r="F8233" s="8">
        <f t="shared" ca="1" si="8480"/>
        <v>22740.152621091747</v>
      </c>
      <c r="G8233" s="10">
        <f t="shared" ca="1" si="8481"/>
        <v>1148444.873183395</v>
      </c>
    </row>
    <row r="8234" spans="1:7" ht="13" x14ac:dyDescent="0.15">
      <c r="A8234" s="8">
        <f t="shared" ref="A8234:B8234" ca="1" si="8593">RAND()</f>
        <v>0.53378738681095972</v>
      </c>
      <c r="B8234" s="8">
        <f t="shared" ca="1" si="8593"/>
        <v>0.7138734127062043</v>
      </c>
      <c r="C8234" s="8">
        <f t="shared" ca="1" si="8556"/>
        <v>50.154867256637168</v>
      </c>
      <c r="D8234" s="8">
        <f t="shared" ca="1" si="8557"/>
        <v>3</v>
      </c>
      <c r="E8234" s="8">
        <f t="shared" ca="1" si="8479"/>
        <v>100.47477209006892</v>
      </c>
      <c r="F8234" s="8">
        <f t="shared" ca="1" si="8480"/>
        <v>21549.867898280318</v>
      </c>
      <c r="G8234" s="10">
        <f t="shared" ca="1" si="8481"/>
        <v>2165218.0656508077</v>
      </c>
    </row>
    <row r="8235" spans="1:7" ht="13" x14ac:dyDescent="0.15">
      <c r="A8235" s="8">
        <f t="shared" ref="A8235:B8235" ca="1" si="8594">RAND()</f>
        <v>0.62009073591742903</v>
      </c>
      <c r="B8235" s="8">
        <f t="shared" ca="1" si="8594"/>
        <v>0.29523300572372746</v>
      </c>
      <c r="C8235" s="8">
        <f t="shared" ca="1" si="8556"/>
        <v>46.097560975609753</v>
      </c>
      <c r="D8235" s="8">
        <f t="shared" ca="1" si="8557"/>
        <v>1</v>
      </c>
      <c r="E8235" s="8">
        <f t="shared" ca="1" si="8479"/>
        <v>49.846855974900308</v>
      </c>
      <c r="F8235" s="8">
        <f t="shared" ca="1" si="8480"/>
        <v>21275.311573607672</v>
      </c>
      <c r="G8235" s="10">
        <f t="shared" ca="1" si="8481"/>
        <v>1060507.3918307512</v>
      </c>
    </row>
    <row r="8236" spans="1:7" ht="13" x14ac:dyDescent="0.15">
      <c r="A8236" s="8">
        <f t="shared" ref="A8236:B8236" ca="1" si="8595">RAND()</f>
        <v>0.57610334025222332</v>
      </c>
      <c r="B8236" s="8">
        <f t="shared" ca="1" si="8595"/>
        <v>3.4693231978231154E-3</v>
      </c>
      <c r="C8236" s="8">
        <f t="shared" ca="1" si="8556"/>
        <v>46.097560975609753</v>
      </c>
      <c r="D8236" s="8">
        <f t="shared" ca="1" si="8557"/>
        <v>1</v>
      </c>
      <c r="E8236" s="8">
        <f t="shared" ca="1" si="8479"/>
        <v>63.550328061676879</v>
      </c>
      <c r="F8236" s="8">
        <f t="shared" ca="1" si="8480"/>
        <v>22847.926356487595</v>
      </c>
      <c r="G8236" s="10">
        <f t="shared" ca="1" si="8481"/>
        <v>1451993.2154838203</v>
      </c>
    </row>
    <row r="8237" spans="1:7" ht="13" x14ac:dyDescent="0.15">
      <c r="A8237" s="8">
        <f t="shared" ref="A8237:B8237" ca="1" si="8596">RAND()</f>
        <v>0.60164170401374972</v>
      </c>
      <c r="B8237" s="8">
        <f t="shared" ca="1" si="8596"/>
        <v>0.32481230017657314</v>
      </c>
      <c r="C8237" s="8">
        <f t="shared" ca="1" si="8556"/>
        <v>46.097560975609753</v>
      </c>
      <c r="D8237" s="8">
        <f t="shared" ca="1" si="8557"/>
        <v>1</v>
      </c>
      <c r="E8237" s="8">
        <f t="shared" ca="1" si="8479"/>
        <v>20.174634611966091</v>
      </c>
      <c r="F8237" s="8">
        <f t="shared" ca="1" si="8480"/>
        <v>25359.538480244923</v>
      </c>
      <c r="G8237" s="10">
        <f t="shared" ca="1" si="8481"/>
        <v>511619.4227670352</v>
      </c>
    </row>
    <row r="8238" spans="1:7" ht="13" x14ac:dyDescent="0.15">
      <c r="A8238" s="8">
        <f t="shared" ref="A8238:B8238" ca="1" si="8597">RAND()</f>
        <v>0.60556400272918587</v>
      </c>
      <c r="B8238" s="8">
        <f t="shared" ca="1" si="8597"/>
        <v>0.5711872044642613</v>
      </c>
      <c r="C8238" s="8">
        <f t="shared" ca="1" si="8556"/>
        <v>46.097560975609753</v>
      </c>
      <c r="D8238" s="8">
        <f t="shared" ca="1" si="8557"/>
        <v>2</v>
      </c>
      <c r="E8238" s="8">
        <f t="shared" ca="1" si="8479"/>
        <v>48.574582153384782</v>
      </c>
      <c r="F8238" s="8">
        <f t="shared" ca="1" si="8480"/>
        <v>22692.424191382441</v>
      </c>
      <c r="G8238" s="10">
        <f t="shared" ca="1" si="8481"/>
        <v>1102275.0231437625</v>
      </c>
    </row>
    <row r="8239" spans="1:7" ht="13" x14ac:dyDescent="0.15">
      <c r="A8239" s="8">
        <f t="shared" ref="A8239:B8239" ca="1" si="8598">RAND()</f>
        <v>4.8843425053359035E-2</v>
      </c>
      <c r="B8239" s="8">
        <f t="shared" ca="1" si="8598"/>
        <v>0.29810800820016015</v>
      </c>
      <c r="C8239" s="8">
        <f t="shared" ca="1" si="8556"/>
        <v>50.154867256637168</v>
      </c>
      <c r="D8239" s="8">
        <f t="shared" ca="1" si="8557"/>
        <v>1</v>
      </c>
      <c r="E8239" s="8">
        <f t="shared" ca="1" si="8479"/>
        <v>36.59638078245618</v>
      </c>
      <c r="F8239" s="8">
        <f t="shared" ca="1" si="8480"/>
        <v>20896.798585811044</v>
      </c>
      <c r="G8239" s="10">
        <f t="shared" ca="1" si="8481"/>
        <v>764747.19818063278</v>
      </c>
    </row>
    <row r="8240" spans="1:7" ht="13" x14ac:dyDescent="0.15">
      <c r="A8240" s="8">
        <f t="shared" ref="A8240:B8240" ca="1" si="8599">RAND()</f>
        <v>0.95155185843550127</v>
      </c>
      <c r="B8240" s="8">
        <f t="shared" ca="1" si="8599"/>
        <v>0.98165830251007236</v>
      </c>
      <c r="C8240" s="8">
        <f t="shared" ca="1" si="8556"/>
        <v>48</v>
      </c>
      <c r="D8240" s="8">
        <f t="shared" ca="1" si="8557"/>
        <v>5</v>
      </c>
      <c r="E8240" s="8">
        <f t="shared" ca="1" si="8479"/>
        <v>107.59217212534318</v>
      </c>
      <c r="F8240" s="8">
        <f t="shared" ca="1" si="8480"/>
        <v>22934.720421777372</v>
      </c>
      <c r="G8240" s="10">
        <f t="shared" ca="1" si="8481"/>
        <v>2467596.3872664943</v>
      </c>
    </row>
    <row r="8241" spans="1:7" ht="13" x14ac:dyDescent="0.15">
      <c r="A8241" s="8">
        <f t="shared" ref="A8241:B8241" ca="1" si="8600">RAND()</f>
        <v>0.67473082766380366</v>
      </c>
      <c r="B8241" s="8">
        <f t="shared" ca="1" si="8600"/>
        <v>0.85295397291607766</v>
      </c>
      <c r="C8241" s="8">
        <f t="shared" ca="1" si="8556"/>
        <v>46.097560975609753</v>
      </c>
      <c r="D8241" s="8">
        <f t="shared" ca="1" si="8557"/>
        <v>4</v>
      </c>
      <c r="E8241" s="8">
        <f t="shared" ca="1" si="8479"/>
        <v>207.32607500628671</v>
      </c>
      <c r="F8241" s="8">
        <f t="shared" ca="1" si="8480"/>
        <v>21742.19118210427</v>
      </c>
      <c r="G8241" s="10">
        <f t="shared" ca="1" si="8481"/>
        <v>4507723.159821976</v>
      </c>
    </row>
    <row r="8242" spans="1:7" ht="13" x14ac:dyDescent="0.15">
      <c r="A8242" s="8">
        <f t="shared" ref="A8242:B8242" ca="1" si="8601">RAND()</f>
        <v>0.81761635158640678</v>
      </c>
      <c r="B8242" s="8">
        <f t="shared" ca="1" si="8601"/>
        <v>0.87683495771981901</v>
      </c>
      <c r="C8242" s="8">
        <f t="shared" ca="1" si="8556"/>
        <v>48</v>
      </c>
      <c r="D8242" s="8">
        <f t="shared" ca="1" si="8557"/>
        <v>4</v>
      </c>
      <c r="E8242" s="8">
        <f t="shared" ca="1" si="8479"/>
        <v>244.72267867210945</v>
      </c>
      <c r="F8242" s="8">
        <f t="shared" ca="1" si="8480"/>
        <v>25828.044700550676</v>
      </c>
      <c r="G8242" s="10">
        <f t="shared" ca="1" si="8481"/>
        <v>6320708.2839817423</v>
      </c>
    </row>
    <row r="8243" spans="1:7" ht="13" x14ac:dyDescent="0.15">
      <c r="A8243" s="8">
        <f t="shared" ref="A8243:B8243" ca="1" si="8602">RAND()</f>
        <v>0.16880756413068521</v>
      </c>
      <c r="B8243" s="8">
        <f t="shared" ca="1" si="8602"/>
        <v>4.4493946809317286E-2</v>
      </c>
      <c r="C8243" s="8">
        <f t="shared" ca="1" si="8556"/>
        <v>50.154867256637168</v>
      </c>
      <c r="D8243" s="8">
        <f t="shared" ca="1" si="8557"/>
        <v>1</v>
      </c>
      <c r="E8243" s="8">
        <f t="shared" ca="1" si="8479"/>
        <v>53.851084668675455</v>
      </c>
      <c r="F8243" s="8">
        <f t="shared" ca="1" si="8480"/>
        <v>21022.508221706044</v>
      </c>
      <c r="G8243" s="10">
        <f t="shared" ca="1" si="8481"/>
        <v>1132084.8701950181</v>
      </c>
    </row>
    <row r="8244" spans="1:7" ht="13" x14ac:dyDescent="0.15">
      <c r="A8244" s="8">
        <f t="shared" ref="A8244:B8244" ca="1" si="8603">RAND()</f>
        <v>0.54207891625473659</v>
      </c>
      <c r="B8244" s="8">
        <f t="shared" ca="1" si="8603"/>
        <v>0.64431679157167288</v>
      </c>
      <c r="C8244" s="8">
        <f t="shared" ca="1" si="8556"/>
        <v>46.097560975609753</v>
      </c>
      <c r="D8244" s="8">
        <f t="shared" ca="1" si="8557"/>
        <v>2</v>
      </c>
      <c r="E8244" s="8">
        <f t="shared" ca="1" si="8479"/>
        <v>95.843972248325557</v>
      </c>
      <c r="F8244" s="8">
        <f t="shared" ca="1" si="8480"/>
        <v>23246.644029095234</v>
      </c>
      <c r="G8244" s="10">
        <f t="shared" ca="1" si="8481"/>
        <v>2228050.7051913068</v>
      </c>
    </row>
    <row r="8245" spans="1:7" ht="13" x14ac:dyDescent="0.15">
      <c r="A8245" s="8">
        <f t="shared" ref="A8245:B8245" ca="1" si="8604">RAND()</f>
        <v>0.28734633333310233</v>
      </c>
      <c r="B8245" s="8">
        <f t="shared" ca="1" si="8604"/>
        <v>0.64443803893764051</v>
      </c>
      <c r="C8245" s="8">
        <f t="shared" ca="1" si="8556"/>
        <v>50.154867256637168</v>
      </c>
      <c r="D8245" s="8">
        <f t="shared" ca="1" si="8557"/>
        <v>2</v>
      </c>
      <c r="E8245" s="8">
        <f t="shared" ca="1" si="8479"/>
        <v>137.49174123991091</v>
      </c>
      <c r="F8245" s="8">
        <f t="shared" ca="1" si="8480"/>
        <v>22242.658103392485</v>
      </c>
      <c r="G8245" s="10">
        <f t="shared" ca="1" si="8481"/>
        <v>3058181.7924394473</v>
      </c>
    </row>
    <row r="8246" spans="1:7" ht="13" x14ac:dyDescent="0.15">
      <c r="A8246" s="8">
        <f t="shared" ref="A8246:B8246" ca="1" si="8605">RAND()</f>
        <v>0.97375668339298149</v>
      </c>
      <c r="B8246" s="8">
        <f t="shared" ca="1" si="8605"/>
        <v>0.46205001325535977</v>
      </c>
      <c r="C8246" s="8">
        <f t="shared" ca="1" si="8556"/>
        <v>48</v>
      </c>
      <c r="D8246" s="8">
        <f t="shared" ca="1" si="8557"/>
        <v>2</v>
      </c>
      <c r="E8246" s="8">
        <f t="shared" ca="1" si="8479"/>
        <v>161.89977883098868</v>
      </c>
      <c r="F8246" s="8">
        <f t="shared" ca="1" si="8480"/>
        <v>24980.161216005908</v>
      </c>
      <c r="G8246" s="10">
        <f t="shared" ca="1" si="8481"/>
        <v>4044282.576033798</v>
      </c>
    </row>
    <row r="8247" spans="1:7" ht="13" x14ac:dyDescent="0.15">
      <c r="A8247" s="8">
        <f t="shared" ref="A8247:B8247" ca="1" si="8606">RAND()</f>
        <v>0.21693039816885662</v>
      </c>
      <c r="B8247" s="8">
        <f t="shared" ca="1" si="8606"/>
        <v>0.20242255161804257</v>
      </c>
      <c r="C8247" s="8">
        <f t="shared" ca="1" si="8556"/>
        <v>50.154867256637168</v>
      </c>
      <c r="D8247" s="8">
        <f t="shared" ca="1" si="8557"/>
        <v>1</v>
      </c>
      <c r="E8247" s="8">
        <f t="shared" ca="1" si="8479"/>
        <v>35.072143755959758</v>
      </c>
      <c r="F8247" s="8">
        <f t="shared" ca="1" si="8480"/>
        <v>21839.728641917307</v>
      </c>
      <c r="G8247" s="10">
        <f t="shared" ca="1" si="8481"/>
        <v>765966.10252047551</v>
      </c>
    </row>
    <row r="8248" spans="1:7" ht="13" x14ac:dyDescent="0.15">
      <c r="A8248" s="8">
        <f t="shared" ref="A8248:B8248" ca="1" si="8607">RAND()</f>
        <v>0.97006352339039736</v>
      </c>
      <c r="B8248" s="8">
        <f t="shared" ca="1" si="8607"/>
        <v>0.87514095682324888</v>
      </c>
      <c r="C8248" s="8">
        <f t="shared" ca="1" si="8556"/>
        <v>48</v>
      </c>
      <c r="D8248" s="8">
        <f t="shared" ca="1" si="8557"/>
        <v>4</v>
      </c>
      <c r="E8248" s="8">
        <f t="shared" ca="1" si="8479"/>
        <v>64.504353895023073</v>
      </c>
      <c r="F8248" s="8">
        <f t="shared" ca="1" si="8480"/>
        <v>22149.166897554442</v>
      </c>
      <c r="G8248" s="10">
        <f t="shared" ca="1" si="8481"/>
        <v>1428717.7000397819</v>
      </c>
    </row>
    <row r="8249" spans="1:7" ht="13" x14ac:dyDescent="0.15">
      <c r="A8249" s="8">
        <f t="shared" ref="A8249:B8249" ca="1" si="8608">RAND()</f>
        <v>0.59511707368948386</v>
      </c>
      <c r="B8249" s="8">
        <f t="shared" ca="1" si="8608"/>
        <v>0.785743866384086</v>
      </c>
      <c r="C8249" s="8">
        <f t="shared" ca="1" si="8556"/>
        <v>46.097560975609753</v>
      </c>
      <c r="D8249" s="8">
        <f t="shared" ca="1" si="8557"/>
        <v>3</v>
      </c>
      <c r="E8249" s="8">
        <f t="shared" ca="1" si="8479"/>
        <v>200.61336196998784</v>
      </c>
      <c r="F8249" s="8">
        <f t="shared" ca="1" si="8480"/>
        <v>21535.476692808272</v>
      </c>
      <c r="G8249" s="10">
        <f t="shared" ca="1" si="8481"/>
        <v>4320304.3809705824</v>
      </c>
    </row>
    <row r="8250" spans="1:7" ht="13" x14ac:dyDescent="0.15">
      <c r="A8250" s="8">
        <f t="shared" ref="A8250:B8250" ca="1" si="8609">RAND()</f>
        <v>9.2852023339194512E-2</v>
      </c>
      <c r="B8250" s="8">
        <f t="shared" ca="1" si="8609"/>
        <v>0.34868341997762686</v>
      </c>
      <c r="C8250" s="8">
        <f t="shared" ca="1" si="8556"/>
        <v>50.154867256637168</v>
      </c>
      <c r="D8250" s="8">
        <f t="shared" ca="1" si="8557"/>
        <v>1</v>
      </c>
      <c r="E8250" s="8">
        <f t="shared" ca="1" si="8479"/>
        <v>0</v>
      </c>
      <c r="F8250" s="8">
        <f t="shared" ca="1" si="8480"/>
        <v>20592.537596566981</v>
      </c>
      <c r="G8250" s="10">
        <f t="shared" ca="1" si="8481"/>
        <v>0</v>
      </c>
    </row>
    <row r="8251" spans="1:7" ht="13" x14ac:dyDescent="0.15">
      <c r="A8251" s="8">
        <f t="shared" ref="A8251:B8251" ca="1" si="8610">RAND()</f>
        <v>0.68460605625453819</v>
      </c>
      <c r="B8251" s="8">
        <f t="shared" ca="1" si="8610"/>
        <v>0.31823380275860313</v>
      </c>
      <c r="C8251" s="8">
        <f t="shared" ca="1" si="8556"/>
        <v>46.097560975609753</v>
      </c>
      <c r="D8251" s="8">
        <f t="shared" ca="1" si="8557"/>
        <v>1</v>
      </c>
      <c r="E8251" s="8">
        <f t="shared" ca="1" si="8479"/>
        <v>43.910450593293376</v>
      </c>
      <c r="F8251" s="8">
        <f t="shared" ca="1" si="8480"/>
        <v>23623.830552090712</v>
      </c>
      <c r="G8251" s="10">
        <f t="shared" ca="1" si="8481"/>
        <v>1037333.0442819138</v>
      </c>
    </row>
    <row r="8252" spans="1:7" ht="13" x14ac:dyDescent="0.15">
      <c r="A8252" s="8">
        <f t="shared" ref="A8252:B8252" ca="1" si="8611">RAND()</f>
        <v>0.24159202995434859</v>
      </c>
      <c r="B8252" s="8">
        <f t="shared" ca="1" si="8611"/>
        <v>5.0428485152072766E-2</v>
      </c>
      <c r="C8252" s="8">
        <f t="shared" ca="1" si="8556"/>
        <v>50.154867256637168</v>
      </c>
      <c r="D8252" s="8">
        <f t="shared" ca="1" si="8557"/>
        <v>1</v>
      </c>
      <c r="E8252" s="8">
        <f t="shared" ca="1" si="8479"/>
        <v>48.118084697917318</v>
      </c>
      <c r="F8252" s="8">
        <f t="shared" ca="1" si="8480"/>
        <v>24401.356538064829</v>
      </c>
      <c r="G8252" s="10">
        <f t="shared" ca="1" si="8481"/>
        <v>1174146.540642682</v>
      </c>
    </row>
    <row r="8253" spans="1:7" ht="13" x14ac:dyDescent="0.15">
      <c r="A8253" s="8">
        <f t="shared" ref="A8253:B8253" ca="1" si="8612">RAND()</f>
        <v>0.14227934963049982</v>
      </c>
      <c r="B8253" s="8">
        <f t="shared" ca="1" si="8612"/>
        <v>0.61432003375913158</v>
      </c>
      <c r="C8253" s="8">
        <f t="shared" ca="1" si="8556"/>
        <v>50.154867256637168</v>
      </c>
      <c r="D8253" s="8">
        <f t="shared" ca="1" si="8557"/>
        <v>2</v>
      </c>
      <c r="E8253" s="8">
        <f t="shared" ca="1" si="8479"/>
        <v>84.806696552026594</v>
      </c>
      <c r="F8253" s="8">
        <f t="shared" ca="1" si="8480"/>
        <v>22438.354960987093</v>
      </c>
      <c r="G8253" s="10">
        <f t="shared" ca="1" si="8481"/>
        <v>1902922.7603030929</v>
      </c>
    </row>
    <row r="8254" spans="1:7" ht="13" x14ac:dyDescent="0.15">
      <c r="A8254" s="8">
        <f t="shared" ref="A8254:B8254" ca="1" si="8613">RAND()</f>
        <v>0.94898721093292338</v>
      </c>
      <c r="B8254" s="8">
        <f t="shared" ca="1" si="8613"/>
        <v>0.33934001987511553</v>
      </c>
      <c r="C8254" s="8">
        <f t="shared" ca="1" si="8556"/>
        <v>48</v>
      </c>
      <c r="D8254" s="8">
        <f t="shared" ca="1" si="8557"/>
        <v>1</v>
      </c>
      <c r="E8254" s="8">
        <f t="shared" ca="1" si="8479"/>
        <v>12.766626367768623</v>
      </c>
      <c r="F8254" s="8">
        <f t="shared" ca="1" si="8480"/>
        <v>19903.805101599577</v>
      </c>
      <c r="G8254" s="10">
        <f t="shared" ca="1" si="8481"/>
        <v>254104.44302900881</v>
      </c>
    </row>
    <row r="8255" spans="1:7" ht="13" x14ac:dyDescent="0.15">
      <c r="A8255" s="8">
        <f t="shared" ref="A8255:B8255" ca="1" si="8614">RAND()</f>
        <v>0.22164461120043</v>
      </c>
      <c r="B8255" s="8">
        <f t="shared" ca="1" si="8614"/>
        <v>0.22581282830629634</v>
      </c>
      <c r="C8255" s="8">
        <f t="shared" ca="1" si="8556"/>
        <v>50.154867256637168</v>
      </c>
      <c r="D8255" s="8">
        <f t="shared" ca="1" si="8557"/>
        <v>1</v>
      </c>
      <c r="E8255" s="8">
        <f t="shared" ca="1" si="8479"/>
        <v>63.572462027687386</v>
      </c>
      <c r="F8255" s="8">
        <f t="shared" ca="1" si="8480"/>
        <v>20936.729517819178</v>
      </c>
      <c r="G8255" s="10">
        <f t="shared" ca="1" si="8481"/>
        <v>1330999.4422555214</v>
      </c>
    </row>
    <row r="8256" spans="1:7" ht="13" x14ac:dyDescent="0.15">
      <c r="A8256" s="8">
        <f t="shared" ref="A8256:B8256" ca="1" si="8615">RAND()</f>
        <v>0.74115960212585585</v>
      </c>
      <c r="B8256" s="8">
        <f t="shared" ca="1" si="8615"/>
        <v>0.99731815404384283</v>
      </c>
      <c r="C8256" s="8">
        <f t="shared" ca="1" si="8556"/>
        <v>46.097560975609753</v>
      </c>
      <c r="D8256" s="8">
        <f t="shared" ca="1" si="8557"/>
        <v>5</v>
      </c>
      <c r="E8256" s="8">
        <f t="shared" ca="1" si="8479"/>
        <v>147.57787999651609</v>
      </c>
      <c r="F8256" s="8">
        <f t="shared" ca="1" si="8480"/>
        <v>22134.960506705243</v>
      </c>
      <c r="G8256" s="10">
        <f t="shared" ca="1" si="8481"/>
        <v>3266630.5453861696</v>
      </c>
    </row>
    <row r="8257" spans="1:7" ht="13" x14ac:dyDescent="0.15">
      <c r="A8257" s="8">
        <f t="shared" ref="A8257:B8257" ca="1" si="8616">RAND()</f>
        <v>0.54574148779929843</v>
      </c>
      <c r="B8257" s="8">
        <f t="shared" ca="1" si="8616"/>
        <v>2.3366096416298054E-2</v>
      </c>
      <c r="C8257" s="8">
        <f t="shared" ca="1" si="8556"/>
        <v>46.097560975609753</v>
      </c>
      <c r="D8257" s="8">
        <f t="shared" ca="1" si="8557"/>
        <v>1</v>
      </c>
      <c r="E8257" s="8">
        <f t="shared" ca="1" si="8479"/>
        <v>14.699101840018386</v>
      </c>
      <c r="F8257" s="8">
        <f t="shared" ca="1" si="8480"/>
        <v>20572.329107857171</v>
      </c>
      <c r="G8257" s="10">
        <f t="shared" ca="1" si="8481"/>
        <v>302394.76064276713</v>
      </c>
    </row>
    <row r="8258" spans="1:7" ht="13" x14ac:dyDescent="0.15">
      <c r="A8258" s="8">
        <f t="shared" ref="A8258:B8258" ca="1" si="8617">RAND()</f>
        <v>0.62856779950734198</v>
      </c>
      <c r="B8258" s="8">
        <f t="shared" ca="1" si="8617"/>
        <v>0.8486979788760648</v>
      </c>
      <c r="C8258" s="8">
        <f t="shared" ca="1" si="8556"/>
        <v>46.097560975609753</v>
      </c>
      <c r="D8258" s="8">
        <f t="shared" ca="1" si="8557"/>
        <v>3</v>
      </c>
      <c r="E8258" s="8">
        <f t="shared" ca="1" si="8479"/>
        <v>153.17991170401706</v>
      </c>
      <c r="F8258" s="8">
        <f t="shared" ca="1" si="8480"/>
        <v>22353.782872667718</v>
      </c>
      <c r="G8258" s="10">
        <f t="shared" ca="1" si="8481"/>
        <v>3424150.4866860099</v>
      </c>
    </row>
    <row r="8259" spans="1:7" ht="13" x14ac:dyDescent="0.15">
      <c r="A8259" s="8">
        <f t="shared" ref="A8259:B8259" ca="1" si="8618">RAND()</f>
        <v>0.23754527020436833</v>
      </c>
      <c r="B8259" s="8">
        <f t="shared" ca="1" si="8618"/>
        <v>0.41480029160441378</v>
      </c>
      <c r="C8259" s="8">
        <f t="shared" ca="1" si="8556"/>
        <v>50.154867256637168</v>
      </c>
      <c r="D8259" s="8">
        <f t="shared" ca="1" si="8557"/>
        <v>2</v>
      </c>
      <c r="E8259" s="8">
        <f t="shared" ca="1" si="8479"/>
        <v>70.372189819206454</v>
      </c>
      <c r="F8259" s="8">
        <f t="shared" ca="1" si="8480"/>
        <v>22967.478521070934</v>
      </c>
      <c r="G8259" s="10">
        <f t="shared" ca="1" si="8481"/>
        <v>1616271.758153351</v>
      </c>
    </row>
    <row r="8260" spans="1:7" ht="13" x14ac:dyDescent="0.15">
      <c r="A8260" s="8">
        <f t="shared" ref="A8260:B8260" ca="1" si="8619">RAND()</f>
        <v>0.69054541055720065</v>
      </c>
      <c r="B8260" s="8">
        <f t="shared" ca="1" si="8619"/>
        <v>0.98388461683935335</v>
      </c>
      <c r="C8260" s="8">
        <f t="shared" ca="1" si="8556"/>
        <v>46.097560975609753</v>
      </c>
      <c r="D8260" s="8">
        <f t="shared" ca="1" si="8557"/>
        <v>5</v>
      </c>
      <c r="E8260" s="8">
        <f t="shared" ca="1" si="8479"/>
        <v>325.44862399055239</v>
      </c>
      <c r="F8260" s="8">
        <f t="shared" ca="1" si="8480"/>
        <v>24421.371231128243</v>
      </c>
      <c r="G8260" s="10">
        <f t="shared" ca="1" si="8481"/>
        <v>7947901.663133149</v>
      </c>
    </row>
    <row r="8261" spans="1:7" ht="13" x14ac:dyDescent="0.15">
      <c r="A8261" s="8">
        <f t="shared" ref="A8261:B8261" ca="1" si="8620">RAND()</f>
        <v>0.34195382653324835</v>
      </c>
      <c r="B8261" s="8">
        <f t="shared" ca="1" si="8620"/>
        <v>6.3139002622634721E-2</v>
      </c>
      <c r="C8261" s="8">
        <f t="shared" ca="1" si="8556"/>
        <v>50.154867256637168</v>
      </c>
      <c r="D8261" s="8">
        <f t="shared" ca="1" si="8557"/>
        <v>1</v>
      </c>
      <c r="E8261" s="8">
        <f t="shared" ca="1" si="8479"/>
        <v>58.71830025635338</v>
      </c>
      <c r="F8261" s="8">
        <f t="shared" ca="1" si="8480"/>
        <v>22066.582693198547</v>
      </c>
      <c r="G8261" s="10">
        <f t="shared" ca="1" si="8481"/>
        <v>1295712.2282108832</v>
      </c>
    </row>
    <row r="8262" spans="1:7" ht="13" x14ac:dyDescent="0.15">
      <c r="A8262" s="8">
        <f t="shared" ref="A8262:B8262" ca="1" si="8621">RAND()</f>
        <v>0.76907301475888989</v>
      </c>
      <c r="B8262" s="8">
        <f t="shared" ca="1" si="8621"/>
        <v>0.31644941854651765</v>
      </c>
      <c r="C8262" s="8">
        <f t="shared" ref="C8262:C8325" ca="1" si="8622">VLOOKUP(A8262,locations,2,TRUE)</f>
        <v>46.097560975609753</v>
      </c>
      <c r="D8262" s="8">
        <f t="shared" ref="D8262:D8325" ca="1" si="8623">VLOOKUP(B8262,EIF,2, TRUE)</f>
        <v>1</v>
      </c>
      <c r="E8262" s="8">
        <f t="shared" ca="1" si="8479"/>
        <v>36.26199862096005</v>
      </c>
      <c r="F8262" s="8">
        <f t="shared" ca="1" si="8480"/>
        <v>20549.810423290026</v>
      </c>
      <c r="G8262" s="10">
        <f t="shared" ca="1" si="8481"/>
        <v>745177.19723033335</v>
      </c>
    </row>
    <row r="8263" spans="1:7" ht="13" x14ac:dyDescent="0.15">
      <c r="A8263" s="8">
        <f t="shared" ref="A8263:B8263" ca="1" si="8624">RAND()</f>
        <v>7.0110645728279519E-2</v>
      </c>
      <c r="B8263" s="8">
        <f t="shared" ca="1" si="8624"/>
        <v>0.80019959849740185</v>
      </c>
      <c r="C8263" s="8">
        <f t="shared" ca="1" si="8622"/>
        <v>50.154867256637168</v>
      </c>
      <c r="D8263" s="8">
        <f t="shared" ca="1" si="8623"/>
        <v>3</v>
      </c>
      <c r="E8263" s="8">
        <f t="shared" ca="1" si="8479"/>
        <v>79.796384978544822</v>
      </c>
      <c r="F8263" s="8">
        <f t="shared" ca="1" si="8480"/>
        <v>18640.006018908287</v>
      </c>
      <c r="G8263" s="10">
        <f t="shared" ca="1" si="8481"/>
        <v>1487405.0962871984</v>
      </c>
    </row>
    <row r="8264" spans="1:7" ht="13" x14ac:dyDescent="0.15">
      <c r="A8264" s="8">
        <f t="shared" ref="A8264:B8264" ca="1" si="8625">RAND()</f>
        <v>0.28061556156394807</v>
      </c>
      <c r="B8264" s="8">
        <f t="shared" ca="1" si="8625"/>
        <v>0.4662908083252657</v>
      </c>
      <c r="C8264" s="8">
        <f t="shared" ca="1" si="8622"/>
        <v>50.154867256637168</v>
      </c>
      <c r="D8264" s="8">
        <f t="shared" ca="1" si="8623"/>
        <v>2</v>
      </c>
      <c r="E8264" s="8">
        <f t="shared" ca="1" si="8479"/>
        <v>128.60242533241865</v>
      </c>
      <c r="F8264" s="8">
        <f t="shared" ca="1" si="8480"/>
        <v>21206.805962318886</v>
      </c>
      <c r="G8264" s="10">
        <f t="shared" ca="1" si="8481"/>
        <v>2727246.6803082051</v>
      </c>
    </row>
    <row r="8265" spans="1:7" ht="13" x14ac:dyDescent="0.15">
      <c r="A8265" s="8">
        <f t="shared" ref="A8265:B8265" ca="1" si="8626">RAND()</f>
        <v>0.7456805602996337</v>
      </c>
      <c r="B8265" s="8">
        <f t="shared" ca="1" si="8626"/>
        <v>0.47607925633311798</v>
      </c>
      <c r="C8265" s="8">
        <f t="shared" ca="1" si="8622"/>
        <v>46.097560975609753</v>
      </c>
      <c r="D8265" s="8">
        <f t="shared" ca="1" si="8623"/>
        <v>2</v>
      </c>
      <c r="E8265" s="8">
        <f t="shared" ca="1" si="8479"/>
        <v>88.247569382820615</v>
      </c>
      <c r="F8265" s="8">
        <f t="shared" ca="1" si="8480"/>
        <v>20617.857708951866</v>
      </c>
      <c r="G8265" s="10">
        <f t="shared" ca="1" si="8481"/>
        <v>1819475.8286958525</v>
      </c>
    </row>
    <row r="8266" spans="1:7" ht="13" x14ac:dyDescent="0.15">
      <c r="A8266" s="8">
        <f t="shared" ref="A8266:B8266" ca="1" si="8627">RAND()</f>
        <v>0.14373576845594693</v>
      </c>
      <c r="B8266" s="8">
        <f t="shared" ca="1" si="8627"/>
        <v>0.48922849642898647</v>
      </c>
      <c r="C8266" s="8">
        <f t="shared" ca="1" si="8622"/>
        <v>50.154867256637168</v>
      </c>
      <c r="D8266" s="8">
        <f t="shared" ca="1" si="8623"/>
        <v>2</v>
      </c>
      <c r="E8266" s="8">
        <f t="shared" ca="1" si="8479"/>
        <v>161.22420200298239</v>
      </c>
      <c r="F8266" s="8">
        <f t="shared" ca="1" si="8480"/>
        <v>21257.334586466259</v>
      </c>
      <c r="G8266" s="10">
        <f t="shared" ca="1" si="8481"/>
        <v>3427196.8054134203</v>
      </c>
    </row>
    <row r="8267" spans="1:7" ht="13" x14ac:dyDescent="0.15">
      <c r="A8267" s="8">
        <f t="shared" ref="A8267:B8267" ca="1" si="8628">RAND()</f>
        <v>0.14446432621118421</v>
      </c>
      <c r="B8267" s="8">
        <f t="shared" ca="1" si="8628"/>
        <v>0.81630296100550004</v>
      </c>
      <c r="C8267" s="8">
        <f t="shared" ca="1" si="8622"/>
        <v>50.154867256637168</v>
      </c>
      <c r="D8267" s="8">
        <f t="shared" ca="1" si="8623"/>
        <v>3</v>
      </c>
      <c r="E8267" s="8">
        <f t="shared" ca="1" si="8479"/>
        <v>80.46280561914368</v>
      </c>
      <c r="F8267" s="8">
        <f t="shared" ca="1" si="8480"/>
        <v>22523.452054067529</v>
      </c>
      <c r="G8267" s="10">
        <f t="shared" ca="1" si="8481"/>
        <v>1812300.144498538</v>
      </c>
    </row>
    <row r="8268" spans="1:7" ht="13" x14ac:dyDescent="0.15">
      <c r="A8268" s="8">
        <f t="shared" ref="A8268:B8268" ca="1" si="8629">RAND()</f>
        <v>0.4324257027188857</v>
      </c>
      <c r="B8268" s="8">
        <f t="shared" ca="1" si="8629"/>
        <v>0.82716070999585667</v>
      </c>
      <c r="C8268" s="8">
        <f t="shared" ca="1" si="8622"/>
        <v>50.154867256637168</v>
      </c>
      <c r="D8268" s="8">
        <f t="shared" ca="1" si="8623"/>
        <v>3</v>
      </c>
      <c r="E8268" s="8">
        <f t="shared" ca="1" si="8479"/>
        <v>150.92496186654924</v>
      </c>
      <c r="F8268" s="8">
        <f t="shared" ca="1" si="8480"/>
        <v>21886.722663485281</v>
      </c>
      <c r="G8268" s="10">
        <f t="shared" ca="1" si="8481"/>
        <v>3303252.783370255</v>
      </c>
    </row>
    <row r="8269" spans="1:7" ht="13" x14ac:dyDescent="0.15">
      <c r="A8269" s="8">
        <f t="shared" ref="A8269:B8269" ca="1" si="8630">RAND()</f>
        <v>0.4270868640036759</v>
      </c>
      <c r="B8269" s="8">
        <f t="shared" ca="1" si="8630"/>
        <v>0.33748170598318239</v>
      </c>
      <c r="C8269" s="8">
        <f t="shared" ca="1" si="8622"/>
        <v>50.154867256637168</v>
      </c>
      <c r="D8269" s="8">
        <f t="shared" ca="1" si="8623"/>
        <v>1</v>
      </c>
      <c r="E8269" s="8">
        <f t="shared" ca="1" si="8479"/>
        <v>27.214363385942782</v>
      </c>
      <c r="F8269" s="8">
        <f t="shared" ca="1" si="8480"/>
        <v>21610.046900676763</v>
      </c>
      <c r="G8269" s="10">
        <f t="shared" ca="1" si="8481"/>
        <v>588103.66914228396</v>
      </c>
    </row>
    <row r="8270" spans="1:7" ht="13" x14ac:dyDescent="0.15">
      <c r="A8270" s="8">
        <f t="shared" ref="A8270:B8270" ca="1" si="8631">RAND()</f>
        <v>0.10083139589600831</v>
      </c>
      <c r="B8270" s="8">
        <f t="shared" ca="1" si="8631"/>
        <v>0.82690067416183022</v>
      </c>
      <c r="C8270" s="8">
        <f t="shared" ca="1" si="8622"/>
        <v>50.154867256637168</v>
      </c>
      <c r="D8270" s="8">
        <f t="shared" ca="1" si="8623"/>
        <v>3</v>
      </c>
      <c r="E8270" s="8">
        <f t="shared" ca="1" si="8479"/>
        <v>165.87801585851079</v>
      </c>
      <c r="F8270" s="8">
        <f t="shared" ca="1" si="8480"/>
        <v>22952.421341136309</v>
      </c>
      <c r="G8270" s="10">
        <f t="shared" ca="1" si="8481"/>
        <v>3807302.1112162303</v>
      </c>
    </row>
    <row r="8271" spans="1:7" ht="13" x14ac:dyDescent="0.15">
      <c r="A8271" s="8">
        <f t="shared" ref="A8271:B8271" ca="1" si="8632">RAND()</f>
        <v>0.6848724307770313</v>
      </c>
      <c r="B8271" s="8">
        <f t="shared" ca="1" si="8632"/>
        <v>0.44897777668279426</v>
      </c>
      <c r="C8271" s="8">
        <f t="shared" ca="1" si="8622"/>
        <v>46.097560975609753</v>
      </c>
      <c r="D8271" s="8">
        <f t="shared" ca="1" si="8623"/>
        <v>2</v>
      </c>
      <c r="E8271" s="8">
        <f t="shared" ca="1" si="8479"/>
        <v>145.34970669796758</v>
      </c>
      <c r="F8271" s="8">
        <f t="shared" ca="1" si="8480"/>
        <v>18841.528899994781</v>
      </c>
      <c r="G8271" s="10">
        <f t="shared" ca="1" si="8481"/>
        <v>2738610.6993555212</v>
      </c>
    </row>
    <row r="8272" spans="1:7" ht="13" x14ac:dyDescent="0.15">
      <c r="A8272" s="8">
        <f t="shared" ref="A8272:B8272" ca="1" si="8633">RAND()</f>
        <v>0.87505407361986065</v>
      </c>
      <c r="B8272" s="8">
        <f t="shared" ca="1" si="8633"/>
        <v>0.60074564373759376</v>
      </c>
      <c r="C8272" s="8">
        <f t="shared" ca="1" si="8622"/>
        <v>48</v>
      </c>
      <c r="D8272" s="8">
        <f t="shared" ca="1" si="8623"/>
        <v>2</v>
      </c>
      <c r="E8272" s="8">
        <f t="shared" ca="1" si="8479"/>
        <v>100.46346301607068</v>
      </c>
      <c r="F8272" s="8">
        <f t="shared" ca="1" si="8480"/>
        <v>24734.786730083455</v>
      </c>
      <c r="G8272" s="10">
        <f t="shared" ca="1" si="8481"/>
        <v>2484942.3318681349</v>
      </c>
    </row>
    <row r="8273" spans="1:7" ht="13" x14ac:dyDescent="0.15">
      <c r="A8273" s="8">
        <f t="shared" ref="A8273:B8273" ca="1" si="8634">RAND()</f>
        <v>0.58125205738391839</v>
      </c>
      <c r="B8273" s="8">
        <f t="shared" ca="1" si="8634"/>
        <v>0.99455507543535404</v>
      </c>
      <c r="C8273" s="8">
        <f t="shared" ca="1" si="8622"/>
        <v>46.097560975609753</v>
      </c>
      <c r="D8273" s="8">
        <f t="shared" ca="1" si="8623"/>
        <v>5</v>
      </c>
      <c r="E8273" s="8">
        <f t="shared" ca="1" si="8479"/>
        <v>394.77716054863919</v>
      </c>
      <c r="F8273" s="8">
        <f t="shared" ca="1" si="8480"/>
        <v>22081.270271849662</v>
      </c>
      <c r="G8273" s="10">
        <f t="shared" ca="1" si="8481"/>
        <v>8717181.1792278886</v>
      </c>
    </row>
    <row r="8274" spans="1:7" ht="13" x14ac:dyDescent="0.15">
      <c r="A8274" s="8">
        <f t="shared" ref="A8274:B8274" ca="1" si="8635">RAND()</f>
        <v>9.4053154092986313E-2</v>
      </c>
      <c r="B8274" s="8">
        <f t="shared" ca="1" si="8635"/>
        <v>0.83907243187917357</v>
      </c>
      <c r="C8274" s="8">
        <f t="shared" ca="1" si="8622"/>
        <v>50.154867256637168</v>
      </c>
      <c r="D8274" s="8">
        <f t="shared" ca="1" si="8623"/>
        <v>3</v>
      </c>
      <c r="E8274" s="8">
        <f t="shared" ca="1" si="8479"/>
        <v>196.94487762892277</v>
      </c>
      <c r="F8274" s="8">
        <f t="shared" ca="1" si="8480"/>
        <v>23348.609589564297</v>
      </c>
      <c r="G8274" s="10">
        <f t="shared" ca="1" si="8481"/>
        <v>4598389.058422233</v>
      </c>
    </row>
    <row r="8275" spans="1:7" ht="13" x14ac:dyDescent="0.15">
      <c r="A8275" s="8">
        <f t="shared" ref="A8275:B8275" ca="1" si="8636">RAND()</f>
        <v>0.54462640735340961</v>
      </c>
      <c r="B8275" s="8">
        <f t="shared" ca="1" si="8636"/>
        <v>0.14358313344413254</v>
      </c>
      <c r="C8275" s="8">
        <f t="shared" ca="1" si="8622"/>
        <v>46.097560975609753</v>
      </c>
      <c r="D8275" s="8">
        <f t="shared" ca="1" si="8623"/>
        <v>1</v>
      </c>
      <c r="E8275" s="8">
        <f t="shared" ca="1" si="8479"/>
        <v>45.120606504519074</v>
      </c>
      <c r="F8275" s="8">
        <f t="shared" ca="1" si="8480"/>
        <v>20684.294790859298</v>
      </c>
      <c r="G8275" s="10">
        <f t="shared" ca="1" si="8481"/>
        <v>933287.92608183599</v>
      </c>
    </row>
    <row r="8276" spans="1:7" ht="13" x14ac:dyDescent="0.15">
      <c r="A8276" s="8">
        <f t="shared" ref="A8276:B8276" ca="1" si="8637">RAND()</f>
        <v>0.65425152618836169</v>
      </c>
      <c r="B8276" s="8">
        <f t="shared" ca="1" si="8637"/>
        <v>0.75752028581132358</v>
      </c>
      <c r="C8276" s="8">
        <f t="shared" ca="1" si="8622"/>
        <v>46.097560975609753</v>
      </c>
      <c r="D8276" s="8">
        <f t="shared" ca="1" si="8623"/>
        <v>3</v>
      </c>
      <c r="E8276" s="8">
        <f t="shared" ca="1" si="8479"/>
        <v>130.9494053643628</v>
      </c>
      <c r="F8276" s="8">
        <f t="shared" ca="1" si="8480"/>
        <v>19621.465819092307</v>
      </c>
      <c r="G8276" s="10">
        <f t="shared" ca="1" si="8481"/>
        <v>2569419.2813873077</v>
      </c>
    </row>
    <row r="8277" spans="1:7" ht="13" x14ac:dyDescent="0.15">
      <c r="A8277" s="8">
        <f t="shared" ref="A8277:B8277" ca="1" si="8638">RAND()</f>
        <v>0.23621518715962664</v>
      </c>
      <c r="B8277" s="8">
        <f t="shared" ca="1" si="8638"/>
        <v>0.89068976031661973</v>
      </c>
      <c r="C8277" s="8">
        <f t="shared" ca="1" si="8622"/>
        <v>50.154867256637168</v>
      </c>
      <c r="D8277" s="8">
        <f t="shared" ca="1" si="8623"/>
        <v>4</v>
      </c>
      <c r="E8277" s="8">
        <f t="shared" ca="1" si="8479"/>
        <v>107.7803116400119</v>
      </c>
      <c r="F8277" s="8">
        <f t="shared" ca="1" si="8480"/>
        <v>22034.645568518699</v>
      </c>
      <c r="G8277" s="10">
        <f t="shared" ca="1" si="8481"/>
        <v>2374900.9662521528</v>
      </c>
    </row>
    <row r="8278" spans="1:7" ht="13" x14ac:dyDescent="0.15">
      <c r="A8278" s="8">
        <f t="shared" ref="A8278:B8278" ca="1" si="8639">RAND()</f>
        <v>0.51307998725403081</v>
      </c>
      <c r="B8278" s="8">
        <f t="shared" ca="1" si="8639"/>
        <v>0.83121590640241616</v>
      </c>
      <c r="C8278" s="8">
        <f t="shared" ca="1" si="8622"/>
        <v>50.154867256637168</v>
      </c>
      <c r="D8278" s="8">
        <f t="shared" ca="1" si="8623"/>
        <v>3</v>
      </c>
      <c r="E8278" s="8">
        <f t="shared" ca="1" si="8479"/>
        <v>109.5399589252973</v>
      </c>
      <c r="F8278" s="8">
        <f t="shared" ca="1" si="8480"/>
        <v>25548.797268327806</v>
      </c>
      <c r="G8278" s="10">
        <f t="shared" ca="1" si="8481"/>
        <v>2798614.2033633757</v>
      </c>
    </row>
    <row r="8279" spans="1:7" ht="13" x14ac:dyDescent="0.15">
      <c r="A8279" s="8">
        <f t="shared" ref="A8279:B8279" ca="1" si="8640">RAND()</f>
        <v>0.39284776340693683</v>
      </c>
      <c r="B8279" s="8">
        <f t="shared" ca="1" si="8640"/>
        <v>0.67627021081302663</v>
      </c>
      <c r="C8279" s="8">
        <f t="shared" ca="1" si="8622"/>
        <v>50.154867256637168</v>
      </c>
      <c r="D8279" s="8">
        <f t="shared" ca="1" si="8623"/>
        <v>3</v>
      </c>
      <c r="E8279" s="8">
        <f t="shared" ca="1" si="8479"/>
        <v>242.91867175870595</v>
      </c>
      <c r="F8279" s="8">
        <f t="shared" ca="1" si="8480"/>
        <v>23622.208710954994</v>
      </c>
      <c r="G8279" s="10">
        <f t="shared" ca="1" si="8481"/>
        <v>5738275.5640721209</v>
      </c>
    </row>
    <row r="8280" spans="1:7" ht="13" x14ac:dyDescent="0.15">
      <c r="A8280" s="8">
        <f t="shared" ref="A8280:B8280" ca="1" si="8641">RAND()</f>
        <v>0.52052146496300666</v>
      </c>
      <c r="B8280" s="8">
        <f t="shared" ca="1" si="8641"/>
        <v>0.14148195307867317</v>
      </c>
      <c r="C8280" s="8">
        <f t="shared" ca="1" si="8622"/>
        <v>50.154867256637168</v>
      </c>
      <c r="D8280" s="8">
        <f t="shared" ca="1" si="8623"/>
        <v>1</v>
      </c>
      <c r="E8280" s="8">
        <f t="shared" ca="1" si="8479"/>
        <v>56.65954333211193</v>
      </c>
      <c r="F8280" s="8">
        <f t="shared" ca="1" si="8480"/>
        <v>21142.983970415888</v>
      </c>
      <c r="G8280" s="10">
        <f t="shared" ca="1" si="8481"/>
        <v>1197951.8164419269</v>
      </c>
    </row>
    <row r="8281" spans="1:7" ht="13" x14ac:dyDescent="0.15">
      <c r="A8281" s="8">
        <f t="shared" ref="A8281:B8281" ca="1" si="8642">RAND()</f>
        <v>0.69483099018917593</v>
      </c>
      <c r="B8281" s="8">
        <f t="shared" ca="1" si="8642"/>
        <v>0.14437134356836001</v>
      </c>
      <c r="C8281" s="8">
        <f t="shared" ca="1" si="8622"/>
        <v>46.097560975609753</v>
      </c>
      <c r="D8281" s="8">
        <f t="shared" ca="1" si="8623"/>
        <v>1</v>
      </c>
      <c r="E8281" s="8">
        <f t="shared" ca="1" si="8479"/>
        <v>0</v>
      </c>
      <c r="F8281" s="8">
        <f t="shared" ca="1" si="8480"/>
        <v>19352.93554224768</v>
      </c>
      <c r="G8281" s="10">
        <f t="shared" ca="1" si="8481"/>
        <v>0</v>
      </c>
    </row>
    <row r="8282" spans="1:7" ht="13" x14ac:dyDescent="0.15">
      <c r="A8282" s="8">
        <f t="shared" ref="A8282:B8282" ca="1" si="8643">RAND()</f>
        <v>0.48570809217790434</v>
      </c>
      <c r="B8282" s="8">
        <f t="shared" ca="1" si="8643"/>
        <v>0.3122455705735615</v>
      </c>
      <c r="C8282" s="8">
        <f t="shared" ca="1" si="8622"/>
        <v>50.154867256637168</v>
      </c>
      <c r="D8282" s="8">
        <f t="shared" ca="1" si="8623"/>
        <v>1</v>
      </c>
      <c r="E8282" s="8">
        <f t="shared" ca="1" si="8479"/>
        <v>61.901750879053743</v>
      </c>
      <c r="F8282" s="8">
        <f t="shared" ca="1" si="8480"/>
        <v>21598.662539423261</v>
      </c>
      <c r="G8282" s="10">
        <f t="shared" ca="1" si="8481"/>
        <v>1336995.0278361291</v>
      </c>
    </row>
    <row r="8283" spans="1:7" ht="13" x14ac:dyDescent="0.15">
      <c r="A8283" s="8">
        <f t="shared" ref="A8283:B8283" ca="1" si="8644">RAND()</f>
        <v>0.10379234156848138</v>
      </c>
      <c r="B8283" s="8">
        <f t="shared" ca="1" si="8644"/>
        <v>0.26994140178594506</v>
      </c>
      <c r="C8283" s="8">
        <f t="shared" ca="1" si="8622"/>
        <v>50.154867256637168</v>
      </c>
      <c r="D8283" s="8">
        <f t="shared" ca="1" si="8623"/>
        <v>1</v>
      </c>
      <c r="E8283" s="8">
        <f t="shared" ca="1" si="8479"/>
        <v>47.26627267595147</v>
      </c>
      <c r="F8283" s="8">
        <f t="shared" ca="1" si="8480"/>
        <v>21458.698258392255</v>
      </c>
      <c r="G8283" s="10">
        <f t="shared" ca="1" si="8481"/>
        <v>1014272.6831521332</v>
      </c>
    </row>
    <row r="8284" spans="1:7" ht="13" x14ac:dyDescent="0.15">
      <c r="A8284" s="8">
        <f t="shared" ref="A8284:B8284" ca="1" si="8645">RAND()</f>
        <v>0.78876033748888252</v>
      </c>
      <c r="B8284" s="8">
        <f t="shared" ca="1" si="8645"/>
        <v>0.97870028296083378</v>
      </c>
      <c r="C8284" s="8">
        <f t="shared" ca="1" si="8622"/>
        <v>46.097560975609753</v>
      </c>
      <c r="D8284" s="8">
        <f t="shared" ca="1" si="8623"/>
        <v>5</v>
      </c>
      <c r="E8284" s="8">
        <f t="shared" ca="1" si="8479"/>
        <v>315.34095440138515</v>
      </c>
      <c r="F8284" s="8">
        <f t="shared" ca="1" si="8480"/>
        <v>23598.628103849223</v>
      </c>
      <c r="G8284" s="10">
        <f t="shared" ca="1" si="8481"/>
        <v>7441613.9088311642</v>
      </c>
    </row>
    <row r="8285" spans="1:7" ht="13" x14ac:dyDescent="0.15">
      <c r="A8285" s="8">
        <f t="shared" ref="A8285:B8285" ca="1" si="8646">RAND()</f>
        <v>0.13735664397961045</v>
      </c>
      <c r="B8285" s="8">
        <f t="shared" ca="1" si="8646"/>
        <v>0.14041181363610999</v>
      </c>
      <c r="C8285" s="8">
        <f t="shared" ca="1" si="8622"/>
        <v>50.154867256637168</v>
      </c>
      <c r="D8285" s="8">
        <f t="shared" ca="1" si="8623"/>
        <v>1</v>
      </c>
      <c r="E8285" s="8">
        <f t="shared" ca="1" si="8479"/>
        <v>79.066316709376778</v>
      </c>
      <c r="F8285" s="8">
        <f t="shared" ca="1" si="8480"/>
        <v>22559.847189737487</v>
      </c>
      <c r="G8285" s="10">
        <f t="shared" ca="1" si="8481"/>
        <v>1783724.0228189279</v>
      </c>
    </row>
    <row r="8286" spans="1:7" ht="13" x14ac:dyDescent="0.15">
      <c r="A8286" s="8">
        <f t="shared" ref="A8286:B8286" ca="1" si="8647">RAND()</f>
        <v>0.60362981293429208</v>
      </c>
      <c r="B8286" s="8">
        <f t="shared" ca="1" si="8647"/>
        <v>0.79562461856180466</v>
      </c>
      <c r="C8286" s="8">
        <f t="shared" ca="1" si="8622"/>
        <v>46.097560975609753</v>
      </c>
      <c r="D8286" s="8">
        <f t="shared" ca="1" si="8623"/>
        <v>3</v>
      </c>
      <c r="E8286" s="8">
        <f t="shared" ca="1" si="8479"/>
        <v>88.1517379496904</v>
      </c>
      <c r="F8286" s="8">
        <f t="shared" ca="1" si="8480"/>
        <v>19861.936514959114</v>
      </c>
      <c r="G8286" s="10">
        <f t="shared" ca="1" si="8481"/>
        <v>1750864.2228400628</v>
      </c>
    </row>
    <row r="8287" spans="1:7" ht="13" x14ac:dyDescent="0.15">
      <c r="A8287" s="8">
        <f t="shared" ref="A8287:B8287" ca="1" si="8648">RAND()</f>
        <v>0.854953345203464</v>
      </c>
      <c r="B8287" s="8">
        <f t="shared" ca="1" si="8648"/>
        <v>0.9182703157194928</v>
      </c>
      <c r="C8287" s="8">
        <f t="shared" ca="1" si="8622"/>
        <v>48</v>
      </c>
      <c r="D8287" s="8">
        <f t="shared" ca="1" si="8623"/>
        <v>4</v>
      </c>
      <c r="E8287" s="8">
        <f t="shared" ca="1" si="8479"/>
        <v>180.40665041217244</v>
      </c>
      <c r="F8287" s="8">
        <f t="shared" ca="1" si="8480"/>
        <v>22919.117601089347</v>
      </c>
      <c r="G8287" s="10">
        <f t="shared" ca="1" si="8481"/>
        <v>4134761.2368151941</v>
      </c>
    </row>
    <row r="8288" spans="1:7" ht="13" x14ac:dyDescent="0.15">
      <c r="A8288" s="8">
        <f t="shared" ref="A8288:B8288" ca="1" si="8649">RAND()</f>
        <v>0.35984878945989018</v>
      </c>
      <c r="B8288" s="8">
        <f t="shared" ca="1" si="8649"/>
        <v>0.66106134211045375</v>
      </c>
      <c r="C8288" s="8">
        <f t="shared" ca="1" si="8622"/>
        <v>50.154867256637168</v>
      </c>
      <c r="D8288" s="8">
        <f t="shared" ca="1" si="8623"/>
        <v>3</v>
      </c>
      <c r="E8288" s="8">
        <f t="shared" ca="1" si="8479"/>
        <v>135.64338144384465</v>
      </c>
      <c r="F8288" s="8">
        <f t="shared" ca="1" si="8480"/>
        <v>22048.88541597714</v>
      </c>
      <c r="G8288" s="10">
        <f t="shared" ca="1" si="8481"/>
        <v>2990785.3748910106</v>
      </c>
    </row>
    <row r="8289" spans="1:7" ht="13" x14ac:dyDescent="0.15">
      <c r="A8289" s="8">
        <f t="shared" ref="A8289:B8289" ca="1" si="8650">RAND()</f>
        <v>0.66615579428333771</v>
      </c>
      <c r="B8289" s="8">
        <f t="shared" ca="1" si="8650"/>
        <v>0.7376599890816965</v>
      </c>
      <c r="C8289" s="8">
        <f t="shared" ca="1" si="8622"/>
        <v>46.097560975609753</v>
      </c>
      <c r="D8289" s="8">
        <f t="shared" ca="1" si="8623"/>
        <v>3</v>
      </c>
      <c r="E8289" s="8">
        <f t="shared" ca="1" si="8479"/>
        <v>92.381571797383941</v>
      </c>
      <c r="F8289" s="8">
        <f t="shared" ca="1" si="8480"/>
        <v>18952.083375059599</v>
      </c>
      <c r="G8289" s="10">
        <f t="shared" ca="1" si="8481"/>
        <v>1750823.2510230748</v>
      </c>
    </row>
    <row r="8290" spans="1:7" ht="13" x14ac:dyDescent="0.15">
      <c r="A8290" s="8">
        <f t="shared" ref="A8290:B8290" ca="1" si="8651">RAND()</f>
        <v>0.87994090770146305</v>
      </c>
      <c r="B8290" s="8">
        <f t="shared" ca="1" si="8651"/>
        <v>0.74867304235011312</v>
      </c>
      <c r="C8290" s="8">
        <f t="shared" ca="1" si="8622"/>
        <v>48</v>
      </c>
      <c r="D8290" s="8">
        <f t="shared" ca="1" si="8623"/>
        <v>3</v>
      </c>
      <c r="E8290" s="8">
        <f t="shared" ca="1" si="8479"/>
        <v>153.54452009892492</v>
      </c>
      <c r="F8290" s="8">
        <f t="shared" ca="1" si="8480"/>
        <v>17336.836925491629</v>
      </c>
      <c r="G8290" s="10">
        <f t="shared" ca="1" si="8481"/>
        <v>2661976.3057579333</v>
      </c>
    </row>
    <row r="8291" spans="1:7" ht="13" x14ac:dyDescent="0.15">
      <c r="A8291" s="8">
        <f t="shared" ref="A8291:B8291" ca="1" si="8652">RAND()</f>
        <v>0.17645334209186703</v>
      </c>
      <c r="B8291" s="8">
        <f t="shared" ca="1" si="8652"/>
        <v>0.38514974776918776</v>
      </c>
      <c r="C8291" s="8">
        <f t="shared" ca="1" si="8622"/>
        <v>50.154867256637168</v>
      </c>
      <c r="D8291" s="8">
        <f t="shared" ca="1" si="8623"/>
        <v>2</v>
      </c>
      <c r="E8291" s="8">
        <f t="shared" ca="1" si="8479"/>
        <v>172.44633414021038</v>
      </c>
      <c r="F8291" s="8">
        <f t="shared" ca="1" si="8480"/>
        <v>22092.405294471871</v>
      </c>
      <c r="G8291" s="10">
        <f t="shared" ca="1" si="8481"/>
        <v>3809754.3053714493</v>
      </c>
    </row>
    <row r="8292" spans="1:7" ht="13" x14ac:dyDescent="0.15">
      <c r="A8292" s="8">
        <f t="shared" ref="A8292:B8292" ca="1" si="8653">RAND()</f>
        <v>0.17715832117895736</v>
      </c>
      <c r="B8292" s="8">
        <f t="shared" ca="1" si="8653"/>
        <v>0.17642129988102218</v>
      </c>
      <c r="C8292" s="8">
        <f t="shared" ca="1" si="8622"/>
        <v>50.154867256637168</v>
      </c>
      <c r="D8292" s="8">
        <f t="shared" ca="1" si="8623"/>
        <v>1</v>
      </c>
      <c r="E8292" s="8">
        <f t="shared" ca="1" si="8479"/>
        <v>54.849223892768556</v>
      </c>
      <c r="F8292" s="8">
        <f t="shared" ca="1" si="8480"/>
        <v>18345.813503628538</v>
      </c>
      <c r="G8292" s="10">
        <f t="shared" ca="1" si="8481"/>
        <v>1006253.6323554985</v>
      </c>
    </row>
    <row r="8293" spans="1:7" ht="13" x14ac:dyDescent="0.15">
      <c r="A8293" s="8">
        <f t="shared" ref="A8293:B8293" ca="1" si="8654">RAND()</f>
        <v>0.70357758808644755</v>
      </c>
      <c r="B8293" s="8">
        <f t="shared" ca="1" si="8654"/>
        <v>0.50113413335854906</v>
      </c>
      <c r="C8293" s="8">
        <f t="shared" ca="1" si="8622"/>
        <v>46.097560975609753</v>
      </c>
      <c r="D8293" s="8">
        <f t="shared" ca="1" si="8623"/>
        <v>2</v>
      </c>
      <c r="E8293" s="8">
        <f t="shared" ca="1" si="8479"/>
        <v>208.87696421408609</v>
      </c>
      <c r="F8293" s="8">
        <f t="shared" ca="1" si="8480"/>
        <v>19552.975333848804</v>
      </c>
      <c r="G8293" s="10">
        <f t="shared" ca="1" si="8481"/>
        <v>4084166.1290872446</v>
      </c>
    </row>
    <row r="8294" spans="1:7" ht="13" x14ac:dyDescent="0.15">
      <c r="A8294" s="8">
        <f t="shared" ref="A8294:B8294" ca="1" si="8655">RAND()</f>
        <v>0.41885806363548628</v>
      </c>
      <c r="B8294" s="8">
        <f t="shared" ca="1" si="8655"/>
        <v>0.35569411800303119</v>
      </c>
      <c r="C8294" s="8">
        <f t="shared" ca="1" si="8622"/>
        <v>50.154867256637168</v>
      </c>
      <c r="D8294" s="8">
        <f t="shared" ca="1" si="8623"/>
        <v>2</v>
      </c>
      <c r="E8294" s="8">
        <f t="shared" ca="1" si="8479"/>
        <v>106.51958172459716</v>
      </c>
      <c r="F8294" s="8">
        <f t="shared" ca="1" si="8480"/>
        <v>21783.454158490778</v>
      </c>
      <c r="G8294" s="10">
        <f t="shared" ca="1" si="8481"/>
        <v>2320364.4254793744</v>
      </c>
    </row>
    <row r="8295" spans="1:7" ht="13" x14ac:dyDescent="0.15">
      <c r="A8295" s="8">
        <f t="shared" ref="A8295:B8295" ca="1" si="8656">RAND()</f>
        <v>0.47313700062481079</v>
      </c>
      <c r="B8295" s="8">
        <f t="shared" ca="1" si="8656"/>
        <v>0.30499952013642384</v>
      </c>
      <c r="C8295" s="8">
        <f t="shared" ca="1" si="8622"/>
        <v>50.154867256637168</v>
      </c>
      <c r="D8295" s="8">
        <f t="shared" ca="1" si="8623"/>
        <v>1</v>
      </c>
      <c r="E8295" s="8">
        <f t="shared" ca="1" si="8479"/>
        <v>21.585693377194339</v>
      </c>
      <c r="F8295" s="8">
        <f t="shared" ca="1" si="8480"/>
        <v>20669.224519574935</v>
      </c>
      <c r="G8295" s="10">
        <f t="shared" ca="1" si="8481"/>
        <v>446159.54282393149</v>
      </c>
    </row>
    <row r="8296" spans="1:7" ht="13" x14ac:dyDescent="0.15">
      <c r="A8296" s="8">
        <f t="shared" ref="A8296:B8296" ca="1" si="8657">RAND()</f>
        <v>0.19562486637213161</v>
      </c>
      <c r="B8296" s="8">
        <f t="shared" ca="1" si="8657"/>
        <v>9.2921595547869051E-3</v>
      </c>
      <c r="C8296" s="8">
        <f t="shared" ca="1" si="8622"/>
        <v>50.154867256637168</v>
      </c>
      <c r="D8296" s="8">
        <f t="shared" ca="1" si="8623"/>
        <v>1</v>
      </c>
      <c r="E8296" s="8">
        <f t="shared" ca="1" si="8479"/>
        <v>99.594709612009439</v>
      </c>
      <c r="F8296" s="8">
        <f t="shared" ca="1" si="8480"/>
        <v>18757.769238392368</v>
      </c>
      <c r="G8296" s="10">
        <f t="shared" ca="1" si="8481"/>
        <v>1868174.5802667714</v>
      </c>
    </row>
    <row r="8297" spans="1:7" ht="13" x14ac:dyDescent="0.15">
      <c r="A8297" s="8">
        <f t="shared" ref="A8297:B8297" ca="1" si="8658">RAND()</f>
        <v>9.2985110663707959E-2</v>
      </c>
      <c r="B8297" s="8">
        <f t="shared" ca="1" si="8658"/>
        <v>0.25863026310924098</v>
      </c>
      <c r="C8297" s="8">
        <f t="shared" ca="1" si="8622"/>
        <v>50.154867256637168</v>
      </c>
      <c r="D8297" s="8">
        <f t="shared" ca="1" si="8623"/>
        <v>1</v>
      </c>
      <c r="E8297" s="8">
        <f t="shared" ca="1" si="8479"/>
        <v>26.813564999030696</v>
      </c>
      <c r="F8297" s="8">
        <f t="shared" ca="1" si="8480"/>
        <v>23866.18175524976</v>
      </c>
      <c r="G8297" s="10">
        <f t="shared" ca="1" si="8481"/>
        <v>639937.41577306995</v>
      </c>
    </row>
    <row r="8298" spans="1:7" ht="13" x14ac:dyDescent="0.15">
      <c r="A8298" s="8">
        <f t="shared" ref="A8298:B8298" ca="1" si="8659">RAND()</f>
        <v>0.3370985156957248</v>
      </c>
      <c r="B8298" s="8">
        <f t="shared" ca="1" si="8659"/>
        <v>0.56613883926350361</v>
      </c>
      <c r="C8298" s="8">
        <f t="shared" ca="1" si="8622"/>
        <v>50.154867256637168</v>
      </c>
      <c r="D8298" s="8">
        <f t="shared" ca="1" si="8623"/>
        <v>2</v>
      </c>
      <c r="E8298" s="8">
        <f t="shared" ca="1" si="8479"/>
        <v>148.53709612634111</v>
      </c>
      <c r="F8298" s="8">
        <f t="shared" ca="1" si="8480"/>
        <v>22878.087504044666</v>
      </c>
      <c r="G8298" s="10">
        <f t="shared" ca="1" si="8481"/>
        <v>3398244.6827751258</v>
      </c>
    </row>
    <row r="8299" spans="1:7" ht="13" x14ac:dyDescent="0.15">
      <c r="A8299" s="8">
        <f t="shared" ref="A8299:B8299" ca="1" si="8660">RAND()</f>
        <v>0.13866880704153517</v>
      </c>
      <c r="B8299" s="8">
        <f t="shared" ca="1" si="8660"/>
        <v>0.15889860782477661</v>
      </c>
      <c r="C8299" s="8">
        <f t="shared" ca="1" si="8622"/>
        <v>50.154867256637168</v>
      </c>
      <c r="D8299" s="8">
        <f t="shared" ca="1" si="8623"/>
        <v>1</v>
      </c>
      <c r="E8299" s="8">
        <f t="shared" ca="1" si="8479"/>
        <v>40.127587272578367</v>
      </c>
      <c r="F8299" s="8">
        <f t="shared" ca="1" si="8480"/>
        <v>22363.155153627609</v>
      </c>
      <c r="G8299" s="10">
        <f t="shared" ca="1" si="8481"/>
        <v>897379.4601174026</v>
      </c>
    </row>
    <row r="8300" spans="1:7" ht="13" x14ac:dyDescent="0.15">
      <c r="A8300" s="8">
        <f t="shared" ref="A8300:B8300" ca="1" si="8661">RAND()</f>
        <v>0.4706492087732902</v>
      </c>
      <c r="B8300" s="8">
        <f t="shared" ca="1" si="8661"/>
        <v>0.4480230582825051</v>
      </c>
      <c r="C8300" s="8">
        <f t="shared" ca="1" si="8622"/>
        <v>50.154867256637168</v>
      </c>
      <c r="D8300" s="8">
        <f t="shared" ca="1" si="8623"/>
        <v>2</v>
      </c>
      <c r="E8300" s="8">
        <f t="shared" ca="1" si="8479"/>
        <v>105.55200728006095</v>
      </c>
      <c r="F8300" s="8">
        <f t="shared" ca="1" si="8480"/>
        <v>22682.065451508603</v>
      </c>
      <c r="G8300" s="10">
        <f t="shared" ca="1" si="8481"/>
        <v>2394137.5376644549</v>
      </c>
    </row>
    <row r="8301" spans="1:7" ht="13" x14ac:dyDescent="0.15">
      <c r="A8301" s="8">
        <f t="shared" ref="A8301:B8301" ca="1" si="8662">RAND()</f>
        <v>0.97728851547241713</v>
      </c>
      <c r="B8301" s="8">
        <f t="shared" ca="1" si="8662"/>
        <v>0.3740237406857404</v>
      </c>
      <c r="C8301" s="8">
        <f t="shared" ca="1" si="8622"/>
        <v>48</v>
      </c>
      <c r="D8301" s="8">
        <f t="shared" ca="1" si="8623"/>
        <v>2</v>
      </c>
      <c r="E8301" s="8">
        <f t="shared" ca="1" si="8479"/>
        <v>98.846387261000288</v>
      </c>
      <c r="F8301" s="8">
        <f t="shared" ca="1" si="8480"/>
        <v>19833.530853912816</v>
      </c>
      <c r="G8301" s="10">
        <f t="shared" ca="1" si="8481"/>
        <v>1960472.871538864</v>
      </c>
    </row>
    <row r="8302" spans="1:7" ht="13" x14ac:dyDescent="0.15">
      <c r="A8302" s="8">
        <f t="shared" ref="A8302:B8302" ca="1" si="8663">RAND()</f>
        <v>0.9599417421710249</v>
      </c>
      <c r="B8302" s="8">
        <f t="shared" ca="1" si="8663"/>
        <v>0.90599929246345956</v>
      </c>
      <c r="C8302" s="8">
        <f t="shared" ca="1" si="8622"/>
        <v>48</v>
      </c>
      <c r="D8302" s="8">
        <f t="shared" ca="1" si="8623"/>
        <v>4</v>
      </c>
      <c r="E8302" s="8">
        <f t="shared" ca="1" si="8479"/>
        <v>145.78364483257454</v>
      </c>
      <c r="F8302" s="8">
        <f t="shared" ca="1" si="8480"/>
        <v>25006.970887974403</v>
      </c>
      <c r="G8302" s="10">
        <f t="shared" ca="1" si="8481"/>
        <v>3645607.3622709913</v>
      </c>
    </row>
    <row r="8303" spans="1:7" ht="13" x14ac:dyDescent="0.15">
      <c r="A8303" s="8">
        <f t="shared" ref="A8303:B8303" ca="1" si="8664">RAND()</f>
        <v>2.9352275557547935E-2</v>
      </c>
      <c r="B8303" s="8">
        <f t="shared" ca="1" si="8664"/>
        <v>0.81324908361665105</v>
      </c>
      <c r="C8303" s="8">
        <f t="shared" ca="1" si="8622"/>
        <v>50.154867256637168</v>
      </c>
      <c r="D8303" s="8">
        <f t="shared" ca="1" si="8623"/>
        <v>3</v>
      </c>
      <c r="E8303" s="8">
        <f t="shared" ca="1" si="8479"/>
        <v>201.79002068024965</v>
      </c>
      <c r="F8303" s="8">
        <f t="shared" ca="1" si="8480"/>
        <v>24133.621658008633</v>
      </c>
      <c r="G8303" s="10">
        <f t="shared" ca="1" si="8481"/>
        <v>4869924.0134588834</v>
      </c>
    </row>
    <row r="8304" spans="1:7" ht="13" x14ac:dyDescent="0.15">
      <c r="A8304" s="8">
        <f t="shared" ref="A8304:B8304" ca="1" si="8665">RAND()</f>
        <v>0.86090702750229853</v>
      </c>
      <c r="B8304" s="8">
        <f t="shared" ca="1" si="8665"/>
        <v>0.62280543034181923</v>
      </c>
      <c r="C8304" s="8">
        <f t="shared" ca="1" si="8622"/>
        <v>48</v>
      </c>
      <c r="D8304" s="8">
        <f t="shared" ca="1" si="8623"/>
        <v>2</v>
      </c>
      <c r="E8304" s="8">
        <f t="shared" ca="1" si="8479"/>
        <v>126.84074265833098</v>
      </c>
      <c r="F8304" s="8">
        <f t="shared" ca="1" si="8480"/>
        <v>23107.095761091299</v>
      </c>
      <c r="G8304" s="10">
        <f t="shared" ca="1" si="8481"/>
        <v>2930921.1870139921</v>
      </c>
    </row>
    <row r="8305" spans="1:7" ht="13" x14ac:dyDescent="0.15">
      <c r="A8305" s="8">
        <f t="shared" ref="A8305:B8305" ca="1" si="8666">RAND()</f>
        <v>0.93080053910175886</v>
      </c>
      <c r="B8305" s="8">
        <f t="shared" ca="1" si="8666"/>
        <v>0.39642620981266574</v>
      </c>
      <c r="C8305" s="8">
        <f t="shared" ca="1" si="8622"/>
        <v>48</v>
      </c>
      <c r="D8305" s="8">
        <f t="shared" ca="1" si="8623"/>
        <v>2</v>
      </c>
      <c r="E8305" s="8">
        <f t="shared" ca="1" si="8479"/>
        <v>7.5812007837451603</v>
      </c>
      <c r="F8305" s="8">
        <f t="shared" ca="1" si="8480"/>
        <v>20755.382101727759</v>
      </c>
      <c r="G8305" s="10">
        <f t="shared" ca="1" si="8481"/>
        <v>157350.71905654875</v>
      </c>
    </row>
    <row r="8306" spans="1:7" ht="13" x14ac:dyDescent="0.15">
      <c r="A8306" s="8">
        <f t="shared" ref="A8306:B8306" ca="1" si="8667">RAND()</f>
        <v>0.55608867911088478</v>
      </c>
      <c r="B8306" s="8">
        <f t="shared" ca="1" si="8667"/>
        <v>0.89083800432307003</v>
      </c>
      <c r="C8306" s="8">
        <f t="shared" ca="1" si="8622"/>
        <v>46.097560975609753</v>
      </c>
      <c r="D8306" s="8">
        <f t="shared" ca="1" si="8623"/>
        <v>4</v>
      </c>
      <c r="E8306" s="8">
        <f t="shared" ca="1" si="8479"/>
        <v>176.53462283874779</v>
      </c>
      <c r="F8306" s="8">
        <f t="shared" ca="1" si="8480"/>
        <v>20925.173337624386</v>
      </c>
      <c r="G8306" s="10">
        <f t="shared" ca="1" si="8481"/>
        <v>3694017.5829929425</v>
      </c>
    </row>
    <row r="8307" spans="1:7" ht="13" x14ac:dyDescent="0.15">
      <c r="A8307" s="8">
        <f t="shared" ref="A8307:B8307" ca="1" si="8668">RAND()</f>
        <v>0.92652037014092903</v>
      </c>
      <c r="B8307" s="8">
        <f t="shared" ca="1" si="8668"/>
        <v>0.59790226501026644</v>
      </c>
      <c r="C8307" s="8">
        <f t="shared" ca="1" si="8622"/>
        <v>48</v>
      </c>
      <c r="D8307" s="8">
        <f t="shared" ca="1" si="8623"/>
        <v>2</v>
      </c>
      <c r="E8307" s="8">
        <f t="shared" ca="1" si="8479"/>
        <v>135.86842118670626</v>
      </c>
      <c r="F8307" s="8">
        <f t="shared" ca="1" si="8480"/>
        <v>21014.342802705465</v>
      </c>
      <c r="G8307" s="10">
        <f t="shared" ca="1" si="8481"/>
        <v>2855185.5788798155</v>
      </c>
    </row>
    <row r="8308" spans="1:7" ht="13" x14ac:dyDescent="0.15">
      <c r="A8308" s="8">
        <f t="shared" ref="A8308:B8308" ca="1" si="8669">RAND()</f>
        <v>0.76981467155030403</v>
      </c>
      <c r="B8308" s="8">
        <f t="shared" ca="1" si="8669"/>
        <v>3.1161673728640649E-2</v>
      </c>
      <c r="C8308" s="8">
        <f t="shared" ca="1" si="8622"/>
        <v>46.097560975609753</v>
      </c>
      <c r="D8308" s="8">
        <f t="shared" ca="1" si="8623"/>
        <v>1</v>
      </c>
      <c r="E8308" s="8">
        <f t="shared" ca="1" si="8479"/>
        <v>68.445602890846658</v>
      </c>
      <c r="F8308" s="8">
        <f t="shared" ca="1" si="8480"/>
        <v>23313.906637082524</v>
      </c>
      <c r="G8308" s="10">
        <f t="shared" ca="1" si="8481"/>
        <v>1595734.3955160247</v>
      </c>
    </row>
    <row r="8309" spans="1:7" ht="13" x14ac:dyDescent="0.15">
      <c r="A8309" s="8">
        <f t="shared" ref="A8309:B8309" ca="1" si="8670">RAND()</f>
        <v>0.56055910846519996</v>
      </c>
      <c r="B8309" s="8">
        <f t="shared" ca="1" si="8670"/>
        <v>0.44937953550951215</v>
      </c>
      <c r="C8309" s="8">
        <f t="shared" ca="1" si="8622"/>
        <v>46.097560975609753</v>
      </c>
      <c r="D8309" s="8">
        <f t="shared" ca="1" si="8623"/>
        <v>2</v>
      </c>
      <c r="E8309" s="8">
        <f t="shared" ca="1" si="8479"/>
        <v>88.185882535766751</v>
      </c>
      <c r="F8309" s="8">
        <f t="shared" ca="1" si="8480"/>
        <v>19492.503328236522</v>
      </c>
      <c r="G8309" s="10">
        <f t="shared" ca="1" si="8481"/>
        <v>1718963.6088319083</v>
      </c>
    </row>
    <row r="8310" spans="1:7" ht="13" x14ac:dyDescent="0.15">
      <c r="A8310" s="8">
        <f t="shared" ref="A8310:B8310" ca="1" si="8671">RAND()</f>
        <v>0.85649957202774185</v>
      </c>
      <c r="B8310" s="8">
        <f t="shared" ca="1" si="8671"/>
        <v>0.43976769224378498</v>
      </c>
      <c r="C8310" s="8">
        <f t="shared" ca="1" si="8622"/>
        <v>48</v>
      </c>
      <c r="D8310" s="8">
        <f t="shared" ca="1" si="8623"/>
        <v>2</v>
      </c>
      <c r="E8310" s="8">
        <f t="shared" ca="1" si="8479"/>
        <v>129.61471998591418</v>
      </c>
      <c r="F8310" s="8">
        <f t="shared" ca="1" si="8480"/>
        <v>26673.701396340199</v>
      </c>
      <c r="G8310" s="10">
        <f t="shared" ca="1" si="8481"/>
        <v>3457304.3374745226</v>
      </c>
    </row>
    <row r="8311" spans="1:7" ht="13" x14ac:dyDescent="0.15">
      <c r="A8311" s="8">
        <f t="shared" ref="A8311:B8311" ca="1" si="8672">RAND()</f>
        <v>0.9643836457339604</v>
      </c>
      <c r="B8311" s="8">
        <f t="shared" ca="1" si="8672"/>
        <v>0.51150828802842097</v>
      </c>
      <c r="C8311" s="8">
        <f t="shared" ca="1" si="8622"/>
        <v>48</v>
      </c>
      <c r="D8311" s="8">
        <f t="shared" ca="1" si="8623"/>
        <v>2</v>
      </c>
      <c r="E8311" s="8">
        <f t="shared" ca="1" si="8479"/>
        <v>126.72588853926607</v>
      </c>
      <c r="F8311" s="8">
        <f t="shared" ca="1" si="8480"/>
        <v>26925.531782605583</v>
      </c>
      <c r="G8311" s="10">
        <f t="shared" ca="1" si="8481"/>
        <v>3412161.9395429413</v>
      </c>
    </row>
    <row r="8312" spans="1:7" ht="13" x14ac:dyDescent="0.15">
      <c r="A8312" s="8">
        <f t="shared" ref="A8312:B8312" ca="1" si="8673">RAND()</f>
        <v>8.1586477647503375E-2</v>
      </c>
      <c r="B8312" s="8">
        <f t="shared" ca="1" si="8673"/>
        <v>0.75004239013148233</v>
      </c>
      <c r="C8312" s="8">
        <f t="shared" ca="1" si="8622"/>
        <v>50.154867256637168</v>
      </c>
      <c r="D8312" s="8">
        <f t="shared" ca="1" si="8623"/>
        <v>3</v>
      </c>
      <c r="E8312" s="8">
        <f t="shared" ca="1" si="8479"/>
        <v>127.07959315383496</v>
      </c>
      <c r="F8312" s="8">
        <f t="shared" ca="1" si="8480"/>
        <v>23267.235094835625</v>
      </c>
      <c r="G8312" s="10">
        <f t="shared" ca="1" si="8481"/>
        <v>2956790.7696663421</v>
      </c>
    </row>
    <row r="8313" spans="1:7" ht="13" x14ac:dyDescent="0.15">
      <c r="A8313" s="8">
        <f t="shared" ref="A8313:B8313" ca="1" si="8674">RAND()</f>
        <v>0.88375349455999586</v>
      </c>
      <c r="B8313" s="8">
        <f t="shared" ca="1" si="8674"/>
        <v>0.31022839803113877</v>
      </c>
      <c r="C8313" s="8">
        <f t="shared" ca="1" si="8622"/>
        <v>48</v>
      </c>
      <c r="D8313" s="8">
        <f t="shared" ca="1" si="8623"/>
        <v>1</v>
      </c>
      <c r="E8313" s="8">
        <f t="shared" ca="1" si="8479"/>
        <v>31.094684389146217</v>
      </c>
      <c r="F8313" s="8">
        <f t="shared" ca="1" si="8480"/>
        <v>26925.941014266289</v>
      </c>
      <c r="G8313" s="10">
        <f t="shared" ca="1" si="8481"/>
        <v>837253.63771937788</v>
      </c>
    </row>
    <row r="8314" spans="1:7" ht="13" x14ac:dyDescent="0.15">
      <c r="A8314" s="8">
        <f t="shared" ref="A8314:B8314" ca="1" si="8675">RAND()</f>
        <v>0.21293265370775394</v>
      </c>
      <c r="B8314" s="8">
        <f t="shared" ca="1" si="8675"/>
        <v>0.57389728635604631</v>
      </c>
      <c r="C8314" s="8">
        <f t="shared" ca="1" si="8622"/>
        <v>50.154867256637168</v>
      </c>
      <c r="D8314" s="8">
        <f t="shared" ca="1" si="8623"/>
        <v>2</v>
      </c>
      <c r="E8314" s="8">
        <f t="shared" ca="1" si="8479"/>
        <v>129.12092742474022</v>
      </c>
      <c r="F8314" s="8">
        <f t="shared" ca="1" si="8480"/>
        <v>23922.657643309914</v>
      </c>
      <c r="G8314" s="10">
        <f t="shared" ca="1" si="8481"/>
        <v>3088915.7413687264</v>
      </c>
    </row>
    <row r="8315" spans="1:7" ht="13" x14ac:dyDescent="0.15">
      <c r="A8315" s="8">
        <f t="shared" ref="A8315:B8315" ca="1" si="8676">RAND()</f>
        <v>0.7303178845812327</v>
      </c>
      <c r="B8315" s="8">
        <f t="shared" ca="1" si="8676"/>
        <v>0.30320978793140929</v>
      </c>
      <c r="C8315" s="8">
        <f t="shared" ca="1" si="8622"/>
        <v>46.097560975609753</v>
      </c>
      <c r="D8315" s="8">
        <f t="shared" ca="1" si="8623"/>
        <v>1</v>
      </c>
      <c r="E8315" s="8">
        <f t="shared" ca="1" si="8479"/>
        <v>45.293308583424093</v>
      </c>
      <c r="F8315" s="8">
        <f t="shared" ca="1" si="8480"/>
        <v>22157.73860150242</v>
      </c>
      <c r="G8315" s="10">
        <f t="shared" ca="1" si="8481"/>
        <v>1003597.2919886969</v>
      </c>
    </row>
    <row r="8316" spans="1:7" ht="13" x14ac:dyDescent="0.15">
      <c r="A8316" s="8">
        <f t="shared" ref="A8316:B8316" ca="1" si="8677">RAND()</f>
        <v>0.84492511891485922</v>
      </c>
      <c r="B8316" s="8">
        <f t="shared" ca="1" si="8677"/>
        <v>2.8671716388833923E-3</v>
      </c>
      <c r="C8316" s="8">
        <f t="shared" ca="1" si="8622"/>
        <v>48</v>
      </c>
      <c r="D8316" s="8">
        <f t="shared" ca="1" si="8623"/>
        <v>1</v>
      </c>
      <c r="E8316" s="8">
        <f t="shared" ca="1" si="8479"/>
        <v>56.91861364450147</v>
      </c>
      <c r="F8316" s="8">
        <f t="shared" ca="1" si="8480"/>
        <v>22877.015336361859</v>
      </c>
      <c r="G8316" s="10">
        <f t="shared" ca="1" si="8481"/>
        <v>1302127.9972697154</v>
      </c>
    </row>
    <row r="8317" spans="1:7" ht="13" x14ac:dyDescent="0.15">
      <c r="A8317" s="8">
        <f t="shared" ref="A8317:B8317" ca="1" si="8678">RAND()</f>
        <v>0.32806281331494391</v>
      </c>
      <c r="B8317" s="8">
        <f t="shared" ca="1" si="8678"/>
        <v>0.39549045423174078</v>
      </c>
      <c r="C8317" s="8">
        <f t="shared" ca="1" si="8622"/>
        <v>50.154867256637168</v>
      </c>
      <c r="D8317" s="8">
        <f t="shared" ca="1" si="8623"/>
        <v>2</v>
      </c>
      <c r="E8317" s="8">
        <f t="shared" ca="1" si="8479"/>
        <v>75.269101166156034</v>
      </c>
      <c r="F8317" s="8">
        <f t="shared" ca="1" si="8480"/>
        <v>22664.79573408288</v>
      </c>
      <c r="G8317" s="10">
        <f t="shared" ca="1" si="8481"/>
        <v>1705958.803018946</v>
      </c>
    </row>
    <row r="8318" spans="1:7" ht="13" x14ac:dyDescent="0.15">
      <c r="A8318" s="8">
        <f t="shared" ref="A8318:B8318" ca="1" si="8679">RAND()</f>
        <v>0.41481176830535504</v>
      </c>
      <c r="B8318" s="8">
        <f t="shared" ca="1" si="8679"/>
        <v>0.12001218779990419</v>
      </c>
      <c r="C8318" s="8">
        <f t="shared" ca="1" si="8622"/>
        <v>50.154867256637168</v>
      </c>
      <c r="D8318" s="8">
        <f t="shared" ca="1" si="8623"/>
        <v>1</v>
      </c>
      <c r="E8318" s="8">
        <f t="shared" ca="1" si="8479"/>
        <v>80.607845056082226</v>
      </c>
      <c r="F8318" s="8">
        <f t="shared" ca="1" si="8480"/>
        <v>19390.051622928993</v>
      </c>
      <c r="G8318" s="10">
        <f t="shared" ca="1" si="8481"/>
        <v>1562990.276850496</v>
      </c>
    </row>
    <row r="8319" spans="1:7" ht="13" x14ac:dyDescent="0.15">
      <c r="A8319" s="8">
        <f t="shared" ref="A8319:B8319" ca="1" si="8680">RAND()</f>
        <v>0.28538815548863494</v>
      </c>
      <c r="B8319" s="8">
        <f t="shared" ca="1" si="8680"/>
        <v>0.82660281000618274</v>
      </c>
      <c r="C8319" s="8">
        <f t="shared" ca="1" si="8622"/>
        <v>50.154867256637168</v>
      </c>
      <c r="D8319" s="8">
        <f t="shared" ca="1" si="8623"/>
        <v>3</v>
      </c>
      <c r="E8319" s="8">
        <f t="shared" ca="1" si="8479"/>
        <v>134.71572764736925</v>
      </c>
      <c r="F8319" s="8">
        <f t="shared" ca="1" si="8480"/>
        <v>21832.100527338036</v>
      </c>
      <c r="G8319" s="10">
        <f t="shared" ca="1" si="8481"/>
        <v>2941127.3086108575</v>
      </c>
    </row>
    <row r="8320" spans="1:7" ht="13" x14ac:dyDescent="0.15">
      <c r="A8320" s="8">
        <f t="shared" ref="A8320:B8320" ca="1" si="8681">RAND()</f>
        <v>9.0601226537904922E-2</v>
      </c>
      <c r="B8320" s="8">
        <f t="shared" ca="1" si="8681"/>
        <v>0.69736185941054352</v>
      </c>
      <c r="C8320" s="8">
        <f t="shared" ca="1" si="8622"/>
        <v>50.154867256637168</v>
      </c>
      <c r="D8320" s="8">
        <f t="shared" ca="1" si="8623"/>
        <v>3</v>
      </c>
      <c r="E8320" s="8">
        <f t="shared" ca="1" si="8479"/>
        <v>218.89846694495381</v>
      </c>
      <c r="F8320" s="8">
        <f t="shared" ca="1" si="8480"/>
        <v>21266.624709172589</v>
      </c>
      <c r="G8320" s="10">
        <f t="shared" ca="1" si="8481"/>
        <v>4655231.5459315535</v>
      </c>
    </row>
    <row r="8321" spans="1:7" ht="13" x14ac:dyDescent="0.15">
      <c r="A8321" s="8">
        <f t="shared" ref="A8321:B8321" ca="1" si="8682">RAND()</f>
        <v>6.7115777705280433E-2</v>
      </c>
      <c r="B8321" s="8">
        <f t="shared" ca="1" si="8682"/>
        <v>0.261045991620516</v>
      </c>
      <c r="C8321" s="8">
        <f t="shared" ca="1" si="8622"/>
        <v>50.154867256637168</v>
      </c>
      <c r="D8321" s="8">
        <f t="shared" ca="1" si="8623"/>
        <v>1</v>
      </c>
      <c r="E8321" s="8">
        <f t="shared" ca="1" si="8479"/>
        <v>84.346165783586031</v>
      </c>
      <c r="F8321" s="8">
        <f t="shared" ca="1" si="8480"/>
        <v>21570.193540461827</v>
      </c>
      <c r="G8321" s="10">
        <f t="shared" ca="1" si="8481"/>
        <v>1819363.1203478298</v>
      </c>
    </row>
    <row r="8322" spans="1:7" ht="13" x14ac:dyDescent="0.15">
      <c r="A8322" s="8">
        <f t="shared" ref="A8322:B8322" ca="1" si="8683">RAND()</f>
        <v>0.47102394953703852</v>
      </c>
      <c r="B8322" s="8">
        <f t="shared" ca="1" si="8683"/>
        <v>0.80718652408060132</v>
      </c>
      <c r="C8322" s="8">
        <f t="shared" ca="1" si="8622"/>
        <v>50.154867256637168</v>
      </c>
      <c r="D8322" s="8">
        <f t="shared" ca="1" si="8623"/>
        <v>3</v>
      </c>
      <c r="E8322" s="8">
        <f t="shared" ca="1" si="8479"/>
        <v>136.54557266012029</v>
      </c>
      <c r="F8322" s="8">
        <f t="shared" ca="1" si="8480"/>
        <v>22627.800738606184</v>
      </c>
      <c r="G8322" s="10">
        <f t="shared" ca="1" si="8481"/>
        <v>3089726.0098920739</v>
      </c>
    </row>
    <row r="8323" spans="1:7" ht="13" x14ac:dyDescent="0.15">
      <c r="A8323" s="8">
        <f t="shared" ref="A8323:B8323" ca="1" si="8684">RAND()</f>
        <v>0.84384796645069782</v>
      </c>
      <c r="B8323" s="8">
        <f t="shared" ca="1" si="8684"/>
        <v>0.49046350900085423</v>
      </c>
      <c r="C8323" s="8">
        <f t="shared" ca="1" si="8622"/>
        <v>48</v>
      </c>
      <c r="D8323" s="8">
        <f t="shared" ca="1" si="8623"/>
        <v>2</v>
      </c>
      <c r="E8323" s="8">
        <f t="shared" ca="1" si="8479"/>
        <v>102.27632312546787</v>
      </c>
      <c r="F8323" s="8">
        <f t="shared" ca="1" si="8480"/>
        <v>22293.340873983205</v>
      </c>
      <c r="G8323" s="10">
        <f t="shared" ca="1" si="8481"/>
        <v>2280080.9347737064</v>
      </c>
    </row>
    <row r="8324" spans="1:7" ht="13" x14ac:dyDescent="0.15">
      <c r="A8324" s="8">
        <f t="shared" ref="A8324:B8324" ca="1" si="8685">RAND()</f>
        <v>0.17057309836923173</v>
      </c>
      <c r="B8324" s="8">
        <f t="shared" ca="1" si="8685"/>
        <v>0.37086694892019612</v>
      </c>
      <c r="C8324" s="8">
        <f t="shared" ca="1" si="8622"/>
        <v>50.154867256637168</v>
      </c>
      <c r="D8324" s="8">
        <f t="shared" ca="1" si="8623"/>
        <v>2</v>
      </c>
      <c r="E8324" s="8">
        <f t="shared" ca="1" si="8479"/>
        <v>106.32132669235696</v>
      </c>
      <c r="F8324" s="8">
        <f t="shared" ca="1" si="8480"/>
        <v>25627.43633681973</v>
      </c>
      <c r="G8324" s="10">
        <f t="shared" ca="1" si="8481"/>
        <v>2724743.0310545904</v>
      </c>
    </row>
    <row r="8325" spans="1:7" ht="13" x14ac:dyDescent="0.15">
      <c r="A8325" s="8">
        <f t="shared" ref="A8325:B8325" ca="1" si="8686">RAND()</f>
        <v>0.65696175008495017</v>
      </c>
      <c r="B8325" s="8">
        <f t="shared" ca="1" si="8686"/>
        <v>0.57545065484331881</v>
      </c>
      <c r="C8325" s="8">
        <f t="shared" ca="1" si="8622"/>
        <v>46.097560975609753</v>
      </c>
      <c r="D8325" s="8">
        <f t="shared" ca="1" si="8623"/>
        <v>2</v>
      </c>
      <c r="E8325" s="8">
        <f t="shared" ca="1" si="8479"/>
        <v>87.639749966750827</v>
      </c>
      <c r="F8325" s="8">
        <f t="shared" ca="1" si="8480"/>
        <v>25441.330875480155</v>
      </c>
      <c r="G8325" s="10">
        <f t="shared" ca="1" si="8481"/>
        <v>2229671.8767484585</v>
      </c>
    </row>
    <row r="8326" spans="1:7" ht="13" x14ac:dyDescent="0.15">
      <c r="A8326" s="8">
        <f t="shared" ref="A8326:B8326" ca="1" si="8687">RAND()</f>
        <v>0.22273094329409127</v>
      </c>
      <c r="B8326" s="8">
        <f t="shared" ca="1" si="8687"/>
        <v>0.69561624799246469</v>
      </c>
      <c r="C8326" s="8">
        <f t="shared" ref="C8326:C8389" ca="1" si="8688">VLOOKUP(A8326,locations,2,TRUE)</f>
        <v>50.154867256637168</v>
      </c>
      <c r="D8326" s="8">
        <f t="shared" ref="D8326:D8389" ca="1" si="8689">VLOOKUP(B8326,EIF,2, TRUE)</f>
        <v>3</v>
      </c>
      <c r="E8326" s="8">
        <f t="shared" ca="1" si="8479"/>
        <v>152.4762463362222</v>
      </c>
      <c r="F8326" s="8">
        <f t="shared" ca="1" si="8480"/>
        <v>21257.807078969938</v>
      </c>
      <c r="G8326" s="10">
        <f t="shared" ca="1" si="8481"/>
        <v>3241310.6287409086</v>
      </c>
    </row>
    <row r="8327" spans="1:7" ht="13" x14ac:dyDescent="0.15">
      <c r="A8327" s="8">
        <f t="shared" ref="A8327:B8327" ca="1" si="8690">RAND()</f>
        <v>0.39659327762943464</v>
      </c>
      <c r="B8327" s="8">
        <f t="shared" ca="1" si="8690"/>
        <v>0.92726864142113541</v>
      </c>
      <c r="C8327" s="8">
        <f t="shared" ca="1" si="8688"/>
        <v>50.154867256637168</v>
      </c>
      <c r="D8327" s="8">
        <f t="shared" ca="1" si="8689"/>
        <v>4</v>
      </c>
      <c r="E8327" s="8">
        <f t="shared" ca="1" si="8479"/>
        <v>279.79021467730752</v>
      </c>
      <c r="F8327" s="8">
        <f t="shared" ca="1" si="8480"/>
        <v>23106.625321447271</v>
      </c>
      <c r="G8327" s="10">
        <f t="shared" ca="1" si="8481"/>
        <v>6465007.6591558419</v>
      </c>
    </row>
    <row r="8328" spans="1:7" ht="13" x14ac:dyDescent="0.15">
      <c r="A8328" s="8">
        <f t="shared" ref="A8328:B8328" ca="1" si="8691">RAND()</f>
        <v>0.83827477565865549</v>
      </c>
      <c r="B8328" s="8">
        <f t="shared" ca="1" si="8691"/>
        <v>1.8535052631757254E-2</v>
      </c>
      <c r="C8328" s="8">
        <f t="shared" ca="1" si="8688"/>
        <v>48</v>
      </c>
      <c r="D8328" s="8">
        <f t="shared" ca="1" si="8689"/>
        <v>1</v>
      </c>
      <c r="E8328" s="8">
        <f t="shared" ca="1" si="8479"/>
        <v>60.784393804763695</v>
      </c>
      <c r="F8328" s="8">
        <f t="shared" ca="1" si="8480"/>
        <v>22173.002132883143</v>
      </c>
      <c r="G8328" s="10">
        <f t="shared" ca="1" si="8481"/>
        <v>1347772.4934790344</v>
      </c>
    </row>
    <row r="8329" spans="1:7" ht="13" x14ac:dyDescent="0.15">
      <c r="A8329" s="8">
        <f t="shared" ref="A8329:B8329" ca="1" si="8692">RAND()</f>
        <v>0.35924960703202957</v>
      </c>
      <c r="B8329" s="8">
        <f t="shared" ca="1" si="8692"/>
        <v>0.58816212614685559</v>
      </c>
      <c r="C8329" s="8">
        <f t="shared" ca="1" si="8688"/>
        <v>50.154867256637168</v>
      </c>
      <c r="D8329" s="8">
        <f t="shared" ca="1" si="8689"/>
        <v>2</v>
      </c>
      <c r="E8329" s="8">
        <f t="shared" ca="1" si="8479"/>
        <v>103.83652301832726</v>
      </c>
      <c r="F8329" s="8">
        <f t="shared" ca="1" si="8480"/>
        <v>22984.711527227046</v>
      </c>
      <c r="G8329" s="10">
        <f t="shared" ca="1" si="8481"/>
        <v>2386652.5275665228</v>
      </c>
    </row>
    <row r="8330" spans="1:7" ht="13" x14ac:dyDescent="0.15">
      <c r="A8330" s="8">
        <f t="shared" ref="A8330:B8330" ca="1" si="8693">RAND()</f>
        <v>0.73492076569540388</v>
      </c>
      <c r="B8330" s="8">
        <f t="shared" ca="1" si="8693"/>
        <v>0.57917338774279192</v>
      </c>
      <c r="C8330" s="8">
        <f t="shared" ca="1" si="8688"/>
        <v>46.097560975609753</v>
      </c>
      <c r="D8330" s="8">
        <f t="shared" ca="1" si="8689"/>
        <v>2</v>
      </c>
      <c r="E8330" s="8">
        <f t="shared" ca="1" si="8479"/>
        <v>75.097843047087707</v>
      </c>
      <c r="F8330" s="8">
        <f t="shared" ca="1" si="8480"/>
        <v>20782.700961111972</v>
      </c>
      <c r="G8330" s="10">
        <f t="shared" ca="1" si="8481"/>
        <v>1560736.0148721456</v>
      </c>
    </row>
    <row r="8331" spans="1:7" ht="13" x14ac:dyDescent="0.15">
      <c r="A8331" s="8">
        <f t="shared" ref="A8331:B8331" ca="1" si="8694">RAND()</f>
        <v>7.6337968212510932E-3</v>
      </c>
      <c r="B8331" s="8">
        <f t="shared" ca="1" si="8694"/>
        <v>0.27436663274845607</v>
      </c>
      <c r="C8331" s="8">
        <f t="shared" ca="1" si="8688"/>
        <v>50.154867256637168</v>
      </c>
      <c r="D8331" s="8">
        <f t="shared" ca="1" si="8689"/>
        <v>1</v>
      </c>
      <c r="E8331" s="8">
        <f t="shared" ca="1" si="8479"/>
        <v>35.857067118074056</v>
      </c>
      <c r="F8331" s="8">
        <f t="shared" ca="1" si="8480"/>
        <v>24374.633181466514</v>
      </c>
      <c r="G8331" s="10">
        <f t="shared" ca="1" si="8481"/>
        <v>874002.85796627973</v>
      </c>
    </row>
    <row r="8332" spans="1:7" ht="13" x14ac:dyDescent="0.15">
      <c r="A8332" s="8">
        <f t="shared" ref="A8332:B8332" ca="1" si="8695">RAND()</f>
        <v>0.20434756466241255</v>
      </c>
      <c r="B8332" s="8">
        <f t="shared" ca="1" si="8695"/>
        <v>0.3795500787091094</v>
      </c>
      <c r="C8332" s="8">
        <f t="shared" ca="1" si="8688"/>
        <v>50.154867256637168</v>
      </c>
      <c r="D8332" s="8">
        <f t="shared" ca="1" si="8689"/>
        <v>2</v>
      </c>
      <c r="E8332" s="8">
        <f t="shared" ca="1" si="8479"/>
        <v>93.928050613706191</v>
      </c>
      <c r="F8332" s="8">
        <f t="shared" ca="1" si="8480"/>
        <v>23179.835080031287</v>
      </c>
      <c r="G8332" s="10">
        <f t="shared" ca="1" si="8481"/>
        <v>2177236.7226145412</v>
      </c>
    </row>
    <row r="8333" spans="1:7" ht="13" x14ac:dyDescent="0.15">
      <c r="A8333" s="8">
        <f t="shared" ref="A8333:B8333" ca="1" si="8696">RAND()</f>
        <v>8.6587354528389837E-2</v>
      </c>
      <c r="B8333" s="8">
        <f t="shared" ca="1" si="8696"/>
        <v>0.2000003444585231</v>
      </c>
      <c r="C8333" s="8">
        <f t="shared" ca="1" si="8688"/>
        <v>50.154867256637168</v>
      </c>
      <c r="D8333" s="8">
        <f t="shared" ca="1" si="8689"/>
        <v>1</v>
      </c>
      <c r="E8333" s="8">
        <f t="shared" ca="1" si="8479"/>
        <v>76.673450229021086</v>
      </c>
      <c r="F8333" s="8">
        <f t="shared" ca="1" si="8480"/>
        <v>21360.25345745021</v>
      </c>
      <c r="G8333" s="10">
        <f t="shared" ca="1" si="8481"/>
        <v>1637764.3303490842</v>
      </c>
    </row>
    <row r="8334" spans="1:7" ht="13" x14ac:dyDescent="0.15">
      <c r="A8334" s="8">
        <f t="shared" ref="A8334:B8334" ca="1" si="8697">RAND()</f>
        <v>0.33746625360987093</v>
      </c>
      <c r="B8334" s="8">
        <f t="shared" ca="1" si="8697"/>
        <v>0.31663209761067046</v>
      </c>
      <c r="C8334" s="8">
        <f t="shared" ca="1" si="8688"/>
        <v>50.154867256637168</v>
      </c>
      <c r="D8334" s="8">
        <f t="shared" ca="1" si="8689"/>
        <v>1</v>
      </c>
      <c r="E8334" s="8">
        <f t="shared" ca="1" si="8479"/>
        <v>41.771234493904394</v>
      </c>
      <c r="F8334" s="8">
        <f t="shared" ca="1" si="8480"/>
        <v>23958.97906912621</v>
      </c>
      <c r="G8334" s="10">
        <f t="shared" ca="1" si="8481"/>
        <v>1000796.1329310181</v>
      </c>
    </row>
    <row r="8335" spans="1:7" ht="13" x14ac:dyDescent="0.15">
      <c r="A8335" s="8">
        <f t="shared" ref="A8335:B8335" ca="1" si="8698">RAND()</f>
        <v>0.61523934235588007</v>
      </c>
      <c r="B8335" s="8">
        <f t="shared" ca="1" si="8698"/>
        <v>0.24421302190314687</v>
      </c>
      <c r="C8335" s="8">
        <f t="shared" ca="1" si="8688"/>
        <v>46.097560975609753</v>
      </c>
      <c r="D8335" s="8">
        <f t="shared" ca="1" si="8689"/>
        <v>1</v>
      </c>
      <c r="E8335" s="8">
        <f t="shared" ca="1" si="8479"/>
        <v>64.69479546034934</v>
      </c>
      <c r="F8335" s="8">
        <f t="shared" ca="1" si="8480"/>
        <v>23273.628834774267</v>
      </c>
      <c r="G8335" s="10">
        <f t="shared" ca="1" si="8481"/>
        <v>1505682.6570858096</v>
      </c>
    </row>
    <row r="8336" spans="1:7" ht="13" x14ac:dyDescent="0.15">
      <c r="A8336" s="8">
        <f t="shared" ref="A8336:B8336" ca="1" si="8699">RAND()</f>
        <v>0.2476273148646746</v>
      </c>
      <c r="B8336" s="8">
        <f t="shared" ca="1" si="8699"/>
        <v>0.23155612582521123</v>
      </c>
      <c r="C8336" s="8">
        <f t="shared" ca="1" si="8688"/>
        <v>50.154867256637168</v>
      </c>
      <c r="D8336" s="8">
        <f t="shared" ca="1" si="8689"/>
        <v>1</v>
      </c>
      <c r="E8336" s="8">
        <f t="shared" ca="1" si="8479"/>
        <v>2.8708774260442311</v>
      </c>
      <c r="F8336" s="8">
        <f t="shared" ca="1" si="8480"/>
        <v>23366.874044672844</v>
      </c>
      <c r="G8336" s="10">
        <f t="shared" ca="1" si="8481"/>
        <v>67083.431212070122</v>
      </c>
    </row>
    <row r="8337" spans="1:7" ht="13" x14ac:dyDescent="0.15">
      <c r="A8337" s="8">
        <f t="shared" ref="A8337:B8337" ca="1" si="8700">RAND()</f>
        <v>0.84642485899549358</v>
      </c>
      <c r="B8337" s="8">
        <f t="shared" ca="1" si="8700"/>
        <v>0.11572226346569248</v>
      </c>
      <c r="C8337" s="8">
        <f t="shared" ca="1" si="8688"/>
        <v>48</v>
      </c>
      <c r="D8337" s="8">
        <f t="shared" ca="1" si="8689"/>
        <v>1</v>
      </c>
      <c r="E8337" s="8">
        <f t="shared" ca="1" si="8479"/>
        <v>48.453956730864036</v>
      </c>
      <c r="F8337" s="8">
        <f t="shared" ca="1" si="8480"/>
        <v>24690.482427865067</v>
      </c>
      <c r="G8337" s="10">
        <f t="shared" ca="1" si="8481"/>
        <v>1196351.5672239328</v>
      </c>
    </row>
    <row r="8338" spans="1:7" ht="13" x14ac:dyDescent="0.15">
      <c r="A8338" s="8">
        <f t="shared" ref="A8338:B8338" ca="1" si="8701">RAND()</f>
        <v>0.80557913002478909</v>
      </c>
      <c r="B8338" s="8">
        <f t="shared" ca="1" si="8701"/>
        <v>0.61368887486038193</v>
      </c>
      <c r="C8338" s="8">
        <f t="shared" ca="1" si="8688"/>
        <v>48</v>
      </c>
      <c r="D8338" s="8">
        <f t="shared" ca="1" si="8689"/>
        <v>2</v>
      </c>
      <c r="E8338" s="8">
        <f t="shared" ca="1" si="8479"/>
        <v>84.263613028329743</v>
      </c>
      <c r="F8338" s="8">
        <f t="shared" ca="1" si="8480"/>
        <v>21565.353626317476</v>
      </c>
      <c r="G8338" s="10">
        <f t="shared" ca="1" si="8481"/>
        <v>1817174.6127871033</v>
      </c>
    </row>
    <row r="8339" spans="1:7" ht="13" x14ac:dyDescent="0.15">
      <c r="A8339" s="8">
        <f t="shared" ref="A8339:B8339" ca="1" si="8702">RAND()</f>
        <v>2.5715934258192741E-2</v>
      </c>
      <c r="B8339" s="8">
        <f t="shared" ca="1" si="8702"/>
        <v>0.53519030419408531</v>
      </c>
      <c r="C8339" s="8">
        <f t="shared" ca="1" si="8688"/>
        <v>50.154867256637168</v>
      </c>
      <c r="D8339" s="8">
        <f t="shared" ca="1" si="8689"/>
        <v>2</v>
      </c>
      <c r="E8339" s="8">
        <f t="shared" ca="1" si="8479"/>
        <v>101.39245312973088</v>
      </c>
      <c r="F8339" s="8">
        <f t="shared" ca="1" si="8480"/>
        <v>20656.070323212811</v>
      </c>
      <c r="G8339" s="10">
        <f t="shared" ca="1" si="8481"/>
        <v>2094369.64209078</v>
      </c>
    </row>
    <row r="8340" spans="1:7" ht="13" x14ac:dyDescent="0.15">
      <c r="A8340" s="8">
        <f t="shared" ref="A8340:B8340" ca="1" si="8703">RAND()</f>
        <v>0.83802951905647094</v>
      </c>
      <c r="B8340" s="8">
        <f t="shared" ca="1" si="8703"/>
        <v>0.11252260406490122</v>
      </c>
      <c r="C8340" s="8">
        <f t="shared" ca="1" si="8688"/>
        <v>48</v>
      </c>
      <c r="D8340" s="8">
        <f t="shared" ca="1" si="8689"/>
        <v>1</v>
      </c>
      <c r="E8340" s="8">
        <f t="shared" ca="1" si="8479"/>
        <v>33.126515512662621</v>
      </c>
      <c r="F8340" s="8">
        <f t="shared" ca="1" si="8480"/>
        <v>22916.412840233483</v>
      </c>
      <c r="G8340" s="10">
        <f t="shared" ca="1" si="8481"/>
        <v>759140.90544657537</v>
      </c>
    </row>
    <row r="8341" spans="1:7" ht="13" x14ac:dyDescent="0.15">
      <c r="A8341" s="8">
        <f t="shared" ref="A8341:B8341" ca="1" si="8704">RAND()</f>
        <v>0.94670337938833071</v>
      </c>
      <c r="B8341" s="8">
        <f t="shared" ca="1" si="8704"/>
        <v>0.2837577083644337</v>
      </c>
      <c r="C8341" s="8">
        <f t="shared" ca="1" si="8688"/>
        <v>48</v>
      </c>
      <c r="D8341" s="8">
        <f t="shared" ca="1" si="8689"/>
        <v>1</v>
      </c>
      <c r="E8341" s="8">
        <f t="shared" ca="1" si="8479"/>
        <v>23.629718759813681</v>
      </c>
      <c r="F8341" s="8">
        <f t="shared" ca="1" si="8480"/>
        <v>22942.996226547355</v>
      </c>
      <c r="G8341" s="10">
        <f t="shared" ca="1" si="8481"/>
        <v>542136.54834078054</v>
      </c>
    </row>
    <row r="8342" spans="1:7" ht="13" x14ac:dyDescent="0.15">
      <c r="A8342" s="8">
        <f t="shared" ref="A8342:B8342" ca="1" si="8705">RAND()</f>
        <v>0.33926256228531781</v>
      </c>
      <c r="B8342" s="8">
        <f t="shared" ca="1" si="8705"/>
        <v>0.66981834581345856</v>
      </c>
      <c r="C8342" s="8">
        <f t="shared" ca="1" si="8688"/>
        <v>50.154867256637168</v>
      </c>
      <c r="D8342" s="8">
        <f t="shared" ca="1" si="8689"/>
        <v>3</v>
      </c>
      <c r="E8342" s="8">
        <f t="shared" ca="1" si="8479"/>
        <v>87.500492125743804</v>
      </c>
      <c r="F8342" s="8">
        <f t="shared" ca="1" si="8480"/>
        <v>21186.518332555981</v>
      </c>
      <c r="G8342" s="10">
        <f t="shared" ca="1" si="8481"/>
        <v>1853830.7805297414</v>
      </c>
    </row>
    <row r="8343" spans="1:7" ht="13" x14ac:dyDescent="0.15">
      <c r="A8343" s="8">
        <f t="shared" ref="A8343:B8343" ca="1" si="8706">RAND()</f>
        <v>0.29028328558168925</v>
      </c>
      <c r="B8343" s="8">
        <f t="shared" ca="1" si="8706"/>
        <v>0.33948783214882383</v>
      </c>
      <c r="C8343" s="8">
        <f t="shared" ca="1" si="8688"/>
        <v>50.154867256637168</v>
      </c>
      <c r="D8343" s="8">
        <f t="shared" ca="1" si="8689"/>
        <v>1</v>
      </c>
      <c r="E8343" s="8">
        <f t="shared" ca="1" si="8479"/>
        <v>77.992796947951177</v>
      </c>
      <c r="F8343" s="8">
        <f t="shared" ca="1" si="8480"/>
        <v>21685.254317257808</v>
      </c>
      <c r="G8343" s="10">
        <f t="shared" ca="1" si="8481"/>
        <v>1691293.6367305699</v>
      </c>
    </row>
    <row r="8344" spans="1:7" ht="13" x14ac:dyDescent="0.15">
      <c r="A8344" s="8">
        <f t="shared" ref="A8344:B8344" ca="1" si="8707">RAND()</f>
        <v>1.9510667076883093E-2</v>
      </c>
      <c r="B8344" s="8">
        <f t="shared" ca="1" si="8707"/>
        <v>0.65271344258085173</v>
      </c>
      <c r="C8344" s="8">
        <f t="shared" ca="1" si="8688"/>
        <v>50.154867256637168</v>
      </c>
      <c r="D8344" s="8">
        <f t="shared" ca="1" si="8689"/>
        <v>3</v>
      </c>
      <c r="E8344" s="8">
        <f t="shared" ca="1" si="8479"/>
        <v>87.799199756743334</v>
      </c>
      <c r="F8344" s="8">
        <f t="shared" ca="1" si="8480"/>
        <v>19889.036821225018</v>
      </c>
      <c r="G8344" s="10">
        <f t="shared" ca="1" si="8481"/>
        <v>1746241.5168359587</v>
      </c>
    </row>
    <row r="8345" spans="1:7" ht="13" x14ac:dyDescent="0.15">
      <c r="A8345" s="8">
        <f t="shared" ref="A8345:B8345" ca="1" si="8708">RAND()</f>
        <v>0.63558715441405089</v>
      </c>
      <c r="B8345" s="8">
        <f t="shared" ca="1" si="8708"/>
        <v>0.97658505335906476</v>
      </c>
      <c r="C8345" s="8">
        <f t="shared" ca="1" si="8688"/>
        <v>46.097560975609753</v>
      </c>
      <c r="D8345" s="8">
        <f t="shared" ca="1" si="8689"/>
        <v>5</v>
      </c>
      <c r="E8345" s="8">
        <f t="shared" ca="1" si="8479"/>
        <v>356.94477225977766</v>
      </c>
      <c r="F8345" s="8">
        <f t="shared" ca="1" si="8480"/>
        <v>14719.032963697806</v>
      </c>
      <c r="G8345" s="10">
        <f t="shared" ca="1" si="8481"/>
        <v>5253881.8691112734</v>
      </c>
    </row>
    <row r="8346" spans="1:7" ht="13" x14ac:dyDescent="0.15">
      <c r="A8346" s="8">
        <f t="shared" ref="A8346:B8346" ca="1" si="8709">RAND()</f>
        <v>0.78400149504714323</v>
      </c>
      <c r="B8346" s="8">
        <f t="shared" ca="1" si="8709"/>
        <v>7.9247720600019167E-2</v>
      </c>
      <c r="C8346" s="8">
        <f t="shared" ca="1" si="8688"/>
        <v>46.097560975609753</v>
      </c>
      <c r="D8346" s="8">
        <f t="shared" ca="1" si="8689"/>
        <v>1</v>
      </c>
      <c r="E8346" s="8">
        <f t="shared" ca="1" si="8479"/>
        <v>39.136446811273302</v>
      </c>
      <c r="F8346" s="8">
        <f t="shared" ca="1" si="8480"/>
        <v>18038.162920320236</v>
      </c>
      <c r="G8346" s="10">
        <f t="shared" ca="1" si="8481"/>
        <v>705949.60370419524</v>
      </c>
    </row>
    <row r="8347" spans="1:7" ht="13" x14ac:dyDescent="0.15">
      <c r="A8347" s="8">
        <f t="shared" ref="A8347:B8347" ca="1" si="8710">RAND()</f>
        <v>0.50273088799069088</v>
      </c>
      <c r="B8347" s="8">
        <f t="shared" ca="1" si="8710"/>
        <v>0.19237842823343876</v>
      </c>
      <c r="C8347" s="8">
        <f t="shared" ca="1" si="8688"/>
        <v>50.154867256637168</v>
      </c>
      <c r="D8347" s="8">
        <f t="shared" ca="1" si="8689"/>
        <v>1</v>
      </c>
      <c r="E8347" s="8">
        <f t="shared" ca="1" si="8479"/>
        <v>42.920372558331209</v>
      </c>
      <c r="F8347" s="8">
        <f t="shared" ca="1" si="8480"/>
        <v>24025.621893314466</v>
      </c>
      <c r="G8347" s="10">
        <f t="shared" ca="1" si="8481"/>
        <v>1031188.6426066557</v>
      </c>
    </row>
    <row r="8348" spans="1:7" ht="13" x14ac:dyDescent="0.15">
      <c r="A8348" s="8">
        <f t="shared" ref="A8348:B8348" ca="1" si="8711">RAND()</f>
        <v>0.16297872918999645</v>
      </c>
      <c r="B8348" s="8">
        <f t="shared" ca="1" si="8711"/>
        <v>0.17773243460671373</v>
      </c>
      <c r="C8348" s="8">
        <f t="shared" ca="1" si="8688"/>
        <v>50.154867256637168</v>
      </c>
      <c r="D8348" s="8">
        <f t="shared" ca="1" si="8689"/>
        <v>1</v>
      </c>
      <c r="E8348" s="8">
        <f t="shared" ca="1" si="8479"/>
        <v>56.38746372988291</v>
      </c>
      <c r="F8348" s="8">
        <f t="shared" ca="1" si="8480"/>
        <v>21565.844639645973</v>
      </c>
      <c r="G8348" s="10">
        <f t="shared" ca="1" si="8481"/>
        <v>1216043.282422327</v>
      </c>
    </row>
    <row r="8349" spans="1:7" ht="13" x14ac:dyDescent="0.15">
      <c r="A8349" s="8">
        <f t="shared" ref="A8349:B8349" ca="1" si="8712">RAND()</f>
        <v>0.84101010206274274</v>
      </c>
      <c r="B8349" s="8">
        <f t="shared" ca="1" si="8712"/>
        <v>7.850681384702507E-2</v>
      </c>
      <c r="C8349" s="8">
        <f t="shared" ca="1" si="8688"/>
        <v>48</v>
      </c>
      <c r="D8349" s="8">
        <f t="shared" ca="1" si="8689"/>
        <v>1</v>
      </c>
      <c r="E8349" s="8">
        <f t="shared" ca="1" si="8479"/>
        <v>66.245534520423234</v>
      </c>
      <c r="F8349" s="8">
        <f t="shared" ca="1" si="8480"/>
        <v>20001.264924199008</v>
      </c>
      <c r="G8349" s="10">
        <f t="shared" ca="1" si="8481"/>
        <v>1324994.4859881557</v>
      </c>
    </row>
    <row r="8350" spans="1:7" ht="13" x14ac:dyDescent="0.15">
      <c r="A8350" s="8">
        <f t="shared" ref="A8350:B8350" ca="1" si="8713">RAND()</f>
        <v>0.64249847647585334</v>
      </c>
      <c r="B8350" s="8">
        <f t="shared" ca="1" si="8713"/>
        <v>0.80855309673692577</v>
      </c>
      <c r="C8350" s="8">
        <f t="shared" ca="1" si="8688"/>
        <v>46.097560975609753</v>
      </c>
      <c r="D8350" s="8">
        <f t="shared" ca="1" si="8689"/>
        <v>3</v>
      </c>
      <c r="E8350" s="8">
        <f t="shared" ca="1" si="8479"/>
        <v>134.39330751021458</v>
      </c>
      <c r="F8350" s="8">
        <f t="shared" ca="1" si="8480"/>
        <v>23320.184175327617</v>
      </c>
      <c r="G8350" s="10">
        <f t="shared" ca="1" si="8481"/>
        <v>3134076.6830696445</v>
      </c>
    </row>
    <row r="8351" spans="1:7" ht="13" x14ac:dyDescent="0.15">
      <c r="A8351" s="8">
        <f t="shared" ref="A8351:B8351" ca="1" si="8714">RAND()</f>
        <v>8.0890880742411131E-2</v>
      </c>
      <c r="B8351" s="8">
        <f t="shared" ca="1" si="8714"/>
        <v>0.7104162979377886</v>
      </c>
      <c r="C8351" s="8">
        <f t="shared" ca="1" si="8688"/>
        <v>50.154867256637168</v>
      </c>
      <c r="D8351" s="8">
        <f t="shared" ca="1" si="8689"/>
        <v>3</v>
      </c>
      <c r="E8351" s="8">
        <f t="shared" ca="1" si="8479"/>
        <v>128.22077651648468</v>
      </c>
      <c r="F8351" s="8">
        <f t="shared" ca="1" si="8480"/>
        <v>18793.312029761099</v>
      </c>
      <c r="G8351" s="10">
        <f t="shared" ca="1" si="8481"/>
        <v>2409693.0617725607</v>
      </c>
    </row>
    <row r="8352" spans="1:7" ht="13" x14ac:dyDescent="0.15">
      <c r="A8352" s="8">
        <f t="shared" ref="A8352:B8352" ca="1" si="8715">RAND()</f>
        <v>0.80786359876986114</v>
      </c>
      <c r="B8352" s="8">
        <f t="shared" ca="1" si="8715"/>
        <v>0.55256742817986959</v>
      </c>
      <c r="C8352" s="8">
        <f t="shared" ca="1" si="8688"/>
        <v>48</v>
      </c>
      <c r="D8352" s="8">
        <f t="shared" ca="1" si="8689"/>
        <v>2</v>
      </c>
      <c r="E8352" s="8">
        <f t="shared" ca="1" si="8479"/>
        <v>90.655377881040266</v>
      </c>
      <c r="F8352" s="8">
        <f t="shared" ca="1" si="8480"/>
        <v>25008.217351990836</v>
      </c>
      <c r="G8352" s="10">
        <f t="shared" ca="1" si="8481"/>
        <v>2267129.3941759174</v>
      </c>
    </row>
    <row r="8353" spans="1:7" ht="13" x14ac:dyDescent="0.15">
      <c r="A8353" s="8">
        <f t="shared" ref="A8353:B8353" ca="1" si="8716">RAND()</f>
        <v>0.80623138780206061</v>
      </c>
      <c r="B8353" s="8">
        <f t="shared" ca="1" si="8716"/>
        <v>0.65132461831772126</v>
      </c>
      <c r="C8353" s="8">
        <f t="shared" ca="1" si="8688"/>
        <v>48</v>
      </c>
      <c r="D8353" s="8">
        <f t="shared" ca="1" si="8689"/>
        <v>3</v>
      </c>
      <c r="E8353" s="8">
        <f t="shared" ca="1" si="8479"/>
        <v>51.682914402895122</v>
      </c>
      <c r="F8353" s="8">
        <f t="shared" ca="1" si="8480"/>
        <v>24023.333849576691</v>
      </c>
      <c r="G8353" s="10">
        <f t="shared" ca="1" si="8481"/>
        <v>1241595.907019845</v>
      </c>
    </row>
    <row r="8354" spans="1:7" ht="13" x14ac:dyDescent="0.15">
      <c r="A8354" s="8">
        <f t="shared" ref="A8354:B8354" ca="1" si="8717">RAND()</f>
        <v>0.72636071797891966</v>
      </c>
      <c r="B8354" s="8">
        <f t="shared" ca="1" si="8717"/>
        <v>0.73370179131684643</v>
      </c>
      <c r="C8354" s="8">
        <f t="shared" ca="1" si="8688"/>
        <v>46.097560975609753</v>
      </c>
      <c r="D8354" s="8">
        <f t="shared" ca="1" si="8689"/>
        <v>3</v>
      </c>
      <c r="E8354" s="8">
        <f t="shared" ca="1" si="8479"/>
        <v>187.65365995222464</v>
      </c>
      <c r="F8354" s="8">
        <f t="shared" ca="1" si="8480"/>
        <v>21187.407885415942</v>
      </c>
      <c r="G8354" s="10">
        <f t="shared" ca="1" si="8481"/>
        <v>3975894.6345989262</v>
      </c>
    </row>
    <row r="8355" spans="1:7" ht="13" x14ac:dyDescent="0.15">
      <c r="A8355" s="8">
        <f t="shared" ref="A8355:B8355" ca="1" si="8718">RAND()</f>
        <v>0.44792703138253886</v>
      </c>
      <c r="B8355" s="8">
        <f t="shared" ca="1" si="8718"/>
        <v>0.41568509915940766</v>
      </c>
      <c r="C8355" s="8">
        <f t="shared" ca="1" si="8688"/>
        <v>50.154867256637168</v>
      </c>
      <c r="D8355" s="8">
        <f t="shared" ca="1" si="8689"/>
        <v>2</v>
      </c>
      <c r="E8355" s="8">
        <f t="shared" ca="1" si="8479"/>
        <v>59.933445374226572</v>
      </c>
      <c r="F8355" s="8">
        <f t="shared" ca="1" si="8480"/>
        <v>21009.224077497569</v>
      </c>
      <c r="G8355" s="10">
        <f t="shared" ca="1" si="8481"/>
        <v>1259155.1836035862</v>
      </c>
    </row>
    <row r="8356" spans="1:7" ht="13" x14ac:dyDescent="0.15">
      <c r="A8356" s="8">
        <f t="shared" ref="A8356:B8356" ca="1" si="8719">RAND()</f>
        <v>0.58954568311481881</v>
      </c>
      <c r="B8356" s="8">
        <f t="shared" ca="1" si="8719"/>
        <v>0.6973693185919998</v>
      </c>
      <c r="C8356" s="8">
        <f t="shared" ca="1" si="8688"/>
        <v>46.097560975609753</v>
      </c>
      <c r="D8356" s="8">
        <f t="shared" ca="1" si="8689"/>
        <v>3</v>
      </c>
      <c r="E8356" s="8">
        <f t="shared" ca="1" si="8479"/>
        <v>167.70832411935515</v>
      </c>
      <c r="F8356" s="8">
        <f t="shared" ca="1" si="8480"/>
        <v>21570.641718010658</v>
      </c>
      <c r="G8356" s="10">
        <f t="shared" ca="1" si="8481"/>
        <v>3617576.1727066152</v>
      </c>
    </row>
    <row r="8357" spans="1:7" ht="13" x14ac:dyDescent="0.15">
      <c r="A8357" s="8">
        <f t="shared" ref="A8357:B8357" ca="1" si="8720">RAND()</f>
        <v>0.23463624730026134</v>
      </c>
      <c r="B8357" s="8">
        <f t="shared" ca="1" si="8720"/>
        <v>0.24408415776051062</v>
      </c>
      <c r="C8357" s="8">
        <f t="shared" ca="1" si="8688"/>
        <v>50.154867256637168</v>
      </c>
      <c r="D8357" s="8">
        <f t="shared" ca="1" si="8689"/>
        <v>1</v>
      </c>
      <c r="E8357" s="8">
        <f t="shared" ca="1" si="8479"/>
        <v>37.730365566066496</v>
      </c>
      <c r="F8357" s="8">
        <f t="shared" ca="1" si="8480"/>
        <v>23408.47671905686</v>
      </c>
      <c r="G8357" s="10">
        <f t="shared" ca="1" si="8481"/>
        <v>883210.38395477214</v>
      </c>
    </row>
    <row r="8358" spans="1:7" ht="13" x14ac:dyDescent="0.15">
      <c r="A8358" s="8">
        <f t="shared" ref="A8358:B8358" ca="1" si="8721">RAND()</f>
        <v>0.91231837839580388</v>
      </c>
      <c r="B8358" s="8">
        <f t="shared" ca="1" si="8721"/>
        <v>0.3778728623397194</v>
      </c>
      <c r="C8358" s="8">
        <f t="shared" ca="1" si="8688"/>
        <v>48</v>
      </c>
      <c r="D8358" s="8">
        <f t="shared" ca="1" si="8689"/>
        <v>2</v>
      </c>
      <c r="E8358" s="8">
        <f t="shared" ca="1" si="8479"/>
        <v>128.51240898685103</v>
      </c>
      <c r="F8358" s="8">
        <f t="shared" ca="1" si="8480"/>
        <v>24537.626013545556</v>
      </c>
      <c r="G8358" s="10">
        <f t="shared" ca="1" si="8481"/>
        <v>3153389.4298191615</v>
      </c>
    </row>
    <row r="8359" spans="1:7" ht="13" x14ac:dyDescent="0.15">
      <c r="A8359" s="8">
        <f t="shared" ref="A8359:B8359" ca="1" si="8722">RAND()</f>
        <v>0.37873126971677762</v>
      </c>
      <c r="B8359" s="8">
        <f t="shared" ca="1" si="8722"/>
        <v>0.9277353514839396</v>
      </c>
      <c r="C8359" s="8">
        <f t="shared" ca="1" si="8688"/>
        <v>50.154867256637168</v>
      </c>
      <c r="D8359" s="8">
        <f t="shared" ca="1" si="8689"/>
        <v>4</v>
      </c>
      <c r="E8359" s="8">
        <f t="shared" ca="1" si="8479"/>
        <v>351.95384734177009</v>
      </c>
      <c r="F8359" s="8">
        <f t="shared" ca="1" si="8480"/>
        <v>24650.208464059753</v>
      </c>
      <c r="G8359" s="10">
        <f t="shared" ca="1" si="8481"/>
        <v>8675735.706702495</v>
      </c>
    </row>
    <row r="8360" spans="1:7" ht="13" x14ac:dyDescent="0.15">
      <c r="A8360" s="8">
        <f t="shared" ref="A8360:B8360" ca="1" si="8723">RAND()</f>
        <v>0.29397304556119808</v>
      </c>
      <c r="B8360" s="8">
        <f t="shared" ca="1" si="8723"/>
        <v>0.84933161431852311</v>
      </c>
      <c r="C8360" s="8">
        <f t="shared" ca="1" si="8688"/>
        <v>50.154867256637168</v>
      </c>
      <c r="D8360" s="8">
        <f t="shared" ca="1" si="8689"/>
        <v>3</v>
      </c>
      <c r="E8360" s="8">
        <f t="shared" ca="1" si="8479"/>
        <v>204.37786474706809</v>
      </c>
      <c r="F8360" s="8">
        <f t="shared" ca="1" si="8480"/>
        <v>20705.653529824238</v>
      </c>
      <c r="G8360" s="10">
        <f t="shared" ca="1" si="8481"/>
        <v>4231777.2566180713</v>
      </c>
    </row>
    <row r="8361" spans="1:7" ht="13" x14ac:dyDescent="0.15">
      <c r="A8361" s="8">
        <f t="shared" ref="A8361:B8361" ca="1" si="8724">RAND()</f>
        <v>0.79355647173199484</v>
      </c>
      <c r="B8361" s="8">
        <f t="shared" ca="1" si="8724"/>
        <v>0.11518300956989602</v>
      </c>
      <c r="C8361" s="8">
        <f t="shared" ca="1" si="8688"/>
        <v>48</v>
      </c>
      <c r="D8361" s="8">
        <f t="shared" ca="1" si="8689"/>
        <v>1</v>
      </c>
      <c r="E8361" s="8">
        <f t="shared" ca="1" si="8479"/>
        <v>13.84887738309466</v>
      </c>
      <c r="F8361" s="8">
        <f t="shared" ca="1" si="8480"/>
        <v>23304.688559356538</v>
      </c>
      <c r="G8361" s="10">
        <f t="shared" ca="1" si="8481"/>
        <v>322743.77430973767</v>
      </c>
    </row>
    <row r="8362" spans="1:7" ht="13" x14ac:dyDescent="0.15">
      <c r="A8362" s="8">
        <f t="shared" ref="A8362:B8362" ca="1" si="8725">RAND()</f>
        <v>0.28007024078881881</v>
      </c>
      <c r="B8362" s="8">
        <f t="shared" ca="1" si="8725"/>
        <v>0.54858430702145233</v>
      </c>
      <c r="C8362" s="8">
        <f t="shared" ca="1" si="8688"/>
        <v>50.154867256637168</v>
      </c>
      <c r="D8362" s="8">
        <f t="shared" ca="1" si="8689"/>
        <v>2</v>
      </c>
      <c r="E8362" s="8">
        <f t="shared" ca="1" si="8479"/>
        <v>37.470275109061852</v>
      </c>
      <c r="F8362" s="8">
        <f t="shared" ca="1" si="8480"/>
        <v>21792.504026356313</v>
      </c>
      <c r="G8362" s="10">
        <f t="shared" ca="1" si="8481"/>
        <v>816571.12118290912</v>
      </c>
    </row>
    <row r="8363" spans="1:7" ht="13" x14ac:dyDescent="0.15">
      <c r="A8363" s="8">
        <f t="shared" ref="A8363:B8363" ca="1" si="8726">RAND()</f>
        <v>0.39171592949910861</v>
      </c>
      <c r="B8363" s="8">
        <f t="shared" ca="1" si="8726"/>
        <v>0.98858724338096793</v>
      </c>
      <c r="C8363" s="8">
        <f t="shared" ca="1" si="8688"/>
        <v>50.154867256637168</v>
      </c>
      <c r="D8363" s="8">
        <f t="shared" ca="1" si="8689"/>
        <v>5</v>
      </c>
      <c r="E8363" s="8">
        <f t="shared" ca="1" si="8479"/>
        <v>434.23476709847444</v>
      </c>
      <c r="F8363" s="8">
        <f t="shared" ca="1" si="8480"/>
        <v>24624.956520714302</v>
      </c>
      <c r="G8363" s="10">
        <f t="shared" ca="1" si="8481"/>
        <v>10693012.259582434</v>
      </c>
    </row>
    <row r="8364" spans="1:7" ht="13" x14ac:dyDescent="0.15">
      <c r="A8364" s="8">
        <f t="shared" ref="A8364:B8364" ca="1" si="8727">RAND()</f>
        <v>8.5182829235234681E-2</v>
      </c>
      <c r="B8364" s="8">
        <f t="shared" ca="1" si="8727"/>
        <v>0.51832019490255765</v>
      </c>
      <c r="C8364" s="8">
        <f t="shared" ca="1" si="8688"/>
        <v>50.154867256637168</v>
      </c>
      <c r="D8364" s="8">
        <f t="shared" ca="1" si="8689"/>
        <v>2</v>
      </c>
      <c r="E8364" s="8">
        <f t="shared" ca="1" si="8479"/>
        <v>0</v>
      </c>
      <c r="F8364" s="8">
        <f t="shared" ca="1" si="8480"/>
        <v>23798.602243173074</v>
      </c>
      <c r="G8364" s="10">
        <f t="shared" ca="1" si="8481"/>
        <v>0</v>
      </c>
    </row>
    <row r="8365" spans="1:7" ht="13" x14ac:dyDescent="0.15">
      <c r="A8365" s="8">
        <f t="shared" ref="A8365:B8365" ca="1" si="8728">RAND()</f>
        <v>0.72487573703929253</v>
      </c>
      <c r="B8365" s="8">
        <f t="shared" ca="1" si="8728"/>
        <v>0.15057807111300758</v>
      </c>
      <c r="C8365" s="8">
        <f t="shared" ca="1" si="8688"/>
        <v>46.097560975609753</v>
      </c>
      <c r="D8365" s="8">
        <f t="shared" ca="1" si="8689"/>
        <v>1</v>
      </c>
      <c r="E8365" s="8">
        <f t="shared" ca="1" si="8479"/>
        <v>54.278329019688954</v>
      </c>
      <c r="F8365" s="8">
        <f t="shared" ca="1" si="8480"/>
        <v>21525.042611558176</v>
      </c>
      <c r="G8365" s="10">
        <f t="shared" ca="1" si="8481"/>
        <v>1168343.3450329795</v>
      </c>
    </row>
    <row r="8366" spans="1:7" ht="13" x14ac:dyDescent="0.15">
      <c r="A8366" s="8">
        <f t="shared" ref="A8366:B8366" ca="1" si="8729">RAND()</f>
        <v>0.79819312291015387</v>
      </c>
      <c r="B8366" s="8">
        <f t="shared" ca="1" si="8729"/>
        <v>0.94405195792762453</v>
      </c>
      <c r="C8366" s="8">
        <f t="shared" ca="1" si="8688"/>
        <v>48</v>
      </c>
      <c r="D8366" s="8">
        <f t="shared" ca="1" si="8689"/>
        <v>4</v>
      </c>
      <c r="E8366" s="8">
        <f t="shared" ca="1" si="8479"/>
        <v>246.29528320306969</v>
      </c>
      <c r="F8366" s="8">
        <f t="shared" ca="1" si="8480"/>
        <v>22787.673279486484</v>
      </c>
      <c r="G8366" s="10">
        <f t="shared" ca="1" si="8481"/>
        <v>5612496.4439101471</v>
      </c>
    </row>
    <row r="8367" spans="1:7" ht="13" x14ac:dyDescent="0.15">
      <c r="A8367" s="8">
        <f t="shared" ref="A8367:B8367" ca="1" si="8730">RAND()</f>
        <v>0.88527920974284513</v>
      </c>
      <c r="B8367" s="8">
        <f t="shared" ca="1" si="8730"/>
        <v>0.96300485007918468</v>
      </c>
      <c r="C8367" s="8">
        <f t="shared" ca="1" si="8688"/>
        <v>48</v>
      </c>
      <c r="D8367" s="8">
        <f t="shared" ca="1" si="8689"/>
        <v>5</v>
      </c>
      <c r="E8367" s="8">
        <f t="shared" ca="1" si="8479"/>
        <v>250.51716620951532</v>
      </c>
      <c r="F8367" s="8">
        <f t="shared" ca="1" si="8480"/>
        <v>20113.727295407105</v>
      </c>
      <c r="G8367" s="10">
        <f t="shared" ca="1" si="8481"/>
        <v>5038833.9639563672</v>
      </c>
    </row>
    <row r="8368" spans="1:7" ht="13" x14ac:dyDescent="0.15">
      <c r="A8368" s="8">
        <f t="shared" ref="A8368:B8368" ca="1" si="8731">RAND()</f>
        <v>0.4078021422201259</v>
      </c>
      <c r="B8368" s="8">
        <f t="shared" ca="1" si="8731"/>
        <v>0.39678359041256039</v>
      </c>
      <c r="C8368" s="8">
        <f t="shared" ca="1" si="8688"/>
        <v>50.154867256637168</v>
      </c>
      <c r="D8368" s="8">
        <f t="shared" ca="1" si="8689"/>
        <v>2</v>
      </c>
      <c r="E8368" s="8">
        <f t="shared" ca="1" si="8479"/>
        <v>101.98142179617889</v>
      </c>
      <c r="F8368" s="8">
        <f t="shared" ca="1" si="8480"/>
        <v>22024.936503402976</v>
      </c>
      <c r="G8368" s="10">
        <f t="shared" ca="1" si="8481"/>
        <v>2246134.3395875962</v>
      </c>
    </row>
    <row r="8369" spans="1:7" ht="13" x14ac:dyDescent="0.15">
      <c r="A8369" s="8">
        <f t="shared" ref="A8369:B8369" ca="1" si="8732">RAND()</f>
        <v>0.53491797643951722</v>
      </c>
      <c r="B8369" s="8">
        <f t="shared" ca="1" si="8732"/>
        <v>0.43221524218855312</v>
      </c>
      <c r="C8369" s="8">
        <f t="shared" ca="1" si="8688"/>
        <v>50.154867256637168</v>
      </c>
      <c r="D8369" s="8">
        <f t="shared" ca="1" si="8689"/>
        <v>2</v>
      </c>
      <c r="E8369" s="8">
        <f t="shared" ca="1" si="8479"/>
        <v>72.560999922938009</v>
      </c>
      <c r="F8369" s="8">
        <f t="shared" ca="1" si="8480"/>
        <v>21386.075640363171</v>
      </c>
      <c r="G8369" s="10">
        <f t="shared" ca="1" si="8481"/>
        <v>1551795.0328923385</v>
      </c>
    </row>
    <row r="8370" spans="1:7" ht="13" x14ac:dyDescent="0.15">
      <c r="A8370" s="8">
        <f t="shared" ref="A8370:B8370" ca="1" si="8733">RAND()</f>
        <v>0.60478847144051062</v>
      </c>
      <c r="B8370" s="8">
        <f t="shared" ca="1" si="8733"/>
        <v>0.86863535868142716</v>
      </c>
      <c r="C8370" s="8">
        <f t="shared" ca="1" si="8688"/>
        <v>46.097560975609753</v>
      </c>
      <c r="D8370" s="8">
        <f t="shared" ca="1" si="8689"/>
        <v>4</v>
      </c>
      <c r="E8370" s="8">
        <f t="shared" ca="1" si="8479"/>
        <v>58.652767409443598</v>
      </c>
      <c r="F8370" s="8">
        <f t="shared" ca="1" si="8480"/>
        <v>24728.349769728276</v>
      </c>
      <c r="G8370" s="10">
        <f t="shared" ca="1" si="8481"/>
        <v>1450386.1474632407</v>
      </c>
    </row>
    <row r="8371" spans="1:7" ht="13" x14ac:dyDescent="0.15">
      <c r="A8371" s="8">
        <f t="shared" ref="A8371:B8371" ca="1" si="8734">RAND()</f>
        <v>0.51112690940524064</v>
      </c>
      <c r="B8371" s="8">
        <f t="shared" ca="1" si="8734"/>
        <v>0.8719372632214043</v>
      </c>
      <c r="C8371" s="8">
        <f t="shared" ca="1" si="8688"/>
        <v>50.154867256637168</v>
      </c>
      <c r="D8371" s="8">
        <f t="shared" ca="1" si="8689"/>
        <v>4</v>
      </c>
      <c r="E8371" s="8">
        <f t="shared" ca="1" si="8479"/>
        <v>263.78036022485577</v>
      </c>
      <c r="F8371" s="8">
        <f t="shared" ca="1" si="8480"/>
        <v>21237.444600751522</v>
      </c>
      <c r="G8371" s="10">
        <f t="shared" ca="1" si="8481"/>
        <v>5602020.7870416548</v>
      </c>
    </row>
    <row r="8372" spans="1:7" ht="13" x14ac:dyDescent="0.15">
      <c r="A8372" s="8">
        <f t="shared" ref="A8372:B8372" ca="1" si="8735">RAND()</f>
        <v>0.93326152859749356</v>
      </c>
      <c r="B8372" s="8">
        <f t="shared" ca="1" si="8735"/>
        <v>0.62305382304310075</v>
      </c>
      <c r="C8372" s="8">
        <f t="shared" ca="1" si="8688"/>
        <v>48</v>
      </c>
      <c r="D8372" s="8">
        <f t="shared" ca="1" si="8689"/>
        <v>2</v>
      </c>
      <c r="E8372" s="8">
        <f t="shared" ca="1" si="8479"/>
        <v>172.3182724342125</v>
      </c>
      <c r="F8372" s="8">
        <f t="shared" ca="1" si="8480"/>
        <v>17951.935159058088</v>
      </c>
      <c r="G8372" s="10">
        <f t="shared" ca="1" si="8481"/>
        <v>3093446.4534598896</v>
      </c>
    </row>
    <row r="8373" spans="1:7" ht="13" x14ac:dyDescent="0.15">
      <c r="A8373" s="8">
        <f t="shared" ref="A8373:B8373" ca="1" si="8736">RAND()</f>
        <v>0.98883800908392683</v>
      </c>
      <c r="B8373" s="8">
        <f t="shared" ca="1" si="8736"/>
        <v>0.39110806958803079</v>
      </c>
      <c r="C8373" s="8">
        <f t="shared" ca="1" si="8688"/>
        <v>63.333333333333336</v>
      </c>
      <c r="D8373" s="8">
        <f t="shared" ca="1" si="8689"/>
        <v>2</v>
      </c>
      <c r="E8373" s="8">
        <f t="shared" ca="1" si="8479"/>
        <v>150.63510837396271</v>
      </c>
      <c r="F8373" s="8">
        <f t="shared" ca="1" si="8480"/>
        <v>20585.533224287065</v>
      </c>
      <c r="G8373" s="10">
        <f t="shared" ca="1" si="8481"/>
        <v>3100904.0281762918</v>
      </c>
    </row>
    <row r="8374" spans="1:7" ht="13" x14ac:dyDescent="0.15">
      <c r="A8374" s="8">
        <f t="shared" ref="A8374:B8374" ca="1" si="8737">RAND()</f>
        <v>0.19465808783830829</v>
      </c>
      <c r="B8374" s="8">
        <f t="shared" ca="1" si="8737"/>
        <v>1.5760686608658259E-2</v>
      </c>
      <c r="C8374" s="8">
        <f t="shared" ca="1" si="8688"/>
        <v>50.154867256637168</v>
      </c>
      <c r="D8374" s="8">
        <f t="shared" ca="1" si="8689"/>
        <v>1</v>
      </c>
      <c r="E8374" s="8">
        <f t="shared" ca="1" si="8479"/>
        <v>63.927094686608442</v>
      </c>
      <c r="F8374" s="8">
        <f t="shared" ca="1" si="8480"/>
        <v>20186.298396561218</v>
      </c>
      <c r="G8374" s="10">
        <f t="shared" ca="1" si="8481"/>
        <v>1290451.4089691013</v>
      </c>
    </row>
    <row r="8375" spans="1:7" ht="13" x14ac:dyDescent="0.15">
      <c r="A8375" s="8">
        <f t="shared" ref="A8375:B8375" ca="1" si="8738">RAND()</f>
        <v>0.57950576106449281</v>
      </c>
      <c r="B8375" s="8">
        <f t="shared" ca="1" si="8738"/>
        <v>0.61266740238678952</v>
      </c>
      <c r="C8375" s="8">
        <f t="shared" ca="1" si="8688"/>
        <v>46.097560975609753</v>
      </c>
      <c r="D8375" s="8">
        <f t="shared" ca="1" si="8689"/>
        <v>2</v>
      </c>
      <c r="E8375" s="8">
        <f t="shared" ca="1" si="8479"/>
        <v>20.049495149726582</v>
      </c>
      <c r="F8375" s="8">
        <f t="shared" ca="1" si="8480"/>
        <v>18123.296645785391</v>
      </c>
      <c r="G8375" s="10">
        <f t="shared" ca="1" si="8481"/>
        <v>363362.94819673023</v>
      </c>
    </row>
    <row r="8376" spans="1:7" ht="13" x14ac:dyDescent="0.15">
      <c r="A8376" s="8">
        <f t="shared" ref="A8376:B8376" ca="1" si="8739">RAND()</f>
        <v>0.51506001569510129</v>
      </c>
      <c r="B8376" s="8">
        <f t="shared" ca="1" si="8739"/>
        <v>0.32111095242132104</v>
      </c>
      <c r="C8376" s="8">
        <f t="shared" ca="1" si="8688"/>
        <v>50.154867256637168</v>
      </c>
      <c r="D8376" s="8">
        <f t="shared" ca="1" si="8689"/>
        <v>1</v>
      </c>
      <c r="E8376" s="8">
        <f t="shared" ca="1" si="8479"/>
        <v>51.954448317969408</v>
      </c>
      <c r="F8376" s="8">
        <f t="shared" ca="1" si="8480"/>
        <v>22500.578106794572</v>
      </c>
      <c r="G8376" s="10">
        <f t="shared" ca="1" si="8481"/>
        <v>1169005.1223738925</v>
      </c>
    </row>
    <row r="8377" spans="1:7" ht="13" x14ac:dyDescent="0.15">
      <c r="A8377" s="8">
        <f t="shared" ref="A8377:B8377" ca="1" si="8740">RAND()</f>
        <v>0.96873515880815297</v>
      </c>
      <c r="B8377" s="8">
        <f t="shared" ca="1" si="8740"/>
        <v>0.74104907930990771</v>
      </c>
      <c r="C8377" s="8">
        <f t="shared" ca="1" si="8688"/>
        <v>48</v>
      </c>
      <c r="D8377" s="8">
        <f t="shared" ca="1" si="8689"/>
        <v>3</v>
      </c>
      <c r="E8377" s="8">
        <f t="shared" ca="1" si="8479"/>
        <v>253.3946403326635</v>
      </c>
      <c r="F8377" s="8">
        <f t="shared" ca="1" si="8480"/>
        <v>19966.109431607358</v>
      </c>
      <c r="G8377" s="10">
        <f t="shared" ca="1" si="8481"/>
        <v>5059305.1182647469</v>
      </c>
    </row>
    <row r="8378" spans="1:7" ht="13" x14ac:dyDescent="0.15">
      <c r="A8378" s="8">
        <f t="shared" ref="A8378:B8378" ca="1" si="8741">RAND()</f>
        <v>0.95767881641728636</v>
      </c>
      <c r="B8378" s="8">
        <f t="shared" ca="1" si="8741"/>
        <v>0.78826076162145753</v>
      </c>
      <c r="C8378" s="8">
        <f t="shared" ca="1" si="8688"/>
        <v>48</v>
      </c>
      <c r="D8378" s="8">
        <f t="shared" ca="1" si="8689"/>
        <v>3</v>
      </c>
      <c r="E8378" s="8">
        <f t="shared" ca="1" si="8479"/>
        <v>105.95408262378442</v>
      </c>
      <c r="F8378" s="8">
        <f t="shared" ca="1" si="8480"/>
        <v>23523.51036397323</v>
      </c>
      <c r="G8378" s="10">
        <f t="shared" ca="1" si="8481"/>
        <v>2492411.9607058684</v>
      </c>
    </row>
    <row r="8379" spans="1:7" ht="13" x14ac:dyDescent="0.15">
      <c r="A8379" s="8">
        <f t="shared" ref="A8379:B8379" ca="1" si="8742">RAND()</f>
        <v>0.96184138823996113</v>
      </c>
      <c r="B8379" s="8">
        <f t="shared" ca="1" si="8742"/>
        <v>0.30803056289994479</v>
      </c>
      <c r="C8379" s="8">
        <f t="shared" ca="1" si="8688"/>
        <v>48</v>
      </c>
      <c r="D8379" s="8">
        <f t="shared" ca="1" si="8689"/>
        <v>1</v>
      </c>
      <c r="E8379" s="8">
        <f t="shared" ca="1" si="8479"/>
        <v>71.136603742970465</v>
      </c>
      <c r="F8379" s="8">
        <f t="shared" ca="1" si="8480"/>
        <v>22510.580776347651</v>
      </c>
      <c r="G8379" s="10">
        <f t="shared" ca="1" si="8481"/>
        <v>1601326.2647111714</v>
      </c>
    </row>
    <row r="8380" spans="1:7" ht="13" x14ac:dyDescent="0.15">
      <c r="A8380" s="8">
        <f t="shared" ref="A8380:B8380" ca="1" si="8743">RAND()</f>
        <v>0.8007207490450019</v>
      </c>
      <c r="B8380" s="8">
        <f t="shared" ca="1" si="8743"/>
        <v>0.29908019060719859</v>
      </c>
      <c r="C8380" s="8">
        <f t="shared" ca="1" si="8688"/>
        <v>48</v>
      </c>
      <c r="D8380" s="8">
        <f t="shared" ca="1" si="8689"/>
        <v>1</v>
      </c>
      <c r="E8380" s="8">
        <f t="shared" ca="1" si="8479"/>
        <v>43.417894339803105</v>
      </c>
      <c r="F8380" s="8">
        <f t="shared" ca="1" si="8480"/>
        <v>20491.752767057507</v>
      </c>
      <c r="G8380" s="10">
        <f t="shared" ca="1" si="8481"/>
        <v>889708.75647747074</v>
      </c>
    </row>
    <row r="8381" spans="1:7" ht="13" x14ac:dyDescent="0.15">
      <c r="A8381" s="8">
        <f t="shared" ref="A8381:B8381" ca="1" si="8744">RAND()</f>
        <v>0.72054415291666296</v>
      </c>
      <c r="B8381" s="8">
        <f t="shared" ca="1" si="8744"/>
        <v>0.59899563135645084</v>
      </c>
      <c r="C8381" s="8">
        <f t="shared" ca="1" si="8688"/>
        <v>46.097560975609753</v>
      </c>
      <c r="D8381" s="8">
        <f t="shared" ca="1" si="8689"/>
        <v>2</v>
      </c>
      <c r="E8381" s="8">
        <f t="shared" ref="E8381:E8635" ca="1" si="8745">MAX(NORMINV(RAND(), C8381, 20) * D8381, 0)</f>
        <v>110.49488687137179</v>
      </c>
      <c r="F8381" s="8">
        <f t="shared" ref="F8381:F8635" ca="1" si="8746">NORMINV(RAND(),22000,2000)</f>
        <v>20670.535063660689</v>
      </c>
      <c r="G8381" s="10">
        <f t="shared" ref="G8381:G8635" ca="1" si="8747">E8381*F8381</f>
        <v>2283988.4334299117</v>
      </c>
    </row>
    <row r="8382" spans="1:7" ht="13" x14ac:dyDescent="0.15">
      <c r="A8382" s="8">
        <f t="shared" ref="A8382:B8382" ca="1" si="8748">RAND()</f>
        <v>0.40937547925067042</v>
      </c>
      <c r="B8382" s="8">
        <f t="shared" ca="1" si="8748"/>
        <v>0.57758407647809118</v>
      </c>
      <c r="C8382" s="8">
        <f t="shared" ca="1" si="8688"/>
        <v>50.154867256637168</v>
      </c>
      <c r="D8382" s="8">
        <f t="shared" ca="1" si="8689"/>
        <v>2</v>
      </c>
      <c r="E8382" s="8">
        <f t="shared" ca="1" si="8745"/>
        <v>25.406042180002203</v>
      </c>
      <c r="F8382" s="8">
        <f t="shared" ca="1" si="8746"/>
        <v>20846.651988982154</v>
      </c>
      <c r="G8382" s="10">
        <f t="shared" ca="1" si="8747"/>
        <v>529630.91974390741</v>
      </c>
    </row>
    <row r="8383" spans="1:7" ht="13" x14ac:dyDescent="0.15">
      <c r="A8383" s="8">
        <f t="shared" ref="A8383:B8383" ca="1" si="8749">RAND()</f>
        <v>0.81511249134612196</v>
      </c>
      <c r="B8383" s="8">
        <f t="shared" ca="1" si="8749"/>
        <v>0.763844327896818</v>
      </c>
      <c r="C8383" s="8">
        <f t="shared" ca="1" si="8688"/>
        <v>48</v>
      </c>
      <c r="D8383" s="8">
        <f t="shared" ca="1" si="8689"/>
        <v>3</v>
      </c>
      <c r="E8383" s="8">
        <f t="shared" ca="1" si="8745"/>
        <v>147.37366404982529</v>
      </c>
      <c r="F8383" s="8">
        <f t="shared" ca="1" si="8746"/>
        <v>20838.501411571804</v>
      </c>
      <c r="G8383" s="10">
        <f t="shared" ca="1" si="8747"/>
        <v>3071046.3063307931</v>
      </c>
    </row>
    <row r="8384" spans="1:7" ht="13" x14ac:dyDescent="0.15">
      <c r="A8384" s="8">
        <f t="shared" ref="A8384:B8384" ca="1" si="8750">RAND()</f>
        <v>0.85554495561077948</v>
      </c>
      <c r="B8384" s="8">
        <f t="shared" ca="1" si="8750"/>
        <v>4.9987786033142911E-2</v>
      </c>
      <c r="C8384" s="8">
        <f t="shared" ca="1" si="8688"/>
        <v>48</v>
      </c>
      <c r="D8384" s="8">
        <f t="shared" ca="1" si="8689"/>
        <v>1</v>
      </c>
      <c r="E8384" s="8">
        <f t="shared" ca="1" si="8745"/>
        <v>51.165386074585726</v>
      </c>
      <c r="F8384" s="8">
        <f t="shared" ca="1" si="8746"/>
        <v>21813.403340424196</v>
      </c>
      <c r="G8384" s="10">
        <f t="shared" ca="1" si="8747"/>
        <v>1116091.2035134619</v>
      </c>
    </row>
    <row r="8385" spans="1:7" ht="13" x14ac:dyDescent="0.15">
      <c r="A8385" s="8">
        <f t="shared" ref="A8385:B8385" ca="1" si="8751">RAND()</f>
        <v>0.77938211522444678</v>
      </c>
      <c r="B8385" s="8">
        <f t="shared" ca="1" si="8751"/>
        <v>0.45852886354400446</v>
      </c>
      <c r="C8385" s="8">
        <f t="shared" ca="1" si="8688"/>
        <v>46.097560975609753</v>
      </c>
      <c r="D8385" s="8">
        <f t="shared" ca="1" si="8689"/>
        <v>2</v>
      </c>
      <c r="E8385" s="8">
        <f t="shared" ca="1" si="8745"/>
        <v>127.8058071418169</v>
      </c>
      <c r="F8385" s="8">
        <f t="shared" ca="1" si="8746"/>
        <v>18897.319443645931</v>
      </c>
      <c r="G8385" s="10">
        <f t="shared" ca="1" si="8747"/>
        <v>2415187.1643119184</v>
      </c>
    </row>
    <row r="8386" spans="1:7" ht="13" x14ac:dyDescent="0.15">
      <c r="A8386" s="8">
        <f t="shared" ref="A8386:B8386" ca="1" si="8752">RAND()</f>
        <v>0.6631912332158314</v>
      </c>
      <c r="B8386" s="8">
        <f t="shared" ca="1" si="8752"/>
        <v>0.21097760849564706</v>
      </c>
      <c r="C8386" s="8">
        <f t="shared" ca="1" si="8688"/>
        <v>46.097560975609753</v>
      </c>
      <c r="D8386" s="8">
        <f t="shared" ca="1" si="8689"/>
        <v>1</v>
      </c>
      <c r="E8386" s="8">
        <f t="shared" ca="1" si="8745"/>
        <v>26.121453395342854</v>
      </c>
      <c r="F8386" s="8">
        <f t="shared" ca="1" si="8746"/>
        <v>18955.72150802776</v>
      </c>
      <c r="G8386" s="10">
        <f t="shared" ca="1" si="8747"/>
        <v>495150.99594704533</v>
      </c>
    </row>
    <row r="8387" spans="1:7" ht="13" x14ac:dyDescent="0.15">
      <c r="A8387" s="8">
        <f t="shared" ref="A8387:B8387" ca="1" si="8753">RAND()</f>
        <v>0.37332046938474606</v>
      </c>
      <c r="B8387" s="8">
        <f t="shared" ca="1" si="8753"/>
        <v>0.56950605405313393</v>
      </c>
      <c r="C8387" s="8">
        <f t="shared" ca="1" si="8688"/>
        <v>50.154867256637168</v>
      </c>
      <c r="D8387" s="8">
        <f t="shared" ca="1" si="8689"/>
        <v>2</v>
      </c>
      <c r="E8387" s="8">
        <f t="shared" ca="1" si="8745"/>
        <v>168.28224674426059</v>
      </c>
      <c r="F8387" s="8">
        <f t="shared" ca="1" si="8746"/>
        <v>20837.588182000345</v>
      </c>
      <c r="G8387" s="10">
        <f t="shared" ca="1" si="8747"/>
        <v>3506596.1559986705</v>
      </c>
    </row>
    <row r="8388" spans="1:7" ht="13" x14ac:dyDescent="0.15">
      <c r="A8388" s="8">
        <f t="shared" ref="A8388:B8388" ca="1" si="8754">RAND()</f>
        <v>0.7897656478128896</v>
      </c>
      <c r="B8388" s="8">
        <f t="shared" ca="1" si="8754"/>
        <v>0.6904668181973872</v>
      </c>
      <c r="C8388" s="8">
        <f t="shared" ca="1" si="8688"/>
        <v>46.097560975609753</v>
      </c>
      <c r="D8388" s="8">
        <f t="shared" ca="1" si="8689"/>
        <v>3</v>
      </c>
      <c r="E8388" s="8">
        <f t="shared" ca="1" si="8745"/>
        <v>204.49280257191435</v>
      </c>
      <c r="F8388" s="8">
        <f t="shared" ca="1" si="8746"/>
        <v>22556.967737449999</v>
      </c>
      <c r="G8388" s="10">
        <f t="shared" ca="1" si="8747"/>
        <v>4612737.550155404</v>
      </c>
    </row>
    <row r="8389" spans="1:7" ht="13" x14ac:dyDescent="0.15">
      <c r="A8389" s="8">
        <f t="shared" ref="A8389:B8389" ca="1" si="8755">RAND()</f>
        <v>0.54393179929939195</v>
      </c>
      <c r="B8389" s="8">
        <f t="shared" ca="1" si="8755"/>
        <v>0.66983597913707582</v>
      </c>
      <c r="C8389" s="8">
        <f t="shared" ca="1" si="8688"/>
        <v>46.097560975609753</v>
      </c>
      <c r="D8389" s="8">
        <f t="shared" ca="1" si="8689"/>
        <v>3</v>
      </c>
      <c r="E8389" s="8">
        <f t="shared" ca="1" si="8745"/>
        <v>150.89728185253642</v>
      </c>
      <c r="F8389" s="8">
        <f t="shared" ca="1" si="8746"/>
        <v>21195.065037934808</v>
      </c>
      <c r="G8389" s="10">
        <f t="shared" ca="1" si="8747"/>
        <v>3198277.7029120894</v>
      </c>
    </row>
    <row r="8390" spans="1:7" ht="13" x14ac:dyDescent="0.15">
      <c r="A8390" s="8">
        <f t="shared" ref="A8390:B8390" ca="1" si="8756">RAND()</f>
        <v>0.95445660429355939</v>
      </c>
      <c r="B8390" s="8">
        <f t="shared" ca="1" si="8756"/>
        <v>0.94080526555525501</v>
      </c>
      <c r="C8390" s="8">
        <f t="shared" ref="C8390:C8453" ca="1" si="8757">VLOOKUP(A8390,locations,2,TRUE)</f>
        <v>48</v>
      </c>
      <c r="D8390" s="8">
        <f t="shared" ref="D8390:D8453" ca="1" si="8758">VLOOKUP(B8390,EIF,2, TRUE)</f>
        <v>4</v>
      </c>
      <c r="E8390" s="8">
        <f t="shared" ca="1" si="8745"/>
        <v>53.880218179021028</v>
      </c>
      <c r="F8390" s="8">
        <f t="shared" ca="1" si="8746"/>
        <v>25183.817479462417</v>
      </c>
      <c r="G8390" s="10">
        <f t="shared" ca="1" si="8747"/>
        <v>1356909.5803740786</v>
      </c>
    </row>
    <row r="8391" spans="1:7" ht="13" x14ac:dyDescent="0.15">
      <c r="A8391" s="8">
        <f t="shared" ref="A8391:B8391" ca="1" si="8759">RAND()</f>
        <v>0.72070974118404807</v>
      </c>
      <c r="B8391" s="8">
        <f t="shared" ca="1" si="8759"/>
        <v>0.68728012807342465</v>
      </c>
      <c r="C8391" s="8">
        <f t="shared" ca="1" si="8757"/>
        <v>46.097560975609753</v>
      </c>
      <c r="D8391" s="8">
        <f t="shared" ca="1" si="8758"/>
        <v>3</v>
      </c>
      <c r="E8391" s="8">
        <f t="shared" ca="1" si="8745"/>
        <v>0</v>
      </c>
      <c r="F8391" s="8">
        <f t="shared" ca="1" si="8746"/>
        <v>23962.953136717624</v>
      </c>
      <c r="G8391" s="10">
        <f t="shared" ca="1" si="8747"/>
        <v>0</v>
      </c>
    </row>
    <row r="8392" spans="1:7" ht="13" x14ac:dyDescent="0.15">
      <c r="A8392" s="8">
        <f t="shared" ref="A8392:B8392" ca="1" si="8760">RAND()</f>
        <v>1.118115855499624E-2</v>
      </c>
      <c r="B8392" s="8">
        <f t="shared" ca="1" si="8760"/>
        <v>0.18887430685406215</v>
      </c>
      <c r="C8392" s="8">
        <f t="shared" ca="1" si="8757"/>
        <v>50.154867256637168</v>
      </c>
      <c r="D8392" s="8">
        <f t="shared" ca="1" si="8758"/>
        <v>1</v>
      </c>
      <c r="E8392" s="8">
        <f t="shared" ca="1" si="8745"/>
        <v>77.870121081175341</v>
      </c>
      <c r="F8392" s="8">
        <f t="shared" ca="1" si="8746"/>
        <v>23094.915206459762</v>
      </c>
      <c r="G8392" s="10">
        <f t="shared" ca="1" si="8747"/>
        <v>1798403.8434864993</v>
      </c>
    </row>
    <row r="8393" spans="1:7" ht="13" x14ac:dyDescent="0.15">
      <c r="A8393" s="8">
        <f t="shared" ref="A8393:B8393" ca="1" si="8761">RAND()</f>
        <v>0.86732875743275295</v>
      </c>
      <c r="B8393" s="8">
        <f t="shared" ca="1" si="8761"/>
        <v>0.20011422067292195</v>
      </c>
      <c r="C8393" s="8">
        <f t="shared" ca="1" si="8757"/>
        <v>48</v>
      </c>
      <c r="D8393" s="8">
        <f t="shared" ca="1" si="8758"/>
        <v>1</v>
      </c>
      <c r="E8393" s="8">
        <f t="shared" ca="1" si="8745"/>
        <v>57.84985950668117</v>
      </c>
      <c r="F8393" s="8">
        <f t="shared" ca="1" si="8746"/>
        <v>21671.014568067083</v>
      </c>
      <c r="G8393" s="10">
        <f t="shared" ca="1" si="8747"/>
        <v>1253665.1481299216</v>
      </c>
    </row>
    <row r="8394" spans="1:7" ht="13" x14ac:dyDescent="0.15">
      <c r="A8394" s="8">
        <f t="shared" ref="A8394:B8394" ca="1" si="8762">RAND()</f>
        <v>0.71806500545931828</v>
      </c>
      <c r="B8394" s="8">
        <f t="shared" ca="1" si="8762"/>
        <v>0.56538166712432447</v>
      </c>
      <c r="C8394" s="8">
        <f t="shared" ca="1" si="8757"/>
        <v>46.097560975609753</v>
      </c>
      <c r="D8394" s="8">
        <f t="shared" ca="1" si="8758"/>
        <v>2</v>
      </c>
      <c r="E8394" s="8">
        <f t="shared" ca="1" si="8745"/>
        <v>129.15310848502793</v>
      </c>
      <c r="F8394" s="8">
        <f t="shared" ca="1" si="8746"/>
        <v>21450.133776913466</v>
      </c>
      <c r="G8394" s="10">
        <f t="shared" ca="1" si="8747"/>
        <v>2770351.4547080668</v>
      </c>
    </row>
    <row r="8395" spans="1:7" ht="13" x14ac:dyDescent="0.15">
      <c r="A8395" s="8">
        <f t="shared" ref="A8395:B8395" ca="1" si="8763">RAND()</f>
        <v>0.90657280825871889</v>
      </c>
      <c r="B8395" s="8">
        <f t="shared" ca="1" si="8763"/>
        <v>6.2047850740748478E-2</v>
      </c>
      <c r="C8395" s="8">
        <f t="shared" ca="1" si="8757"/>
        <v>48</v>
      </c>
      <c r="D8395" s="8">
        <f t="shared" ca="1" si="8758"/>
        <v>1</v>
      </c>
      <c r="E8395" s="8">
        <f t="shared" ca="1" si="8745"/>
        <v>57.777646518360633</v>
      </c>
      <c r="F8395" s="8">
        <f t="shared" ca="1" si="8746"/>
        <v>24006.180328397375</v>
      </c>
      <c r="G8395" s="10">
        <f t="shared" ca="1" si="8747"/>
        <v>1387020.6012701662</v>
      </c>
    </row>
    <row r="8396" spans="1:7" ht="13" x14ac:dyDescent="0.15">
      <c r="A8396" s="8">
        <f t="shared" ref="A8396:B8396" ca="1" si="8764">RAND()</f>
        <v>0.42624479283984484</v>
      </c>
      <c r="B8396" s="8">
        <f t="shared" ca="1" si="8764"/>
        <v>0.11001152019291771</v>
      </c>
      <c r="C8396" s="8">
        <f t="shared" ca="1" si="8757"/>
        <v>50.154867256637168</v>
      </c>
      <c r="D8396" s="8">
        <f t="shared" ca="1" si="8758"/>
        <v>1</v>
      </c>
      <c r="E8396" s="8">
        <f t="shared" ca="1" si="8745"/>
        <v>44.012627311344062</v>
      </c>
      <c r="F8396" s="8">
        <f t="shared" ca="1" si="8746"/>
        <v>20602.365350354437</v>
      </c>
      <c r="G8396" s="10">
        <f t="shared" ca="1" si="8747"/>
        <v>906764.22789729829</v>
      </c>
    </row>
    <row r="8397" spans="1:7" ht="13" x14ac:dyDescent="0.15">
      <c r="A8397" s="8">
        <f t="shared" ref="A8397:B8397" ca="1" si="8765">RAND()</f>
        <v>0.81216970890736362</v>
      </c>
      <c r="B8397" s="8">
        <f t="shared" ca="1" si="8765"/>
        <v>0.34167060193386201</v>
      </c>
      <c r="C8397" s="8">
        <f t="shared" ca="1" si="8757"/>
        <v>48</v>
      </c>
      <c r="D8397" s="8">
        <f t="shared" ca="1" si="8758"/>
        <v>1</v>
      </c>
      <c r="E8397" s="8">
        <f t="shared" ca="1" si="8745"/>
        <v>29.750723671165652</v>
      </c>
      <c r="F8397" s="8">
        <f t="shared" ca="1" si="8746"/>
        <v>20577.412619207644</v>
      </c>
      <c r="G8397" s="10">
        <f t="shared" ca="1" si="8747"/>
        <v>612192.91670160368</v>
      </c>
    </row>
    <row r="8398" spans="1:7" ht="13" x14ac:dyDescent="0.15">
      <c r="A8398" s="8">
        <f t="shared" ref="A8398:B8398" ca="1" si="8766">RAND()</f>
        <v>0.8519353090816999</v>
      </c>
      <c r="B8398" s="8">
        <f t="shared" ca="1" si="8766"/>
        <v>0.45168984351042996</v>
      </c>
      <c r="C8398" s="8">
        <f t="shared" ca="1" si="8757"/>
        <v>48</v>
      </c>
      <c r="D8398" s="8">
        <f t="shared" ca="1" si="8758"/>
        <v>2</v>
      </c>
      <c r="E8398" s="8">
        <f t="shared" ca="1" si="8745"/>
        <v>173.27086217507485</v>
      </c>
      <c r="F8398" s="8">
        <f t="shared" ca="1" si="8746"/>
        <v>22543.108600365951</v>
      </c>
      <c r="G8398" s="10">
        <f t="shared" ca="1" si="8747"/>
        <v>3906063.8632917535</v>
      </c>
    </row>
    <row r="8399" spans="1:7" ht="13" x14ac:dyDescent="0.15">
      <c r="A8399" s="8">
        <f t="shared" ref="A8399:B8399" ca="1" si="8767">RAND()</f>
        <v>0.56431184767848552</v>
      </c>
      <c r="B8399" s="8">
        <f t="shared" ca="1" si="8767"/>
        <v>0.58655570856184258</v>
      </c>
      <c r="C8399" s="8">
        <f t="shared" ca="1" si="8757"/>
        <v>46.097560975609753</v>
      </c>
      <c r="D8399" s="8">
        <f t="shared" ca="1" si="8758"/>
        <v>2</v>
      </c>
      <c r="E8399" s="8">
        <f t="shared" ca="1" si="8745"/>
        <v>90.277704043947864</v>
      </c>
      <c r="F8399" s="8">
        <f t="shared" ca="1" si="8746"/>
        <v>23104.543893853763</v>
      </c>
      <c r="G8399" s="10">
        <f t="shared" ca="1" si="8747"/>
        <v>2085825.1757197327</v>
      </c>
    </row>
    <row r="8400" spans="1:7" ht="13" x14ac:dyDescent="0.15">
      <c r="A8400" s="8">
        <f t="shared" ref="A8400:B8400" ca="1" si="8768">RAND()</f>
        <v>0.5313804115307097</v>
      </c>
      <c r="B8400" s="8">
        <f t="shared" ca="1" si="8768"/>
        <v>5.3116252169426059E-2</v>
      </c>
      <c r="C8400" s="8">
        <f t="shared" ca="1" si="8757"/>
        <v>50.154867256637168</v>
      </c>
      <c r="D8400" s="8">
        <f t="shared" ca="1" si="8758"/>
        <v>1</v>
      </c>
      <c r="E8400" s="8">
        <f t="shared" ca="1" si="8745"/>
        <v>54.17381710625785</v>
      </c>
      <c r="F8400" s="8">
        <f t="shared" ca="1" si="8746"/>
        <v>26543.771995459512</v>
      </c>
      <c r="G8400" s="10">
        <f t="shared" ca="1" si="8747"/>
        <v>1437977.4493922326</v>
      </c>
    </row>
    <row r="8401" spans="1:7" ht="13" x14ac:dyDescent="0.15">
      <c r="A8401" s="8">
        <f t="shared" ref="A8401:B8401" ca="1" si="8769">RAND()</f>
        <v>0.65034680296129266</v>
      </c>
      <c r="B8401" s="8">
        <f t="shared" ca="1" si="8769"/>
        <v>0.46811427254246474</v>
      </c>
      <c r="C8401" s="8">
        <f t="shared" ca="1" si="8757"/>
        <v>46.097560975609753</v>
      </c>
      <c r="D8401" s="8">
        <f t="shared" ca="1" si="8758"/>
        <v>2</v>
      </c>
      <c r="E8401" s="8">
        <f t="shared" ca="1" si="8745"/>
        <v>65.987756652014895</v>
      </c>
      <c r="F8401" s="8">
        <f t="shared" ca="1" si="8746"/>
        <v>21926.125893500161</v>
      </c>
      <c r="G8401" s="10">
        <f t="shared" ca="1" si="8747"/>
        <v>1446855.8597817312</v>
      </c>
    </row>
    <row r="8402" spans="1:7" ht="13" x14ac:dyDescent="0.15">
      <c r="A8402" s="8">
        <f t="shared" ref="A8402:B8402" ca="1" si="8770">RAND()</f>
        <v>0.26853774671452524</v>
      </c>
      <c r="B8402" s="8">
        <f t="shared" ca="1" si="8770"/>
        <v>8.8849962281053574E-2</v>
      </c>
      <c r="C8402" s="8">
        <f t="shared" ca="1" si="8757"/>
        <v>50.154867256637168</v>
      </c>
      <c r="D8402" s="8">
        <f t="shared" ca="1" si="8758"/>
        <v>1</v>
      </c>
      <c r="E8402" s="8">
        <f t="shared" ca="1" si="8745"/>
        <v>71.949717075802056</v>
      </c>
      <c r="F8402" s="8">
        <f t="shared" ca="1" si="8746"/>
        <v>25848.365873047122</v>
      </c>
      <c r="G8402" s="10">
        <f t="shared" ca="1" si="8747"/>
        <v>1859782.6114375575</v>
      </c>
    </row>
    <row r="8403" spans="1:7" ht="13" x14ac:dyDescent="0.15">
      <c r="A8403" s="8">
        <f t="shared" ref="A8403:B8403" ca="1" si="8771">RAND()</f>
        <v>0.28803412194846567</v>
      </c>
      <c r="B8403" s="8">
        <f t="shared" ca="1" si="8771"/>
        <v>5.1476227862986779E-2</v>
      </c>
      <c r="C8403" s="8">
        <f t="shared" ca="1" si="8757"/>
        <v>50.154867256637168</v>
      </c>
      <c r="D8403" s="8">
        <f t="shared" ca="1" si="8758"/>
        <v>1</v>
      </c>
      <c r="E8403" s="8">
        <f t="shared" ca="1" si="8745"/>
        <v>50.775093859558567</v>
      </c>
      <c r="F8403" s="8">
        <f t="shared" ca="1" si="8746"/>
        <v>21115.622296580725</v>
      </c>
      <c r="G8403" s="10">
        <f t="shared" ca="1" si="8747"/>
        <v>1072147.7040118738</v>
      </c>
    </row>
    <row r="8404" spans="1:7" ht="13" x14ac:dyDescent="0.15">
      <c r="A8404" s="8">
        <f t="shared" ref="A8404:B8404" ca="1" si="8772">RAND()</f>
        <v>0.55204827877165297</v>
      </c>
      <c r="B8404" s="8">
        <f t="shared" ca="1" si="8772"/>
        <v>0.44089888057366666</v>
      </c>
      <c r="C8404" s="8">
        <f t="shared" ca="1" si="8757"/>
        <v>46.097560975609753</v>
      </c>
      <c r="D8404" s="8">
        <f t="shared" ca="1" si="8758"/>
        <v>2</v>
      </c>
      <c r="E8404" s="8">
        <f t="shared" ca="1" si="8745"/>
        <v>86.306458580651508</v>
      </c>
      <c r="F8404" s="8">
        <f t="shared" ca="1" si="8746"/>
        <v>17736.122671274061</v>
      </c>
      <c r="G8404" s="10">
        <f t="shared" ca="1" si="8747"/>
        <v>1530741.936709669</v>
      </c>
    </row>
    <row r="8405" spans="1:7" ht="13" x14ac:dyDescent="0.15">
      <c r="A8405" s="8">
        <f t="shared" ref="A8405:B8405" ca="1" si="8773">RAND()</f>
        <v>0.20004041884751433</v>
      </c>
      <c r="B8405" s="8">
        <f t="shared" ca="1" si="8773"/>
        <v>0.4758157684793346</v>
      </c>
      <c r="C8405" s="8">
        <f t="shared" ca="1" si="8757"/>
        <v>50.154867256637168</v>
      </c>
      <c r="D8405" s="8">
        <f t="shared" ca="1" si="8758"/>
        <v>2</v>
      </c>
      <c r="E8405" s="8">
        <f t="shared" ca="1" si="8745"/>
        <v>84.601940021729916</v>
      </c>
      <c r="F8405" s="8">
        <f t="shared" ca="1" si="8746"/>
        <v>18660.887740041537</v>
      </c>
      <c r="G8405" s="10">
        <f t="shared" ca="1" si="8747"/>
        <v>1578747.3053352293</v>
      </c>
    </row>
    <row r="8406" spans="1:7" ht="13" x14ac:dyDescent="0.15">
      <c r="A8406" s="8">
        <f t="shared" ref="A8406:B8406" ca="1" si="8774">RAND()</f>
        <v>0.56020172535979085</v>
      </c>
      <c r="B8406" s="8">
        <f t="shared" ca="1" si="8774"/>
        <v>0.89896616095390036</v>
      </c>
      <c r="C8406" s="8">
        <f t="shared" ca="1" si="8757"/>
        <v>46.097560975609753</v>
      </c>
      <c r="D8406" s="8">
        <f t="shared" ca="1" si="8758"/>
        <v>4</v>
      </c>
      <c r="E8406" s="8">
        <f t="shared" ca="1" si="8745"/>
        <v>177.68184091372493</v>
      </c>
      <c r="F8406" s="8">
        <f t="shared" ca="1" si="8746"/>
        <v>19285.931138680113</v>
      </c>
      <c r="G8406" s="10">
        <f t="shared" ca="1" si="8747"/>
        <v>3426759.7484560134</v>
      </c>
    </row>
    <row r="8407" spans="1:7" ht="13" x14ac:dyDescent="0.15">
      <c r="A8407" s="8">
        <f t="shared" ref="A8407:B8407" ca="1" si="8775">RAND()</f>
        <v>0.561723026973727</v>
      </c>
      <c r="B8407" s="8">
        <f t="shared" ca="1" si="8775"/>
        <v>0.68673632540637286</v>
      </c>
      <c r="C8407" s="8">
        <f t="shared" ca="1" si="8757"/>
        <v>46.097560975609753</v>
      </c>
      <c r="D8407" s="8">
        <f t="shared" ca="1" si="8758"/>
        <v>3</v>
      </c>
      <c r="E8407" s="8">
        <f t="shared" ca="1" si="8745"/>
        <v>161.98996439589533</v>
      </c>
      <c r="F8407" s="8">
        <f t="shared" ca="1" si="8746"/>
        <v>22007.730699303138</v>
      </c>
      <c r="G8407" s="10">
        <f t="shared" ca="1" si="8747"/>
        <v>3565031.5124145681</v>
      </c>
    </row>
    <row r="8408" spans="1:7" ht="13" x14ac:dyDescent="0.15">
      <c r="A8408" s="8">
        <f t="shared" ref="A8408:B8408" ca="1" si="8776">RAND()</f>
        <v>0.56458284576516293</v>
      </c>
      <c r="B8408" s="8">
        <f t="shared" ca="1" si="8776"/>
        <v>3.0652468607997196E-2</v>
      </c>
      <c r="C8408" s="8">
        <f t="shared" ca="1" si="8757"/>
        <v>46.097560975609753</v>
      </c>
      <c r="D8408" s="8">
        <f t="shared" ca="1" si="8758"/>
        <v>1</v>
      </c>
      <c r="E8408" s="8">
        <f t="shared" ca="1" si="8745"/>
        <v>69.859728940251969</v>
      </c>
      <c r="F8408" s="8">
        <f t="shared" ca="1" si="8746"/>
        <v>26258.208393721223</v>
      </c>
      <c r="G8408" s="10">
        <f t="shared" ca="1" si="8747"/>
        <v>1834391.3208420137</v>
      </c>
    </row>
    <row r="8409" spans="1:7" ht="13" x14ac:dyDescent="0.15">
      <c r="A8409" s="8">
        <f t="shared" ref="A8409:B8409" ca="1" si="8777">RAND()</f>
        <v>3.5961216964143894E-2</v>
      </c>
      <c r="B8409" s="8">
        <f t="shared" ca="1" si="8777"/>
        <v>0.36696333515551194</v>
      </c>
      <c r="C8409" s="8">
        <f t="shared" ca="1" si="8757"/>
        <v>50.154867256637168</v>
      </c>
      <c r="D8409" s="8">
        <f t="shared" ca="1" si="8758"/>
        <v>2</v>
      </c>
      <c r="E8409" s="8">
        <f t="shared" ca="1" si="8745"/>
        <v>78.088035275226389</v>
      </c>
      <c r="F8409" s="8">
        <f t="shared" ca="1" si="8746"/>
        <v>21456.637467268716</v>
      </c>
      <c r="G8409" s="10">
        <f t="shared" ca="1" si="8747"/>
        <v>1675506.6634318237</v>
      </c>
    </row>
    <row r="8410" spans="1:7" ht="13" x14ac:dyDescent="0.15">
      <c r="A8410" s="8">
        <f t="shared" ref="A8410:B8410" ca="1" si="8778">RAND()</f>
        <v>0.40427855638475163</v>
      </c>
      <c r="B8410" s="8">
        <f t="shared" ca="1" si="8778"/>
        <v>0.44819357181852437</v>
      </c>
      <c r="C8410" s="8">
        <f t="shared" ca="1" si="8757"/>
        <v>50.154867256637168</v>
      </c>
      <c r="D8410" s="8">
        <f t="shared" ca="1" si="8758"/>
        <v>2</v>
      </c>
      <c r="E8410" s="8">
        <f t="shared" ca="1" si="8745"/>
        <v>3.6392184077850942</v>
      </c>
      <c r="F8410" s="8">
        <f t="shared" ca="1" si="8746"/>
        <v>20940.924614362757</v>
      </c>
      <c r="G8410" s="10">
        <f t="shared" ca="1" si="8747"/>
        <v>76208.598332628913</v>
      </c>
    </row>
    <row r="8411" spans="1:7" ht="13" x14ac:dyDescent="0.15">
      <c r="A8411" s="8">
        <f t="shared" ref="A8411:B8411" ca="1" si="8779">RAND()</f>
        <v>0.31247838068267775</v>
      </c>
      <c r="B8411" s="8">
        <f t="shared" ca="1" si="8779"/>
        <v>0.21132572989788168</v>
      </c>
      <c r="C8411" s="8">
        <f t="shared" ca="1" si="8757"/>
        <v>50.154867256637168</v>
      </c>
      <c r="D8411" s="8">
        <f t="shared" ca="1" si="8758"/>
        <v>1</v>
      </c>
      <c r="E8411" s="8">
        <f t="shared" ca="1" si="8745"/>
        <v>52.432353939919494</v>
      </c>
      <c r="F8411" s="8">
        <f t="shared" ca="1" si="8746"/>
        <v>24041.945918089579</v>
      </c>
      <c r="G8411" s="10">
        <f t="shared" ca="1" si="8747"/>
        <v>1260575.8177816756</v>
      </c>
    </row>
    <row r="8412" spans="1:7" ht="13" x14ac:dyDescent="0.15">
      <c r="A8412" s="8">
        <f t="shared" ref="A8412:B8412" ca="1" si="8780">RAND()</f>
        <v>0.84199728473022972</v>
      </c>
      <c r="B8412" s="8">
        <f t="shared" ca="1" si="8780"/>
        <v>9.9611586452279521E-2</v>
      </c>
      <c r="C8412" s="8">
        <f t="shared" ca="1" si="8757"/>
        <v>48</v>
      </c>
      <c r="D8412" s="8">
        <f t="shared" ca="1" si="8758"/>
        <v>1</v>
      </c>
      <c r="E8412" s="8">
        <f t="shared" ca="1" si="8745"/>
        <v>32.472194503470554</v>
      </c>
      <c r="F8412" s="8">
        <f t="shared" ca="1" si="8746"/>
        <v>22505.980329038888</v>
      </c>
      <c r="G8412" s="10">
        <f t="shared" ca="1" si="8747"/>
        <v>730818.57073583303</v>
      </c>
    </row>
    <row r="8413" spans="1:7" ht="13" x14ac:dyDescent="0.15">
      <c r="A8413" s="8">
        <f t="shared" ref="A8413:B8413" ca="1" si="8781">RAND()</f>
        <v>0.27189569624831411</v>
      </c>
      <c r="B8413" s="8">
        <f t="shared" ca="1" si="8781"/>
        <v>0.37285443457510092</v>
      </c>
      <c r="C8413" s="8">
        <f t="shared" ca="1" si="8757"/>
        <v>50.154867256637168</v>
      </c>
      <c r="D8413" s="8">
        <f t="shared" ca="1" si="8758"/>
        <v>2</v>
      </c>
      <c r="E8413" s="8">
        <f t="shared" ca="1" si="8745"/>
        <v>93.217766229158826</v>
      </c>
      <c r="F8413" s="8">
        <f t="shared" ca="1" si="8746"/>
        <v>20005.171596765362</v>
      </c>
      <c r="G8413" s="10">
        <f t="shared" ca="1" si="8747"/>
        <v>1864837.4092814815</v>
      </c>
    </row>
    <row r="8414" spans="1:7" ht="13" x14ac:dyDescent="0.15">
      <c r="A8414" s="8">
        <f t="shared" ref="A8414:B8414" ca="1" si="8782">RAND()</f>
        <v>0.83610333691955174</v>
      </c>
      <c r="B8414" s="8">
        <f t="shared" ca="1" si="8782"/>
        <v>0.99324491138883042</v>
      </c>
      <c r="C8414" s="8">
        <f t="shared" ca="1" si="8757"/>
        <v>48</v>
      </c>
      <c r="D8414" s="8">
        <f t="shared" ca="1" si="8758"/>
        <v>5</v>
      </c>
      <c r="E8414" s="8">
        <f t="shared" ca="1" si="8745"/>
        <v>426.76632822263434</v>
      </c>
      <c r="F8414" s="8">
        <f t="shared" ca="1" si="8746"/>
        <v>22879.535619617651</v>
      </c>
      <c r="G8414" s="10">
        <f t="shared" ca="1" si="8747"/>
        <v>9764215.4078231994</v>
      </c>
    </row>
    <row r="8415" spans="1:7" ht="13" x14ac:dyDescent="0.15">
      <c r="A8415" s="8">
        <f t="shared" ref="A8415:B8415" ca="1" si="8783">RAND()</f>
        <v>0.88561021222904768</v>
      </c>
      <c r="B8415" s="8">
        <f t="shared" ca="1" si="8783"/>
        <v>1.0833436289457654E-2</v>
      </c>
      <c r="C8415" s="8">
        <f t="shared" ca="1" si="8757"/>
        <v>48</v>
      </c>
      <c r="D8415" s="8">
        <f t="shared" ca="1" si="8758"/>
        <v>1</v>
      </c>
      <c r="E8415" s="8">
        <f t="shared" ca="1" si="8745"/>
        <v>54.791388558233493</v>
      </c>
      <c r="F8415" s="8">
        <f t="shared" ca="1" si="8746"/>
        <v>22158.450823805953</v>
      </c>
      <c r="G8415" s="10">
        <f t="shared" ca="1" si="8747"/>
        <v>1214092.2889356611</v>
      </c>
    </row>
    <row r="8416" spans="1:7" ht="13" x14ac:dyDescent="0.15">
      <c r="A8416" s="8">
        <f t="shared" ref="A8416:B8416" ca="1" si="8784">RAND()</f>
        <v>0.34633136527465813</v>
      </c>
      <c r="B8416" s="8">
        <f t="shared" ca="1" si="8784"/>
        <v>0.74890512667747455</v>
      </c>
      <c r="C8416" s="8">
        <f t="shared" ca="1" si="8757"/>
        <v>50.154867256637168</v>
      </c>
      <c r="D8416" s="8">
        <f t="shared" ca="1" si="8758"/>
        <v>3</v>
      </c>
      <c r="E8416" s="8">
        <f t="shared" ca="1" si="8745"/>
        <v>248.90576877657691</v>
      </c>
      <c r="F8416" s="8">
        <f t="shared" ca="1" si="8746"/>
        <v>21158.417096953297</v>
      </c>
      <c r="G8416" s="10">
        <f t="shared" ca="1" si="8747"/>
        <v>5266452.0736126285</v>
      </c>
    </row>
    <row r="8417" spans="1:7" ht="13" x14ac:dyDescent="0.15">
      <c r="A8417" s="8">
        <f t="shared" ref="A8417:B8417" ca="1" si="8785">RAND()</f>
        <v>0.53484203071722591</v>
      </c>
      <c r="B8417" s="8">
        <f t="shared" ca="1" si="8785"/>
        <v>0.63929874143111809</v>
      </c>
      <c r="C8417" s="8">
        <f t="shared" ca="1" si="8757"/>
        <v>50.154867256637168</v>
      </c>
      <c r="D8417" s="8">
        <f t="shared" ca="1" si="8758"/>
        <v>2</v>
      </c>
      <c r="E8417" s="8">
        <f t="shared" ca="1" si="8745"/>
        <v>108.61260440548961</v>
      </c>
      <c r="F8417" s="8">
        <f t="shared" ca="1" si="8746"/>
        <v>19958.291967133657</v>
      </c>
      <c r="G8417" s="10">
        <f t="shared" ca="1" si="8747"/>
        <v>2167722.0700355489</v>
      </c>
    </row>
    <row r="8418" spans="1:7" ht="13" x14ac:dyDescent="0.15">
      <c r="A8418" s="8">
        <f t="shared" ref="A8418:B8418" ca="1" si="8786">RAND()</f>
        <v>8.0672152621801385E-2</v>
      </c>
      <c r="B8418" s="8">
        <f t="shared" ca="1" si="8786"/>
        <v>0.99688965243910177</v>
      </c>
      <c r="C8418" s="8">
        <f t="shared" ca="1" si="8757"/>
        <v>50.154867256637168</v>
      </c>
      <c r="D8418" s="8">
        <f t="shared" ca="1" si="8758"/>
        <v>5</v>
      </c>
      <c r="E8418" s="8">
        <f t="shared" ca="1" si="8745"/>
        <v>374.39330480600142</v>
      </c>
      <c r="F8418" s="8">
        <f t="shared" ca="1" si="8746"/>
        <v>20347.111856421623</v>
      </c>
      <c r="G8418" s="10">
        <f t="shared" ca="1" si="8747"/>
        <v>7617822.4511830658</v>
      </c>
    </row>
    <row r="8419" spans="1:7" ht="13" x14ac:dyDescent="0.15">
      <c r="A8419" s="8">
        <f t="shared" ref="A8419:B8419" ca="1" si="8787">RAND()</f>
        <v>0.3475126022407754</v>
      </c>
      <c r="B8419" s="8">
        <f t="shared" ca="1" si="8787"/>
        <v>0.56501258653406339</v>
      </c>
      <c r="C8419" s="8">
        <f t="shared" ca="1" si="8757"/>
        <v>50.154867256637168</v>
      </c>
      <c r="D8419" s="8">
        <f t="shared" ca="1" si="8758"/>
        <v>2</v>
      </c>
      <c r="E8419" s="8">
        <f t="shared" ca="1" si="8745"/>
        <v>34.32206833608906</v>
      </c>
      <c r="F8419" s="8">
        <f t="shared" ca="1" si="8746"/>
        <v>26812.884590335365</v>
      </c>
      <c r="G8419" s="10">
        <f t="shared" ca="1" si="8747"/>
        <v>920273.65719715971</v>
      </c>
    </row>
    <row r="8420" spans="1:7" ht="13" x14ac:dyDescent="0.15">
      <c r="A8420" s="8">
        <f t="shared" ref="A8420:B8420" ca="1" si="8788">RAND()</f>
        <v>0.88737343547457881</v>
      </c>
      <c r="B8420" s="8">
        <f t="shared" ca="1" si="8788"/>
        <v>0.47955415987336814</v>
      </c>
      <c r="C8420" s="8">
        <f t="shared" ca="1" si="8757"/>
        <v>48</v>
      </c>
      <c r="D8420" s="8">
        <f t="shared" ca="1" si="8758"/>
        <v>2</v>
      </c>
      <c r="E8420" s="8">
        <f t="shared" ca="1" si="8745"/>
        <v>112.14861971500356</v>
      </c>
      <c r="F8420" s="8">
        <f t="shared" ca="1" si="8746"/>
        <v>23833.428268807715</v>
      </c>
      <c r="G8420" s="10">
        <f t="shared" ca="1" si="8747"/>
        <v>2672886.0834233323</v>
      </c>
    </row>
    <row r="8421" spans="1:7" ht="13" x14ac:dyDescent="0.15">
      <c r="A8421" s="8">
        <f t="shared" ref="A8421:B8421" ca="1" si="8789">RAND()</f>
        <v>0.84567048846519399</v>
      </c>
      <c r="B8421" s="8">
        <f t="shared" ca="1" si="8789"/>
        <v>0.42214930492696956</v>
      </c>
      <c r="C8421" s="8">
        <f t="shared" ca="1" si="8757"/>
        <v>48</v>
      </c>
      <c r="D8421" s="8">
        <f t="shared" ca="1" si="8758"/>
        <v>2</v>
      </c>
      <c r="E8421" s="8">
        <f t="shared" ca="1" si="8745"/>
        <v>65.299825052468393</v>
      </c>
      <c r="F8421" s="8">
        <f t="shared" ca="1" si="8746"/>
        <v>22605.216923545177</v>
      </c>
      <c r="G8421" s="10">
        <f t="shared" ca="1" si="8747"/>
        <v>1476116.7103805977</v>
      </c>
    </row>
    <row r="8422" spans="1:7" ht="13" x14ac:dyDescent="0.15">
      <c r="A8422" s="8">
        <f t="shared" ref="A8422:B8422" ca="1" si="8790">RAND()</f>
        <v>0.93658819868635701</v>
      </c>
      <c r="B8422" s="8">
        <f t="shared" ca="1" si="8790"/>
        <v>0.24409039315626568</v>
      </c>
      <c r="C8422" s="8">
        <f t="shared" ca="1" si="8757"/>
        <v>48</v>
      </c>
      <c r="D8422" s="8">
        <f t="shared" ca="1" si="8758"/>
        <v>1</v>
      </c>
      <c r="E8422" s="8">
        <f t="shared" ca="1" si="8745"/>
        <v>43.146425626767893</v>
      </c>
      <c r="F8422" s="8">
        <f t="shared" ca="1" si="8746"/>
        <v>20413.066133940869</v>
      </c>
      <c r="G8422" s="10">
        <f t="shared" ca="1" si="8747"/>
        <v>880750.83976237406</v>
      </c>
    </row>
    <row r="8423" spans="1:7" ht="13" x14ac:dyDescent="0.15">
      <c r="A8423" s="8">
        <f t="shared" ref="A8423:B8423" ca="1" si="8791">RAND()</f>
        <v>0.15185052140429223</v>
      </c>
      <c r="B8423" s="8">
        <f t="shared" ca="1" si="8791"/>
        <v>0.82601092800685194</v>
      </c>
      <c r="C8423" s="8">
        <f t="shared" ca="1" si="8757"/>
        <v>50.154867256637168</v>
      </c>
      <c r="D8423" s="8">
        <f t="shared" ca="1" si="8758"/>
        <v>3</v>
      </c>
      <c r="E8423" s="8">
        <f t="shared" ca="1" si="8745"/>
        <v>183.06472515683092</v>
      </c>
      <c r="F8423" s="8">
        <f t="shared" ca="1" si="8746"/>
        <v>22010.907634177514</v>
      </c>
      <c r="G8423" s="10">
        <f t="shared" ca="1" si="8747"/>
        <v>4029420.7565030982</v>
      </c>
    </row>
    <row r="8424" spans="1:7" ht="13" x14ac:dyDescent="0.15">
      <c r="A8424" s="8">
        <f t="shared" ref="A8424:B8424" ca="1" si="8792">RAND()</f>
        <v>0.65338125338101516</v>
      </c>
      <c r="B8424" s="8">
        <f t="shared" ca="1" si="8792"/>
        <v>0.34215845392903232</v>
      </c>
      <c r="C8424" s="8">
        <f t="shared" ca="1" si="8757"/>
        <v>46.097560975609753</v>
      </c>
      <c r="D8424" s="8">
        <f t="shared" ca="1" si="8758"/>
        <v>1</v>
      </c>
      <c r="E8424" s="8">
        <f t="shared" ca="1" si="8745"/>
        <v>34.926306134850627</v>
      </c>
      <c r="F8424" s="8">
        <f t="shared" ca="1" si="8746"/>
        <v>21159.88087736267</v>
      </c>
      <c r="G8424" s="10">
        <f t="shared" ca="1" si="8747"/>
        <v>739036.47729974031</v>
      </c>
    </row>
    <row r="8425" spans="1:7" ht="13" x14ac:dyDescent="0.15">
      <c r="A8425" s="8">
        <f t="shared" ref="A8425:B8425" ca="1" si="8793">RAND()</f>
        <v>0.92478886584544262</v>
      </c>
      <c r="B8425" s="8">
        <f t="shared" ca="1" si="8793"/>
        <v>0.9978652332738408</v>
      </c>
      <c r="C8425" s="8">
        <f t="shared" ca="1" si="8757"/>
        <v>48</v>
      </c>
      <c r="D8425" s="8">
        <f t="shared" ca="1" si="8758"/>
        <v>5</v>
      </c>
      <c r="E8425" s="8">
        <f t="shared" ca="1" si="8745"/>
        <v>275.49420214534695</v>
      </c>
      <c r="F8425" s="8">
        <f t="shared" ca="1" si="8746"/>
        <v>22774.446402927715</v>
      </c>
      <c r="G8425" s="10">
        <f t="shared" ca="1" si="8747"/>
        <v>6274227.9410765376</v>
      </c>
    </row>
    <row r="8426" spans="1:7" ht="13" x14ac:dyDescent="0.15">
      <c r="A8426" s="8">
        <f t="shared" ref="A8426:B8426" ca="1" si="8794">RAND()</f>
        <v>0.43005376847808396</v>
      </c>
      <c r="B8426" s="8">
        <f t="shared" ca="1" si="8794"/>
        <v>9.1472382419621301E-2</v>
      </c>
      <c r="C8426" s="8">
        <f t="shared" ca="1" si="8757"/>
        <v>50.154867256637168</v>
      </c>
      <c r="D8426" s="8">
        <f t="shared" ca="1" si="8758"/>
        <v>1</v>
      </c>
      <c r="E8426" s="8">
        <f t="shared" ca="1" si="8745"/>
        <v>43.257631288270304</v>
      </c>
      <c r="F8426" s="8">
        <f t="shared" ca="1" si="8746"/>
        <v>20356.440196547999</v>
      </c>
      <c r="G8426" s="10">
        <f t="shared" ca="1" si="8747"/>
        <v>880571.38436399808</v>
      </c>
    </row>
    <row r="8427" spans="1:7" ht="13" x14ac:dyDescent="0.15">
      <c r="A8427" s="8">
        <f t="shared" ref="A8427:B8427" ca="1" si="8795">RAND()</f>
        <v>0.85097975266868064</v>
      </c>
      <c r="B8427" s="8">
        <f t="shared" ca="1" si="8795"/>
        <v>0.65538707640190685</v>
      </c>
      <c r="C8427" s="8">
        <f t="shared" ca="1" si="8757"/>
        <v>48</v>
      </c>
      <c r="D8427" s="8">
        <f t="shared" ca="1" si="8758"/>
        <v>3</v>
      </c>
      <c r="E8427" s="8">
        <f t="shared" ca="1" si="8745"/>
        <v>206.84467135088181</v>
      </c>
      <c r="F8427" s="8">
        <f t="shared" ca="1" si="8746"/>
        <v>25666.668723020619</v>
      </c>
      <c r="G8427" s="10">
        <f t="shared" ca="1" si="8747"/>
        <v>5309013.6566851577</v>
      </c>
    </row>
    <row r="8428" spans="1:7" ht="13" x14ac:dyDescent="0.15">
      <c r="A8428" s="8">
        <f t="shared" ref="A8428:B8428" ca="1" si="8796">RAND()</f>
        <v>0.86374186477838433</v>
      </c>
      <c r="B8428" s="8">
        <f t="shared" ca="1" si="8796"/>
        <v>0.26166295440615961</v>
      </c>
      <c r="C8428" s="8">
        <f t="shared" ca="1" si="8757"/>
        <v>48</v>
      </c>
      <c r="D8428" s="8">
        <f t="shared" ca="1" si="8758"/>
        <v>1</v>
      </c>
      <c r="E8428" s="8">
        <f t="shared" ca="1" si="8745"/>
        <v>31.009160259059893</v>
      </c>
      <c r="F8428" s="8">
        <f t="shared" ca="1" si="8746"/>
        <v>22115.251247786975</v>
      </c>
      <c r="G8428" s="10">
        <f t="shared" ca="1" si="8747"/>
        <v>685775.37011200062</v>
      </c>
    </row>
    <row r="8429" spans="1:7" ht="13" x14ac:dyDescent="0.15">
      <c r="A8429" s="8">
        <f t="shared" ref="A8429:B8429" ca="1" si="8797">RAND()</f>
        <v>0.1570459026449309</v>
      </c>
      <c r="B8429" s="8">
        <f t="shared" ca="1" si="8797"/>
        <v>0.36124544032946349</v>
      </c>
      <c r="C8429" s="8">
        <f t="shared" ca="1" si="8757"/>
        <v>50.154867256637168</v>
      </c>
      <c r="D8429" s="8">
        <f t="shared" ca="1" si="8758"/>
        <v>2</v>
      </c>
      <c r="E8429" s="8">
        <f t="shared" ca="1" si="8745"/>
        <v>56.780198034227169</v>
      </c>
      <c r="F8429" s="8">
        <f t="shared" ca="1" si="8746"/>
        <v>20698.60769444887</v>
      </c>
      <c r="G8429" s="10">
        <f t="shared" ca="1" si="8747"/>
        <v>1175271.0439235852</v>
      </c>
    </row>
    <row r="8430" spans="1:7" ht="13" x14ac:dyDescent="0.15">
      <c r="A8430" s="8">
        <f t="shared" ref="A8430:B8430" ca="1" si="8798">RAND()</f>
        <v>0.26922211051437905</v>
      </c>
      <c r="B8430" s="8">
        <f t="shared" ca="1" si="8798"/>
        <v>0.79563484170951049</v>
      </c>
      <c r="C8430" s="8">
        <f t="shared" ca="1" si="8757"/>
        <v>50.154867256637168</v>
      </c>
      <c r="D8430" s="8">
        <f t="shared" ca="1" si="8758"/>
        <v>3</v>
      </c>
      <c r="E8430" s="8">
        <f t="shared" ca="1" si="8745"/>
        <v>152.98313002309848</v>
      </c>
      <c r="F8430" s="8">
        <f t="shared" ca="1" si="8746"/>
        <v>22091.918424547282</v>
      </c>
      <c r="G8430" s="10">
        <f t="shared" ca="1" si="8747"/>
        <v>3379690.8288022019</v>
      </c>
    </row>
    <row r="8431" spans="1:7" ht="13" x14ac:dyDescent="0.15">
      <c r="A8431" s="8">
        <f t="shared" ref="A8431:B8431" ca="1" si="8799">RAND()</f>
        <v>1.6972308593796614E-2</v>
      </c>
      <c r="B8431" s="8">
        <f t="shared" ca="1" si="8799"/>
        <v>0.25510019181086685</v>
      </c>
      <c r="C8431" s="8">
        <f t="shared" ca="1" si="8757"/>
        <v>50.154867256637168</v>
      </c>
      <c r="D8431" s="8">
        <f t="shared" ca="1" si="8758"/>
        <v>1</v>
      </c>
      <c r="E8431" s="8">
        <f t="shared" ca="1" si="8745"/>
        <v>86.419598430749588</v>
      </c>
      <c r="F8431" s="8">
        <f t="shared" ca="1" si="8746"/>
        <v>22427.172832248951</v>
      </c>
      <c r="G8431" s="10">
        <f t="shared" ca="1" si="8747"/>
        <v>1938147.2700999712</v>
      </c>
    </row>
    <row r="8432" spans="1:7" ht="13" x14ac:dyDescent="0.15">
      <c r="A8432" s="8">
        <f t="shared" ref="A8432:B8432" ca="1" si="8800">RAND()</f>
        <v>0.58096807300228459</v>
      </c>
      <c r="B8432" s="8">
        <f t="shared" ca="1" si="8800"/>
        <v>0.28217193391846174</v>
      </c>
      <c r="C8432" s="8">
        <f t="shared" ca="1" si="8757"/>
        <v>46.097560975609753</v>
      </c>
      <c r="D8432" s="8">
        <f t="shared" ca="1" si="8758"/>
        <v>1</v>
      </c>
      <c r="E8432" s="8">
        <f t="shared" ca="1" si="8745"/>
        <v>54.129357532378101</v>
      </c>
      <c r="F8432" s="8">
        <f t="shared" ca="1" si="8746"/>
        <v>26392.472304181687</v>
      </c>
      <c r="G8432" s="10">
        <f t="shared" ca="1" si="8747"/>
        <v>1428607.5695164374</v>
      </c>
    </row>
    <row r="8433" spans="1:7" ht="13" x14ac:dyDescent="0.15">
      <c r="A8433" s="8">
        <f t="shared" ref="A8433:B8433" ca="1" si="8801">RAND()</f>
        <v>0.60947095861628964</v>
      </c>
      <c r="B8433" s="8">
        <f t="shared" ca="1" si="8801"/>
        <v>0.98824461392826146</v>
      </c>
      <c r="C8433" s="8">
        <f t="shared" ca="1" si="8757"/>
        <v>46.097560975609753</v>
      </c>
      <c r="D8433" s="8">
        <f t="shared" ca="1" si="8758"/>
        <v>5</v>
      </c>
      <c r="E8433" s="8">
        <f t="shared" ca="1" si="8745"/>
        <v>202.42049903893727</v>
      </c>
      <c r="F8433" s="8">
        <f t="shared" ca="1" si="8746"/>
        <v>24329.301636543205</v>
      </c>
      <c r="G8433" s="10">
        <f t="shared" ca="1" si="8747"/>
        <v>4924749.3785379082</v>
      </c>
    </row>
    <row r="8434" spans="1:7" ht="13" x14ac:dyDescent="0.15">
      <c r="A8434" s="8">
        <f t="shared" ref="A8434:B8434" ca="1" si="8802">RAND()</f>
        <v>0.73413362635948975</v>
      </c>
      <c r="B8434" s="8">
        <f t="shared" ca="1" si="8802"/>
        <v>0.64388358575530114</v>
      </c>
      <c r="C8434" s="8">
        <f t="shared" ca="1" si="8757"/>
        <v>46.097560975609753</v>
      </c>
      <c r="D8434" s="8">
        <f t="shared" ca="1" si="8758"/>
        <v>2</v>
      </c>
      <c r="E8434" s="8">
        <f t="shared" ca="1" si="8745"/>
        <v>0</v>
      </c>
      <c r="F8434" s="8">
        <f t="shared" ca="1" si="8746"/>
        <v>22431.921213382313</v>
      </c>
      <c r="G8434" s="10">
        <f t="shared" ca="1" si="8747"/>
        <v>0</v>
      </c>
    </row>
    <row r="8435" spans="1:7" ht="13" x14ac:dyDescent="0.15">
      <c r="A8435" s="8">
        <f t="shared" ref="A8435:B8435" ca="1" si="8803">RAND()</f>
        <v>0.34739425160979887</v>
      </c>
      <c r="B8435" s="8">
        <f t="shared" ca="1" si="8803"/>
        <v>0.35131300740024829</v>
      </c>
      <c r="C8435" s="8">
        <f t="shared" ca="1" si="8757"/>
        <v>50.154867256637168</v>
      </c>
      <c r="D8435" s="8">
        <f t="shared" ca="1" si="8758"/>
        <v>2</v>
      </c>
      <c r="E8435" s="8">
        <f t="shared" ca="1" si="8745"/>
        <v>221.26233193477771</v>
      </c>
      <c r="F8435" s="8">
        <f t="shared" ca="1" si="8746"/>
        <v>20769.723778457952</v>
      </c>
      <c r="G8435" s="10">
        <f t="shared" ca="1" si="8747"/>
        <v>4595557.5168628087</v>
      </c>
    </row>
    <row r="8436" spans="1:7" ht="13" x14ac:dyDescent="0.15">
      <c r="A8436" s="8">
        <f t="shared" ref="A8436:B8436" ca="1" si="8804">RAND()</f>
        <v>0.47591721667782805</v>
      </c>
      <c r="B8436" s="8">
        <f t="shared" ca="1" si="8804"/>
        <v>0.20382992453918913</v>
      </c>
      <c r="C8436" s="8">
        <f t="shared" ca="1" si="8757"/>
        <v>50.154867256637168</v>
      </c>
      <c r="D8436" s="8">
        <f t="shared" ca="1" si="8758"/>
        <v>1</v>
      </c>
      <c r="E8436" s="8">
        <f t="shared" ca="1" si="8745"/>
        <v>64.224058366580067</v>
      </c>
      <c r="F8436" s="8">
        <f t="shared" ca="1" si="8746"/>
        <v>22445.468186311969</v>
      </c>
      <c r="G8436" s="10">
        <f t="shared" ca="1" si="8747"/>
        <v>1441539.058862916</v>
      </c>
    </row>
    <row r="8437" spans="1:7" ht="13" x14ac:dyDescent="0.15">
      <c r="A8437" s="8">
        <f t="shared" ref="A8437:B8437" ca="1" si="8805">RAND()</f>
        <v>0.6927628583730493</v>
      </c>
      <c r="B8437" s="8">
        <f t="shared" ca="1" si="8805"/>
        <v>0.47427070023618467</v>
      </c>
      <c r="C8437" s="8">
        <f t="shared" ca="1" si="8757"/>
        <v>46.097560975609753</v>
      </c>
      <c r="D8437" s="8">
        <f t="shared" ca="1" si="8758"/>
        <v>2</v>
      </c>
      <c r="E8437" s="8">
        <f t="shared" ca="1" si="8745"/>
        <v>68.78109551474401</v>
      </c>
      <c r="F8437" s="8">
        <f t="shared" ca="1" si="8746"/>
        <v>21662.686509458759</v>
      </c>
      <c r="G8437" s="10">
        <f t="shared" ca="1" si="8747"/>
        <v>1489983.3099130394</v>
      </c>
    </row>
    <row r="8438" spans="1:7" ht="13" x14ac:dyDescent="0.15">
      <c r="A8438" s="8">
        <f t="shared" ref="A8438:B8438" ca="1" si="8806">RAND()</f>
        <v>0.91191755200283453</v>
      </c>
      <c r="B8438" s="8">
        <f t="shared" ca="1" si="8806"/>
        <v>0.62991360503039229</v>
      </c>
      <c r="C8438" s="8">
        <f t="shared" ca="1" si="8757"/>
        <v>48</v>
      </c>
      <c r="D8438" s="8">
        <f t="shared" ca="1" si="8758"/>
        <v>2</v>
      </c>
      <c r="E8438" s="8">
        <f t="shared" ca="1" si="8745"/>
        <v>75.154936414246635</v>
      </c>
      <c r="F8438" s="8">
        <f t="shared" ca="1" si="8746"/>
        <v>23414.133965561723</v>
      </c>
      <c r="G8438" s="10">
        <f t="shared" ca="1" si="8747"/>
        <v>1759687.7493764437</v>
      </c>
    </row>
    <row r="8439" spans="1:7" ht="13" x14ac:dyDescent="0.15">
      <c r="A8439" s="8">
        <f t="shared" ref="A8439:B8439" ca="1" si="8807">RAND()</f>
        <v>9.5696310329524636E-2</v>
      </c>
      <c r="B8439" s="8">
        <f t="shared" ca="1" si="8807"/>
        <v>0.32401003042292298</v>
      </c>
      <c r="C8439" s="8">
        <f t="shared" ca="1" si="8757"/>
        <v>50.154867256637168</v>
      </c>
      <c r="D8439" s="8">
        <f t="shared" ca="1" si="8758"/>
        <v>1</v>
      </c>
      <c r="E8439" s="8">
        <f t="shared" ca="1" si="8745"/>
        <v>35.667511512410201</v>
      </c>
      <c r="F8439" s="8">
        <f t="shared" ca="1" si="8746"/>
        <v>23594.331299074925</v>
      </c>
      <c r="G8439" s="10">
        <f t="shared" ca="1" si="8747"/>
        <v>841551.08323737525</v>
      </c>
    </row>
    <row r="8440" spans="1:7" ht="13" x14ac:dyDescent="0.15">
      <c r="A8440" s="8">
        <f t="shared" ref="A8440:B8440" ca="1" si="8808">RAND()</f>
        <v>0.70097689745976677</v>
      </c>
      <c r="B8440" s="8">
        <f t="shared" ca="1" si="8808"/>
        <v>0.79528580287518935</v>
      </c>
      <c r="C8440" s="8">
        <f t="shared" ca="1" si="8757"/>
        <v>46.097560975609753</v>
      </c>
      <c r="D8440" s="8">
        <f t="shared" ca="1" si="8758"/>
        <v>3</v>
      </c>
      <c r="E8440" s="8">
        <f t="shared" ca="1" si="8745"/>
        <v>195.03550264699004</v>
      </c>
      <c r="F8440" s="8">
        <f t="shared" ca="1" si="8746"/>
        <v>22914.12278594427</v>
      </c>
      <c r="G8440" s="10">
        <f t="shared" ca="1" si="8747"/>
        <v>4469067.4552714881</v>
      </c>
    </row>
    <row r="8441" spans="1:7" ht="13" x14ac:dyDescent="0.15">
      <c r="A8441" s="8">
        <f t="shared" ref="A8441:B8441" ca="1" si="8809">RAND()</f>
        <v>0.10855798379933201</v>
      </c>
      <c r="B8441" s="8">
        <f t="shared" ca="1" si="8809"/>
        <v>0.13755365306658196</v>
      </c>
      <c r="C8441" s="8">
        <f t="shared" ca="1" si="8757"/>
        <v>50.154867256637168</v>
      </c>
      <c r="D8441" s="8">
        <f t="shared" ca="1" si="8758"/>
        <v>1</v>
      </c>
      <c r="E8441" s="8">
        <f t="shared" ca="1" si="8745"/>
        <v>60.584779242799549</v>
      </c>
      <c r="F8441" s="8">
        <f t="shared" ca="1" si="8746"/>
        <v>22044.271457756189</v>
      </c>
      <c r="G8441" s="10">
        <f t="shared" ca="1" si="8747"/>
        <v>1335547.3198365057</v>
      </c>
    </row>
    <row r="8442" spans="1:7" ht="13" x14ac:dyDescent="0.15">
      <c r="A8442" s="8">
        <f t="shared" ref="A8442:B8442" ca="1" si="8810">RAND()</f>
        <v>0.29058927006151603</v>
      </c>
      <c r="B8442" s="8">
        <f t="shared" ca="1" si="8810"/>
        <v>0.177406595886618</v>
      </c>
      <c r="C8442" s="8">
        <f t="shared" ca="1" si="8757"/>
        <v>50.154867256637168</v>
      </c>
      <c r="D8442" s="8">
        <f t="shared" ca="1" si="8758"/>
        <v>1</v>
      </c>
      <c r="E8442" s="8">
        <f t="shared" ca="1" si="8745"/>
        <v>44.837813058034115</v>
      </c>
      <c r="F8442" s="8">
        <f t="shared" ca="1" si="8746"/>
        <v>24221.563463241109</v>
      </c>
      <c r="G8442" s="10">
        <f t="shared" ca="1" si="8747"/>
        <v>1086041.9345381141</v>
      </c>
    </row>
    <row r="8443" spans="1:7" ht="13" x14ac:dyDescent="0.15">
      <c r="A8443" s="8">
        <f t="shared" ref="A8443:B8443" ca="1" si="8811">RAND()</f>
        <v>0.15741652974328801</v>
      </c>
      <c r="B8443" s="8">
        <f t="shared" ca="1" si="8811"/>
        <v>0.7240108715220116</v>
      </c>
      <c r="C8443" s="8">
        <f t="shared" ca="1" si="8757"/>
        <v>50.154867256637168</v>
      </c>
      <c r="D8443" s="8">
        <f t="shared" ca="1" si="8758"/>
        <v>3</v>
      </c>
      <c r="E8443" s="8">
        <f t="shared" ca="1" si="8745"/>
        <v>27.67844700317589</v>
      </c>
      <c r="F8443" s="8">
        <f t="shared" ca="1" si="8746"/>
        <v>21010.975271241463</v>
      </c>
      <c r="G8443" s="10">
        <f t="shared" ca="1" si="8747"/>
        <v>581551.16553009604</v>
      </c>
    </row>
    <row r="8444" spans="1:7" ht="13" x14ac:dyDescent="0.15">
      <c r="A8444" s="8">
        <f t="shared" ref="A8444:B8444" ca="1" si="8812">RAND()</f>
        <v>0.92077542597240247</v>
      </c>
      <c r="B8444" s="8">
        <f t="shared" ca="1" si="8812"/>
        <v>6.6052798541528235E-2</v>
      </c>
      <c r="C8444" s="8">
        <f t="shared" ca="1" si="8757"/>
        <v>48</v>
      </c>
      <c r="D8444" s="8">
        <f t="shared" ca="1" si="8758"/>
        <v>1</v>
      </c>
      <c r="E8444" s="8">
        <f t="shared" ca="1" si="8745"/>
        <v>49.317911590725132</v>
      </c>
      <c r="F8444" s="8">
        <f t="shared" ca="1" si="8746"/>
        <v>20116.751509015739</v>
      </c>
      <c r="G8444" s="10">
        <f t="shared" ca="1" si="8747"/>
        <v>992116.17241422459</v>
      </c>
    </row>
    <row r="8445" spans="1:7" ht="13" x14ac:dyDescent="0.15">
      <c r="A8445" s="8">
        <f t="shared" ref="A8445:B8445" ca="1" si="8813">RAND()</f>
        <v>0.31749643156784058</v>
      </c>
      <c r="B8445" s="8">
        <f t="shared" ca="1" si="8813"/>
        <v>0.29313934661628416</v>
      </c>
      <c r="C8445" s="8">
        <f t="shared" ca="1" si="8757"/>
        <v>50.154867256637168</v>
      </c>
      <c r="D8445" s="8">
        <f t="shared" ca="1" si="8758"/>
        <v>1</v>
      </c>
      <c r="E8445" s="8">
        <f t="shared" ca="1" si="8745"/>
        <v>17.511707715119734</v>
      </c>
      <c r="F8445" s="8">
        <f t="shared" ca="1" si="8746"/>
        <v>19160.537456058039</v>
      </c>
      <c r="G8445" s="10">
        <f t="shared" ca="1" si="8747"/>
        <v>335533.73159509216</v>
      </c>
    </row>
    <row r="8446" spans="1:7" ht="13" x14ac:dyDescent="0.15">
      <c r="A8446" s="8">
        <f t="shared" ref="A8446:B8446" ca="1" si="8814">RAND()</f>
        <v>0.14040676234563509</v>
      </c>
      <c r="B8446" s="8">
        <f t="shared" ca="1" si="8814"/>
        <v>0.49843712508365468</v>
      </c>
      <c r="C8446" s="8">
        <f t="shared" ca="1" si="8757"/>
        <v>50.154867256637168</v>
      </c>
      <c r="D8446" s="8">
        <f t="shared" ca="1" si="8758"/>
        <v>2</v>
      </c>
      <c r="E8446" s="8">
        <f t="shared" ca="1" si="8745"/>
        <v>175.42257057184281</v>
      </c>
      <c r="F8446" s="8">
        <f t="shared" ca="1" si="8746"/>
        <v>21195.216049801933</v>
      </c>
      <c r="G8446" s="10">
        <f t="shared" ca="1" si="8747"/>
        <v>3718119.2832818348</v>
      </c>
    </row>
    <row r="8447" spans="1:7" ht="13" x14ac:dyDescent="0.15">
      <c r="A8447" s="8">
        <f t="shared" ref="A8447:B8447" ca="1" si="8815">RAND()</f>
        <v>0.49434577644182909</v>
      </c>
      <c r="B8447" s="8">
        <f t="shared" ca="1" si="8815"/>
        <v>0.77168959188641517</v>
      </c>
      <c r="C8447" s="8">
        <f t="shared" ca="1" si="8757"/>
        <v>50.154867256637168</v>
      </c>
      <c r="D8447" s="8">
        <f t="shared" ca="1" si="8758"/>
        <v>3</v>
      </c>
      <c r="E8447" s="8">
        <f t="shared" ca="1" si="8745"/>
        <v>129.21407309851617</v>
      </c>
      <c r="F8447" s="8">
        <f t="shared" ca="1" si="8746"/>
        <v>22416.126540331872</v>
      </c>
      <c r="G8447" s="10">
        <f t="shared" ca="1" si="8747"/>
        <v>2896479.013368031</v>
      </c>
    </row>
    <row r="8448" spans="1:7" ht="13" x14ac:dyDescent="0.15">
      <c r="A8448" s="8">
        <f t="shared" ref="A8448:B8448" ca="1" si="8816">RAND()</f>
        <v>0.95892353122931895</v>
      </c>
      <c r="B8448" s="8">
        <f t="shared" ca="1" si="8816"/>
        <v>0.59249931195423566</v>
      </c>
      <c r="C8448" s="8">
        <f t="shared" ca="1" si="8757"/>
        <v>48</v>
      </c>
      <c r="D8448" s="8">
        <f t="shared" ca="1" si="8758"/>
        <v>2</v>
      </c>
      <c r="E8448" s="8">
        <f t="shared" ca="1" si="8745"/>
        <v>61.699265734485643</v>
      </c>
      <c r="F8448" s="8">
        <f t="shared" ca="1" si="8746"/>
        <v>21926.760389161456</v>
      </c>
      <c r="G8448" s="10">
        <f t="shared" ca="1" si="8747"/>
        <v>1352865.0159472665</v>
      </c>
    </row>
    <row r="8449" spans="1:7" ht="13" x14ac:dyDescent="0.15">
      <c r="A8449" s="8">
        <f t="shared" ref="A8449:B8449" ca="1" si="8817">RAND()</f>
        <v>0.57492016896248221</v>
      </c>
      <c r="B8449" s="8">
        <f t="shared" ca="1" si="8817"/>
        <v>0.95399407093678501</v>
      </c>
      <c r="C8449" s="8">
        <f t="shared" ca="1" si="8757"/>
        <v>46.097560975609753</v>
      </c>
      <c r="D8449" s="8">
        <f t="shared" ca="1" si="8758"/>
        <v>5</v>
      </c>
      <c r="E8449" s="8">
        <f t="shared" ca="1" si="8745"/>
        <v>158.62700562326947</v>
      </c>
      <c r="F8449" s="8">
        <f t="shared" ca="1" si="8746"/>
        <v>24624.590410244331</v>
      </c>
      <c r="G8449" s="10">
        <f t="shared" ca="1" si="8747"/>
        <v>3906125.0414765351</v>
      </c>
    </row>
    <row r="8450" spans="1:7" ht="13" x14ac:dyDescent="0.15">
      <c r="A8450" s="8">
        <f t="shared" ref="A8450:B8450" ca="1" si="8818">RAND()</f>
        <v>0.96142787677420272</v>
      </c>
      <c r="B8450" s="8">
        <f t="shared" ca="1" si="8818"/>
        <v>0.80321699798922119</v>
      </c>
      <c r="C8450" s="8">
        <f t="shared" ca="1" si="8757"/>
        <v>48</v>
      </c>
      <c r="D8450" s="8">
        <f t="shared" ca="1" si="8758"/>
        <v>3</v>
      </c>
      <c r="E8450" s="8">
        <f t="shared" ca="1" si="8745"/>
        <v>194.98469518061614</v>
      </c>
      <c r="F8450" s="8">
        <f t="shared" ca="1" si="8746"/>
        <v>23033.022758605246</v>
      </c>
      <c r="G8450" s="10">
        <f t="shared" ca="1" si="8747"/>
        <v>4491086.9216748383</v>
      </c>
    </row>
    <row r="8451" spans="1:7" ht="13" x14ac:dyDescent="0.15">
      <c r="A8451" s="8">
        <f t="shared" ref="A8451:B8451" ca="1" si="8819">RAND()</f>
        <v>4.6224256664949115E-2</v>
      </c>
      <c r="B8451" s="8">
        <f t="shared" ca="1" si="8819"/>
        <v>0.21170116250460447</v>
      </c>
      <c r="C8451" s="8">
        <f t="shared" ca="1" si="8757"/>
        <v>50.154867256637168</v>
      </c>
      <c r="D8451" s="8">
        <f t="shared" ca="1" si="8758"/>
        <v>1</v>
      </c>
      <c r="E8451" s="8">
        <f t="shared" ca="1" si="8745"/>
        <v>51.639811753530886</v>
      </c>
      <c r="F8451" s="8">
        <f t="shared" ca="1" si="8746"/>
        <v>22891.358211844799</v>
      </c>
      <c r="G8451" s="10">
        <f t="shared" ca="1" si="8747"/>
        <v>1182105.4288423089</v>
      </c>
    </row>
    <row r="8452" spans="1:7" ht="13" x14ac:dyDescent="0.15">
      <c r="A8452" s="8">
        <f t="shared" ref="A8452:B8452" ca="1" si="8820">RAND()</f>
        <v>0.67409646971586812</v>
      </c>
      <c r="B8452" s="8">
        <f t="shared" ca="1" si="8820"/>
        <v>4.8607048985429557E-2</v>
      </c>
      <c r="C8452" s="8">
        <f t="shared" ca="1" si="8757"/>
        <v>46.097560975609753</v>
      </c>
      <c r="D8452" s="8">
        <f t="shared" ca="1" si="8758"/>
        <v>1</v>
      </c>
      <c r="E8452" s="8">
        <f t="shared" ca="1" si="8745"/>
        <v>51.885638388553197</v>
      </c>
      <c r="F8452" s="8">
        <f t="shared" ca="1" si="8746"/>
        <v>22992.380315366663</v>
      </c>
      <c r="G8452" s="10">
        <f t="shared" ca="1" si="8747"/>
        <v>1192974.3307352033</v>
      </c>
    </row>
    <row r="8453" spans="1:7" ht="13" x14ac:dyDescent="0.15">
      <c r="A8453" s="8">
        <f t="shared" ref="A8453:B8453" ca="1" si="8821">RAND()</f>
        <v>1.7977094953583128E-2</v>
      </c>
      <c r="B8453" s="8">
        <f t="shared" ca="1" si="8821"/>
        <v>0.30262583557092448</v>
      </c>
      <c r="C8453" s="8">
        <f t="shared" ca="1" si="8757"/>
        <v>50.154867256637168</v>
      </c>
      <c r="D8453" s="8">
        <f t="shared" ca="1" si="8758"/>
        <v>1</v>
      </c>
      <c r="E8453" s="8">
        <f t="shared" ca="1" si="8745"/>
        <v>69.451322454307672</v>
      </c>
      <c r="F8453" s="8">
        <f t="shared" ca="1" si="8746"/>
        <v>21518.150301251335</v>
      </c>
      <c r="G8453" s="10">
        <f t="shared" ca="1" si="8747"/>
        <v>1494463.9951924642</v>
      </c>
    </row>
    <row r="8454" spans="1:7" ht="13" x14ac:dyDescent="0.15">
      <c r="A8454" s="8">
        <f t="shared" ref="A8454:B8454" ca="1" si="8822">RAND()</f>
        <v>0.31860357091163827</v>
      </c>
      <c r="B8454" s="8">
        <f t="shared" ca="1" si="8822"/>
        <v>0.98462594114052071</v>
      </c>
      <c r="C8454" s="8">
        <f t="shared" ref="C8454:C8517" ca="1" si="8823">VLOOKUP(A8454,locations,2,TRUE)</f>
        <v>50.154867256637168</v>
      </c>
      <c r="D8454" s="8">
        <f t="shared" ref="D8454:D8517" ca="1" si="8824">VLOOKUP(B8454,EIF,2, TRUE)</f>
        <v>5</v>
      </c>
      <c r="E8454" s="8">
        <f t="shared" ca="1" si="8745"/>
        <v>409.8633435284782</v>
      </c>
      <c r="F8454" s="8">
        <f t="shared" ca="1" si="8746"/>
        <v>21324.602307479217</v>
      </c>
      <c r="G8454" s="10">
        <f t="shared" ca="1" si="8747"/>
        <v>8740172.8011585325</v>
      </c>
    </row>
    <row r="8455" spans="1:7" ht="13" x14ac:dyDescent="0.15">
      <c r="A8455" s="8">
        <f t="shared" ref="A8455:B8455" ca="1" si="8825">RAND()</f>
        <v>0.1642803251043703</v>
      </c>
      <c r="B8455" s="8">
        <f t="shared" ca="1" si="8825"/>
        <v>0.53908385209419829</v>
      </c>
      <c r="C8455" s="8">
        <f t="shared" ca="1" si="8823"/>
        <v>50.154867256637168</v>
      </c>
      <c r="D8455" s="8">
        <f t="shared" ca="1" si="8824"/>
        <v>2</v>
      </c>
      <c r="E8455" s="8">
        <f t="shared" ca="1" si="8745"/>
        <v>116.88575779786191</v>
      </c>
      <c r="F8455" s="8">
        <f t="shared" ca="1" si="8746"/>
        <v>21731.448877028593</v>
      </c>
      <c r="G8455" s="10">
        <f t="shared" ca="1" si="8747"/>
        <v>2540096.8700369825</v>
      </c>
    </row>
    <row r="8456" spans="1:7" ht="13" x14ac:dyDescent="0.15">
      <c r="A8456" s="8">
        <f t="shared" ref="A8456:B8456" ca="1" si="8826">RAND()</f>
        <v>0.65660924857684488</v>
      </c>
      <c r="B8456" s="8">
        <f t="shared" ca="1" si="8826"/>
        <v>0.11557244709186321</v>
      </c>
      <c r="C8456" s="8">
        <f t="shared" ca="1" si="8823"/>
        <v>46.097560975609753</v>
      </c>
      <c r="D8456" s="8">
        <f t="shared" ca="1" si="8824"/>
        <v>1</v>
      </c>
      <c r="E8456" s="8">
        <f t="shared" ca="1" si="8745"/>
        <v>79.773182884216197</v>
      </c>
      <c r="F8456" s="8">
        <f t="shared" ca="1" si="8746"/>
        <v>20315.064032893191</v>
      </c>
      <c r="G8456" s="10">
        <f t="shared" ca="1" si="8747"/>
        <v>1620597.3184005511</v>
      </c>
    </row>
    <row r="8457" spans="1:7" ht="13" x14ac:dyDescent="0.15">
      <c r="A8457" s="8">
        <f t="shared" ref="A8457:B8457" ca="1" si="8827">RAND()</f>
        <v>0.11746237251680647</v>
      </c>
      <c r="B8457" s="8">
        <f t="shared" ca="1" si="8827"/>
        <v>0.97613945651881739</v>
      </c>
      <c r="C8457" s="8">
        <f t="shared" ca="1" si="8823"/>
        <v>50.154867256637168</v>
      </c>
      <c r="D8457" s="8">
        <f t="shared" ca="1" si="8824"/>
        <v>5</v>
      </c>
      <c r="E8457" s="8">
        <f t="shared" ca="1" si="8745"/>
        <v>174.8971581874072</v>
      </c>
      <c r="F8457" s="8">
        <f t="shared" ca="1" si="8746"/>
        <v>22402.866227424765</v>
      </c>
      <c r="G8457" s="10">
        <f t="shared" ca="1" si="8747"/>
        <v>3918197.6384292315</v>
      </c>
    </row>
    <row r="8458" spans="1:7" ht="13" x14ac:dyDescent="0.15">
      <c r="A8458" s="8">
        <f t="shared" ref="A8458:B8458" ca="1" si="8828">RAND()</f>
        <v>0.42728024912922702</v>
      </c>
      <c r="B8458" s="8">
        <f t="shared" ca="1" si="8828"/>
        <v>0.90113780119228037</v>
      </c>
      <c r="C8458" s="8">
        <f t="shared" ca="1" si="8823"/>
        <v>50.154867256637168</v>
      </c>
      <c r="D8458" s="8">
        <f t="shared" ca="1" si="8824"/>
        <v>4</v>
      </c>
      <c r="E8458" s="8">
        <f t="shared" ca="1" si="8745"/>
        <v>260.39242863556831</v>
      </c>
      <c r="F8458" s="8">
        <f t="shared" ca="1" si="8746"/>
        <v>28636.715982371537</v>
      </c>
      <c r="G8458" s="10">
        <f t="shared" ca="1" si="8747"/>
        <v>7456784.0227967193</v>
      </c>
    </row>
    <row r="8459" spans="1:7" ht="13" x14ac:dyDescent="0.15">
      <c r="A8459" s="8">
        <f t="shared" ref="A8459:B8459" ca="1" si="8829">RAND()</f>
        <v>4.113530570208912E-3</v>
      </c>
      <c r="B8459" s="8">
        <f t="shared" ca="1" si="8829"/>
        <v>0.9280410094516669</v>
      </c>
      <c r="C8459" s="8">
        <f t="shared" ca="1" si="8823"/>
        <v>50.154867256637168</v>
      </c>
      <c r="D8459" s="8">
        <f t="shared" ca="1" si="8824"/>
        <v>4</v>
      </c>
      <c r="E8459" s="8">
        <f t="shared" ca="1" si="8745"/>
        <v>283.08281045197714</v>
      </c>
      <c r="F8459" s="8">
        <f t="shared" ca="1" si="8746"/>
        <v>24795.839761016574</v>
      </c>
      <c r="G8459" s="10">
        <f t="shared" ca="1" si="8747"/>
        <v>7019276.0070654526</v>
      </c>
    </row>
    <row r="8460" spans="1:7" ht="13" x14ac:dyDescent="0.15">
      <c r="A8460" s="8">
        <f t="shared" ref="A8460:B8460" ca="1" si="8830">RAND()</f>
        <v>0.29475803921690391</v>
      </c>
      <c r="B8460" s="8">
        <f t="shared" ca="1" si="8830"/>
        <v>3.220432234597026E-2</v>
      </c>
      <c r="C8460" s="8">
        <f t="shared" ca="1" si="8823"/>
        <v>50.154867256637168</v>
      </c>
      <c r="D8460" s="8">
        <f t="shared" ca="1" si="8824"/>
        <v>1</v>
      </c>
      <c r="E8460" s="8">
        <f t="shared" ca="1" si="8745"/>
        <v>32.31029784616463</v>
      </c>
      <c r="F8460" s="8">
        <f t="shared" ca="1" si="8746"/>
        <v>21653.329480383218</v>
      </c>
      <c r="G8460" s="10">
        <f t="shared" ca="1" si="8747"/>
        <v>699625.52487231896</v>
      </c>
    </row>
    <row r="8461" spans="1:7" ht="13" x14ac:dyDescent="0.15">
      <c r="A8461" s="8">
        <f t="shared" ref="A8461:B8461" ca="1" si="8831">RAND()</f>
        <v>5.5568548350554692E-2</v>
      </c>
      <c r="B8461" s="8">
        <f t="shared" ca="1" si="8831"/>
        <v>0.26566901384511588</v>
      </c>
      <c r="C8461" s="8">
        <f t="shared" ca="1" si="8823"/>
        <v>50.154867256637168</v>
      </c>
      <c r="D8461" s="8">
        <f t="shared" ca="1" si="8824"/>
        <v>1</v>
      </c>
      <c r="E8461" s="8">
        <f t="shared" ca="1" si="8745"/>
        <v>52.215237835287454</v>
      </c>
      <c r="F8461" s="8">
        <f t="shared" ca="1" si="8746"/>
        <v>22276.413370091559</v>
      </c>
      <c r="G8461" s="10">
        <f t="shared" ca="1" si="8747"/>
        <v>1163168.222236508</v>
      </c>
    </row>
    <row r="8462" spans="1:7" ht="13" x14ac:dyDescent="0.15">
      <c r="A8462" s="8">
        <f t="shared" ref="A8462:B8462" ca="1" si="8832">RAND()</f>
        <v>0.56867790541098706</v>
      </c>
      <c r="B8462" s="8">
        <f t="shared" ca="1" si="8832"/>
        <v>0.90162292473272798</v>
      </c>
      <c r="C8462" s="8">
        <f t="shared" ca="1" si="8823"/>
        <v>46.097560975609753</v>
      </c>
      <c r="D8462" s="8">
        <f t="shared" ca="1" si="8824"/>
        <v>4</v>
      </c>
      <c r="E8462" s="8">
        <f t="shared" ca="1" si="8745"/>
        <v>317.55910642820106</v>
      </c>
      <c r="F8462" s="8">
        <f t="shared" ca="1" si="8746"/>
        <v>18206.683818308564</v>
      </c>
      <c r="G8462" s="10">
        <f t="shared" ca="1" si="8747"/>
        <v>5781698.2443628553</v>
      </c>
    </row>
    <row r="8463" spans="1:7" ht="13" x14ac:dyDescent="0.15">
      <c r="A8463" s="8">
        <f t="shared" ref="A8463:B8463" ca="1" si="8833">RAND()</f>
        <v>0.13619724888483842</v>
      </c>
      <c r="B8463" s="8">
        <f t="shared" ca="1" si="8833"/>
        <v>0.6615815368870539</v>
      </c>
      <c r="C8463" s="8">
        <f t="shared" ca="1" si="8823"/>
        <v>50.154867256637168</v>
      </c>
      <c r="D8463" s="8">
        <f t="shared" ca="1" si="8824"/>
        <v>3</v>
      </c>
      <c r="E8463" s="8">
        <f t="shared" ca="1" si="8745"/>
        <v>165.45730712285973</v>
      </c>
      <c r="F8463" s="8">
        <f t="shared" ca="1" si="8746"/>
        <v>24219.922301625855</v>
      </c>
      <c r="G8463" s="10">
        <f t="shared" ca="1" si="8747"/>
        <v>4007363.1227519088</v>
      </c>
    </row>
    <row r="8464" spans="1:7" ht="13" x14ac:dyDescent="0.15">
      <c r="A8464" s="8">
        <f t="shared" ref="A8464:B8464" ca="1" si="8834">RAND()</f>
        <v>0.9503529840422057</v>
      </c>
      <c r="B8464" s="8">
        <f t="shared" ca="1" si="8834"/>
        <v>0.19813643972980921</v>
      </c>
      <c r="C8464" s="8">
        <f t="shared" ca="1" si="8823"/>
        <v>48</v>
      </c>
      <c r="D8464" s="8">
        <f t="shared" ca="1" si="8824"/>
        <v>1</v>
      </c>
      <c r="E8464" s="8">
        <f t="shared" ca="1" si="8745"/>
        <v>14.40763983899123</v>
      </c>
      <c r="F8464" s="8">
        <f t="shared" ca="1" si="8746"/>
        <v>22554.216326860402</v>
      </c>
      <c r="G8464" s="10">
        <f t="shared" ca="1" si="8747"/>
        <v>324953.02568810037</v>
      </c>
    </row>
    <row r="8465" spans="1:7" ht="13" x14ac:dyDescent="0.15">
      <c r="A8465" s="8">
        <f t="shared" ref="A8465:B8465" ca="1" si="8835">RAND()</f>
        <v>8.7008216402557403E-2</v>
      </c>
      <c r="B8465" s="8">
        <f t="shared" ca="1" si="8835"/>
        <v>0.67126702557285955</v>
      </c>
      <c r="C8465" s="8">
        <f t="shared" ca="1" si="8823"/>
        <v>50.154867256637168</v>
      </c>
      <c r="D8465" s="8">
        <f t="shared" ca="1" si="8824"/>
        <v>3</v>
      </c>
      <c r="E8465" s="8">
        <f t="shared" ca="1" si="8745"/>
        <v>107.34585433634818</v>
      </c>
      <c r="F8465" s="8">
        <f t="shared" ca="1" si="8746"/>
        <v>19435.715307402526</v>
      </c>
      <c r="G8465" s="10">
        <f t="shared" ca="1" si="8747"/>
        <v>2086343.4643111643</v>
      </c>
    </row>
    <row r="8466" spans="1:7" ht="13" x14ac:dyDescent="0.15">
      <c r="A8466" s="8">
        <f t="shared" ref="A8466:B8466" ca="1" si="8836">RAND()</f>
        <v>0.34518440834055286</v>
      </c>
      <c r="B8466" s="8">
        <f t="shared" ca="1" si="8836"/>
        <v>0.19549707133995076</v>
      </c>
      <c r="C8466" s="8">
        <f t="shared" ca="1" si="8823"/>
        <v>50.154867256637168</v>
      </c>
      <c r="D8466" s="8">
        <f t="shared" ca="1" si="8824"/>
        <v>1</v>
      </c>
      <c r="E8466" s="8">
        <f t="shared" ca="1" si="8745"/>
        <v>46.402431646345825</v>
      </c>
      <c r="F8466" s="8">
        <f t="shared" ca="1" si="8746"/>
        <v>21032.858203080414</v>
      </c>
      <c r="G8466" s="10">
        <f t="shared" ca="1" si="8747"/>
        <v>975975.76509572298</v>
      </c>
    </row>
    <row r="8467" spans="1:7" ht="13" x14ac:dyDescent="0.15">
      <c r="A8467" s="8">
        <f t="shared" ref="A8467:B8467" ca="1" si="8837">RAND()</f>
        <v>0.94119291176123498</v>
      </c>
      <c r="B8467" s="8">
        <f t="shared" ca="1" si="8837"/>
        <v>0.30962856217576895</v>
      </c>
      <c r="C8467" s="8">
        <f t="shared" ca="1" si="8823"/>
        <v>48</v>
      </c>
      <c r="D8467" s="8">
        <f t="shared" ca="1" si="8824"/>
        <v>1</v>
      </c>
      <c r="E8467" s="8">
        <f t="shared" ca="1" si="8745"/>
        <v>60.15249884525943</v>
      </c>
      <c r="F8467" s="8">
        <f t="shared" ca="1" si="8746"/>
        <v>23939.33551236624</v>
      </c>
      <c r="G8467" s="10">
        <f t="shared" ca="1" si="8747"/>
        <v>1440010.8517638883</v>
      </c>
    </row>
    <row r="8468" spans="1:7" ht="13" x14ac:dyDescent="0.15">
      <c r="A8468" s="8">
        <f t="shared" ref="A8468:B8468" ca="1" si="8838">RAND()</f>
        <v>0.42551324410296365</v>
      </c>
      <c r="B8468" s="8">
        <f t="shared" ca="1" si="8838"/>
        <v>0.29426495429509714</v>
      </c>
      <c r="C8468" s="8">
        <f t="shared" ca="1" si="8823"/>
        <v>50.154867256637168</v>
      </c>
      <c r="D8468" s="8">
        <f t="shared" ca="1" si="8824"/>
        <v>1</v>
      </c>
      <c r="E8468" s="8">
        <f t="shared" ca="1" si="8745"/>
        <v>29.456621355538324</v>
      </c>
      <c r="F8468" s="8">
        <f t="shared" ca="1" si="8746"/>
        <v>22197.759370652002</v>
      </c>
      <c r="G8468" s="10">
        <f t="shared" ca="1" si="8747"/>
        <v>653870.99272264866</v>
      </c>
    </row>
    <row r="8469" spans="1:7" ht="13" x14ac:dyDescent="0.15">
      <c r="A8469" s="8">
        <f t="shared" ref="A8469:B8469" ca="1" si="8839">RAND()</f>
        <v>0.49215566406672451</v>
      </c>
      <c r="B8469" s="8">
        <f t="shared" ca="1" si="8839"/>
        <v>0.39128250204130788</v>
      </c>
      <c r="C8469" s="8">
        <f t="shared" ca="1" si="8823"/>
        <v>50.154867256637168</v>
      </c>
      <c r="D8469" s="8">
        <f t="shared" ca="1" si="8824"/>
        <v>2</v>
      </c>
      <c r="E8469" s="8">
        <f t="shared" ca="1" si="8745"/>
        <v>76.36825882554345</v>
      </c>
      <c r="F8469" s="8">
        <f t="shared" ca="1" si="8746"/>
        <v>23914.591450495187</v>
      </c>
      <c r="G8469" s="10">
        <f t="shared" ca="1" si="8747"/>
        <v>1826315.709598545</v>
      </c>
    </row>
    <row r="8470" spans="1:7" ht="13" x14ac:dyDescent="0.15">
      <c r="A8470" s="8">
        <f t="shared" ref="A8470:B8470" ca="1" si="8840">RAND()</f>
        <v>0.93950079963464583</v>
      </c>
      <c r="B8470" s="8">
        <f t="shared" ca="1" si="8840"/>
        <v>0.1322039689940091</v>
      </c>
      <c r="C8470" s="8">
        <f t="shared" ca="1" si="8823"/>
        <v>48</v>
      </c>
      <c r="D8470" s="8">
        <f t="shared" ca="1" si="8824"/>
        <v>1</v>
      </c>
      <c r="E8470" s="8">
        <f t="shared" ca="1" si="8745"/>
        <v>50.395526069521694</v>
      </c>
      <c r="F8470" s="8">
        <f t="shared" ca="1" si="8746"/>
        <v>21032.143731591186</v>
      </c>
      <c r="G8470" s="10">
        <f t="shared" ca="1" si="8747"/>
        <v>1059925.9477233309</v>
      </c>
    </row>
    <row r="8471" spans="1:7" ht="13" x14ac:dyDescent="0.15">
      <c r="A8471" s="8">
        <f t="shared" ref="A8471:B8471" ca="1" si="8841">RAND()</f>
        <v>9.3731317935221714E-2</v>
      </c>
      <c r="B8471" s="8">
        <f t="shared" ca="1" si="8841"/>
        <v>0.9729056141620489</v>
      </c>
      <c r="C8471" s="8">
        <f t="shared" ca="1" si="8823"/>
        <v>50.154867256637168</v>
      </c>
      <c r="D8471" s="8">
        <f t="shared" ca="1" si="8824"/>
        <v>5</v>
      </c>
      <c r="E8471" s="8">
        <f t="shared" ca="1" si="8745"/>
        <v>265.55107709362483</v>
      </c>
      <c r="F8471" s="8">
        <f t="shared" ca="1" si="8746"/>
        <v>21634.23493822584</v>
      </c>
      <c r="G8471" s="10">
        <f t="shared" ca="1" si="8747"/>
        <v>5744994.389942402</v>
      </c>
    </row>
    <row r="8472" spans="1:7" ht="13" x14ac:dyDescent="0.15">
      <c r="A8472" s="8">
        <f t="shared" ref="A8472:B8472" ca="1" si="8842">RAND()</f>
        <v>0.60316210449027063</v>
      </c>
      <c r="B8472" s="8">
        <f t="shared" ca="1" si="8842"/>
        <v>9.7735667905293866E-2</v>
      </c>
      <c r="C8472" s="8">
        <f t="shared" ca="1" si="8823"/>
        <v>46.097560975609753</v>
      </c>
      <c r="D8472" s="8">
        <f t="shared" ca="1" si="8824"/>
        <v>1</v>
      </c>
      <c r="E8472" s="8">
        <f t="shared" ca="1" si="8745"/>
        <v>55.923104124644766</v>
      </c>
      <c r="F8472" s="8">
        <f t="shared" ca="1" si="8746"/>
        <v>19281.708438647493</v>
      </c>
      <c r="G8472" s="10">
        <f t="shared" ca="1" si="8747"/>
        <v>1078292.9887155255</v>
      </c>
    </row>
    <row r="8473" spans="1:7" ht="13" x14ac:dyDescent="0.15">
      <c r="A8473" s="8">
        <f t="shared" ref="A8473:B8473" ca="1" si="8843">RAND()</f>
        <v>0.94819135611935235</v>
      </c>
      <c r="B8473" s="8">
        <f t="shared" ca="1" si="8843"/>
        <v>0.86768530618751927</v>
      </c>
      <c r="C8473" s="8">
        <f t="shared" ca="1" si="8823"/>
        <v>48</v>
      </c>
      <c r="D8473" s="8">
        <f t="shared" ca="1" si="8824"/>
        <v>4</v>
      </c>
      <c r="E8473" s="8">
        <f t="shared" ca="1" si="8745"/>
        <v>150.84987354795373</v>
      </c>
      <c r="F8473" s="8">
        <f t="shared" ca="1" si="8746"/>
        <v>23666.191189767462</v>
      </c>
      <c r="G8473" s="10">
        <f t="shared" ca="1" si="8747"/>
        <v>3570041.9483381184</v>
      </c>
    </row>
    <row r="8474" spans="1:7" ht="13" x14ac:dyDescent="0.15">
      <c r="A8474" s="8">
        <f t="shared" ref="A8474:B8474" ca="1" si="8844">RAND()</f>
        <v>0.82151042613689707</v>
      </c>
      <c r="B8474" s="8">
        <f t="shared" ca="1" si="8844"/>
        <v>0.12728705856401246</v>
      </c>
      <c r="C8474" s="8">
        <f t="shared" ca="1" si="8823"/>
        <v>48</v>
      </c>
      <c r="D8474" s="8">
        <f t="shared" ca="1" si="8824"/>
        <v>1</v>
      </c>
      <c r="E8474" s="8">
        <f t="shared" ca="1" si="8745"/>
        <v>56.371803814106698</v>
      </c>
      <c r="F8474" s="8">
        <f t="shared" ca="1" si="8746"/>
        <v>22367.107400701534</v>
      </c>
      <c r="G8474" s="10">
        <f t="shared" ca="1" si="8747"/>
        <v>1260874.1902814009</v>
      </c>
    </row>
    <row r="8475" spans="1:7" ht="13" x14ac:dyDescent="0.15">
      <c r="A8475" s="8">
        <f t="shared" ref="A8475:B8475" ca="1" si="8845">RAND()</f>
        <v>0.4479453135311261</v>
      </c>
      <c r="B8475" s="8">
        <f t="shared" ca="1" si="8845"/>
        <v>0.51112196341861416</v>
      </c>
      <c r="C8475" s="8">
        <f t="shared" ca="1" si="8823"/>
        <v>50.154867256637168</v>
      </c>
      <c r="D8475" s="8">
        <f t="shared" ca="1" si="8824"/>
        <v>2</v>
      </c>
      <c r="E8475" s="8">
        <f t="shared" ca="1" si="8745"/>
        <v>106.81137091352464</v>
      </c>
      <c r="F8475" s="8">
        <f t="shared" ca="1" si="8746"/>
        <v>19975.136739293259</v>
      </c>
      <c r="G8475" s="10">
        <f t="shared" ca="1" si="8747"/>
        <v>2133571.7393090255</v>
      </c>
    </row>
    <row r="8476" spans="1:7" ht="13" x14ac:dyDescent="0.15">
      <c r="A8476" s="8">
        <f t="shared" ref="A8476:B8476" ca="1" si="8846">RAND()</f>
        <v>0.6204952667393363</v>
      </c>
      <c r="B8476" s="8">
        <f t="shared" ca="1" si="8846"/>
        <v>0.71016738348848985</v>
      </c>
      <c r="C8476" s="8">
        <f t="shared" ca="1" si="8823"/>
        <v>46.097560975609753</v>
      </c>
      <c r="D8476" s="8">
        <f t="shared" ca="1" si="8824"/>
        <v>3</v>
      </c>
      <c r="E8476" s="8">
        <f t="shared" ca="1" si="8745"/>
        <v>167.16741862633066</v>
      </c>
      <c r="F8476" s="8">
        <f t="shared" ca="1" si="8746"/>
        <v>19526.989896908985</v>
      </c>
      <c r="G8476" s="10">
        <f t="shared" ca="1" si="8747"/>
        <v>3264276.4946087138</v>
      </c>
    </row>
    <row r="8477" spans="1:7" ht="13" x14ac:dyDescent="0.15">
      <c r="A8477" s="8">
        <f t="shared" ref="A8477:B8477" ca="1" si="8847">RAND()</f>
        <v>0.25559444857991664</v>
      </c>
      <c r="B8477" s="8">
        <f t="shared" ca="1" si="8847"/>
        <v>0.29740839826005627</v>
      </c>
      <c r="C8477" s="8">
        <f t="shared" ca="1" si="8823"/>
        <v>50.154867256637168</v>
      </c>
      <c r="D8477" s="8">
        <f t="shared" ca="1" si="8824"/>
        <v>1</v>
      </c>
      <c r="E8477" s="8">
        <f t="shared" ca="1" si="8745"/>
        <v>48.706729255896711</v>
      </c>
      <c r="F8477" s="8">
        <f t="shared" ca="1" si="8746"/>
        <v>21446.099210072953</v>
      </c>
      <c r="G8477" s="10">
        <f t="shared" ca="1" si="8747"/>
        <v>1044569.3478201237</v>
      </c>
    </row>
    <row r="8478" spans="1:7" ht="13" x14ac:dyDescent="0.15">
      <c r="A8478" s="8">
        <f t="shared" ref="A8478:B8478" ca="1" si="8848">RAND()</f>
        <v>0.61605931910819611</v>
      </c>
      <c r="B8478" s="8">
        <f t="shared" ca="1" si="8848"/>
        <v>0.78547310856797881</v>
      </c>
      <c r="C8478" s="8">
        <f t="shared" ca="1" si="8823"/>
        <v>46.097560975609753</v>
      </c>
      <c r="D8478" s="8">
        <f t="shared" ca="1" si="8824"/>
        <v>3</v>
      </c>
      <c r="E8478" s="8">
        <f t="shared" ca="1" si="8745"/>
        <v>38.438787683562936</v>
      </c>
      <c r="F8478" s="8">
        <f t="shared" ca="1" si="8746"/>
        <v>21739.217103863295</v>
      </c>
      <c r="G8478" s="10">
        <f t="shared" ca="1" si="8747"/>
        <v>835629.15066228108</v>
      </c>
    </row>
    <row r="8479" spans="1:7" ht="13" x14ac:dyDescent="0.15">
      <c r="A8479" s="8">
        <f t="shared" ref="A8479:B8479" ca="1" si="8849">RAND()</f>
        <v>0.50194078692088429</v>
      </c>
      <c r="B8479" s="8">
        <f t="shared" ca="1" si="8849"/>
        <v>0.77651632035378204</v>
      </c>
      <c r="C8479" s="8">
        <f t="shared" ca="1" si="8823"/>
        <v>50.154867256637168</v>
      </c>
      <c r="D8479" s="8">
        <f t="shared" ca="1" si="8824"/>
        <v>3</v>
      </c>
      <c r="E8479" s="8">
        <f t="shared" ca="1" si="8745"/>
        <v>168.37667450671182</v>
      </c>
      <c r="F8479" s="8">
        <f t="shared" ca="1" si="8746"/>
        <v>18120.535541625053</v>
      </c>
      <c r="G8479" s="10">
        <f t="shared" ca="1" si="8747"/>
        <v>3051075.5147795044</v>
      </c>
    </row>
    <row r="8480" spans="1:7" ht="13" x14ac:dyDescent="0.15">
      <c r="A8480" s="8">
        <f t="shared" ref="A8480:B8480" ca="1" si="8850">RAND()</f>
        <v>0.93530746111316077</v>
      </c>
      <c r="B8480" s="8">
        <f t="shared" ca="1" si="8850"/>
        <v>2.132640381436679E-2</v>
      </c>
      <c r="C8480" s="8">
        <f t="shared" ca="1" si="8823"/>
        <v>48</v>
      </c>
      <c r="D8480" s="8">
        <f t="shared" ca="1" si="8824"/>
        <v>1</v>
      </c>
      <c r="E8480" s="8">
        <f t="shared" ca="1" si="8745"/>
        <v>65.577714978991054</v>
      </c>
      <c r="F8480" s="8">
        <f t="shared" ca="1" si="8746"/>
        <v>23238.059536777633</v>
      </c>
      <c r="G8480" s="10">
        <f t="shared" ca="1" si="8747"/>
        <v>1523898.8449676286</v>
      </c>
    </row>
    <row r="8481" spans="1:7" ht="13" x14ac:dyDescent="0.15">
      <c r="A8481" s="8">
        <f t="shared" ref="A8481:B8481" ca="1" si="8851">RAND()</f>
        <v>0.65440248930765366</v>
      </c>
      <c r="B8481" s="8">
        <f t="shared" ca="1" si="8851"/>
        <v>0.80159482373505253</v>
      </c>
      <c r="C8481" s="8">
        <f t="shared" ca="1" si="8823"/>
        <v>46.097560975609753</v>
      </c>
      <c r="D8481" s="8">
        <f t="shared" ca="1" si="8824"/>
        <v>3</v>
      </c>
      <c r="E8481" s="8">
        <f t="shared" ca="1" si="8745"/>
        <v>63.703443289986893</v>
      </c>
      <c r="F8481" s="8">
        <f t="shared" ca="1" si="8746"/>
        <v>21788.058414418196</v>
      </c>
      <c r="G8481" s="10">
        <f t="shared" ca="1" si="8747"/>
        <v>1387974.3436018112</v>
      </c>
    </row>
    <row r="8482" spans="1:7" ht="13" x14ac:dyDescent="0.15">
      <c r="A8482" s="8">
        <f t="shared" ref="A8482:B8482" ca="1" si="8852">RAND()</f>
        <v>0.3004796951018629</v>
      </c>
      <c r="B8482" s="8">
        <f t="shared" ca="1" si="8852"/>
        <v>0.83542507062648397</v>
      </c>
      <c r="C8482" s="8">
        <f t="shared" ca="1" si="8823"/>
        <v>50.154867256637168</v>
      </c>
      <c r="D8482" s="8">
        <f t="shared" ca="1" si="8824"/>
        <v>3</v>
      </c>
      <c r="E8482" s="8">
        <f t="shared" ca="1" si="8745"/>
        <v>103.19067035929507</v>
      </c>
      <c r="F8482" s="8">
        <f t="shared" ca="1" si="8746"/>
        <v>20276.712120886841</v>
      </c>
      <c r="G8482" s="10">
        <f t="shared" ca="1" si="8747"/>
        <v>2092367.5164367568</v>
      </c>
    </row>
    <row r="8483" spans="1:7" ht="13" x14ac:dyDescent="0.15">
      <c r="A8483" s="8">
        <f t="shared" ref="A8483:B8483" ca="1" si="8853">RAND()</f>
        <v>0.49836766303062729</v>
      </c>
      <c r="B8483" s="8">
        <f t="shared" ca="1" si="8853"/>
        <v>0.81519455820219999</v>
      </c>
      <c r="C8483" s="8">
        <f t="shared" ca="1" si="8823"/>
        <v>50.154867256637168</v>
      </c>
      <c r="D8483" s="8">
        <f t="shared" ca="1" si="8824"/>
        <v>3</v>
      </c>
      <c r="E8483" s="8">
        <f t="shared" ca="1" si="8745"/>
        <v>221.80404955504497</v>
      </c>
      <c r="F8483" s="8">
        <f t="shared" ca="1" si="8746"/>
        <v>21953.373113263631</v>
      </c>
      <c r="G8483" s="10">
        <f t="shared" ca="1" si="8747"/>
        <v>4869347.0579147181</v>
      </c>
    </row>
    <row r="8484" spans="1:7" ht="13" x14ac:dyDescent="0.15">
      <c r="A8484" s="8">
        <f t="shared" ref="A8484:B8484" ca="1" si="8854">RAND()</f>
        <v>0.59177259111836678</v>
      </c>
      <c r="B8484" s="8">
        <f t="shared" ca="1" si="8854"/>
        <v>0.97715692986159863</v>
      </c>
      <c r="C8484" s="8">
        <f t="shared" ca="1" si="8823"/>
        <v>46.097560975609753</v>
      </c>
      <c r="D8484" s="8">
        <f t="shared" ca="1" si="8824"/>
        <v>5</v>
      </c>
      <c r="E8484" s="8">
        <f t="shared" ca="1" si="8745"/>
        <v>211.43867143079098</v>
      </c>
      <c r="F8484" s="8">
        <f t="shared" ca="1" si="8746"/>
        <v>23746.248720424617</v>
      </c>
      <c r="G8484" s="10">
        <f t="shared" ca="1" si="8747"/>
        <v>5020875.2809117017</v>
      </c>
    </row>
    <row r="8485" spans="1:7" ht="13" x14ac:dyDescent="0.15">
      <c r="A8485" s="8">
        <f t="shared" ref="A8485:B8485" ca="1" si="8855">RAND()</f>
        <v>0.4810756605822174</v>
      </c>
      <c r="B8485" s="8">
        <f t="shared" ca="1" si="8855"/>
        <v>0.80794758429092151</v>
      </c>
      <c r="C8485" s="8">
        <f t="shared" ca="1" si="8823"/>
        <v>50.154867256637168</v>
      </c>
      <c r="D8485" s="8">
        <f t="shared" ca="1" si="8824"/>
        <v>3</v>
      </c>
      <c r="E8485" s="8">
        <f t="shared" ca="1" si="8745"/>
        <v>98.236609446771638</v>
      </c>
      <c r="F8485" s="8">
        <f t="shared" ca="1" si="8746"/>
        <v>17548.754135479176</v>
      </c>
      <c r="G8485" s="10">
        <f t="shared" ca="1" si="8747"/>
        <v>1723930.1062844864</v>
      </c>
    </row>
    <row r="8486" spans="1:7" ht="13" x14ac:dyDescent="0.15">
      <c r="A8486" s="8">
        <f t="shared" ref="A8486:B8486" ca="1" si="8856">RAND()</f>
        <v>0.9976537542721553</v>
      </c>
      <c r="B8486" s="8">
        <f t="shared" ca="1" si="8856"/>
        <v>0.67888948477968925</v>
      </c>
      <c r="C8486" s="8">
        <f t="shared" ca="1" si="8823"/>
        <v>25</v>
      </c>
      <c r="D8486" s="8">
        <f t="shared" ca="1" si="8824"/>
        <v>3</v>
      </c>
      <c r="E8486" s="8">
        <f t="shared" ca="1" si="8745"/>
        <v>155.85718151394224</v>
      </c>
      <c r="F8486" s="8">
        <f t="shared" ca="1" si="8746"/>
        <v>23331.101114785299</v>
      </c>
      <c r="G8486" s="10">
        <f t="shared" ca="1" si="8747"/>
        <v>3636319.6613672324</v>
      </c>
    </row>
    <row r="8487" spans="1:7" ht="13" x14ac:dyDescent="0.15">
      <c r="A8487" s="8">
        <f t="shared" ref="A8487:B8487" ca="1" si="8857">RAND()</f>
        <v>0.76545173287297608</v>
      </c>
      <c r="B8487" s="8">
        <f t="shared" ca="1" si="8857"/>
        <v>0.14960774353731943</v>
      </c>
      <c r="C8487" s="8">
        <f t="shared" ca="1" si="8823"/>
        <v>46.097560975609753</v>
      </c>
      <c r="D8487" s="8">
        <f t="shared" ca="1" si="8824"/>
        <v>1</v>
      </c>
      <c r="E8487" s="8">
        <f t="shared" ca="1" si="8745"/>
        <v>49.505593764277897</v>
      </c>
      <c r="F8487" s="8">
        <f t="shared" ca="1" si="8746"/>
        <v>23736.401541266736</v>
      </c>
      <c r="G8487" s="10">
        <f t="shared" ca="1" si="8747"/>
        <v>1175084.6521277309</v>
      </c>
    </row>
    <row r="8488" spans="1:7" ht="13" x14ac:dyDescent="0.15">
      <c r="A8488" s="8">
        <f t="shared" ref="A8488:B8488" ca="1" si="8858">RAND()</f>
        <v>0.95155610260924162</v>
      </c>
      <c r="B8488" s="8">
        <f t="shared" ca="1" si="8858"/>
        <v>0.36283600232864188</v>
      </c>
      <c r="C8488" s="8">
        <f t="shared" ca="1" si="8823"/>
        <v>48</v>
      </c>
      <c r="D8488" s="8">
        <f t="shared" ca="1" si="8824"/>
        <v>2</v>
      </c>
      <c r="E8488" s="8">
        <f t="shared" ca="1" si="8745"/>
        <v>76.191654327011861</v>
      </c>
      <c r="F8488" s="8">
        <f t="shared" ca="1" si="8746"/>
        <v>22295.367540337033</v>
      </c>
      <c r="G8488" s="10">
        <f t="shared" ca="1" si="8747"/>
        <v>1698720.9367270397</v>
      </c>
    </row>
    <row r="8489" spans="1:7" ht="13" x14ac:dyDescent="0.15">
      <c r="A8489" s="8">
        <f t="shared" ref="A8489:B8489" ca="1" si="8859">RAND()</f>
        <v>0.76098665334732229</v>
      </c>
      <c r="B8489" s="8">
        <f t="shared" ca="1" si="8859"/>
        <v>0.92128717625692136</v>
      </c>
      <c r="C8489" s="8">
        <f t="shared" ca="1" si="8823"/>
        <v>46.097560975609753</v>
      </c>
      <c r="D8489" s="8">
        <f t="shared" ca="1" si="8824"/>
        <v>4</v>
      </c>
      <c r="E8489" s="8">
        <f t="shared" ca="1" si="8745"/>
        <v>167.74331430037032</v>
      </c>
      <c r="F8489" s="8">
        <f t="shared" ca="1" si="8746"/>
        <v>22383.372360212485</v>
      </c>
      <c r="G8489" s="10">
        <f t="shared" ca="1" si="8747"/>
        <v>3754661.0649213446</v>
      </c>
    </row>
    <row r="8490" spans="1:7" ht="13" x14ac:dyDescent="0.15">
      <c r="A8490" s="8">
        <f t="shared" ref="A8490:B8490" ca="1" si="8860">RAND()</f>
        <v>0.64727043713148436</v>
      </c>
      <c r="B8490" s="8">
        <f t="shared" ca="1" si="8860"/>
        <v>0.42302788723813156</v>
      </c>
      <c r="C8490" s="8">
        <f t="shared" ca="1" si="8823"/>
        <v>46.097560975609753</v>
      </c>
      <c r="D8490" s="8">
        <f t="shared" ca="1" si="8824"/>
        <v>2</v>
      </c>
      <c r="E8490" s="8">
        <f t="shared" ca="1" si="8745"/>
        <v>159.18472526738964</v>
      </c>
      <c r="F8490" s="8">
        <f t="shared" ca="1" si="8746"/>
        <v>20060.977537540068</v>
      </c>
      <c r="G8490" s="10">
        <f t="shared" ca="1" si="8747"/>
        <v>3193401.1979085905</v>
      </c>
    </row>
    <row r="8491" spans="1:7" ht="13" x14ac:dyDescent="0.15">
      <c r="A8491" s="8">
        <f t="shared" ref="A8491:B8491" ca="1" si="8861">RAND()</f>
        <v>0.62534153368792678</v>
      </c>
      <c r="B8491" s="8">
        <f t="shared" ca="1" si="8861"/>
        <v>0.50978291909839313</v>
      </c>
      <c r="C8491" s="8">
        <f t="shared" ca="1" si="8823"/>
        <v>46.097560975609753</v>
      </c>
      <c r="D8491" s="8">
        <f t="shared" ca="1" si="8824"/>
        <v>2</v>
      </c>
      <c r="E8491" s="8">
        <f t="shared" ca="1" si="8745"/>
        <v>84.074876534311556</v>
      </c>
      <c r="F8491" s="8">
        <f t="shared" ca="1" si="8746"/>
        <v>25291.090782153493</v>
      </c>
      <c r="G8491" s="10">
        <f t="shared" ca="1" si="8747"/>
        <v>2126345.3349276199</v>
      </c>
    </row>
    <row r="8492" spans="1:7" ht="13" x14ac:dyDescent="0.15">
      <c r="A8492" s="8">
        <f t="shared" ref="A8492:B8492" ca="1" si="8862">RAND()</f>
        <v>0.74724443133671581</v>
      </c>
      <c r="B8492" s="8">
        <f t="shared" ca="1" si="8862"/>
        <v>0.11290875599741312</v>
      </c>
      <c r="C8492" s="8">
        <f t="shared" ca="1" si="8823"/>
        <v>46.097560975609753</v>
      </c>
      <c r="D8492" s="8">
        <f t="shared" ca="1" si="8824"/>
        <v>1</v>
      </c>
      <c r="E8492" s="8">
        <f t="shared" ca="1" si="8745"/>
        <v>33.080682784493803</v>
      </c>
      <c r="F8492" s="8">
        <f t="shared" ca="1" si="8746"/>
        <v>21344.903874644508</v>
      </c>
      <c r="G8492" s="10">
        <f t="shared" ca="1" si="8747"/>
        <v>706103.99414262758</v>
      </c>
    </row>
    <row r="8493" spans="1:7" ht="13" x14ac:dyDescent="0.15">
      <c r="A8493" s="8">
        <f t="shared" ref="A8493:B8493" ca="1" si="8863">RAND()</f>
        <v>0.75835853535398023</v>
      </c>
      <c r="B8493" s="8">
        <f t="shared" ca="1" si="8863"/>
        <v>0.85211737590486814</v>
      </c>
      <c r="C8493" s="8">
        <f t="shared" ca="1" si="8823"/>
        <v>46.097560975609753</v>
      </c>
      <c r="D8493" s="8">
        <f t="shared" ca="1" si="8824"/>
        <v>4</v>
      </c>
      <c r="E8493" s="8">
        <f t="shared" ca="1" si="8745"/>
        <v>316.62810751590655</v>
      </c>
      <c r="F8493" s="8">
        <f t="shared" ca="1" si="8746"/>
        <v>23133.269998716121</v>
      </c>
      <c r="G8493" s="10">
        <f t="shared" ca="1" si="8747"/>
        <v>7324643.5003479831</v>
      </c>
    </row>
    <row r="8494" spans="1:7" ht="13" x14ac:dyDescent="0.15">
      <c r="A8494" s="8">
        <f t="shared" ref="A8494:B8494" ca="1" si="8864">RAND()</f>
        <v>0.93672267717785584</v>
      </c>
      <c r="B8494" s="8">
        <f t="shared" ca="1" si="8864"/>
        <v>0.44123964256307735</v>
      </c>
      <c r="C8494" s="8">
        <f t="shared" ca="1" si="8823"/>
        <v>48</v>
      </c>
      <c r="D8494" s="8">
        <f t="shared" ca="1" si="8824"/>
        <v>2</v>
      </c>
      <c r="E8494" s="8">
        <f t="shared" ca="1" si="8745"/>
        <v>121.94034047593175</v>
      </c>
      <c r="F8494" s="8">
        <f t="shared" ca="1" si="8746"/>
        <v>19250.446285705544</v>
      </c>
      <c r="G8494" s="10">
        <f t="shared" ca="1" si="8747"/>
        <v>2347405.9743925696</v>
      </c>
    </row>
    <row r="8495" spans="1:7" ht="13" x14ac:dyDescent="0.15">
      <c r="A8495" s="8">
        <f t="shared" ref="A8495:B8495" ca="1" si="8865">RAND()</f>
        <v>0.65640721644780098</v>
      </c>
      <c r="B8495" s="8">
        <f t="shared" ca="1" si="8865"/>
        <v>0.70286816485731807</v>
      </c>
      <c r="C8495" s="8">
        <f t="shared" ca="1" si="8823"/>
        <v>46.097560975609753</v>
      </c>
      <c r="D8495" s="8">
        <f t="shared" ca="1" si="8824"/>
        <v>3</v>
      </c>
      <c r="E8495" s="8">
        <f t="shared" ca="1" si="8745"/>
        <v>135.44177645167969</v>
      </c>
      <c r="F8495" s="8">
        <f t="shared" ca="1" si="8746"/>
        <v>20920.979582679694</v>
      </c>
      <c r="G8495" s="10">
        <f t="shared" ca="1" si="8747"/>
        <v>2833574.6397874583</v>
      </c>
    </row>
    <row r="8496" spans="1:7" ht="13" x14ac:dyDescent="0.15">
      <c r="A8496" s="8">
        <f t="shared" ref="A8496:B8496" ca="1" si="8866">RAND()</f>
        <v>0.68980142107992171</v>
      </c>
      <c r="B8496" s="8">
        <f t="shared" ca="1" si="8866"/>
        <v>0.82109211817486127</v>
      </c>
      <c r="C8496" s="8">
        <f t="shared" ca="1" si="8823"/>
        <v>46.097560975609753</v>
      </c>
      <c r="D8496" s="8">
        <f t="shared" ca="1" si="8824"/>
        <v>3</v>
      </c>
      <c r="E8496" s="8">
        <f t="shared" ca="1" si="8745"/>
        <v>222.51715903118458</v>
      </c>
      <c r="F8496" s="8">
        <f t="shared" ca="1" si="8746"/>
        <v>20352.168388356717</v>
      </c>
      <c r="G8496" s="10">
        <f t="shared" ca="1" si="8747"/>
        <v>4528706.689901419</v>
      </c>
    </row>
    <row r="8497" spans="1:7" ht="13" x14ac:dyDescent="0.15">
      <c r="A8497" s="8">
        <f t="shared" ref="A8497:B8497" ca="1" si="8867">RAND()</f>
        <v>0.95363519043628375</v>
      </c>
      <c r="B8497" s="8">
        <f t="shared" ca="1" si="8867"/>
        <v>0.49516267132696146</v>
      </c>
      <c r="C8497" s="8">
        <f t="shared" ca="1" si="8823"/>
        <v>48</v>
      </c>
      <c r="D8497" s="8">
        <f t="shared" ca="1" si="8824"/>
        <v>2</v>
      </c>
      <c r="E8497" s="8">
        <f t="shared" ca="1" si="8745"/>
        <v>91.800715233226754</v>
      </c>
      <c r="F8497" s="8">
        <f t="shared" ca="1" si="8746"/>
        <v>22842.771972384391</v>
      </c>
      <c r="G8497" s="10">
        <f t="shared" ca="1" si="8747"/>
        <v>2096982.804974393</v>
      </c>
    </row>
    <row r="8498" spans="1:7" ht="13" x14ac:dyDescent="0.15">
      <c r="A8498" s="8">
        <f t="shared" ref="A8498:B8498" ca="1" si="8868">RAND()</f>
        <v>0.52424968778470005</v>
      </c>
      <c r="B8498" s="8">
        <f t="shared" ca="1" si="8868"/>
        <v>0.24074573838104996</v>
      </c>
      <c r="C8498" s="8">
        <f t="shared" ca="1" si="8823"/>
        <v>50.154867256637168</v>
      </c>
      <c r="D8498" s="8">
        <f t="shared" ca="1" si="8824"/>
        <v>1</v>
      </c>
      <c r="E8498" s="8">
        <f t="shared" ca="1" si="8745"/>
        <v>35.104427005343169</v>
      </c>
      <c r="F8498" s="8">
        <f t="shared" ca="1" si="8746"/>
        <v>20329.552713258698</v>
      </c>
      <c r="G8498" s="10">
        <f t="shared" ca="1" si="8747"/>
        <v>713657.29927386611</v>
      </c>
    </row>
    <row r="8499" spans="1:7" ht="13" x14ac:dyDescent="0.15">
      <c r="A8499" s="8">
        <f t="shared" ref="A8499:B8499" ca="1" si="8869">RAND()</f>
        <v>0.96654596508015955</v>
      </c>
      <c r="B8499" s="8">
        <f t="shared" ca="1" si="8869"/>
        <v>0.59244886142245923</v>
      </c>
      <c r="C8499" s="8">
        <f t="shared" ca="1" si="8823"/>
        <v>48</v>
      </c>
      <c r="D8499" s="8">
        <f t="shared" ca="1" si="8824"/>
        <v>2</v>
      </c>
      <c r="E8499" s="8">
        <f t="shared" ca="1" si="8745"/>
        <v>60.130806322767988</v>
      </c>
      <c r="F8499" s="8">
        <f t="shared" ca="1" si="8746"/>
        <v>23208.732169288181</v>
      </c>
      <c r="G8499" s="10">
        <f t="shared" ca="1" si="8747"/>
        <v>1395559.7790684626</v>
      </c>
    </row>
    <row r="8500" spans="1:7" ht="13" x14ac:dyDescent="0.15">
      <c r="A8500" s="8">
        <f t="shared" ref="A8500:B8500" ca="1" si="8870">RAND()</f>
        <v>0.42725615045526233</v>
      </c>
      <c r="B8500" s="8">
        <f t="shared" ca="1" si="8870"/>
        <v>0.39879807959128655</v>
      </c>
      <c r="C8500" s="8">
        <f t="shared" ca="1" si="8823"/>
        <v>50.154867256637168</v>
      </c>
      <c r="D8500" s="8">
        <f t="shared" ca="1" si="8824"/>
        <v>2</v>
      </c>
      <c r="E8500" s="8">
        <f t="shared" ca="1" si="8745"/>
        <v>104.04637212082153</v>
      </c>
      <c r="F8500" s="8">
        <f t="shared" ca="1" si="8746"/>
        <v>22228.798727288144</v>
      </c>
      <c r="G8500" s="10">
        <f t="shared" ca="1" si="8747"/>
        <v>2312825.8641782664</v>
      </c>
    </row>
    <row r="8501" spans="1:7" ht="13" x14ac:dyDescent="0.15">
      <c r="A8501" s="8">
        <f t="shared" ref="A8501:B8501" ca="1" si="8871">RAND()</f>
        <v>0.62848511696922238</v>
      </c>
      <c r="B8501" s="8">
        <f t="shared" ca="1" si="8871"/>
        <v>0.56966416870038239</v>
      </c>
      <c r="C8501" s="8">
        <f t="shared" ca="1" si="8823"/>
        <v>46.097560975609753</v>
      </c>
      <c r="D8501" s="8">
        <f t="shared" ca="1" si="8824"/>
        <v>2</v>
      </c>
      <c r="E8501" s="8">
        <f t="shared" ca="1" si="8745"/>
        <v>53.150524583395907</v>
      </c>
      <c r="F8501" s="8">
        <f t="shared" ca="1" si="8746"/>
        <v>17746.89279487704</v>
      </c>
      <c r="G8501" s="10">
        <f t="shared" ca="1" si="8747"/>
        <v>943256.66177300375</v>
      </c>
    </row>
    <row r="8502" spans="1:7" ht="13" x14ac:dyDescent="0.15">
      <c r="A8502" s="8">
        <f t="shared" ref="A8502:B8502" ca="1" si="8872">RAND()</f>
        <v>0.62918750992194428</v>
      </c>
      <c r="B8502" s="8">
        <f t="shared" ca="1" si="8872"/>
        <v>0.85138327842397765</v>
      </c>
      <c r="C8502" s="8">
        <f t="shared" ca="1" si="8823"/>
        <v>46.097560975609753</v>
      </c>
      <c r="D8502" s="8">
        <f t="shared" ca="1" si="8824"/>
        <v>4</v>
      </c>
      <c r="E8502" s="8">
        <f t="shared" ca="1" si="8745"/>
        <v>154.01330036894458</v>
      </c>
      <c r="F8502" s="8">
        <f t="shared" ca="1" si="8746"/>
        <v>23292.773301579073</v>
      </c>
      <c r="G8502" s="10">
        <f t="shared" ca="1" si="8747"/>
        <v>3587396.8909218307</v>
      </c>
    </row>
    <row r="8503" spans="1:7" ht="13" x14ac:dyDescent="0.15">
      <c r="A8503" s="8">
        <f t="shared" ref="A8503:B8503" ca="1" si="8873">RAND()</f>
        <v>6.913469855456067E-2</v>
      </c>
      <c r="B8503" s="8">
        <f t="shared" ca="1" si="8873"/>
        <v>0.73252702677976933</v>
      </c>
      <c r="C8503" s="8">
        <f t="shared" ca="1" si="8823"/>
        <v>50.154867256637168</v>
      </c>
      <c r="D8503" s="8">
        <f t="shared" ca="1" si="8824"/>
        <v>3</v>
      </c>
      <c r="E8503" s="8">
        <f t="shared" ca="1" si="8745"/>
        <v>86.473952661872289</v>
      </c>
      <c r="F8503" s="8">
        <f t="shared" ca="1" si="8746"/>
        <v>22588.540864879105</v>
      </c>
      <c r="G8503" s="10">
        <f t="shared" ca="1" si="8747"/>
        <v>1953320.4134503235</v>
      </c>
    </row>
    <row r="8504" spans="1:7" ht="13" x14ac:dyDescent="0.15">
      <c r="A8504" s="8">
        <f t="shared" ref="A8504:B8504" ca="1" si="8874">RAND()</f>
        <v>0.70187526231224118</v>
      </c>
      <c r="B8504" s="8">
        <f t="shared" ca="1" si="8874"/>
        <v>0.65994091614963613</v>
      </c>
      <c r="C8504" s="8">
        <f t="shared" ca="1" si="8823"/>
        <v>46.097560975609753</v>
      </c>
      <c r="D8504" s="8">
        <f t="shared" ca="1" si="8824"/>
        <v>3</v>
      </c>
      <c r="E8504" s="8">
        <f t="shared" ca="1" si="8745"/>
        <v>93.65929346872872</v>
      </c>
      <c r="F8504" s="8">
        <f t="shared" ca="1" si="8746"/>
        <v>22423.545310226637</v>
      </c>
      <c r="G8504" s="10">
        <f t="shared" ca="1" si="8747"/>
        <v>2100173.4108198523</v>
      </c>
    </row>
    <row r="8505" spans="1:7" ht="13" x14ac:dyDescent="0.15">
      <c r="A8505" s="8">
        <f t="shared" ref="A8505:B8505" ca="1" si="8875">RAND()</f>
        <v>0.63507841556781919</v>
      </c>
      <c r="B8505" s="8">
        <f t="shared" ca="1" si="8875"/>
        <v>0.55969347465296093</v>
      </c>
      <c r="C8505" s="8">
        <f t="shared" ca="1" si="8823"/>
        <v>46.097560975609753</v>
      </c>
      <c r="D8505" s="8">
        <f t="shared" ca="1" si="8824"/>
        <v>2</v>
      </c>
      <c r="E8505" s="8">
        <f t="shared" ca="1" si="8745"/>
        <v>43.671582551439556</v>
      </c>
      <c r="F8505" s="8">
        <f t="shared" ca="1" si="8746"/>
        <v>21993.193029294922</v>
      </c>
      <c r="G8505" s="10">
        <f t="shared" ca="1" si="8747"/>
        <v>960477.54494859814</v>
      </c>
    </row>
    <row r="8506" spans="1:7" ht="13" x14ac:dyDescent="0.15">
      <c r="A8506" s="8">
        <f t="shared" ref="A8506:B8506" ca="1" si="8876">RAND()</f>
        <v>0.82501956070971161</v>
      </c>
      <c r="B8506" s="8">
        <f t="shared" ca="1" si="8876"/>
        <v>0.99614467619038061</v>
      </c>
      <c r="C8506" s="8">
        <f t="shared" ca="1" si="8823"/>
        <v>48</v>
      </c>
      <c r="D8506" s="8">
        <f t="shared" ca="1" si="8824"/>
        <v>5</v>
      </c>
      <c r="E8506" s="8">
        <f t="shared" ca="1" si="8745"/>
        <v>296.65713210106765</v>
      </c>
      <c r="F8506" s="8">
        <f t="shared" ca="1" si="8746"/>
        <v>20104.220295215691</v>
      </c>
      <c r="G8506" s="10">
        <f t="shared" ca="1" si="8747"/>
        <v>5964060.3359067664</v>
      </c>
    </row>
    <row r="8507" spans="1:7" ht="13" x14ac:dyDescent="0.15">
      <c r="A8507" s="8">
        <f t="shared" ref="A8507:B8507" ca="1" si="8877">RAND()</f>
        <v>0.18670098065824881</v>
      </c>
      <c r="B8507" s="8">
        <f t="shared" ca="1" si="8877"/>
        <v>0.50969198328555554</v>
      </c>
      <c r="C8507" s="8">
        <f t="shared" ca="1" si="8823"/>
        <v>50.154867256637168</v>
      </c>
      <c r="D8507" s="8">
        <f t="shared" ca="1" si="8824"/>
        <v>2</v>
      </c>
      <c r="E8507" s="8">
        <f t="shared" ca="1" si="8745"/>
        <v>94.885635458500985</v>
      </c>
      <c r="F8507" s="8">
        <f t="shared" ca="1" si="8746"/>
        <v>22263.021405959582</v>
      </c>
      <c r="G8507" s="10">
        <f t="shared" ca="1" si="8747"/>
        <v>2112440.9333306849</v>
      </c>
    </row>
    <row r="8508" spans="1:7" ht="13" x14ac:dyDescent="0.15">
      <c r="A8508" s="8">
        <f t="shared" ref="A8508:B8508" ca="1" si="8878">RAND()</f>
        <v>0.33979942105531835</v>
      </c>
      <c r="B8508" s="8">
        <f t="shared" ca="1" si="8878"/>
        <v>0.37397946253503345</v>
      </c>
      <c r="C8508" s="8">
        <f t="shared" ca="1" si="8823"/>
        <v>50.154867256637168</v>
      </c>
      <c r="D8508" s="8">
        <f t="shared" ca="1" si="8824"/>
        <v>2</v>
      </c>
      <c r="E8508" s="8">
        <f t="shared" ca="1" si="8745"/>
        <v>123.06418252782618</v>
      </c>
      <c r="F8508" s="8">
        <f t="shared" ca="1" si="8746"/>
        <v>23548.176694413076</v>
      </c>
      <c r="G8508" s="10">
        <f t="shared" ca="1" si="8747"/>
        <v>2897937.114918753</v>
      </c>
    </row>
    <row r="8509" spans="1:7" ht="13" x14ac:dyDescent="0.15">
      <c r="A8509" s="8">
        <f t="shared" ref="A8509:B8509" ca="1" si="8879">RAND()</f>
        <v>0.86922554757533343</v>
      </c>
      <c r="B8509" s="8">
        <f t="shared" ca="1" si="8879"/>
        <v>0.30940614143014189</v>
      </c>
      <c r="C8509" s="8">
        <f t="shared" ca="1" si="8823"/>
        <v>48</v>
      </c>
      <c r="D8509" s="8">
        <f t="shared" ca="1" si="8824"/>
        <v>1</v>
      </c>
      <c r="E8509" s="8">
        <f t="shared" ca="1" si="8745"/>
        <v>66.587032404760151</v>
      </c>
      <c r="F8509" s="8">
        <f t="shared" ca="1" si="8746"/>
        <v>19612.149396902474</v>
      </c>
      <c r="G8509" s="10">
        <f t="shared" ca="1" si="8747"/>
        <v>1305914.8274185422</v>
      </c>
    </row>
    <row r="8510" spans="1:7" ht="13" x14ac:dyDescent="0.15">
      <c r="A8510" s="8">
        <f t="shared" ref="A8510:B8510" ca="1" si="8880">RAND()</f>
        <v>0.40584441328262399</v>
      </c>
      <c r="B8510" s="8">
        <f t="shared" ca="1" si="8880"/>
        <v>0.23050616627800691</v>
      </c>
      <c r="C8510" s="8">
        <f t="shared" ca="1" si="8823"/>
        <v>50.154867256637168</v>
      </c>
      <c r="D8510" s="8">
        <f t="shared" ca="1" si="8824"/>
        <v>1</v>
      </c>
      <c r="E8510" s="8">
        <f t="shared" ca="1" si="8745"/>
        <v>43.498372413188306</v>
      </c>
      <c r="F8510" s="8">
        <f t="shared" ca="1" si="8746"/>
        <v>22784.410596507762</v>
      </c>
      <c r="G8510" s="10">
        <f t="shared" ca="1" si="8747"/>
        <v>991084.77734188852</v>
      </c>
    </row>
    <row r="8511" spans="1:7" ht="13" x14ac:dyDescent="0.15">
      <c r="A8511" s="8">
        <f t="shared" ref="A8511:B8511" ca="1" si="8881">RAND()</f>
        <v>0.40754632044520378</v>
      </c>
      <c r="B8511" s="8">
        <f t="shared" ca="1" si="8881"/>
        <v>0.27839038508205083</v>
      </c>
      <c r="C8511" s="8">
        <f t="shared" ca="1" si="8823"/>
        <v>50.154867256637168</v>
      </c>
      <c r="D8511" s="8">
        <f t="shared" ca="1" si="8824"/>
        <v>1</v>
      </c>
      <c r="E8511" s="8">
        <f t="shared" ca="1" si="8745"/>
        <v>47.112294875951939</v>
      </c>
      <c r="F8511" s="8">
        <f t="shared" ca="1" si="8746"/>
        <v>20761.262761100672</v>
      </c>
      <c r="G8511" s="10">
        <f t="shared" ca="1" si="8747"/>
        <v>978110.733198095</v>
      </c>
    </row>
    <row r="8512" spans="1:7" ht="13" x14ac:dyDescent="0.15">
      <c r="A8512" s="8">
        <f t="shared" ref="A8512:B8512" ca="1" si="8882">RAND()</f>
        <v>0.69433005212865517</v>
      </c>
      <c r="B8512" s="8">
        <f t="shared" ca="1" si="8882"/>
        <v>0.11625719172394755</v>
      </c>
      <c r="C8512" s="8">
        <f t="shared" ca="1" si="8823"/>
        <v>46.097560975609753</v>
      </c>
      <c r="D8512" s="8">
        <f t="shared" ca="1" si="8824"/>
        <v>1</v>
      </c>
      <c r="E8512" s="8">
        <f t="shared" ca="1" si="8745"/>
        <v>74.142051858975805</v>
      </c>
      <c r="F8512" s="8">
        <f t="shared" ca="1" si="8746"/>
        <v>24868.348951550415</v>
      </c>
      <c r="G8512" s="10">
        <f t="shared" ca="1" si="8747"/>
        <v>1843790.4176129575</v>
      </c>
    </row>
    <row r="8513" spans="1:7" ht="13" x14ac:dyDescent="0.15">
      <c r="A8513" s="8">
        <f t="shared" ref="A8513:B8513" ca="1" si="8883">RAND()</f>
        <v>0.64893394122437142</v>
      </c>
      <c r="B8513" s="8">
        <f t="shared" ca="1" si="8883"/>
        <v>0.9426298169492684</v>
      </c>
      <c r="C8513" s="8">
        <f t="shared" ca="1" si="8823"/>
        <v>46.097560975609753</v>
      </c>
      <c r="D8513" s="8">
        <f t="shared" ca="1" si="8824"/>
        <v>4</v>
      </c>
      <c r="E8513" s="8">
        <f t="shared" ca="1" si="8745"/>
        <v>149.82023426524054</v>
      </c>
      <c r="F8513" s="8">
        <f t="shared" ca="1" si="8746"/>
        <v>22951.15514363</v>
      </c>
      <c r="G8513" s="10">
        <f t="shared" ca="1" si="8747"/>
        <v>3438547.4402765268</v>
      </c>
    </row>
    <row r="8514" spans="1:7" ht="13" x14ac:dyDescent="0.15">
      <c r="A8514" s="8">
        <f t="shared" ref="A8514:B8514" ca="1" si="8884">RAND()</f>
        <v>0.51873271700972579</v>
      </c>
      <c r="B8514" s="8">
        <f t="shared" ca="1" si="8884"/>
        <v>0.29390684789898303</v>
      </c>
      <c r="C8514" s="8">
        <f t="shared" ca="1" si="8823"/>
        <v>50.154867256637168</v>
      </c>
      <c r="D8514" s="8">
        <f t="shared" ca="1" si="8824"/>
        <v>1</v>
      </c>
      <c r="E8514" s="8">
        <f t="shared" ca="1" si="8745"/>
        <v>66.962022641005802</v>
      </c>
      <c r="F8514" s="8">
        <f t="shared" ca="1" si="8746"/>
        <v>19909.121151878659</v>
      </c>
      <c r="G8514" s="10">
        <f t="shared" ca="1" si="8747"/>
        <v>1333155.0213346262</v>
      </c>
    </row>
    <row r="8515" spans="1:7" ht="13" x14ac:dyDescent="0.15">
      <c r="A8515" s="8">
        <f t="shared" ref="A8515:B8515" ca="1" si="8885">RAND()</f>
        <v>0.95169091565118236</v>
      </c>
      <c r="B8515" s="8">
        <f t="shared" ca="1" si="8885"/>
        <v>0.49223680099811273</v>
      </c>
      <c r="C8515" s="8">
        <f t="shared" ca="1" si="8823"/>
        <v>48</v>
      </c>
      <c r="D8515" s="8">
        <f t="shared" ca="1" si="8824"/>
        <v>2</v>
      </c>
      <c r="E8515" s="8">
        <f t="shared" ca="1" si="8745"/>
        <v>121.15052525183521</v>
      </c>
      <c r="F8515" s="8">
        <f t="shared" ca="1" si="8746"/>
        <v>19427.34749468787</v>
      </c>
      <c r="G8515" s="10">
        <f t="shared" ca="1" si="8747"/>
        <v>2353633.3532313602</v>
      </c>
    </row>
    <row r="8516" spans="1:7" ht="13" x14ac:dyDescent="0.15">
      <c r="A8516" s="8">
        <f t="shared" ref="A8516:B8516" ca="1" si="8886">RAND()</f>
        <v>0.15743382204766077</v>
      </c>
      <c r="B8516" s="8">
        <f t="shared" ca="1" si="8886"/>
        <v>0.18461576055052464</v>
      </c>
      <c r="C8516" s="8">
        <f t="shared" ca="1" si="8823"/>
        <v>50.154867256637168</v>
      </c>
      <c r="D8516" s="8">
        <f t="shared" ca="1" si="8824"/>
        <v>1</v>
      </c>
      <c r="E8516" s="8">
        <f t="shared" ca="1" si="8745"/>
        <v>5.5156161270433586</v>
      </c>
      <c r="F8516" s="8">
        <f t="shared" ca="1" si="8746"/>
        <v>19458.635914415368</v>
      </c>
      <c r="G8516" s="10">
        <f t="shared" ca="1" si="8747"/>
        <v>107326.36605981449</v>
      </c>
    </row>
    <row r="8517" spans="1:7" ht="13" x14ac:dyDescent="0.15">
      <c r="A8517" s="8">
        <f t="shared" ref="A8517:B8517" ca="1" si="8887">RAND()</f>
        <v>0.41426549191722351</v>
      </c>
      <c r="B8517" s="8">
        <f t="shared" ca="1" si="8887"/>
        <v>0.84254413032914943</v>
      </c>
      <c r="C8517" s="8">
        <f t="shared" ca="1" si="8823"/>
        <v>50.154867256637168</v>
      </c>
      <c r="D8517" s="8">
        <f t="shared" ca="1" si="8824"/>
        <v>3</v>
      </c>
      <c r="E8517" s="8">
        <f t="shared" ca="1" si="8745"/>
        <v>122.73753385399458</v>
      </c>
      <c r="F8517" s="8">
        <f t="shared" ca="1" si="8746"/>
        <v>22614.92372830895</v>
      </c>
      <c r="G8517" s="10">
        <f t="shared" ca="1" si="8747"/>
        <v>2775699.966708825</v>
      </c>
    </row>
    <row r="8518" spans="1:7" ht="13" x14ac:dyDescent="0.15">
      <c r="A8518" s="8">
        <f t="shared" ref="A8518:B8518" ca="1" si="8888">RAND()</f>
        <v>0.87197213786320904</v>
      </c>
      <c r="B8518" s="8">
        <f t="shared" ca="1" si="8888"/>
        <v>0.70347331223516285</v>
      </c>
      <c r="C8518" s="8">
        <f t="shared" ref="C8518:C8581" ca="1" si="8889">VLOOKUP(A8518,locations,2,TRUE)</f>
        <v>48</v>
      </c>
      <c r="D8518" s="8">
        <f t="shared" ref="D8518:D8581" ca="1" si="8890">VLOOKUP(B8518,EIF,2, TRUE)</f>
        <v>3</v>
      </c>
      <c r="E8518" s="8">
        <f t="shared" ca="1" si="8745"/>
        <v>127.98622214464564</v>
      </c>
      <c r="F8518" s="8">
        <f t="shared" ca="1" si="8746"/>
        <v>20484.772443334426</v>
      </c>
      <c r="G8518" s="10">
        <f t="shared" ca="1" si="8747"/>
        <v>2621768.6365151154</v>
      </c>
    </row>
    <row r="8519" spans="1:7" ht="13" x14ac:dyDescent="0.15">
      <c r="A8519" s="8">
        <f t="shared" ref="A8519:B8519" ca="1" si="8891">RAND()</f>
        <v>0.79740629054401602</v>
      </c>
      <c r="B8519" s="8">
        <f t="shared" ca="1" si="8891"/>
        <v>7.7515796809712101E-2</v>
      </c>
      <c r="C8519" s="8">
        <f t="shared" ca="1" si="8889"/>
        <v>48</v>
      </c>
      <c r="D8519" s="8">
        <f t="shared" ca="1" si="8890"/>
        <v>1</v>
      </c>
      <c r="E8519" s="8">
        <f t="shared" ca="1" si="8745"/>
        <v>29.809716548613402</v>
      </c>
      <c r="F8519" s="8">
        <f t="shared" ca="1" si="8746"/>
        <v>19822.496100121847</v>
      </c>
      <c r="G8519" s="10">
        <f t="shared" ca="1" si="8747"/>
        <v>590902.99003062688</v>
      </c>
    </row>
    <row r="8520" spans="1:7" ht="13" x14ac:dyDescent="0.15">
      <c r="A8520" s="8">
        <f t="shared" ref="A8520:B8520" ca="1" si="8892">RAND()</f>
        <v>0.51319317786454555</v>
      </c>
      <c r="B8520" s="8">
        <f t="shared" ca="1" si="8892"/>
        <v>0.26724358906491474</v>
      </c>
      <c r="C8520" s="8">
        <f t="shared" ca="1" si="8889"/>
        <v>50.154867256637168</v>
      </c>
      <c r="D8520" s="8">
        <f t="shared" ca="1" si="8890"/>
        <v>1</v>
      </c>
      <c r="E8520" s="8">
        <f t="shared" ca="1" si="8745"/>
        <v>32.048761931935388</v>
      </c>
      <c r="F8520" s="8">
        <f t="shared" ca="1" si="8746"/>
        <v>18646.345246534984</v>
      </c>
      <c r="G8520" s="10">
        <f t="shared" ca="1" si="8747"/>
        <v>597592.27970687475</v>
      </c>
    </row>
    <row r="8521" spans="1:7" ht="13" x14ac:dyDescent="0.15">
      <c r="A8521" s="8">
        <f t="shared" ref="A8521:B8521" ca="1" si="8893">RAND()</f>
        <v>0.72702254633390995</v>
      </c>
      <c r="B8521" s="8">
        <f t="shared" ca="1" si="8893"/>
        <v>0.98595279168598593</v>
      </c>
      <c r="C8521" s="8">
        <f t="shared" ca="1" si="8889"/>
        <v>46.097560975609753</v>
      </c>
      <c r="D8521" s="8">
        <f t="shared" ca="1" si="8890"/>
        <v>5</v>
      </c>
      <c r="E8521" s="8">
        <f t="shared" ca="1" si="8745"/>
        <v>296.53977895701325</v>
      </c>
      <c r="F8521" s="8">
        <f t="shared" ca="1" si="8746"/>
        <v>23099.963121966575</v>
      </c>
      <c r="G8521" s="10">
        <f t="shared" ca="1" si="8747"/>
        <v>6850057.9581031259</v>
      </c>
    </row>
    <row r="8522" spans="1:7" ht="13" x14ac:dyDescent="0.15">
      <c r="A8522" s="8">
        <f t="shared" ref="A8522:B8522" ca="1" si="8894">RAND()</f>
        <v>0.91478342960684345</v>
      </c>
      <c r="B8522" s="8">
        <f t="shared" ca="1" si="8894"/>
        <v>0.97158722290531574</v>
      </c>
      <c r="C8522" s="8">
        <f t="shared" ca="1" si="8889"/>
        <v>48</v>
      </c>
      <c r="D8522" s="8">
        <f t="shared" ca="1" si="8890"/>
        <v>5</v>
      </c>
      <c r="E8522" s="8">
        <f t="shared" ca="1" si="8745"/>
        <v>72.95701692271912</v>
      </c>
      <c r="F8522" s="8">
        <f t="shared" ca="1" si="8746"/>
        <v>23870.199277510139</v>
      </c>
      <c r="G8522" s="10">
        <f t="shared" ca="1" si="8747"/>
        <v>1741498.532637985</v>
      </c>
    </row>
    <row r="8523" spans="1:7" ht="13" x14ac:dyDescent="0.15">
      <c r="A8523" s="8">
        <f t="shared" ref="A8523:B8523" ca="1" si="8895">RAND()</f>
        <v>0.32092356250641219</v>
      </c>
      <c r="B8523" s="8">
        <f t="shared" ca="1" si="8895"/>
        <v>0.97332197288762323</v>
      </c>
      <c r="C8523" s="8">
        <f t="shared" ca="1" si="8889"/>
        <v>50.154867256637168</v>
      </c>
      <c r="D8523" s="8">
        <f t="shared" ca="1" si="8890"/>
        <v>5</v>
      </c>
      <c r="E8523" s="8">
        <f t="shared" ca="1" si="8745"/>
        <v>198.81302978861268</v>
      </c>
      <c r="F8523" s="8">
        <f t="shared" ca="1" si="8746"/>
        <v>19013.207988522092</v>
      </c>
      <c r="G8523" s="10">
        <f t="shared" ca="1" si="8747"/>
        <v>3780073.4861991312</v>
      </c>
    </row>
    <row r="8524" spans="1:7" ht="13" x14ac:dyDescent="0.15">
      <c r="A8524" s="8">
        <f t="shared" ref="A8524:B8524" ca="1" si="8896">RAND()</f>
        <v>0.15789400532757059</v>
      </c>
      <c r="B8524" s="8">
        <f t="shared" ca="1" si="8896"/>
        <v>0.15883245113594258</v>
      </c>
      <c r="C8524" s="8">
        <f t="shared" ca="1" si="8889"/>
        <v>50.154867256637168</v>
      </c>
      <c r="D8524" s="8">
        <f t="shared" ca="1" si="8890"/>
        <v>1</v>
      </c>
      <c r="E8524" s="8">
        <f t="shared" ca="1" si="8745"/>
        <v>75.233698026242237</v>
      </c>
      <c r="F8524" s="8">
        <f t="shared" ca="1" si="8746"/>
        <v>22182.542212006636</v>
      </c>
      <c r="G8524" s="10">
        <f t="shared" ca="1" si="8747"/>
        <v>1668874.6822324789</v>
      </c>
    </row>
    <row r="8525" spans="1:7" ht="13" x14ac:dyDescent="0.15">
      <c r="A8525" s="8">
        <f t="shared" ref="A8525:B8525" ca="1" si="8897">RAND()</f>
        <v>0.11425991809493796</v>
      </c>
      <c r="B8525" s="8">
        <f t="shared" ca="1" si="8897"/>
        <v>3.334793089487198E-2</v>
      </c>
      <c r="C8525" s="8">
        <f t="shared" ca="1" si="8889"/>
        <v>50.154867256637168</v>
      </c>
      <c r="D8525" s="8">
        <f t="shared" ca="1" si="8890"/>
        <v>1</v>
      </c>
      <c r="E8525" s="8">
        <f t="shared" ca="1" si="8745"/>
        <v>33.939626770941373</v>
      </c>
      <c r="F8525" s="8">
        <f t="shared" ca="1" si="8746"/>
        <v>20563.827579127872</v>
      </c>
      <c r="G8525" s="10">
        <f t="shared" ca="1" si="8747"/>
        <v>697928.63301759085</v>
      </c>
    </row>
    <row r="8526" spans="1:7" ht="13" x14ac:dyDescent="0.15">
      <c r="A8526" s="8">
        <f t="shared" ref="A8526:B8526" ca="1" si="8898">RAND()</f>
        <v>0.41007199406223438</v>
      </c>
      <c r="B8526" s="8">
        <f t="shared" ca="1" si="8898"/>
        <v>0.22152674603767308</v>
      </c>
      <c r="C8526" s="8">
        <f t="shared" ca="1" si="8889"/>
        <v>50.154867256637168</v>
      </c>
      <c r="D8526" s="8">
        <f t="shared" ca="1" si="8890"/>
        <v>1</v>
      </c>
      <c r="E8526" s="8">
        <f t="shared" ca="1" si="8745"/>
        <v>25.610155443862578</v>
      </c>
      <c r="F8526" s="8">
        <f t="shared" ca="1" si="8746"/>
        <v>20521.789704178154</v>
      </c>
      <c r="G8526" s="10">
        <f t="shared" ca="1" si="8747"/>
        <v>525566.2243102612</v>
      </c>
    </row>
    <row r="8527" spans="1:7" ht="13" x14ac:dyDescent="0.15">
      <c r="A8527" s="8">
        <f t="shared" ref="A8527:B8527" ca="1" si="8899">RAND()</f>
        <v>0.19179835665012768</v>
      </c>
      <c r="B8527" s="8">
        <f t="shared" ca="1" si="8899"/>
        <v>0.95165289295787636</v>
      </c>
      <c r="C8527" s="8">
        <f t="shared" ca="1" si="8889"/>
        <v>50.154867256637168</v>
      </c>
      <c r="D8527" s="8">
        <f t="shared" ca="1" si="8890"/>
        <v>5</v>
      </c>
      <c r="E8527" s="8">
        <f t="shared" ca="1" si="8745"/>
        <v>248.03661704099585</v>
      </c>
      <c r="F8527" s="8">
        <f t="shared" ca="1" si="8746"/>
        <v>22718.648719322442</v>
      </c>
      <c r="G8527" s="10">
        <f t="shared" ca="1" si="8747"/>
        <v>5635056.7720834911</v>
      </c>
    </row>
    <row r="8528" spans="1:7" ht="13" x14ac:dyDescent="0.15">
      <c r="A8528" s="8">
        <f t="shared" ref="A8528:B8528" ca="1" si="8900">RAND()</f>
        <v>0.5571745459438</v>
      </c>
      <c r="B8528" s="8">
        <f t="shared" ca="1" si="8900"/>
        <v>0.30766055570807005</v>
      </c>
      <c r="C8528" s="8">
        <f t="shared" ca="1" si="8889"/>
        <v>46.097560975609753</v>
      </c>
      <c r="D8528" s="8">
        <f t="shared" ca="1" si="8890"/>
        <v>1</v>
      </c>
      <c r="E8528" s="8">
        <f t="shared" ca="1" si="8745"/>
        <v>40.381897690881679</v>
      </c>
      <c r="F8528" s="8">
        <f t="shared" ca="1" si="8746"/>
        <v>20310.356519338249</v>
      </c>
      <c r="G8528" s="10">
        <f t="shared" ca="1" si="8747"/>
        <v>820170.73902924894</v>
      </c>
    </row>
    <row r="8529" spans="1:7" ht="13" x14ac:dyDescent="0.15">
      <c r="A8529" s="8">
        <f t="shared" ref="A8529:B8529" ca="1" si="8901">RAND()</f>
        <v>0.18243154293454478</v>
      </c>
      <c r="B8529" s="8">
        <f t="shared" ca="1" si="8901"/>
        <v>0.81058772907245102</v>
      </c>
      <c r="C8529" s="8">
        <f t="shared" ca="1" si="8889"/>
        <v>50.154867256637168</v>
      </c>
      <c r="D8529" s="8">
        <f t="shared" ca="1" si="8890"/>
        <v>3</v>
      </c>
      <c r="E8529" s="8">
        <f t="shared" ca="1" si="8745"/>
        <v>138.76906321414339</v>
      </c>
      <c r="F8529" s="8">
        <f t="shared" ca="1" si="8746"/>
        <v>23545.850802706536</v>
      </c>
      <c r="G8529" s="10">
        <f t="shared" ca="1" si="8747"/>
        <v>3267435.6584715722</v>
      </c>
    </row>
    <row r="8530" spans="1:7" ht="13" x14ac:dyDescent="0.15">
      <c r="A8530" s="8">
        <f t="shared" ref="A8530:B8530" ca="1" si="8902">RAND()</f>
        <v>0.65569267257910013</v>
      </c>
      <c r="B8530" s="8">
        <f t="shared" ca="1" si="8902"/>
        <v>0.48411015933714474</v>
      </c>
      <c r="C8530" s="8">
        <f t="shared" ca="1" si="8889"/>
        <v>46.097560975609753</v>
      </c>
      <c r="D8530" s="8">
        <f t="shared" ca="1" si="8890"/>
        <v>2</v>
      </c>
      <c r="E8530" s="8">
        <f t="shared" ca="1" si="8745"/>
        <v>133.55032008972211</v>
      </c>
      <c r="F8530" s="8">
        <f t="shared" ca="1" si="8746"/>
        <v>21424.519764701003</v>
      </c>
      <c r="G8530" s="10">
        <f t="shared" ca="1" si="8747"/>
        <v>2861251.4723443966</v>
      </c>
    </row>
    <row r="8531" spans="1:7" ht="13" x14ac:dyDescent="0.15">
      <c r="A8531" s="8">
        <f t="shared" ref="A8531:B8531" ca="1" si="8903">RAND()</f>
        <v>0.75431465959210098</v>
      </c>
      <c r="B8531" s="8">
        <f t="shared" ca="1" si="8903"/>
        <v>0.33552517534528903</v>
      </c>
      <c r="C8531" s="8">
        <f t="shared" ca="1" si="8889"/>
        <v>46.097560975609753</v>
      </c>
      <c r="D8531" s="8">
        <f t="shared" ca="1" si="8890"/>
        <v>1</v>
      </c>
      <c r="E8531" s="8">
        <f t="shared" ca="1" si="8745"/>
        <v>43.719033023730645</v>
      </c>
      <c r="F8531" s="8">
        <f t="shared" ca="1" si="8746"/>
        <v>25744.568831563305</v>
      </c>
      <c r="G8531" s="10">
        <f t="shared" ca="1" si="8747"/>
        <v>1125527.6549288228</v>
      </c>
    </row>
    <row r="8532" spans="1:7" ht="13" x14ac:dyDescent="0.15">
      <c r="A8532" s="8">
        <f t="shared" ref="A8532:B8532" ca="1" si="8904">RAND()</f>
        <v>0.64770265206100297</v>
      </c>
      <c r="B8532" s="8">
        <f t="shared" ca="1" si="8904"/>
        <v>0.60527365728832427</v>
      </c>
      <c r="C8532" s="8">
        <f t="shared" ca="1" si="8889"/>
        <v>46.097560975609753</v>
      </c>
      <c r="D8532" s="8">
        <f t="shared" ca="1" si="8890"/>
        <v>2</v>
      </c>
      <c r="E8532" s="8">
        <f t="shared" ca="1" si="8745"/>
        <v>162.31643781106121</v>
      </c>
      <c r="F8532" s="8">
        <f t="shared" ca="1" si="8746"/>
        <v>22603.786206832214</v>
      </c>
      <c r="G8532" s="10">
        <f t="shared" ca="1" si="8747"/>
        <v>3668966.0581358043</v>
      </c>
    </row>
    <row r="8533" spans="1:7" ht="13" x14ac:dyDescent="0.15">
      <c r="A8533" s="8">
        <f t="shared" ref="A8533:B8533" ca="1" si="8905">RAND()</f>
        <v>0.81999868187592251</v>
      </c>
      <c r="B8533" s="8">
        <f t="shared" ca="1" si="8905"/>
        <v>0.32609448638215555</v>
      </c>
      <c r="C8533" s="8">
        <f t="shared" ca="1" si="8889"/>
        <v>48</v>
      </c>
      <c r="D8533" s="8">
        <f t="shared" ca="1" si="8890"/>
        <v>1</v>
      </c>
      <c r="E8533" s="8">
        <f t="shared" ca="1" si="8745"/>
        <v>0</v>
      </c>
      <c r="F8533" s="8">
        <f t="shared" ca="1" si="8746"/>
        <v>22524.004074582648</v>
      </c>
      <c r="G8533" s="10">
        <f t="shared" ca="1" si="8747"/>
        <v>0</v>
      </c>
    </row>
    <row r="8534" spans="1:7" ht="13" x14ac:dyDescent="0.15">
      <c r="A8534" s="8">
        <f t="shared" ref="A8534:B8534" ca="1" si="8906">RAND()</f>
        <v>0.9837683277308954</v>
      </c>
      <c r="B8534" s="8">
        <f t="shared" ca="1" si="8906"/>
        <v>0.48881874027306016</v>
      </c>
      <c r="C8534" s="8">
        <f t="shared" ca="1" si="8889"/>
        <v>48</v>
      </c>
      <c r="D8534" s="8">
        <f t="shared" ca="1" si="8890"/>
        <v>2</v>
      </c>
      <c r="E8534" s="8">
        <f t="shared" ca="1" si="8745"/>
        <v>91.060909157311954</v>
      </c>
      <c r="F8534" s="8">
        <f t="shared" ca="1" si="8746"/>
        <v>21160.822207507834</v>
      </c>
      <c r="G8534" s="10">
        <f t="shared" ca="1" si="8747"/>
        <v>1926923.7087319002</v>
      </c>
    </row>
    <row r="8535" spans="1:7" ht="13" x14ac:dyDescent="0.15">
      <c r="A8535" s="8">
        <f t="shared" ref="A8535:B8535" ca="1" si="8907">RAND()</f>
        <v>0.1500602575188118</v>
      </c>
      <c r="B8535" s="8">
        <f t="shared" ca="1" si="8907"/>
        <v>7.642509235687267E-2</v>
      </c>
      <c r="C8535" s="8">
        <f t="shared" ca="1" si="8889"/>
        <v>50.154867256637168</v>
      </c>
      <c r="D8535" s="8">
        <f t="shared" ca="1" si="8890"/>
        <v>1</v>
      </c>
      <c r="E8535" s="8">
        <f t="shared" ca="1" si="8745"/>
        <v>36.812884733391122</v>
      </c>
      <c r="F8535" s="8">
        <f t="shared" ca="1" si="8746"/>
        <v>24143.910904791432</v>
      </c>
      <c r="G8535" s="10">
        <f t="shared" ca="1" si="8747"/>
        <v>888807.00915135199</v>
      </c>
    </row>
    <row r="8536" spans="1:7" ht="13" x14ac:dyDescent="0.15">
      <c r="A8536" s="8">
        <f t="shared" ref="A8536:B8536" ca="1" si="8908">RAND()</f>
        <v>0.87918201420313891</v>
      </c>
      <c r="B8536" s="8">
        <f t="shared" ca="1" si="8908"/>
        <v>0.51931106459986331</v>
      </c>
      <c r="C8536" s="8">
        <f t="shared" ca="1" si="8889"/>
        <v>48</v>
      </c>
      <c r="D8536" s="8">
        <f t="shared" ca="1" si="8890"/>
        <v>2</v>
      </c>
      <c r="E8536" s="8">
        <f t="shared" ca="1" si="8745"/>
        <v>22.614455856510361</v>
      </c>
      <c r="F8536" s="8">
        <f t="shared" ca="1" si="8746"/>
        <v>25948.53310505447</v>
      </c>
      <c r="G8536" s="10">
        <f t="shared" ca="1" si="8747"/>
        <v>586811.95644545206</v>
      </c>
    </row>
    <row r="8537" spans="1:7" ht="13" x14ac:dyDescent="0.15">
      <c r="A8537" s="8">
        <f t="shared" ref="A8537:B8537" ca="1" si="8909">RAND()</f>
        <v>0.80625486163969884</v>
      </c>
      <c r="B8537" s="8">
        <f t="shared" ca="1" si="8909"/>
        <v>6.3488652345944918E-2</v>
      </c>
      <c r="C8537" s="8">
        <f t="shared" ca="1" si="8889"/>
        <v>48</v>
      </c>
      <c r="D8537" s="8">
        <f t="shared" ca="1" si="8890"/>
        <v>1</v>
      </c>
      <c r="E8537" s="8">
        <f t="shared" ca="1" si="8745"/>
        <v>54.957132749575358</v>
      </c>
      <c r="F8537" s="8">
        <f t="shared" ca="1" si="8746"/>
        <v>20858.52083200973</v>
      </c>
      <c r="G8537" s="10">
        <f t="shared" ca="1" si="8747"/>
        <v>1146324.4983245418</v>
      </c>
    </row>
    <row r="8538" spans="1:7" ht="13" x14ac:dyDescent="0.15">
      <c r="A8538" s="8">
        <f t="shared" ref="A8538:B8538" ca="1" si="8910">RAND()</f>
        <v>0.33568371268810038</v>
      </c>
      <c r="B8538" s="8">
        <f t="shared" ca="1" si="8910"/>
        <v>0.6655222818546267</v>
      </c>
      <c r="C8538" s="8">
        <f t="shared" ca="1" si="8889"/>
        <v>50.154867256637168</v>
      </c>
      <c r="D8538" s="8">
        <f t="shared" ca="1" si="8890"/>
        <v>3</v>
      </c>
      <c r="E8538" s="8">
        <f t="shared" ca="1" si="8745"/>
        <v>110.90076142059915</v>
      </c>
      <c r="F8538" s="8">
        <f t="shared" ca="1" si="8746"/>
        <v>23637.971607966778</v>
      </c>
      <c r="G8538" s="10">
        <f t="shared" ca="1" si="8747"/>
        <v>2621469.0497620204</v>
      </c>
    </row>
    <row r="8539" spans="1:7" ht="13" x14ac:dyDescent="0.15">
      <c r="A8539" s="8">
        <f t="shared" ref="A8539:B8539" ca="1" si="8911">RAND()</f>
        <v>0.8352274927559834</v>
      </c>
      <c r="B8539" s="8">
        <f t="shared" ca="1" si="8911"/>
        <v>0.48981852219199995</v>
      </c>
      <c r="C8539" s="8">
        <f t="shared" ca="1" si="8889"/>
        <v>48</v>
      </c>
      <c r="D8539" s="8">
        <f t="shared" ca="1" si="8890"/>
        <v>2</v>
      </c>
      <c r="E8539" s="8">
        <f t="shared" ca="1" si="8745"/>
        <v>143.86176643253</v>
      </c>
      <c r="F8539" s="8">
        <f t="shared" ca="1" si="8746"/>
        <v>20807.698993411374</v>
      </c>
      <c r="G8539" s="10">
        <f t="shared" ca="1" si="8747"/>
        <v>2993432.3325885367</v>
      </c>
    </row>
    <row r="8540" spans="1:7" ht="13" x14ac:dyDescent="0.15">
      <c r="A8540" s="8">
        <f t="shared" ref="A8540:B8540" ca="1" si="8912">RAND()</f>
        <v>0.44392788988169263</v>
      </c>
      <c r="B8540" s="8">
        <f t="shared" ca="1" si="8912"/>
        <v>0.52880865398244836</v>
      </c>
      <c r="C8540" s="8">
        <f t="shared" ca="1" si="8889"/>
        <v>50.154867256637168</v>
      </c>
      <c r="D8540" s="8">
        <f t="shared" ca="1" si="8890"/>
        <v>2</v>
      </c>
      <c r="E8540" s="8">
        <f t="shared" ca="1" si="8745"/>
        <v>132.25984529317338</v>
      </c>
      <c r="F8540" s="8">
        <f t="shared" ca="1" si="8746"/>
        <v>20833.326929522671</v>
      </c>
      <c r="G8540" s="10">
        <f t="shared" ca="1" si="8747"/>
        <v>2755412.5966407713</v>
      </c>
    </row>
    <row r="8541" spans="1:7" ht="13" x14ac:dyDescent="0.15">
      <c r="A8541" s="8">
        <f t="shared" ref="A8541:B8541" ca="1" si="8913">RAND()</f>
        <v>0.95984125473810822</v>
      </c>
      <c r="B8541" s="8">
        <f t="shared" ca="1" si="8913"/>
        <v>0.74769251786491209</v>
      </c>
      <c r="C8541" s="8">
        <f t="shared" ca="1" si="8889"/>
        <v>48</v>
      </c>
      <c r="D8541" s="8">
        <f t="shared" ca="1" si="8890"/>
        <v>3</v>
      </c>
      <c r="E8541" s="8">
        <f t="shared" ca="1" si="8745"/>
        <v>12.072066116098092</v>
      </c>
      <c r="F8541" s="8">
        <f t="shared" ca="1" si="8746"/>
        <v>22069.436284856904</v>
      </c>
      <c r="G8541" s="10">
        <f t="shared" ca="1" si="8747"/>
        <v>266423.69397580682</v>
      </c>
    </row>
    <row r="8542" spans="1:7" ht="13" x14ac:dyDescent="0.15">
      <c r="A8542" s="8">
        <f t="shared" ref="A8542:B8542" ca="1" si="8914">RAND()</f>
        <v>0.17177931225092247</v>
      </c>
      <c r="B8542" s="8">
        <f t="shared" ca="1" si="8914"/>
        <v>0.60710944081888762</v>
      </c>
      <c r="C8542" s="8">
        <f t="shared" ca="1" si="8889"/>
        <v>50.154867256637168</v>
      </c>
      <c r="D8542" s="8">
        <f t="shared" ca="1" si="8890"/>
        <v>2</v>
      </c>
      <c r="E8542" s="8">
        <f t="shared" ca="1" si="8745"/>
        <v>60.354907475003145</v>
      </c>
      <c r="F8542" s="8">
        <f t="shared" ca="1" si="8746"/>
        <v>23027.367331582256</v>
      </c>
      <c r="G8542" s="10">
        <f t="shared" ca="1" si="8747"/>
        <v>1389814.6246905571</v>
      </c>
    </row>
    <row r="8543" spans="1:7" ht="13" x14ac:dyDescent="0.15">
      <c r="A8543" s="8">
        <f t="shared" ref="A8543:B8543" ca="1" si="8915">RAND()</f>
        <v>0.70254999010900876</v>
      </c>
      <c r="B8543" s="8">
        <f t="shared" ca="1" si="8915"/>
        <v>0.78801920166382911</v>
      </c>
      <c r="C8543" s="8">
        <f t="shared" ca="1" si="8889"/>
        <v>46.097560975609753</v>
      </c>
      <c r="D8543" s="8">
        <f t="shared" ca="1" si="8890"/>
        <v>3</v>
      </c>
      <c r="E8543" s="8">
        <f t="shared" ca="1" si="8745"/>
        <v>220.6911152612798</v>
      </c>
      <c r="F8543" s="8">
        <f t="shared" ca="1" si="8746"/>
        <v>21526.655679459556</v>
      </c>
      <c r="G8543" s="10">
        <f t="shared" ca="1" si="8747"/>
        <v>4750741.6497454923</v>
      </c>
    </row>
    <row r="8544" spans="1:7" ht="13" x14ac:dyDescent="0.15">
      <c r="A8544" s="8">
        <f t="shared" ref="A8544:B8544" ca="1" si="8916">RAND()</f>
        <v>0.51686904112842535</v>
      </c>
      <c r="B8544" s="8">
        <f t="shared" ca="1" si="8916"/>
        <v>0.88458306045438007</v>
      </c>
      <c r="C8544" s="8">
        <f t="shared" ca="1" si="8889"/>
        <v>50.154867256637168</v>
      </c>
      <c r="D8544" s="8">
        <f t="shared" ca="1" si="8890"/>
        <v>4</v>
      </c>
      <c r="E8544" s="8">
        <f t="shared" ca="1" si="8745"/>
        <v>111.87002041783964</v>
      </c>
      <c r="F8544" s="8">
        <f t="shared" ca="1" si="8746"/>
        <v>22597.003680919872</v>
      </c>
      <c r="G8544" s="10">
        <f t="shared" ca="1" si="8747"/>
        <v>2527927.2631665035</v>
      </c>
    </row>
    <row r="8545" spans="1:7" ht="13" x14ac:dyDescent="0.15">
      <c r="A8545" s="8">
        <f t="shared" ref="A8545:B8545" ca="1" si="8917">RAND()</f>
        <v>0.41136992839294018</v>
      </c>
      <c r="B8545" s="8">
        <f t="shared" ca="1" si="8917"/>
        <v>0.69825151966602561</v>
      </c>
      <c r="C8545" s="8">
        <f t="shared" ca="1" si="8889"/>
        <v>50.154867256637168</v>
      </c>
      <c r="D8545" s="8">
        <f t="shared" ca="1" si="8890"/>
        <v>3</v>
      </c>
      <c r="E8545" s="8">
        <f t="shared" ca="1" si="8745"/>
        <v>92.892908602822359</v>
      </c>
      <c r="F8545" s="8">
        <f t="shared" ca="1" si="8746"/>
        <v>23211.986450090524</v>
      </c>
      <c r="G8545" s="10">
        <f t="shared" ca="1" si="8747"/>
        <v>2156228.9357982101</v>
      </c>
    </row>
    <row r="8546" spans="1:7" ht="13" x14ac:dyDescent="0.15">
      <c r="A8546" s="8">
        <f t="shared" ref="A8546:B8546" ca="1" si="8918">RAND()</f>
        <v>0.81662214823086776</v>
      </c>
      <c r="B8546" s="8">
        <f t="shared" ca="1" si="8918"/>
        <v>0.57418860256156334</v>
      </c>
      <c r="C8546" s="8">
        <f t="shared" ca="1" si="8889"/>
        <v>48</v>
      </c>
      <c r="D8546" s="8">
        <f t="shared" ca="1" si="8890"/>
        <v>2</v>
      </c>
      <c r="E8546" s="8">
        <f t="shared" ca="1" si="8745"/>
        <v>85.994030209769235</v>
      </c>
      <c r="F8546" s="8">
        <f t="shared" ca="1" si="8746"/>
        <v>21954.53576269633</v>
      </c>
      <c r="G8546" s="10">
        <f t="shared" ca="1" si="8747"/>
        <v>1887959.0116187674</v>
      </c>
    </row>
    <row r="8547" spans="1:7" ht="13" x14ac:dyDescent="0.15">
      <c r="A8547" s="8">
        <f t="shared" ref="A8547:B8547" ca="1" si="8919">RAND()</f>
        <v>0.6898204571385067</v>
      </c>
      <c r="B8547" s="8">
        <f t="shared" ca="1" si="8919"/>
        <v>0.15561865810143616</v>
      </c>
      <c r="C8547" s="8">
        <f t="shared" ca="1" si="8889"/>
        <v>46.097560975609753</v>
      </c>
      <c r="D8547" s="8">
        <f t="shared" ca="1" si="8890"/>
        <v>1</v>
      </c>
      <c r="E8547" s="8">
        <f t="shared" ca="1" si="8745"/>
        <v>85.26058199708261</v>
      </c>
      <c r="F8547" s="8">
        <f t="shared" ca="1" si="8746"/>
        <v>23899.575259154521</v>
      </c>
      <c r="G8547" s="10">
        <f t="shared" ca="1" si="8747"/>
        <v>2037691.6960785908</v>
      </c>
    </row>
    <row r="8548" spans="1:7" ht="13" x14ac:dyDescent="0.15">
      <c r="A8548" s="8">
        <f t="shared" ref="A8548:B8548" ca="1" si="8920">RAND()</f>
        <v>4.9483438544042579E-2</v>
      </c>
      <c r="B8548" s="8">
        <f t="shared" ca="1" si="8920"/>
        <v>0.76516677151275048</v>
      </c>
      <c r="C8548" s="8">
        <f t="shared" ca="1" si="8889"/>
        <v>50.154867256637168</v>
      </c>
      <c r="D8548" s="8">
        <f t="shared" ca="1" si="8890"/>
        <v>3</v>
      </c>
      <c r="E8548" s="8">
        <f t="shared" ca="1" si="8745"/>
        <v>47.456723108712403</v>
      </c>
      <c r="F8548" s="8">
        <f t="shared" ca="1" si="8746"/>
        <v>19414.818207334411</v>
      </c>
      <c r="G8548" s="10">
        <f t="shared" ca="1" si="8747"/>
        <v>921363.65187145723</v>
      </c>
    </row>
    <row r="8549" spans="1:7" ht="13" x14ac:dyDescent="0.15">
      <c r="A8549" s="8">
        <f t="shared" ref="A8549:B8549" ca="1" si="8921">RAND()</f>
        <v>0.84357741337383196</v>
      </c>
      <c r="B8549" s="8">
        <f t="shared" ca="1" si="8921"/>
        <v>0.52156702486685702</v>
      </c>
      <c r="C8549" s="8">
        <f t="shared" ca="1" si="8889"/>
        <v>48</v>
      </c>
      <c r="D8549" s="8">
        <f t="shared" ca="1" si="8890"/>
        <v>2</v>
      </c>
      <c r="E8549" s="8">
        <f t="shared" ca="1" si="8745"/>
        <v>72.751834016541252</v>
      </c>
      <c r="F8549" s="8">
        <f t="shared" ca="1" si="8746"/>
        <v>23822.567170105136</v>
      </c>
      <c r="G8549" s="10">
        <f t="shared" ca="1" si="8747"/>
        <v>1733135.4526073937</v>
      </c>
    </row>
    <row r="8550" spans="1:7" ht="13" x14ac:dyDescent="0.15">
      <c r="A8550" s="8">
        <f t="shared" ref="A8550:B8550" ca="1" si="8922">RAND()</f>
        <v>0.96970230342095376</v>
      </c>
      <c r="B8550" s="8">
        <f t="shared" ca="1" si="8922"/>
        <v>0.519314404317338</v>
      </c>
      <c r="C8550" s="8">
        <f t="shared" ca="1" si="8889"/>
        <v>48</v>
      </c>
      <c r="D8550" s="8">
        <f t="shared" ca="1" si="8890"/>
        <v>2</v>
      </c>
      <c r="E8550" s="8">
        <f t="shared" ca="1" si="8745"/>
        <v>50.109197952894981</v>
      </c>
      <c r="F8550" s="8">
        <f t="shared" ca="1" si="8746"/>
        <v>22613.138851301577</v>
      </c>
      <c r="G8550" s="10">
        <f t="shared" ca="1" si="8747"/>
        <v>1133126.2510361709</v>
      </c>
    </row>
    <row r="8551" spans="1:7" ht="13" x14ac:dyDescent="0.15">
      <c r="A8551" s="8">
        <f t="shared" ref="A8551:B8551" ca="1" si="8923">RAND()</f>
        <v>0.84907889472016396</v>
      </c>
      <c r="B8551" s="8">
        <f t="shared" ca="1" si="8923"/>
        <v>0.81597362197835777</v>
      </c>
      <c r="C8551" s="8">
        <f t="shared" ca="1" si="8889"/>
        <v>48</v>
      </c>
      <c r="D8551" s="8">
        <f t="shared" ca="1" si="8890"/>
        <v>3</v>
      </c>
      <c r="E8551" s="8">
        <f t="shared" ca="1" si="8745"/>
        <v>177.35375357113929</v>
      </c>
      <c r="F8551" s="8">
        <f t="shared" ca="1" si="8746"/>
        <v>25516.352651668632</v>
      </c>
      <c r="G8551" s="10">
        <f t="shared" ca="1" si="8747"/>
        <v>4525420.9202183252</v>
      </c>
    </row>
    <row r="8552" spans="1:7" ht="13" x14ac:dyDescent="0.15">
      <c r="A8552" s="8">
        <f t="shared" ref="A8552:B8552" ca="1" si="8924">RAND()</f>
        <v>0.31073411093653625</v>
      </c>
      <c r="B8552" s="8">
        <f t="shared" ca="1" si="8924"/>
        <v>0.97984841294710401</v>
      </c>
      <c r="C8552" s="8">
        <f t="shared" ca="1" si="8889"/>
        <v>50.154867256637168</v>
      </c>
      <c r="D8552" s="8">
        <f t="shared" ca="1" si="8890"/>
        <v>5</v>
      </c>
      <c r="E8552" s="8">
        <f t="shared" ca="1" si="8745"/>
        <v>310.60378652408167</v>
      </c>
      <c r="F8552" s="8">
        <f t="shared" ca="1" si="8746"/>
        <v>22925.346921610791</v>
      </c>
      <c r="G8552" s="10">
        <f t="shared" ca="1" si="8747"/>
        <v>7120699.5612305114</v>
      </c>
    </row>
    <row r="8553" spans="1:7" ht="13" x14ac:dyDescent="0.15">
      <c r="A8553" s="8">
        <f t="shared" ref="A8553:B8553" ca="1" si="8925">RAND()</f>
        <v>9.3080538695274551E-2</v>
      </c>
      <c r="B8553" s="8">
        <f t="shared" ca="1" si="8925"/>
        <v>0.79451144962477693</v>
      </c>
      <c r="C8553" s="8">
        <f t="shared" ca="1" si="8889"/>
        <v>50.154867256637168</v>
      </c>
      <c r="D8553" s="8">
        <f t="shared" ca="1" si="8890"/>
        <v>3</v>
      </c>
      <c r="E8553" s="8">
        <f t="shared" ca="1" si="8745"/>
        <v>41.743303977602359</v>
      </c>
      <c r="F8553" s="8">
        <f t="shared" ca="1" si="8746"/>
        <v>24815.052363432878</v>
      </c>
      <c r="G8553" s="10">
        <f t="shared" ca="1" si="8747"/>
        <v>1035862.2740268984</v>
      </c>
    </row>
    <row r="8554" spans="1:7" ht="13" x14ac:dyDescent="0.15">
      <c r="A8554" s="8">
        <f t="shared" ref="A8554:B8554" ca="1" si="8926">RAND()</f>
        <v>5.7505983652697212E-2</v>
      </c>
      <c r="B8554" s="8">
        <f t="shared" ca="1" si="8926"/>
        <v>0.67136422547124364</v>
      </c>
      <c r="C8554" s="8">
        <f t="shared" ca="1" si="8889"/>
        <v>50.154867256637168</v>
      </c>
      <c r="D8554" s="8">
        <f t="shared" ca="1" si="8890"/>
        <v>3</v>
      </c>
      <c r="E8554" s="8">
        <f t="shared" ca="1" si="8745"/>
        <v>105.4084982234325</v>
      </c>
      <c r="F8554" s="8">
        <f t="shared" ca="1" si="8746"/>
        <v>24783.706886251082</v>
      </c>
      <c r="G8554" s="10">
        <f t="shared" ca="1" si="8747"/>
        <v>2612413.3232894689</v>
      </c>
    </row>
    <row r="8555" spans="1:7" ht="13" x14ac:dyDescent="0.15">
      <c r="A8555" s="8">
        <f t="shared" ref="A8555:B8555" ca="1" si="8927">RAND()</f>
        <v>0.17412597175108246</v>
      </c>
      <c r="B8555" s="8">
        <f t="shared" ca="1" si="8927"/>
        <v>0.44174844660186685</v>
      </c>
      <c r="C8555" s="8">
        <f t="shared" ca="1" si="8889"/>
        <v>50.154867256637168</v>
      </c>
      <c r="D8555" s="8">
        <f t="shared" ca="1" si="8890"/>
        <v>2</v>
      </c>
      <c r="E8555" s="8">
        <f t="shared" ca="1" si="8745"/>
        <v>69.760267278000356</v>
      </c>
      <c r="F8555" s="8">
        <f t="shared" ca="1" si="8746"/>
        <v>19634.430702735532</v>
      </c>
      <c r="G8555" s="10">
        <f t="shared" ca="1" si="8747"/>
        <v>1369703.1336742071</v>
      </c>
    </row>
    <row r="8556" spans="1:7" ht="13" x14ac:dyDescent="0.15">
      <c r="A8556" s="8">
        <f t="shared" ref="A8556:B8556" ca="1" si="8928">RAND()</f>
        <v>5.5692849661970079E-2</v>
      </c>
      <c r="B8556" s="8">
        <f t="shared" ca="1" si="8928"/>
        <v>0.13435714734082671</v>
      </c>
      <c r="C8556" s="8">
        <f t="shared" ca="1" si="8889"/>
        <v>50.154867256637168</v>
      </c>
      <c r="D8556" s="8">
        <f t="shared" ca="1" si="8890"/>
        <v>1</v>
      </c>
      <c r="E8556" s="8">
        <f t="shared" ca="1" si="8745"/>
        <v>58.037582242124898</v>
      </c>
      <c r="F8556" s="8">
        <f t="shared" ca="1" si="8746"/>
        <v>23610.150473053527</v>
      </c>
      <c r="G8556" s="10">
        <f t="shared" ca="1" si="8747"/>
        <v>1370276.0498287883</v>
      </c>
    </row>
    <row r="8557" spans="1:7" ht="13" x14ac:dyDescent="0.15">
      <c r="A8557" s="8">
        <f t="shared" ref="A8557:B8557" ca="1" si="8929">RAND()</f>
        <v>0.39870896846188664</v>
      </c>
      <c r="B8557" s="8">
        <f t="shared" ca="1" si="8929"/>
        <v>0.67739057779127376</v>
      </c>
      <c r="C8557" s="8">
        <f t="shared" ca="1" si="8889"/>
        <v>50.154867256637168</v>
      </c>
      <c r="D8557" s="8">
        <f t="shared" ca="1" si="8890"/>
        <v>3</v>
      </c>
      <c r="E8557" s="8">
        <f t="shared" ca="1" si="8745"/>
        <v>59.471173876244372</v>
      </c>
      <c r="F8557" s="8">
        <f t="shared" ca="1" si="8746"/>
        <v>23565.526956926875</v>
      </c>
      <c r="G8557" s="10">
        <f t="shared" ca="1" si="8747"/>
        <v>1401469.5511407221</v>
      </c>
    </row>
    <row r="8558" spans="1:7" ht="13" x14ac:dyDescent="0.15">
      <c r="A8558" s="8">
        <f t="shared" ref="A8558:B8558" ca="1" si="8930">RAND()</f>
        <v>0.44512455292890707</v>
      </c>
      <c r="B8558" s="8">
        <f t="shared" ca="1" si="8930"/>
        <v>6.3100823948983087E-2</v>
      </c>
      <c r="C8558" s="8">
        <f t="shared" ca="1" si="8889"/>
        <v>50.154867256637168</v>
      </c>
      <c r="D8558" s="8">
        <f t="shared" ca="1" si="8890"/>
        <v>1</v>
      </c>
      <c r="E8558" s="8">
        <f t="shared" ca="1" si="8745"/>
        <v>44.661748012757911</v>
      </c>
      <c r="F8558" s="8">
        <f t="shared" ca="1" si="8746"/>
        <v>21940.563739768233</v>
      </c>
      <c r="G8558" s="10">
        <f t="shared" ca="1" si="8747"/>
        <v>979903.92900338222</v>
      </c>
    </row>
    <row r="8559" spans="1:7" ht="13" x14ac:dyDescent="0.15">
      <c r="A8559" s="8">
        <f t="shared" ref="A8559:B8559" ca="1" si="8931">RAND()</f>
        <v>9.0036772448784941E-2</v>
      </c>
      <c r="B8559" s="8">
        <f t="shared" ca="1" si="8931"/>
        <v>0.44886912374383803</v>
      </c>
      <c r="C8559" s="8">
        <f t="shared" ca="1" si="8889"/>
        <v>50.154867256637168</v>
      </c>
      <c r="D8559" s="8">
        <f t="shared" ca="1" si="8890"/>
        <v>2</v>
      </c>
      <c r="E8559" s="8">
        <f t="shared" ca="1" si="8745"/>
        <v>153.5051513255562</v>
      </c>
      <c r="F8559" s="8">
        <f t="shared" ca="1" si="8746"/>
        <v>20706.139763488056</v>
      </c>
      <c r="G8559" s="10">
        <f t="shared" ca="1" si="8747"/>
        <v>3178499.1177623505</v>
      </c>
    </row>
    <row r="8560" spans="1:7" ht="13" x14ac:dyDescent="0.15">
      <c r="A8560" s="8">
        <f t="shared" ref="A8560:B8560" ca="1" si="8932">RAND()</f>
        <v>0.80563080357754113</v>
      </c>
      <c r="B8560" s="8">
        <f t="shared" ca="1" si="8932"/>
        <v>0.91873422771176272</v>
      </c>
      <c r="C8560" s="8">
        <f t="shared" ca="1" si="8889"/>
        <v>48</v>
      </c>
      <c r="D8560" s="8">
        <f t="shared" ca="1" si="8890"/>
        <v>4</v>
      </c>
      <c r="E8560" s="8">
        <f t="shared" ca="1" si="8745"/>
        <v>202.57842234204506</v>
      </c>
      <c r="F8560" s="8">
        <f t="shared" ca="1" si="8746"/>
        <v>22141.215842485817</v>
      </c>
      <c r="G8560" s="10">
        <f t="shared" ca="1" si="8747"/>
        <v>4485332.5741054704</v>
      </c>
    </row>
    <row r="8561" spans="1:7" ht="13" x14ac:dyDescent="0.15">
      <c r="A8561" s="8">
        <f t="shared" ref="A8561:B8561" ca="1" si="8933">RAND()</f>
        <v>2.8539870734575312E-2</v>
      </c>
      <c r="B8561" s="8">
        <f t="shared" ca="1" si="8933"/>
        <v>0.69355195790971969</v>
      </c>
      <c r="C8561" s="8">
        <f t="shared" ca="1" si="8889"/>
        <v>50.154867256637168</v>
      </c>
      <c r="D8561" s="8">
        <f t="shared" ca="1" si="8890"/>
        <v>3</v>
      </c>
      <c r="E8561" s="8">
        <f t="shared" ca="1" si="8745"/>
        <v>136.9707913881673</v>
      </c>
      <c r="F8561" s="8">
        <f t="shared" ca="1" si="8746"/>
        <v>23066.356506015283</v>
      </c>
      <c r="G8561" s="10">
        <f t="shared" ca="1" si="8747"/>
        <v>3159417.1050705151</v>
      </c>
    </row>
    <row r="8562" spans="1:7" ht="13" x14ac:dyDescent="0.15">
      <c r="A8562" s="8">
        <f t="shared" ref="A8562:B8562" ca="1" si="8934">RAND()</f>
        <v>0.43910734137774443</v>
      </c>
      <c r="B8562" s="8">
        <f t="shared" ca="1" si="8934"/>
        <v>0.30790614819057183</v>
      </c>
      <c r="C8562" s="8">
        <f t="shared" ca="1" si="8889"/>
        <v>50.154867256637168</v>
      </c>
      <c r="D8562" s="8">
        <f t="shared" ca="1" si="8890"/>
        <v>1</v>
      </c>
      <c r="E8562" s="8">
        <f t="shared" ca="1" si="8745"/>
        <v>44.406823953728136</v>
      </c>
      <c r="F8562" s="8">
        <f t="shared" ca="1" si="8746"/>
        <v>25395.548690399784</v>
      </c>
      <c r="G8562" s="10">
        <f t="shared" ca="1" si="8747"/>
        <v>1127735.6599029144</v>
      </c>
    </row>
    <row r="8563" spans="1:7" ht="13" x14ac:dyDescent="0.15">
      <c r="A8563" s="8">
        <f t="shared" ref="A8563:B8563" ca="1" si="8935">RAND()</f>
        <v>0.12263693533456188</v>
      </c>
      <c r="B8563" s="8">
        <f t="shared" ca="1" si="8935"/>
        <v>0.14649162051470588</v>
      </c>
      <c r="C8563" s="8">
        <f t="shared" ca="1" si="8889"/>
        <v>50.154867256637168</v>
      </c>
      <c r="D8563" s="8">
        <f t="shared" ca="1" si="8890"/>
        <v>1</v>
      </c>
      <c r="E8563" s="8">
        <f t="shared" ca="1" si="8745"/>
        <v>30.73822364803824</v>
      </c>
      <c r="F8563" s="8">
        <f t="shared" ca="1" si="8746"/>
        <v>24175.717590676308</v>
      </c>
      <c r="G8563" s="10">
        <f t="shared" ca="1" si="8747"/>
        <v>743118.61415402056</v>
      </c>
    </row>
    <row r="8564" spans="1:7" ht="13" x14ac:dyDescent="0.15">
      <c r="A8564" s="8">
        <f t="shared" ref="A8564:B8564" ca="1" si="8936">RAND()</f>
        <v>5.7127153368271233E-2</v>
      </c>
      <c r="B8564" s="8">
        <f t="shared" ca="1" si="8936"/>
        <v>0.18707077416520623</v>
      </c>
      <c r="C8564" s="8">
        <f t="shared" ca="1" si="8889"/>
        <v>50.154867256637168</v>
      </c>
      <c r="D8564" s="8">
        <f t="shared" ca="1" si="8890"/>
        <v>1</v>
      </c>
      <c r="E8564" s="8">
        <f t="shared" ca="1" si="8745"/>
        <v>108.85955353496462</v>
      </c>
      <c r="F8564" s="8">
        <f t="shared" ca="1" si="8746"/>
        <v>21440.911477003614</v>
      </c>
      <c r="G8564" s="10">
        <f t="shared" ca="1" si="8747"/>
        <v>2334048.0507693123</v>
      </c>
    </row>
    <row r="8565" spans="1:7" ht="13" x14ac:dyDescent="0.15">
      <c r="A8565" s="8">
        <f t="shared" ref="A8565:B8565" ca="1" si="8937">RAND()</f>
        <v>0.48582174492509533</v>
      </c>
      <c r="B8565" s="8">
        <f t="shared" ca="1" si="8937"/>
        <v>0.33717995323739891</v>
      </c>
      <c r="C8565" s="8">
        <f t="shared" ca="1" si="8889"/>
        <v>50.154867256637168</v>
      </c>
      <c r="D8565" s="8">
        <f t="shared" ca="1" si="8890"/>
        <v>1</v>
      </c>
      <c r="E8565" s="8">
        <f t="shared" ca="1" si="8745"/>
        <v>66.844678728687825</v>
      </c>
      <c r="F8565" s="8">
        <f t="shared" ca="1" si="8746"/>
        <v>23831.666112344617</v>
      </c>
      <c r="G8565" s="10">
        <f t="shared" ca="1" si="8747"/>
        <v>1593020.0648490328</v>
      </c>
    </row>
    <row r="8566" spans="1:7" ht="13" x14ac:dyDescent="0.15">
      <c r="A8566" s="8">
        <f t="shared" ref="A8566:B8566" ca="1" si="8938">RAND()</f>
        <v>0.9493650316260891</v>
      </c>
      <c r="B8566" s="8">
        <f t="shared" ca="1" si="8938"/>
        <v>0.44629271488586852</v>
      </c>
      <c r="C8566" s="8">
        <f t="shared" ca="1" si="8889"/>
        <v>48</v>
      </c>
      <c r="D8566" s="8">
        <f t="shared" ca="1" si="8890"/>
        <v>2</v>
      </c>
      <c r="E8566" s="8">
        <f t="shared" ca="1" si="8745"/>
        <v>50.097236773410415</v>
      </c>
      <c r="F8566" s="8">
        <f t="shared" ca="1" si="8746"/>
        <v>18971.515743129745</v>
      </c>
      <c r="G8566" s="10">
        <f t="shared" ca="1" si="8747"/>
        <v>950420.51613405405</v>
      </c>
    </row>
    <row r="8567" spans="1:7" ht="13" x14ac:dyDescent="0.15">
      <c r="A8567" s="8">
        <f t="shared" ref="A8567:B8567" ca="1" si="8939">RAND()</f>
        <v>0.96607147841554641</v>
      </c>
      <c r="B8567" s="8">
        <f t="shared" ca="1" si="8939"/>
        <v>0.39095507688350084</v>
      </c>
      <c r="C8567" s="8">
        <f t="shared" ca="1" si="8889"/>
        <v>48</v>
      </c>
      <c r="D8567" s="8">
        <f t="shared" ca="1" si="8890"/>
        <v>2</v>
      </c>
      <c r="E8567" s="8">
        <f t="shared" ca="1" si="8745"/>
        <v>74.116226031747374</v>
      </c>
      <c r="F8567" s="8">
        <f t="shared" ca="1" si="8746"/>
        <v>23473.451575722083</v>
      </c>
      <c r="G8567" s="10">
        <f t="shared" ca="1" si="8747"/>
        <v>1739763.6427314945</v>
      </c>
    </row>
    <row r="8568" spans="1:7" ht="13" x14ac:dyDescent="0.15">
      <c r="A8568" s="8">
        <f t="shared" ref="A8568:B8568" ca="1" si="8940">RAND()</f>
        <v>0.93960511542879932</v>
      </c>
      <c r="B8568" s="8">
        <f t="shared" ca="1" si="8940"/>
        <v>0.4756143195427267</v>
      </c>
      <c r="C8568" s="8">
        <f t="shared" ca="1" si="8889"/>
        <v>48</v>
      </c>
      <c r="D8568" s="8">
        <f t="shared" ca="1" si="8890"/>
        <v>2</v>
      </c>
      <c r="E8568" s="8">
        <f t="shared" ca="1" si="8745"/>
        <v>113.08497957049462</v>
      </c>
      <c r="F8568" s="8">
        <f t="shared" ca="1" si="8746"/>
        <v>18849.119307240973</v>
      </c>
      <c r="G8568" s="10">
        <f t="shared" ca="1" si="8747"/>
        <v>2131552.2717811614</v>
      </c>
    </row>
    <row r="8569" spans="1:7" ht="13" x14ac:dyDescent="0.15">
      <c r="A8569" s="8">
        <f t="shared" ref="A8569:B8569" ca="1" si="8941">RAND()</f>
        <v>0.92172526891172635</v>
      </c>
      <c r="B8569" s="8">
        <f t="shared" ca="1" si="8941"/>
        <v>0.64425303973708981</v>
      </c>
      <c r="C8569" s="8">
        <f t="shared" ca="1" si="8889"/>
        <v>48</v>
      </c>
      <c r="D8569" s="8">
        <f t="shared" ca="1" si="8890"/>
        <v>2</v>
      </c>
      <c r="E8569" s="8">
        <f t="shared" ca="1" si="8745"/>
        <v>79.194739899761899</v>
      </c>
      <c r="F8569" s="8">
        <f t="shared" ca="1" si="8746"/>
        <v>27766.613241259354</v>
      </c>
      <c r="G8569" s="10">
        <f t="shared" ca="1" si="8747"/>
        <v>2198969.7135388195</v>
      </c>
    </row>
    <row r="8570" spans="1:7" ht="13" x14ac:dyDescent="0.15">
      <c r="A8570" s="8">
        <f t="shared" ref="A8570:B8570" ca="1" si="8942">RAND()</f>
        <v>0.63410182615456645</v>
      </c>
      <c r="B8570" s="8">
        <f t="shared" ca="1" si="8942"/>
        <v>0.17468609400993163</v>
      </c>
      <c r="C8570" s="8">
        <f t="shared" ca="1" si="8889"/>
        <v>46.097560975609753</v>
      </c>
      <c r="D8570" s="8">
        <f t="shared" ca="1" si="8890"/>
        <v>1</v>
      </c>
      <c r="E8570" s="8">
        <f t="shared" ca="1" si="8745"/>
        <v>45.837526592513292</v>
      </c>
      <c r="F8570" s="8">
        <f t="shared" ca="1" si="8746"/>
        <v>17712.366786228806</v>
      </c>
      <c r="G8570" s="10">
        <f t="shared" ca="1" si="8747"/>
        <v>811891.08358011208</v>
      </c>
    </row>
    <row r="8571" spans="1:7" ht="13" x14ac:dyDescent="0.15">
      <c r="A8571" s="8">
        <f t="shared" ref="A8571:B8571" ca="1" si="8943">RAND()</f>
        <v>0.64909762705714957</v>
      </c>
      <c r="B8571" s="8">
        <f t="shared" ca="1" si="8943"/>
        <v>0.65871810989751878</v>
      </c>
      <c r="C8571" s="8">
        <f t="shared" ca="1" si="8889"/>
        <v>46.097560975609753</v>
      </c>
      <c r="D8571" s="8">
        <f t="shared" ca="1" si="8890"/>
        <v>3</v>
      </c>
      <c r="E8571" s="8">
        <f t="shared" ca="1" si="8745"/>
        <v>189.51747588616595</v>
      </c>
      <c r="F8571" s="8">
        <f t="shared" ca="1" si="8746"/>
        <v>22429.288698459884</v>
      </c>
      <c r="G8571" s="10">
        <f t="shared" ca="1" si="8747"/>
        <v>4250742.180054226</v>
      </c>
    </row>
    <row r="8572" spans="1:7" ht="13" x14ac:dyDescent="0.15">
      <c r="A8572" s="8">
        <f t="shared" ref="A8572:B8572" ca="1" si="8944">RAND()</f>
        <v>0.95168875261316899</v>
      </c>
      <c r="B8572" s="8">
        <f t="shared" ca="1" si="8944"/>
        <v>3.4236771760769114E-2</v>
      </c>
      <c r="C8572" s="8">
        <f t="shared" ca="1" si="8889"/>
        <v>48</v>
      </c>
      <c r="D8572" s="8">
        <f t="shared" ca="1" si="8890"/>
        <v>1</v>
      </c>
      <c r="E8572" s="8">
        <f t="shared" ca="1" si="8745"/>
        <v>45.117330438618353</v>
      </c>
      <c r="F8572" s="8">
        <f t="shared" ca="1" si="8746"/>
        <v>25700.000289901658</v>
      </c>
      <c r="G8572" s="10">
        <f t="shared" ca="1" si="8747"/>
        <v>1159515.4053520805</v>
      </c>
    </row>
    <row r="8573" spans="1:7" ht="13" x14ac:dyDescent="0.15">
      <c r="A8573" s="8">
        <f t="shared" ref="A8573:B8573" ca="1" si="8945">RAND()</f>
        <v>0.52570013895195344</v>
      </c>
      <c r="B8573" s="8">
        <f t="shared" ca="1" si="8945"/>
        <v>0.12532814623314303</v>
      </c>
      <c r="C8573" s="8">
        <f t="shared" ca="1" si="8889"/>
        <v>50.154867256637168</v>
      </c>
      <c r="D8573" s="8">
        <f t="shared" ca="1" si="8890"/>
        <v>1</v>
      </c>
      <c r="E8573" s="8">
        <f t="shared" ca="1" si="8745"/>
        <v>65.708453094232198</v>
      </c>
      <c r="F8573" s="8">
        <f t="shared" ca="1" si="8746"/>
        <v>25024.085343466704</v>
      </c>
      <c r="G8573" s="10">
        <f t="shared" ca="1" si="8747"/>
        <v>1644293.9380172454</v>
      </c>
    </row>
    <row r="8574" spans="1:7" ht="13" x14ac:dyDescent="0.15">
      <c r="A8574" s="8">
        <f t="shared" ref="A8574:B8574" ca="1" si="8946">RAND()</f>
        <v>0.73637723704400371</v>
      </c>
      <c r="B8574" s="8">
        <f t="shared" ca="1" si="8946"/>
        <v>1.8492374452046989E-2</v>
      </c>
      <c r="C8574" s="8">
        <f t="shared" ca="1" si="8889"/>
        <v>46.097560975609753</v>
      </c>
      <c r="D8574" s="8">
        <f t="shared" ca="1" si="8890"/>
        <v>1</v>
      </c>
      <c r="E8574" s="8">
        <f t="shared" ca="1" si="8745"/>
        <v>41.701381138191294</v>
      </c>
      <c r="F8574" s="8">
        <f t="shared" ca="1" si="8746"/>
        <v>24121.39418586102</v>
      </c>
      <c r="G8574" s="10">
        <f t="shared" ca="1" si="8747"/>
        <v>1005895.4525291419</v>
      </c>
    </row>
    <row r="8575" spans="1:7" ht="13" x14ac:dyDescent="0.15">
      <c r="A8575" s="8">
        <f t="shared" ref="A8575:B8575" ca="1" si="8947">RAND()</f>
        <v>0.56014843728128616</v>
      </c>
      <c r="B8575" s="8">
        <f t="shared" ca="1" si="8947"/>
        <v>1.4347805914701417E-2</v>
      </c>
      <c r="C8575" s="8">
        <f t="shared" ca="1" si="8889"/>
        <v>46.097560975609753</v>
      </c>
      <c r="D8575" s="8">
        <f t="shared" ca="1" si="8890"/>
        <v>1</v>
      </c>
      <c r="E8575" s="8">
        <f t="shared" ca="1" si="8745"/>
        <v>85.226171097417392</v>
      </c>
      <c r="F8575" s="8">
        <f t="shared" ca="1" si="8746"/>
        <v>24043.661638800488</v>
      </c>
      <c r="G8575" s="10">
        <f t="shared" ca="1" si="8747"/>
        <v>2049149.2206368214</v>
      </c>
    </row>
    <row r="8576" spans="1:7" ht="13" x14ac:dyDescent="0.15">
      <c r="A8576" s="8">
        <f t="shared" ref="A8576:B8576" ca="1" si="8948">RAND()</f>
        <v>0.12266281068201179</v>
      </c>
      <c r="B8576" s="8">
        <f t="shared" ca="1" si="8948"/>
        <v>0.24035280874310549</v>
      </c>
      <c r="C8576" s="8">
        <f t="shared" ca="1" si="8889"/>
        <v>50.154867256637168</v>
      </c>
      <c r="D8576" s="8">
        <f t="shared" ca="1" si="8890"/>
        <v>1</v>
      </c>
      <c r="E8576" s="8">
        <f t="shared" ca="1" si="8745"/>
        <v>78.264042727879129</v>
      </c>
      <c r="F8576" s="8">
        <f t="shared" ca="1" si="8746"/>
        <v>22815.324667836656</v>
      </c>
      <c r="G8576" s="10">
        <f t="shared" ca="1" si="8747"/>
        <v>1785619.5446540026</v>
      </c>
    </row>
    <row r="8577" spans="1:7" ht="13" x14ac:dyDescent="0.15">
      <c r="A8577" s="8">
        <f t="shared" ref="A8577:B8577" ca="1" si="8949">RAND()</f>
        <v>0.8931550465121586</v>
      </c>
      <c r="B8577" s="8">
        <f t="shared" ca="1" si="8949"/>
        <v>0.20592415426343891</v>
      </c>
      <c r="C8577" s="8">
        <f t="shared" ca="1" si="8889"/>
        <v>48</v>
      </c>
      <c r="D8577" s="8">
        <f t="shared" ca="1" si="8890"/>
        <v>1</v>
      </c>
      <c r="E8577" s="8">
        <f t="shared" ca="1" si="8745"/>
        <v>74.757565258461426</v>
      </c>
      <c r="F8577" s="8">
        <f t="shared" ca="1" si="8746"/>
        <v>21656.443650559078</v>
      </c>
      <c r="G8577" s="10">
        <f t="shared" ca="1" si="8747"/>
        <v>1618982.9994728628</v>
      </c>
    </row>
    <row r="8578" spans="1:7" ht="13" x14ac:dyDescent="0.15">
      <c r="A8578" s="8">
        <f t="shared" ref="A8578:B8578" ca="1" si="8950">RAND()</f>
        <v>0.11101788909680144</v>
      </c>
      <c r="B8578" s="8">
        <f t="shared" ca="1" si="8950"/>
        <v>0.71945092782209363</v>
      </c>
      <c r="C8578" s="8">
        <f t="shared" ca="1" si="8889"/>
        <v>50.154867256637168</v>
      </c>
      <c r="D8578" s="8">
        <f t="shared" ca="1" si="8890"/>
        <v>3</v>
      </c>
      <c r="E8578" s="8">
        <f t="shared" ca="1" si="8745"/>
        <v>23.274834640181233</v>
      </c>
      <c r="F8578" s="8">
        <f t="shared" ca="1" si="8746"/>
        <v>22557.128102182269</v>
      </c>
      <c r="G8578" s="10">
        <f t="shared" ca="1" si="8747"/>
        <v>525013.4265356774</v>
      </c>
    </row>
    <row r="8579" spans="1:7" ht="13" x14ac:dyDescent="0.15">
      <c r="A8579" s="8">
        <f t="shared" ref="A8579:B8579" ca="1" si="8951">RAND()</f>
        <v>0.47221730900975678</v>
      </c>
      <c r="B8579" s="8">
        <f t="shared" ca="1" si="8951"/>
        <v>0.55148340749292846</v>
      </c>
      <c r="C8579" s="8">
        <f t="shared" ca="1" si="8889"/>
        <v>50.154867256637168</v>
      </c>
      <c r="D8579" s="8">
        <f t="shared" ca="1" si="8890"/>
        <v>2</v>
      </c>
      <c r="E8579" s="8">
        <f t="shared" ca="1" si="8745"/>
        <v>149.93260784840487</v>
      </c>
      <c r="F8579" s="8">
        <f t="shared" ca="1" si="8746"/>
        <v>20745.79575911726</v>
      </c>
      <c r="G8579" s="10">
        <f t="shared" ca="1" si="8747"/>
        <v>3110471.2600548291</v>
      </c>
    </row>
    <row r="8580" spans="1:7" ht="13" x14ac:dyDescent="0.15">
      <c r="A8580" s="8">
        <f t="shared" ref="A8580:B8580" ca="1" si="8952">RAND()</f>
        <v>0.48378197836629455</v>
      </c>
      <c r="B8580" s="8">
        <f t="shared" ca="1" si="8952"/>
        <v>0.49881303811831657</v>
      </c>
      <c r="C8580" s="8">
        <f t="shared" ca="1" si="8889"/>
        <v>50.154867256637168</v>
      </c>
      <c r="D8580" s="8">
        <f t="shared" ca="1" si="8890"/>
        <v>2</v>
      </c>
      <c r="E8580" s="8">
        <f t="shared" ca="1" si="8745"/>
        <v>120.98919708006343</v>
      </c>
      <c r="F8580" s="8">
        <f t="shared" ca="1" si="8746"/>
        <v>24306.640393002905</v>
      </c>
      <c r="G8580" s="10">
        <f t="shared" ca="1" si="8747"/>
        <v>2940840.9048632588</v>
      </c>
    </row>
    <row r="8581" spans="1:7" ht="13" x14ac:dyDescent="0.15">
      <c r="A8581" s="8">
        <f t="shared" ref="A8581:B8581" ca="1" si="8953">RAND()</f>
        <v>0.79350318612798776</v>
      </c>
      <c r="B8581" s="8">
        <f t="shared" ca="1" si="8953"/>
        <v>0.55082001428924876</v>
      </c>
      <c r="C8581" s="8">
        <f t="shared" ca="1" si="8889"/>
        <v>48</v>
      </c>
      <c r="D8581" s="8">
        <f t="shared" ca="1" si="8890"/>
        <v>2</v>
      </c>
      <c r="E8581" s="8">
        <f t="shared" ca="1" si="8745"/>
        <v>122.72527329480437</v>
      </c>
      <c r="F8581" s="8">
        <f t="shared" ca="1" si="8746"/>
        <v>21990.619103593654</v>
      </c>
      <c r="G8581" s="10">
        <f t="shared" ca="1" si="8747"/>
        <v>2698804.7394104768</v>
      </c>
    </row>
    <row r="8582" spans="1:7" ht="13" x14ac:dyDescent="0.15">
      <c r="A8582" s="8">
        <f t="shared" ref="A8582:B8582" ca="1" si="8954">RAND()</f>
        <v>0.36809709891812137</v>
      </c>
      <c r="B8582" s="8">
        <f t="shared" ca="1" si="8954"/>
        <v>0.69148268243730837</v>
      </c>
      <c r="C8582" s="8">
        <f t="shared" ref="C8582:C8645" ca="1" si="8955">VLOOKUP(A8582,locations,2,TRUE)</f>
        <v>50.154867256637168</v>
      </c>
      <c r="D8582" s="8">
        <f t="shared" ref="D8582:D8645" ca="1" si="8956">VLOOKUP(B8582,EIF,2, TRUE)</f>
        <v>3</v>
      </c>
      <c r="E8582" s="8">
        <f t="shared" ca="1" si="8745"/>
        <v>126.78084738177334</v>
      </c>
      <c r="F8582" s="8">
        <f t="shared" ca="1" si="8746"/>
        <v>22402.165220887207</v>
      </c>
      <c r="G8582" s="10">
        <f t="shared" ca="1" si="8747"/>
        <v>2840165.4898905717</v>
      </c>
    </row>
    <row r="8583" spans="1:7" ht="13" x14ac:dyDescent="0.15">
      <c r="A8583" s="8">
        <f t="shared" ref="A8583:B8583" ca="1" si="8957">RAND()</f>
        <v>0.54127335937197396</v>
      </c>
      <c r="B8583" s="8">
        <f t="shared" ca="1" si="8957"/>
        <v>0.13452425691370629</v>
      </c>
      <c r="C8583" s="8">
        <f t="shared" ca="1" si="8955"/>
        <v>46.097560975609753</v>
      </c>
      <c r="D8583" s="8">
        <f t="shared" ca="1" si="8956"/>
        <v>1</v>
      </c>
      <c r="E8583" s="8">
        <f t="shared" ca="1" si="8745"/>
        <v>42.672417584621705</v>
      </c>
      <c r="F8583" s="8">
        <f t="shared" ca="1" si="8746"/>
        <v>22570.908175198063</v>
      </c>
      <c r="G8583" s="10">
        <f t="shared" ca="1" si="8747"/>
        <v>963155.21891620359</v>
      </c>
    </row>
    <row r="8584" spans="1:7" ht="13" x14ac:dyDescent="0.15">
      <c r="A8584" s="8">
        <f t="shared" ref="A8584:B8584" ca="1" si="8958">RAND()</f>
        <v>0.48958862052890495</v>
      </c>
      <c r="B8584" s="8">
        <f t="shared" ca="1" si="8958"/>
        <v>0.46471252927067974</v>
      </c>
      <c r="C8584" s="8">
        <f t="shared" ca="1" si="8955"/>
        <v>50.154867256637168</v>
      </c>
      <c r="D8584" s="8">
        <f t="shared" ca="1" si="8956"/>
        <v>2</v>
      </c>
      <c r="E8584" s="8">
        <f t="shared" ca="1" si="8745"/>
        <v>97.063041294219133</v>
      </c>
      <c r="F8584" s="8">
        <f t="shared" ca="1" si="8746"/>
        <v>21391.86192550516</v>
      </c>
      <c r="G8584" s="10">
        <f t="shared" ca="1" si="8747"/>
        <v>2076359.1774355413</v>
      </c>
    </row>
    <row r="8585" spans="1:7" ht="13" x14ac:dyDescent="0.15">
      <c r="A8585" s="8">
        <f t="shared" ref="A8585:B8585" ca="1" si="8959">RAND()</f>
        <v>7.6254895251426369E-3</v>
      </c>
      <c r="B8585" s="8">
        <f t="shared" ca="1" si="8959"/>
        <v>9.2821743845726612E-2</v>
      </c>
      <c r="C8585" s="8">
        <f t="shared" ca="1" si="8955"/>
        <v>50.154867256637168</v>
      </c>
      <c r="D8585" s="8">
        <f t="shared" ca="1" si="8956"/>
        <v>1</v>
      </c>
      <c r="E8585" s="8">
        <f t="shared" ca="1" si="8745"/>
        <v>53.992381881367265</v>
      </c>
      <c r="F8585" s="8">
        <f t="shared" ca="1" si="8746"/>
        <v>21163.535162697732</v>
      </c>
      <c r="G8585" s="10">
        <f t="shared" ca="1" si="8747"/>
        <v>1142669.67246412</v>
      </c>
    </row>
    <row r="8586" spans="1:7" ht="13" x14ac:dyDescent="0.15">
      <c r="A8586" s="8">
        <f t="shared" ref="A8586:B8586" ca="1" si="8960">RAND()</f>
        <v>0.23228046783884893</v>
      </c>
      <c r="B8586" s="8">
        <f t="shared" ca="1" si="8960"/>
        <v>0.92376581698947224</v>
      </c>
      <c r="C8586" s="8">
        <f t="shared" ca="1" si="8955"/>
        <v>50.154867256637168</v>
      </c>
      <c r="D8586" s="8">
        <f t="shared" ca="1" si="8956"/>
        <v>4</v>
      </c>
      <c r="E8586" s="8">
        <f t="shared" ca="1" si="8745"/>
        <v>254.06967160393225</v>
      </c>
      <c r="F8586" s="8">
        <f t="shared" ca="1" si="8746"/>
        <v>22689.306818298257</v>
      </c>
      <c r="G8586" s="10">
        <f t="shared" ca="1" si="8747"/>
        <v>5764664.7322458988</v>
      </c>
    </row>
    <row r="8587" spans="1:7" ht="13" x14ac:dyDescent="0.15">
      <c r="A8587" s="8">
        <f t="shared" ref="A8587:B8587" ca="1" si="8961">RAND()</f>
        <v>6.1278557487297602E-2</v>
      </c>
      <c r="B8587" s="8">
        <f t="shared" ca="1" si="8961"/>
        <v>7.9347624599008793E-2</v>
      </c>
      <c r="C8587" s="8">
        <f t="shared" ca="1" si="8955"/>
        <v>50.154867256637168</v>
      </c>
      <c r="D8587" s="8">
        <f t="shared" ca="1" si="8956"/>
        <v>1</v>
      </c>
      <c r="E8587" s="8">
        <f t="shared" ca="1" si="8745"/>
        <v>49.844532554205557</v>
      </c>
      <c r="F8587" s="8">
        <f t="shared" ca="1" si="8746"/>
        <v>20887.846813596781</v>
      </c>
      <c r="G8587" s="10">
        <f t="shared" ca="1" si="8747"/>
        <v>1041144.9604875835</v>
      </c>
    </row>
    <row r="8588" spans="1:7" ht="13" x14ac:dyDescent="0.15">
      <c r="A8588" s="8">
        <f t="shared" ref="A8588:B8588" ca="1" si="8962">RAND()</f>
        <v>0.68590934193488817</v>
      </c>
      <c r="B8588" s="8">
        <f t="shared" ca="1" si="8962"/>
        <v>0.59970104850890504</v>
      </c>
      <c r="C8588" s="8">
        <f t="shared" ca="1" si="8955"/>
        <v>46.097560975609753</v>
      </c>
      <c r="D8588" s="8">
        <f t="shared" ca="1" si="8956"/>
        <v>2</v>
      </c>
      <c r="E8588" s="8">
        <f t="shared" ca="1" si="8745"/>
        <v>111.98070249581033</v>
      </c>
      <c r="F8588" s="8">
        <f t="shared" ca="1" si="8746"/>
        <v>19954.935314197453</v>
      </c>
      <c r="G8588" s="10">
        <f t="shared" ca="1" si="8747"/>
        <v>2234567.6747422847</v>
      </c>
    </row>
    <row r="8589" spans="1:7" ht="13" x14ac:dyDescent="0.15">
      <c r="A8589" s="8">
        <f t="shared" ref="A8589:B8589" ca="1" si="8963">RAND()</f>
        <v>0.2542246828700726</v>
      </c>
      <c r="B8589" s="8">
        <f t="shared" ca="1" si="8963"/>
        <v>0.28274900396017055</v>
      </c>
      <c r="C8589" s="8">
        <f t="shared" ca="1" si="8955"/>
        <v>50.154867256637168</v>
      </c>
      <c r="D8589" s="8">
        <f t="shared" ca="1" si="8956"/>
        <v>1</v>
      </c>
      <c r="E8589" s="8">
        <f t="shared" ca="1" si="8745"/>
        <v>32.210635480999038</v>
      </c>
      <c r="F8589" s="8">
        <f t="shared" ca="1" si="8746"/>
        <v>19239.672193413207</v>
      </c>
      <c r="G8589" s="10">
        <f t="shared" ca="1" si="8747"/>
        <v>619722.06779594603</v>
      </c>
    </row>
    <row r="8590" spans="1:7" ht="13" x14ac:dyDescent="0.15">
      <c r="A8590" s="8">
        <f t="shared" ref="A8590:B8590" ca="1" si="8964">RAND()</f>
        <v>3.1368937778389339E-2</v>
      </c>
      <c r="B8590" s="8">
        <f t="shared" ca="1" si="8964"/>
        <v>0.87068452419239217</v>
      </c>
      <c r="C8590" s="8">
        <f t="shared" ca="1" si="8955"/>
        <v>50.154867256637168</v>
      </c>
      <c r="D8590" s="8">
        <f t="shared" ca="1" si="8956"/>
        <v>4</v>
      </c>
      <c r="E8590" s="8">
        <f t="shared" ca="1" si="8745"/>
        <v>231.56201552659442</v>
      </c>
      <c r="F8590" s="8">
        <f t="shared" ca="1" si="8746"/>
        <v>23308.349863183488</v>
      </c>
      <c r="G8590" s="10">
        <f t="shared" ca="1" si="8747"/>
        <v>5397328.4729177896</v>
      </c>
    </row>
    <row r="8591" spans="1:7" ht="13" x14ac:dyDescent="0.15">
      <c r="A8591" s="8">
        <f t="shared" ref="A8591:B8591" ca="1" si="8965">RAND()</f>
        <v>0.3234656432636025</v>
      </c>
      <c r="B8591" s="8">
        <f t="shared" ca="1" si="8965"/>
        <v>0.21062577353589718</v>
      </c>
      <c r="C8591" s="8">
        <f t="shared" ca="1" si="8955"/>
        <v>50.154867256637168</v>
      </c>
      <c r="D8591" s="8">
        <f t="shared" ca="1" si="8956"/>
        <v>1</v>
      </c>
      <c r="E8591" s="8">
        <f t="shared" ca="1" si="8745"/>
        <v>48.061146131655157</v>
      </c>
      <c r="F8591" s="8">
        <f t="shared" ca="1" si="8746"/>
        <v>26461.25089146434</v>
      </c>
      <c r="G8591" s="10">
        <f t="shared" ca="1" si="8747"/>
        <v>1271758.0459210579</v>
      </c>
    </row>
    <row r="8592" spans="1:7" ht="13" x14ac:dyDescent="0.15">
      <c r="A8592" s="8">
        <f t="shared" ref="A8592:B8592" ca="1" si="8966">RAND()</f>
        <v>0.85857168292223796</v>
      </c>
      <c r="B8592" s="8">
        <f t="shared" ca="1" si="8966"/>
        <v>0.22237304913996914</v>
      </c>
      <c r="C8592" s="8">
        <f t="shared" ca="1" si="8955"/>
        <v>48</v>
      </c>
      <c r="D8592" s="8">
        <f t="shared" ca="1" si="8956"/>
        <v>1</v>
      </c>
      <c r="E8592" s="8">
        <f t="shared" ca="1" si="8745"/>
        <v>78.561025923860143</v>
      </c>
      <c r="F8592" s="8">
        <f t="shared" ca="1" si="8746"/>
        <v>20593.704330299795</v>
      </c>
      <c r="G8592" s="10">
        <f t="shared" ca="1" si="8747"/>
        <v>1617862.5397609931</v>
      </c>
    </row>
    <row r="8593" spans="1:7" ht="13" x14ac:dyDescent="0.15">
      <c r="A8593" s="8">
        <f t="shared" ref="A8593:B8593" ca="1" si="8967">RAND()</f>
        <v>0.5020662548782453</v>
      </c>
      <c r="B8593" s="8">
        <f t="shared" ca="1" si="8967"/>
        <v>0.73184683971116138</v>
      </c>
      <c r="C8593" s="8">
        <f t="shared" ca="1" si="8955"/>
        <v>50.154867256637168</v>
      </c>
      <c r="D8593" s="8">
        <f t="shared" ca="1" si="8956"/>
        <v>3</v>
      </c>
      <c r="E8593" s="8">
        <f t="shared" ca="1" si="8745"/>
        <v>311.61714970586297</v>
      </c>
      <c r="F8593" s="8">
        <f t="shared" ca="1" si="8746"/>
        <v>20924.85926660461</v>
      </c>
      <c r="G8593" s="10">
        <f t="shared" ca="1" si="8747"/>
        <v>6520545.002655643</v>
      </c>
    </row>
    <row r="8594" spans="1:7" ht="13" x14ac:dyDescent="0.15">
      <c r="A8594" s="8">
        <f t="shared" ref="A8594:B8594" ca="1" si="8968">RAND()</f>
        <v>0.99516105984896641</v>
      </c>
      <c r="B8594" s="8">
        <f t="shared" ca="1" si="8968"/>
        <v>0.55328132625696302</v>
      </c>
      <c r="C8594" s="8">
        <f t="shared" ca="1" si="8955"/>
        <v>63.333333333333336</v>
      </c>
      <c r="D8594" s="8">
        <f t="shared" ca="1" si="8956"/>
        <v>2</v>
      </c>
      <c r="E8594" s="8">
        <f t="shared" ca="1" si="8745"/>
        <v>190.08723576884489</v>
      </c>
      <c r="F8594" s="8">
        <f t="shared" ca="1" si="8746"/>
        <v>18639.42126758938</v>
      </c>
      <c r="G8594" s="10">
        <f t="shared" ca="1" si="8747"/>
        <v>3543116.0650870842</v>
      </c>
    </row>
    <row r="8595" spans="1:7" ht="13" x14ac:dyDescent="0.15">
      <c r="A8595" s="8">
        <f t="shared" ref="A8595:B8595" ca="1" si="8969">RAND()</f>
        <v>0.52546946650953985</v>
      </c>
      <c r="B8595" s="8">
        <f t="shared" ca="1" si="8969"/>
        <v>0.63344945713225242</v>
      </c>
      <c r="C8595" s="8">
        <f t="shared" ca="1" si="8955"/>
        <v>50.154867256637168</v>
      </c>
      <c r="D8595" s="8">
        <f t="shared" ca="1" si="8956"/>
        <v>2</v>
      </c>
      <c r="E8595" s="8">
        <f t="shared" ca="1" si="8745"/>
        <v>75.378690210918876</v>
      </c>
      <c r="F8595" s="8">
        <f t="shared" ca="1" si="8746"/>
        <v>23298.802677510364</v>
      </c>
      <c r="G8595" s="10">
        <f t="shared" ca="1" si="8747"/>
        <v>1756233.229313381</v>
      </c>
    </row>
    <row r="8596" spans="1:7" ht="13" x14ac:dyDescent="0.15">
      <c r="A8596" s="8">
        <f t="shared" ref="A8596:B8596" ca="1" si="8970">RAND()</f>
        <v>9.4404068004964037E-3</v>
      </c>
      <c r="B8596" s="8">
        <f t="shared" ca="1" si="8970"/>
        <v>8.5770710950370699E-2</v>
      </c>
      <c r="C8596" s="8">
        <f t="shared" ca="1" si="8955"/>
        <v>50.154867256637168</v>
      </c>
      <c r="D8596" s="8">
        <f t="shared" ca="1" si="8956"/>
        <v>1</v>
      </c>
      <c r="E8596" s="8">
        <f t="shared" ca="1" si="8745"/>
        <v>89.071747378344099</v>
      </c>
      <c r="F8596" s="8">
        <f t="shared" ca="1" si="8746"/>
        <v>18586.419784843729</v>
      </c>
      <c r="G8596" s="10">
        <f t="shared" ca="1" si="8747"/>
        <v>1655524.8877434572</v>
      </c>
    </row>
    <row r="8597" spans="1:7" ht="13" x14ac:dyDescent="0.15">
      <c r="A8597" s="8">
        <f t="shared" ref="A8597:B8597" ca="1" si="8971">RAND()</f>
        <v>0.25000107152974471</v>
      </c>
      <c r="B8597" s="8">
        <f t="shared" ca="1" si="8971"/>
        <v>0.26572911558482915</v>
      </c>
      <c r="C8597" s="8">
        <f t="shared" ca="1" si="8955"/>
        <v>50.154867256637168</v>
      </c>
      <c r="D8597" s="8">
        <f t="shared" ca="1" si="8956"/>
        <v>1</v>
      </c>
      <c r="E8597" s="8">
        <f t="shared" ca="1" si="8745"/>
        <v>60.756348094698787</v>
      </c>
      <c r="F8597" s="8">
        <f t="shared" ca="1" si="8746"/>
        <v>17897.924817482344</v>
      </c>
      <c r="G8597" s="10">
        <f t="shared" ca="1" si="8747"/>
        <v>1087412.5503837056</v>
      </c>
    </row>
    <row r="8598" spans="1:7" ht="13" x14ac:dyDescent="0.15">
      <c r="A8598" s="8">
        <f t="shared" ref="A8598:B8598" ca="1" si="8972">RAND()</f>
        <v>0.77219007017768515</v>
      </c>
      <c r="B8598" s="8">
        <f t="shared" ca="1" si="8972"/>
        <v>0.63687793258186487</v>
      </c>
      <c r="C8598" s="8">
        <f t="shared" ca="1" si="8955"/>
        <v>46.097560975609753</v>
      </c>
      <c r="D8598" s="8">
        <f t="shared" ca="1" si="8956"/>
        <v>2</v>
      </c>
      <c r="E8598" s="8">
        <f t="shared" ca="1" si="8745"/>
        <v>123.09709961785555</v>
      </c>
      <c r="F8598" s="8">
        <f t="shared" ca="1" si="8746"/>
        <v>22411.899148622324</v>
      </c>
      <c r="G8598" s="10">
        <f t="shared" ca="1" si="8747"/>
        <v>2758839.7821232942</v>
      </c>
    </row>
    <row r="8599" spans="1:7" ht="13" x14ac:dyDescent="0.15">
      <c r="A8599" s="8">
        <f t="shared" ref="A8599:B8599" ca="1" si="8973">RAND()</f>
        <v>2.1661122059906224E-2</v>
      </c>
      <c r="B8599" s="8">
        <f t="shared" ca="1" si="8973"/>
        <v>0.22771833390046881</v>
      </c>
      <c r="C8599" s="8">
        <f t="shared" ca="1" si="8955"/>
        <v>50.154867256637168</v>
      </c>
      <c r="D8599" s="8">
        <f t="shared" ca="1" si="8956"/>
        <v>1</v>
      </c>
      <c r="E8599" s="8">
        <f t="shared" ca="1" si="8745"/>
        <v>41.712065524611475</v>
      </c>
      <c r="F8599" s="8">
        <f t="shared" ca="1" si="8746"/>
        <v>22547.775488022737</v>
      </c>
      <c r="G8599" s="10">
        <f t="shared" ca="1" si="8747"/>
        <v>940514.28859063284</v>
      </c>
    </row>
    <row r="8600" spans="1:7" ht="13" x14ac:dyDescent="0.15">
      <c r="A8600" s="8">
        <f t="shared" ref="A8600:B8600" ca="1" si="8974">RAND()</f>
        <v>0.51065862758492619</v>
      </c>
      <c r="B8600" s="8">
        <f t="shared" ca="1" si="8974"/>
        <v>6.449224684093402E-2</v>
      </c>
      <c r="C8600" s="8">
        <f t="shared" ca="1" si="8955"/>
        <v>50.154867256637168</v>
      </c>
      <c r="D8600" s="8">
        <f t="shared" ca="1" si="8956"/>
        <v>1</v>
      </c>
      <c r="E8600" s="8">
        <f t="shared" ca="1" si="8745"/>
        <v>63.868743339936927</v>
      </c>
      <c r="F8600" s="8">
        <f t="shared" ca="1" si="8746"/>
        <v>22140.099583786385</v>
      </c>
      <c r="G8600" s="10">
        <f t="shared" ca="1" si="8747"/>
        <v>1414060.337837497</v>
      </c>
    </row>
    <row r="8601" spans="1:7" ht="13" x14ac:dyDescent="0.15">
      <c r="A8601" s="8">
        <f t="shared" ref="A8601:B8601" ca="1" si="8975">RAND()</f>
        <v>0.29812764304772521</v>
      </c>
      <c r="B8601" s="8">
        <f t="shared" ca="1" si="8975"/>
        <v>0.28471114510896545</v>
      </c>
      <c r="C8601" s="8">
        <f t="shared" ca="1" si="8955"/>
        <v>50.154867256637168</v>
      </c>
      <c r="D8601" s="8">
        <f t="shared" ca="1" si="8956"/>
        <v>1</v>
      </c>
      <c r="E8601" s="8">
        <f t="shared" ca="1" si="8745"/>
        <v>50.474450713550183</v>
      </c>
      <c r="F8601" s="8">
        <f t="shared" ca="1" si="8746"/>
        <v>22336.297914514369</v>
      </c>
      <c r="G8601" s="10">
        <f t="shared" ca="1" si="8747"/>
        <v>1127412.3682093292</v>
      </c>
    </row>
    <row r="8602" spans="1:7" ht="13" x14ac:dyDescent="0.15">
      <c r="A8602" s="8">
        <f t="shared" ref="A8602:B8602" ca="1" si="8976">RAND()</f>
        <v>0.13825829154852742</v>
      </c>
      <c r="B8602" s="8">
        <f t="shared" ca="1" si="8976"/>
        <v>0.2681398537638956</v>
      </c>
      <c r="C8602" s="8">
        <f t="shared" ca="1" si="8955"/>
        <v>50.154867256637168</v>
      </c>
      <c r="D8602" s="8">
        <f t="shared" ca="1" si="8956"/>
        <v>1</v>
      </c>
      <c r="E8602" s="8">
        <f t="shared" ca="1" si="8745"/>
        <v>70.388918742438932</v>
      </c>
      <c r="F8602" s="8">
        <f t="shared" ca="1" si="8746"/>
        <v>23939.487750697539</v>
      </c>
      <c r="G8602" s="10">
        <f t="shared" ca="1" si="8747"/>
        <v>1685074.6580194612</v>
      </c>
    </row>
    <row r="8603" spans="1:7" ht="13" x14ac:dyDescent="0.15">
      <c r="A8603" s="8">
        <f t="shared" ref="A8603:B8603" ca="1" si="8977">RAND()</f>
        <v>0.56669699819804342</v>
      </c>
      <c r="B8603" s="8">
        <f t="shared" ca="1" si="8977"/>
        <v>5.740146549685321E-2</v>
      </c>
      <c r="C8603" s="8">
        <f t="shared" ca="1" si="8955"/>
        <v>46.097560975609753</v>
      </c>
      <c r="D8603" s="8">
        <f t="shared" ca="1" si="8956"/>
        <v>1</v>
      </c>
      <c r="E8603" s="8">
        <f t="shared" ca="1" si="8745"/>
        <v>50.228000258445782</v>
      </c>
      <c r="F8603" s="8">
        <f t="shared" ca="1" si="8746"/>
        <v>23680.486094318298</v>
      </c>
      <c r="G8603" s="10">
        <f t="shared" ca="1" si="8747"/>
        <v>1189423.4616655412</v>
      </c>
    </row>
    <row r="8604" spans="1:7" ht="13" x14ac:dyDescent="0.15">
      <c r="A8604" s="8">
        <f t="shared" ref="A8604:B8604" ca="1" si="8978">RAND()</f>
        <v>0.49012039151426301</v>
      </c>
      <c r="B8604" s="8">
        <f t="shared" ca="1" si="8978"/>
        <v>0.26133745766077965</v>
      </c>
      <c r="C8604" s="8">
        <f t="shared" ca="1" si="8955"/>
        <v>50.154867256637168</v>
      </c>
      <c r="D8604" s="8">
        <f t="shared" ca="1" si="8956"/>
        <v>1</v>
      </c>
      <c r="E8604" s="8">
        <f t="shared" ca="1" si="8745"/>
        <v>91.947481195466366</v>
      </c>
      <c r="F8604" s="8">
        <f t="shared" ca="1" si="8746"/>
        <v>21930.154300763359</v>
      </c>
      <c r="G8604" s="10">
        <f t="shared" ca="1" si="8747"/>
        <v>2016422.4501831147</v>
      </c>
    </row>
    <row r="8605" spans="1:7" ht="13" x14ac:dyDescent="0.15">
      <c r="A8605" s="8">
        <f t="shared" ref="A8605:B8605" ca="1" si="8979">RAND()</f>
        <v>0.63378555306678086</v>
      </c>
      <c r="B8605" s="8">
        <f t="shared" ca="1" si="8979"/>
        <v>0.29915394312625543</v>
      </c>
      <c r="C8605" s="8">
        <f t="shared" ca="1" si="8955"/>
        <v>46.097560975609753</v>
      </c>
      <c r="D8605" s="8">
        <f t="shared" ca="1" si="8956"/>
        <v>1</v>
      </c>
      <c r="E8605" s="8">
        <f t="shared" ca="1" si="8745"/>
        <v>34.88204886549358</v>
      </c>
      <c r="F8605" s="8">
        <f t="shared" ca="1" si="8746"/>
        <v>21139.804271875721</v>
      </c>
      <c r="G8605" s="10">
        <f t="shared" ca="1" si="8747"/>
        <v>737399.68561853888</v>
      </c>
    </row>
    <row r="8606" spans="1:7" ht="13" x14ac:dyDescent="0.15">
      <c r="A8606" s="8">
        <f t="shared" ref="A8606:B8606" ca="1" si="8980">RAND()</f>
        <v>0.57667566891655631</v>
      </c>
      <c r="B8606" s="8">
        <f t="shared" ca="1" si="8980"/>
        <v>0.55694728305021035</v>
      </c>
      <c r="C8606" s="8">
        <f t="shared" ca="1" si="8955"/>
        <v>46.097560975609753</v>
      </c>
      <c r="D8606" s="8">
        <f t="shared" ca="1" si="8956"/>
        <v>2</v>
      </c>
      <c r="E8606" s="8">
        <f t="shared" ca="1" si="8745"/>
        <v>104.60353728208031</v>
      </c>
      <c r="F8606" s="8">
        <f t="shared" ca="1" si="8746"/>
        <v>22624.414508110833</v>
      </c>
      <c r="G8606" s="10">
        <f t="shared" ca="1" si="8747"/>
        <v>2366593.7864844101</v>
      </c>
    </row>
    <row r="8607" spans="1:7" ht="13" x14ac:dyDescent="0.15">
      <c r="A8607" s="8">
        <f t="shared" ref="A8607:B8607" ca="1" si="8981">RAND()</f>
        <v>0.65940498777627066</v>
      </c>
      <c r="B8607" s="8">
        <f t="shared" ca="1" si="8981"/>
        <v>0.20684502156682316</v>
      </c>
      <c r="C8607" s="8">
        <f t="shared" ca="1" si="8955"/>
        <v>46.097560975609753</v>
      </c>
      <c r="D8607" s="8">
        <f t="shared" ca="1" si="8956"/>
        <v>1</v>
      </c>
      <c r="E8607" s="8">
        <f t="shared" ca="1" si="8745"/>
        <v>53.172633383969824</v>
      </c>
      <c r="F8607" s="8">
        <f t="shared" ca="1" si="8746"/>
        <v>26719.135857553647</v>
      </c>
      <c r="G8607" s="10">
        <f t="shared" ca="1" si="8747"/>
        <v>1420726.8152901821</v>
      </c>
    </row>
    <row r="8608" spans="1:7" ht="13" x14ac:dyDescent="0.15">
      <c r="A8608" s="8">
        <f t="shared" ref="A8608:B8608" ca="1" si="8982">RAND()</f>
        <v>0.41480196041401196</v>
      </c>
      <c r="B8608" s="8">
        <f t="shared" ca="1" si="8982"/>
        <v>0.46860065193952927</v>
      </c>
      <c r="C8608" s="8">
        <f t="shared" ca="1" si="8955"/>
        <v>50.154867256637168</v>
      </c>
      <c r="D8608" s="8">
        <f t="shared" ca="1" si="8956"/>
        <v>2</v>
      </c>
      <c r="E8608" s="8">
        <f t="shared" ca="1" si="8745"/>
        <v>72.275289405483861</v>
      </c>
      <c r="F8608" s="8">
        <f t="shared" ca="1" si="8746"/>
        <v>22580.741263282409</v>
      </c>
      <c r="G8608" s="10">
        <f t="shared" ca="1" si="8747"/>
        <v>1632029.6097940872</v>
      </c>
    </row>
    <row r="8609" spans="1:7" ht="13" x14ac:dyDescent="0.15">
      <c r="A8609" s="8">
        <f t="shared" ref="A8609:B8609" ca="1" si="8983">RAND()</f>
        <v>8.4245225053423467E-2</v>
      </c>
      <c r="B8609" s="8">
        <f t="shared" ca="1" si="8983"/>
        <v>0.92878969829482605</v>
      </c>
      <c r="C8609" s="8">
        <f t="shared" ca="1" si="8955"/>
        <v>50.154867256637168</v>
      </c>
      <c r="D8609" s="8">
        <f t="shared" ca="1" si="8956"/>
        <v>4</v>
      </c>
      <c r="E8609" s="8">
        <f t="shared" ca="1" si="8745"/>
        <v>153.8447979093701</v>
      </c>
      <c r="F8609" s="8">
        <f t="shared" ca="1" si="8746"/>
        <v>21788.21457362235</v>
      </c>
      <c r="G8609" s="10">
        <f t="shared" ca="1" si="8747"/>
        <v>3352003.4678849229</v>
      </c>
    </row>
    <row r="8610" spans="1:7" ht="13" x14ac:dyDescent="0.15">
      <c r="A8610" s="8">
        <f t="shared" ref="A8610:B8610" ca="1" si="8984">RAND()</f>
        <v>0.16306569812333271</v>
      </c>
      <c r="B8610" s="8">
        <f t="shared" ca="1" si="8984"/>
        <v>0.44247562786512851</v>
      </c>
      <c r="C8610" s="8">
        <f t="shared" ca="1" si="8955"/>
        <v>50.154867256637168</v>
      </c>
      <c r="D8610" s="8">
        <f t="shared" ca="1" si="8956"/>
        <v>2</v>
      </c>
      <c r="E8610" s="8">
        <f t="shared" ca="1" si="8745"/>
        <v>178.38803831358189</v>
      </c>
      <c r="F8610" s="8">
        <f t="shared" ca="1" si="8746"/>
        <v>22550.847135180946</v>
      </c>
      <c r="G8610" s="10">
        <f t="shared" ca="1" si="8747"/>
        <v>4022801.3827543869</v>
      </c>
    </row>
    <row r="8611" spans="1:7" ht="13" x14ac:dyDescent="0.15">
      <c r="A8611" s="8">
        <f t="shared" ref="A8611:B8611" ca="1" si="8985">RAND()</f>
        <v>2.447309460958691E-2</v>
      </c>
      <c r="B8611" s="8">
        <f t="shared" ca="1" si="8985"/>
        <v>0.5567676456516919</v>
      </c>
      <c r="C8611" s="8">
        <f t="shared" ca="1" si="8955"/>
        <v>50.154867256637168</v>
      </c>
      <c r="D8611" s="8">
        <f t="shared" ca="1" si="8956"/>
        <v>2</v>
      </c>
      <c r="E8611" s="8">
        <f t="shared" ca="1" si="8745"/>
        <v>112.85469845083536</v>
      </c>
      <c r="F8611" s="8">
        <f t="shared" ca="1" si="8746"/>
        <v>21506.425126581227</v>
      </c>
      <c r="G8611" s="10">
        <f t="shared" ca="1" si="8747"/>
        <v>2427101.1224157931</v>
      </c>
    </row>
    <row r="8612" spans="1:7" ht="13" x14ac:dyDescent="0.15">
      <c r="A8612" s="8">
        <f t="shared" ref="A8612:B8612" ca="1" si="8986">RAND()</f>
        <v>0.3828021837679888</v>
      </c>
      <c r="B8612" s="8">
        <f t="shared" ca="1" si="8986"/>
        <v>0.7925037084946982</v>
      </c>
      <c r="C8612" s="8">
        <f t="shared" ca="1" si="8955"/>
        <v>50.154867256637168</v>
      </c>
      <c r="D8612" s="8">
        <f t="shared" ca="1" si="8956"/>
        <v>3</v>
      </c>
      <c r="E8612" s="8">
        <f t="shared" ca="1" si="8745"/>
        <v>220.52194868277553</v>
      </c>
      <c r="F8612" s="8">
        <f t="shared" ca="1" si="8746"/>
        <v>21534.117934192996</v>
      </c>
      <c r="G8612" s="10">
        <f t="shared" ca="1" si="8747"/>
        <v>4748745.6500129439</v>
      </c>
    </row>
    <row r="8613" spans="1:7" ht="13" x14ac:dyDescent="0.15">
      <c r="A8613" s="8">
        <f t="shared" ref="A8613:B8613" ca="1" si="8987">RAND()</f>
        <v>0.51543693165628124</v>
      </c>
      <c r="B8613" s="8">
        <f t="shared" ca="1" si="8987"/>
        <v>0.6317530098393348</v>
      </c>
      <c r="C8613" s="8">
        <f t="shared" ca="1" si="8955"/>
        <v>50.154867256637168</v>
      </c>
      <c r="D8613" s="8">
        <f t="shared" ca="1" si="8956"/>
        <v>2</v>
      </c>
      <c r="E8613" s="8">
        <f t="shared" ca="1" si="8745"/>
        <v>64.979271113806192</v>
      </c>
      <c r="F8613" s="8">
        <f t="shared" ca="1" si="8746"/>
        <v>20870.541796801313</v>
      </c>
      <c r="G8613" s="10">
        <f t="shared" ca="1" si="8747"/>
        <v>1356152.5937063764</v>
      </c>
    </row>
    <row r="8614" spans="1:7" ht="13" x14ac:dyDescent="0.15">
      <c r="A8614" s="8">
        <f t="shared" ref="A8614:B8614" ca="1" si="8988">RAND()</f>
        <v>0.56402223718197275</v>
      </c>
      <c r="B8614" s="8">
        <f t="shared" ca="1" si="8988"/>
        <v>0.40706628338672723</v>
      </c>
      <c r="C8614" s="8">
        <f t="shared" ca="1" si="8955"/>
        <v>46.097560975609753</v>
      </c>
      <c r="D8614" s="8">
        <f t="shared" ca="1" si="8956"/>
        <v>2</v>
      </c>
      <c r="E8614" s="8">
        <f t="shared" ca="1" si="8745"/>
        <v>83.472029889141382</v>
      </c>
      <c r="F8614" s="8">
        <f t="shared" ca="1" si="8746"/>
        <v>18776.315862312451</v>
      </c>
      <c r="G8614" s="10">
        <f t="shared" ca="1" si="8747"/>
        <v>1567297.1988669042</v>
      </c>
    </row>
    <row r="8615" spans="1:7" ht="13" x14ac:dyDescent="0.15">
      <c r="A8615" s="8">
        <f t="shared" ref="A8615:B8615" ca="1" si="8989">RAND()</f>
        <v>0.69777154368210093</v>
      </c>
      <c r="B8615" s="8">
        <f t="shared" ca="1" si="8989"/>
        <v>0.1458891938789515</v>
      </c>
      <c r="C8615" s="8">
        <f t="shared" ca="1" si="8955"/>
        <v>46.097560975609753</v>
      </c>
      <c r="D8615" s="8">
        <f t="shared" ca="1" si="8956"/>
        <v>1</v>
      </c>
      <c r="E8615" s="8">
        <f t="shared" ca="1" si="8745"/>
        <v>50.214492914099189</v>
      </c>
      <c r="F8615" s="8">
        <f t="shared" ca="1" si="8746"/>
        <v>23834.534889105591</v>
      </c>
      <c r="G8615" s="10">
        <f t="shared" ca="1" si="8747"/>
        <v>1196839.0832998427</v>
      </c>
    </row>
    <row r="8616" spans="1:7" ht="13" x14ac:dyDescent="0.15">
      <c r="A8616" s="8">
        <f t="shared" ref="A8616:B8616" ca="1" si="8990">RAND()</f>
        <v>0.59733440907567326</v>
      </c>
      <c r="B8616" s="8">
        <f t="shared" ca="1" si="8990"/>
        <v>0.20487652864397332</v>
      </c>
      <c r="C8616" s="8">
        <f t="shared" ca="1" si="8955"/>
        <v>46.097560975609753</v>
      </c>
      <c r="D8616" s="8">
        <f t="shared" ca="1" si="8956"/>
        <v>1</v>
      </c>
      <c r="E8616" s="8">
        <f t="shared" ca="1" si="8745"/>
        <v>36.201066178325178</v>
      </c>
      <c r="F8616" s="8">
        <f t="shared" ca="1" si="8746"/>
        <v>21123.166526204772</v>
      </c>
      <c r="G8616" s="10">
        <f t="shared" ca="1" si="8747"/>
        <v>764681.14931092213</v>
      </c>
    </row>
    <row r="8617" spans="1:7" ht="13" x14ac:dyDescent="0.15">
      <c r="A8617" s="8">
        <f t="shared" ref="A8617:B8617" ca="1" si="8991">RAND()</f>
        <v>0.58413870862446415</v>
      </c>
      <c r="B8617" s="8">
        <f t="shared" ca="1" si="8991"/>
        <v>0.82582311043014955</v>
      </c>
      <c r="C8617" s="8">
        <f t="shared" ca="1" si="8955"/>
        <v>46.097560975609753</v>
      </c>
      <c r="D8617" s="8">
        <f t="shared" ca="1" si="8956"/>
        <v>3</v>
      </c>
      <c r="E8617" s="8">
        <f t="shared" ca="1" si="8745"/>
        <v>213.51753560894687</v>
      </c>
      <c r="F8617" s="8">
        <f t="shared" ca="1" si="8746"/>
        <v>22170.991248112805</v>
      </c>
      <c r="G8617" s="10">
        <f t="shared" ca="1" si="8747"/>
        <v>4733895.4133045757</v>
      </c>
    </row>
    <row r="8618" spans="1:7" ht="13" x14ac:dyDescent="0.15">
      <c r="A8618" s="8">
        <f t="shared" ref="A8618:B8618" ca="1" si="8992">RAND()</f>
        <v>0.90888575630042279</v>
      </c>
      <c r="B8618" s="8">
        <f t="shared" ca="1" si="8992"/>
        <v>0.47223319213722814</v>
      </c>
      <c r="C8618" s="8">
        <f t="shared" ca="1" si="8955"/>
        <v>48</v>
      </c>
      <c r="D8618" s="8">
        <f t="shared" ca="1" si="8956"/>
        <v>2</v>
      </c>
      <c r="E8618" s="8">
        <f t="shared" ca="1" si="8745"/>
        <v>75.789398523865373</v>
      </c>
      <c r="F8618" s="8">
        <f t="shared" ca="1" si="8746"/>
        <v>22030.144756968475</v>
      </c>
      <c r="G8618" s="10">
        <f t="shared" ca="1" si="8747"/>
        <v>1669651.4205243271</v>
      </c>
    </row>
    <row r="8619" spans="1:7" ht="13" x14ac:dyDescent="0.15">
      <c r="A8619" s="8">
        <f t="shared" ref="A8619:B8619" ca="1" si="8993">RAND()</f>
        <v>9.8520253660497104E-2</v>
      </c>
      <c r="B8619" s="8">
        <f t="shared" ca="1" si="8993"/>
        <v>0.24528869070416814</v>
      </c>
      <c r="C8619" s="8">
        <f t="shared" ca="1" si="8955"/>
        <v>50.154867256637168</v>
      </c>
      <c r="D8619" s="8">
        <f t="shared" ca="1" si="8956"/>
        <v>1</v>
      </c>
      <c r="E8619" s="8">
        <f t="shared" ca="1" si="8745"/>
        <v>63.883315901212228</v>
      </c>
      <c r="F8619" s="8">
        <f t="shared" ca="1" si="8746"/>
        <v>21344.124506621167</v>
      </c>
      <c r="G8619" s="10">
        <f t="shared" ca="1" si="8747"/>
        <v>1363533.4484912856</v>
      </c>
    </row>
    <row r="8620" spans="1:7" ht="13" x14ac:dyDescent="0.15">
      <c r="A8620" s="8">
        <f t="shared" ref="A8620:B8620" ca="1" si="8994">RAND()</f>
        <v>0.95290567276950555</v>
      </c>
      <c r="B8620" s="8">
        <f t="shared" ca="1" si="8994"/>
        <v>0.769571700318184</v>
      </c>
      <c r="C8620" s="8">
        <f t="shared" ca="1" si="8955"/>
        <v>48</v>
      </c>
      <c r="D8620" s="8">
        <f t="shared" ca="1" si="8956"/>
        <v>3</v>
      </c>
      <c r="E8620" s="8">
        <f t="shared" ca="1" si="8745"/>
        <v>182.816169096284</v>
      </c>
      <c r="F8620" s="8">
        <f t="shared" ca="1" si="8746"/>
        <v>21568.774539625218</v>
      </c>
      <c r="G8620" s="10">
        <f t="shared" ca="1" si="8747"/>
        <v>3943120.7334357491</v>
      </c>
    </row>
    <row r="8621" spans="1:7" ht="13" x14ac:dyDescent="0.15">
      <c r="A8621" s="8">
        <f t="shared" ref="A8621:B8621" ca="1" si="8995">RAND()</f>
        <v>0.99990651981949119</v>
      </c>
      <c r="B8621" s="8">
        <f t="shared" ca="1" si="8995"/>
        <v>0.82921767510631084</v>
      </c>
      <c r="C8621" s="8">
        <f t="shared" ca="1" si="8955"/>
        <v>25</v>
      </c>
      <c r="D8621" s="8">
        <f t="shared" ca="1" si="8956"/>
        <v>3</v>
      </c>
      <c r="E8621" s="8">
        <f t="shared" ca="1" si="8745"/>
        <v>156.36766103642105</v>
      </c>
      <c r="F8621" s="8">
        <f t="shared" ca="1" si="8746"/>
        <v>20060.431565116032</v>
      </c>
      <c r="G8621" s="10">
        <f t="shared" ca="1" si="8747"/>
        <v>3136802.7632183852</v>
      </c>
    </row>
    <row r="8622" spans="1:7" ht="13" x14ac:dyDescent="0.15">
      <c r="A8622" s="8">
        <f t="shared" ref="A8622:B8622" ca="1" si="8996">RAND()</f>
        <v>0.76219429526658644</v>
      </c>
      <c r="B8622" s="8">
        <f t="shared" ca="1" si="8996"/>
        <v>0.39364467459800234</v>
      </c>
      <c r="C8622" s="8">
        <f t="shared" ca="1" si="8955"/>
        <v>46.097560975609753</v>
      </c>
      <c r="D8622" s="8">
        <f t="shared" ca="1" si="8956"/>
        <v>2</v>
      </c>
      <c r="E8622" s="8">
        <f t="shared" ca="1" si="8745"/>
        <v>161.82124473053454</v>
      </c>
      <c r="F8622" s="8">
        <f t="shared" ca="1" si="8746"/>
        <v>22381.499384190214</v>
      </c>
      <c r="G8622" s="10">
        <f t="shared" ca="1" si="8747"/>
        <v>3621802.0892853527</v>
      </c>
    </row>
    <row r="8623" spans="1:7" ht="13" x14ac:dyDescent="0.15">
      <c r="A8623" s="8">
        <f t="shared" ref="A8623:B8623" ca="1" si="8997">RAND()</f>
        <v>0.51573409325517117</v>
      </c>
      <c r="B8623" s="8">
        <f t="shared" ca="1" si="8997"/>
        <v>0.37808472545398031</v>
      </c>
      <c r="C8623" s="8">
        <f t="shared" ca="1" si="8955"/>
        <v>50.154867256637168</v>
      </c>
      <c r="D8623" s="8">
        <f t="shared" ca="1" si="8956"/>
        <v>2</v>
      </c>
      <c r="E8623" s="8">
        <f t="shared" ca="1" si="8745"/>
        <v>105.52050965658502</v>
      </c>
      <c r="F8623" s="8">
        <f t="shared" ca="1" si="8746"/>
        <v>24250.994959568099</v>
      </c>
      <c r="G8623" s="10">
        <f t="shared" ca="1" si="8747"/>
        <v>2558977.3478129003</v>
      </c>
    </row>
    <row r="8624" spans="1:7" ht="13" x14ac:dyDescent="0.15">
      <c r="A8624" s="8">
        <f t="shared" ref="A8624:B8624" ca="1" si="8998">RAND()</f>
        <v>0.97348946804362568</v>
      </c>
      <c r="B8624" s="8">
        <f t="shared" ca="1" si="8998"/>
        <v>0.86193381052375428</v>
      </c>
      <c r="C8624" s="8">
        <f t="shared" ca="1" si="8955"/>
        <v>48</v>
      </c>
      <c r="D8624" s="8">
        <f t="shared" ca="1" si="8956"/>
        <v>4</v>
      </c>
      <c r="E8624" s="8">
        <f t="shared" ca="1" si="8745"/>
        <v>362.46886597659267</v>
      </c>
      <c r="F8624" s="8">
        <f t="shared" ca="1" si="8746"/>
        <v>23663.52687277969</v>
      </c>
      <c r="G8624" s="10">
        <f t="shared" ca="1" si="8747"/>
        <v>8577291.7505830806</v>
      </c>
    </row>
    <row r="8625" spans="1:7" ht="13" x14ac:dyDescent="0.15">
      <c r="A8625" s="8">
        <f t="shared" ref="A8625:B8625" ca="1" si="8999">RAND()</f>
        <v>0.78460923453689746</v>
      </c>
      <c r="B8625" s="8">
        <f t="shared" ca="1" si="8999"/>
        <v>0.9657950540703053</v>
      </c>
      <c r="C8625" s="8">
        <f t="shared" ca="1" si="8955"/>
        <v>46.097560975609753</v>
      </c>
      <c r="D8625" s="8">
        <f t="shared" ca="1" si="8956"/>
        <v>5</v>
      </c>
      <c r="E8625" s="8">
        <f t="shared" ca="1" si="8745"/>
        <v>133.48938612778889</v>
      </c>
      <c r="F8625" s="8">
        <f t="shared" ca="1" si="8746"/>
        <v>22994.269574075941</v>
      </c>
      <c r="G8625" s="10">
        <f t="shared" ca="1" si="8747"/>
        <v>3069490.9299002909</v>
      </c>
    </row>
    <row r="8626" spans="1:7" ht="13" x14ac:dyDescent="0.15">
      <c r="A8626" s="8">
        <f t="shared" ref="A8626:B8626" ca="1" si="9000">RAND()</f>
        <v>8.5514725366777844E-2</v>
      </c>
      <c r="B8626" s="8">
        <f t="shared" ca="1" si="9000"/>
        <v>0.38828402897518277</v>
      </c>
      <c r="C8626" s="8">
        <f t="shared" ca="1" si="8955"/>
        <v>50.154867256637168</v>
      </c>
      <c r="D8626" s="8">
        <f t="shared" ca="1" si="8956"/>
        <v>2</v>
      </c>
      <c r="E8626" s="8">
        <f t="shared" ca="1" si="8745"/>
        <v>53.272345813505318</v>
      </c>
      <c r="F8626" s="8">
        <f t="shared" ca="1" si="8746"/>
        <v>22638.053349611728</v>
      </c>
      <c r="G8626" s="10">
        <f t="shared" ca="1" si="8747"/>
        <v>1205982.2065850983</v>
      </c>
    </row>
    <row r="8627" spans="1:7" ht="13" x14ac:dyDescent="0.15">
      <c r="A8627" s="8">
        <f t="shared" ref="A8627:B8627" ca="1" si="9001">RAND()</f>
        <v>0.56690992680253316</v>
      </c>
      <c r="B8627" s="8">
        <f t="shared" ca="1" si="9001"/>
        <v>0.28839421020381262</v>
      </c>
      <c r="C8627" s="8">
        <f t="shared" ca="1" si="8955"/>
        <v>46.097560975609753</v>
      </c>
      <c r="D8627" s="8">
        <f t="shared" ca="1" si="8956"/>
        <v>1</v>
      </c>
      <c r="E8627" s="8">
        <f t="shared" ca="1" si="8745"/>
        <v>8.379862952014328</v>
      </c>
      <c r="F8627" s="8">
        <f t="shared" ca="1" si="8746"/>
        <v>22333.133275678771</v>
      </c>
      <c r="G8627" s="10">
        <f t="shared" ca="1" si="8747"/>
        <v>187148.59613925891</v>
      </c>
    </row>
    <row r="8628" spans="1:7" ht="13" x14ac:dyDescent="0.15">
      <c r="A8628" s="8">
        <f t="shared" ref="A8628:B8628" ca="1" si="9002">RAND()</f>
        <v>3.9591317052448338E-2</v>
      </c>
      <c r="B8628" s="8">
        <f t="shared" ca="1" si="9002"/>
        <v>0.9756221648736505</v>
      </c>
      <c r="C8628" s="8">
        <f t="shared" ca="1" si="8955"/>
        <v>50.154867256637168</v>
      </c>
      <c r="D8628" s="8">
        <f t="shared" ca="1" si="8956"/>
        <v>5</v>
      </c>
      <c r="E8628" s="8">
        <f t="shared" ca="1" si="8745"/>
        <v>380.45854552081664</v>
      </c>
      <c r="F8628" s="8">
        <f t="shared" ca="1" si="8746"/>
        <v>20887.229945504834</v>
      </c>
      <c r="G8628" s="10">
        <f t="shared" ca="1" si="8747"/>
        <v>7946725.1250256151</v>
      </c>
    </row>
    <row r="8629" spans="1:7" ht="13" x14ac:dyDescent="0.15">
      <c r="A8629" s="8">
        <f t="shared" ref="A8629:B8629" ca="1" si="9003">RAND()</f>
        <v>0.25102360743879037</v>
      </c>
      <c r="B8629" s="8">
        <f t="shared" ca="1" si="9003"/>
        <v>0.30612843967128067</v>
      </c>
      <c r="C8629" s="8">
        <f t="shared" ca="1" si="8955"/>
        <v>50.154867256637168</v>
      </c>
      <c r="D8629" s="8">
        <f t="shared" ca="1" si="8956"/>
        <v>1</v>
      </c>
      <c r="E8629" s="8">
        <f t="shared" ca="1" si="8745"/>
        <v>67.443411059844749</v>
      </c>
      <c r="F8629" s="8">
        <f t="shared" ca="1" si="8746"/>
        <v>20137.269697476058</v>
      </c>
      <c r="G8629" s="10">
        <f t="shared" ca="1" si="8747"/>
        <v>1358126.1578298332</v>
      </c>
    </row>
    <row r="8630" spans="1:7" ht="13" x14ac:dyDescent="0.15">
      <c r="A8630" s="8">
        <f t="shared" ref="A8630:B8630" ca="1" si="9004">RAND()</f>
        <v>0.5693931922476474</v>
      </c>
      <c r="B8630" s="8">
        <f t="shared" ca="1" si="9004"/>
        <v>0.35781419712346207</v>
      </c>
      <c r="C8630" s="8">
        <f t="shared" ca="1" si="8955"/>
        <v>46.097560975609753</v>
      </c>
      <c r="D8630" s="8">
        <f t="shared" ca="1" si="8956"/>
        <v>2</v>
      </c>
      <c r="E8630" s="8">
        <f t="shared" ca="1" si="8745"/>
        <v>133.32870261297828</v>
      </c>
      <c r="F8630" s="8">
        <f t="shared" ca="1" si="8746"/>
        <v>21896.840526837146</v>
      </c>
      <c r="G8630" s="10">
        <f t="shared" ca="1" si="8747"/>
        <v>2919477.3387664803</v>
      </c>
    </row>
    <row r="8631" spans="1:7" ht="13" x14ac:dyDescent="0.15">
      <c r="A8631" s="8">
        <f t="shared" ref="A8631:B8631" ca="1" si="9005">RAND()</f>
        <v>0.82537962913098961</v>
      </c>
      <c r="B8631" s="8">
        <f t="shared" ca="1" si="9005"/>
        <v>0.46740826445788841</v>
      </c>
      <c r="C8631" s="8">
        <f t="shared" ca="1" si="8955"/>
        <v>48</v>
      </c>
      <c r="D8631" s="8">
        <f t="shared" ca="1" si="8956"/>
        <v>2</v>
      </c>
      <c r="E8631" s="8">
        <f t="shared" ca="1" si="8745"/>
        <v>68.460936678734015</v>
      </c>
      <c r="F8631" s="8">
        <f t="shared" ca="1" si="8746"/>
        <v>22306.295529174087</v>
      </c>
      <c r="G8631" s="10">
        <f t="shared" ca="1" si="8747"/>
        <v>1527109.8857599148</v>
      </c>
    </row>
    <row r="8632" spans="1:7" ht="13" x14ac:dyDescent="0.15">
      <c r="A8632" s="8">
        <f t="shared" ref="A8632:B8632" ca="1" si="9006">RAND()</f>
        <v>0.85289251934944799</v>
      </c>
      <c r="B8632" s="8">
        <f t="shared" ca="1" si="9006"/>
        <v>0.17060317311634465</v>
      </c>
      <c r="C8632" s="8">
        <f t="shared" ca="1" si="8955"/>
        <v>48</v>
      </c>
      <c r="D8632" s="8">
        <f t="shared" ca="1" si="8956"/>
        <v>1</v>
      </c>
      <c r="E8632" s="8">
        <f t="shared" ca="1" si="8745"/>
        <v>67.001857100051893</v>
      </c>
      <c r="F8632" s="8">
        <f t="shared" ca="1" si="8746"/>
        <v>23552.650688884503</v>
      </c>
      <c r="G8632" s="10">
        <f t="shared" ca="1" si="8747"/>
        <v>1578071.3357840783</v>
      </c>
    </row>
    <row r="8633" spans="1:7" ht="13" x14ac:dyDescent="0.15">
      <c r="A8633" s="8">
        <f t="shared" ref="A8633:B8633" ca="1" si="9007">RAND()</f>
        <v>0.23749491365295605</v>
      </c>
      <c r="B8633" s="8">
        <f t="shared" ca="1" si="9007"/>
        <v>4.5379348121974084E-2</v>
      </c>
      <c r="C8633" s="8">
        <f t="shared" ca="1" si="8955"/>
        <v>50.154867256637168</v>
      </c>
      <c r="D8633" s="8">
        <f t="shared" ca="1" si="8956"/>
        <v>1</v>
      </c>
      <c r="E8633" s="8">
        <f t="shared" ca="1" si="8745"/>
        <v>94.983072489216084</v>
      </c>
      <c r="F8633" s="8">
        <f t="shared" ca="1" si="8746"/>
        <v>25943.406845626771</v>
      </c>
      <c r="G8633" s="10">
        <f t="shared" ca="1" si="8747"/>
        <v>2464184.4930353924</v>
      </c>
    </row>
    <row r="8634" spans="1:7" ht="13" x14ac:dyDescent="0.15">
      <c r="A8634" s="8">
        <f t="shared" ref="A8634:B8634" ca="1" si="9008">RAND()</f>
        <v>0.91726448225756141</v>
      </c>
      <c r="B8634" s="8">
        <f t="shared" ca="1" si="9008"/>
        <v>0.96348442619456232</v>
      </c>
      <c r="C8634" s="8">
        <f t="shared" ca="1" si="8955"/>
        <v>48</v>
      </c>
      <c r="D8634" s="8">
        <f t="shared" ca="1" si="8956"/>
        <v>5</v>
      </c>
      <c r="E8634" s="8">
        <f t="shared" ca="1" si="8745"/>
        <v>101.69738201809952</v>
      </c>
      <c r="F8634" s="8">
        <f t="shared" ca="1" si="8746"/>
        <v>18802.995326827229</v>
      </c>
      <c r="G8634" s="10">
        <f t="shared" ca="1" si="8747"/>
        <v>1912215.3988368888</v>
      </c>
    </row>
    <row r="8635" spans="1:7" ht="13" x14ac:dyDescent="0.15">
      <c r="A8635" s="8">
        <f t="shared" ref="A8635:B8635" ca="1" si="9009">RAND()</f>
        <v>0.44415373339498765</v>
      </c>
      <c r="B8635" s="8">
        <f t="shared" ca="1" si="9009"/>
        <v>0.98523411568199426</v>
      </c>
      <c r="C8635" s="8">
        <f t="shared" ca="1" si="8955"/>
        <v>50.154867256637168</v>
      </c>
      <c r="D8635" s="8">
        <f t="shared" ca="1" si="8956"/>
        <v>5</v>
      </c>
      <c r="E8635" s="8">
        <f t="shared" ca="1" si="8745"/>
        <v>217.21681324694055</v>
      </c>
      <c r="F8635" s="8">
        <f t="shared" ca="1" si="8746"/>
        <v>21356.872930713442</v>
      </c>
      <c r="G8635" s="10">
        <f t="shared" ca="1" si="8747"/>
        <v>4639071.8789294213</v>
      </c>
    </row>
    <row r="8636" spans="1:7" ht="13" x14ac:dyDescent="0.15">
      <c r="A8636" s="8">
        <f t="shared" ref="A8636:B8636" ca="1" si="9010">RAND()</f>
        <v>0.24715327572662349</v>
      </c>
      <c r="B8636" s="8">
        <f t="shared" ca="1" si="9010"/>
        <v>0.72595161808749153</v>
      </c>
      <c r="C8636" s="8">
        <f t="shared" ca="1" si="8955"/>
        <v>50.154867256637168</v>
      </c>
      <c r="D8636" s="8">
        <f t="shared" ca="1" si="8956"/>
        <v>3</v>
      </c>
      <c r="E8636" s="8">
        <f t="shared" ref="E8636:E8890" ca="1" si="9011">MAX(NORMINV(RAND(), C8636, 20) * D8636, 0)</f>
        <v>184.6688908949865</v>
      </c>
      <c r="F8636" s="8">
        <f t="shared" ref="F8636:F8890" ca="1" si="9012">NORMINV(RAND(),22000,2000)</f>
        <v>21051.079309395696</v>
      </c>
      <c r="G8636" s="10">
        <f t="shared" ref="G8636:G8890" ca="1" si="9013">E8636*F8636</f>
        <v>3887479.4682085016</v>
      </c>
    </row>
    <row r="8637" spans="1:7" ht="13" x14ac:dyDescent="0.15">
      <c r="A8637" s="8">
        <f t="shared" ref="A8637:B8637" ca="1" si="9014">RAND()</f>
        <v>0.34696592132067738</v>
      </c>
      <c r="B8637" s="8">
        <f t="shared" ca="1" si="9014"/>
        <v>0.64347539801254872</v>
      </c>
      <c r="C8637" s="8">
        <f t="shared" ca="1" si="8955"/>
        <v>50.154867256637168</v>
      </c>
      <c r="D8637" s="8">
        <f t="shared" ca="1" si="8956"/>
        <v>2</v>
      </c>
      <c r="E8637" s="8">
        <f t="shared" ca="1" si="9011"/>
        <v>101.12787110030557</v>
      </c>
      <c r="F8637" s="8">
        <f t="shared" ca="1" si="9012"/>
        <v>24927.195428452738</v>
      </c>
      <c r="G8637" s="10">
        <f t="shared" ca="1" si="9013"/>
        <v>2520834.206180695</v>
      </c>
    </row>
    <row r="8638" spans="1:7" ht="13" x14ac:dyDescent="0.15">
      <c r="A8638" s="8">
        <f t="shared" ref="A8638:B8638" ca="1" si="9015">RAND()</f>
        <v>0.65685473637509528</v>
      </c>
      <c r="B8638" s="8">
        <f t="shared" ca="1" si="9015"/>
        <v>0.45818013226443843</v>
      </c>
      <c r="C8638" s="8">
        <f t="shared" ca="1" si="8955"/>
        <v>46.097560975609753</v>
      </c>
      <c r="D8638" s="8">
        <f t="shared" ca="1" si="8956"/>
        <v>2</v>
      </c>
      <c r="E8638" s="8">
        <f t="shared" ca="1" si="9011"/>
        <v>110.92200852947627</v>
      </c>
      <c r="F8638" s="8">
        <f t="shared" ca="1" si="9012"/>
        <v>20855.784481570347</v>
      </c>
      <c r="G8638" s="10">
        <f t="shared" ca="1" si="9013"/>
        <v>2313365.5041536647</v>
      </c>
    </row>
    <row r="8639" spans="1:7" ht="13" x14ac:dyDescent="0.15">
      <c r="A8639" s="8">
        <f t="shared" ref="A8639:B8639" ca="1" si="9016">RAND()</f>
        <v>7.7964108823104561E-2</v>
      </c>
      <c r="B8639" s="8">
        <f t="shared" ca="1" si="9016"/>
        <v>0.75694528543367812</v>
      </c>
      <c r="C8639" s="8">
        <f t="shared" ca="1" si="8955"/>
        <v>50.154867256637168</v>
      </c>
      <c r="D8639" s="8">
        <f t="shared" ca="1" si="8956"/>
        <v>3</v>
      </c>
      <c r="E8639" s="8">
        <f t="shared" ca="1" si="9011"/>
        <v>179.85469760362463</v>
      </c>
      <c r="F8639" s="8">
        <f t="shared" ca="1" si="9012"/>
        <v>23209.277401098105</v>
      </c>
      <c r="G8639" s="10">
        <f t="shared" ca="1" si="9013"/>
        <v>4174297.5685731387</v>
      </c>
    </row>
    <row r="8640" spans="1:7" ht="13" x14ac:dyDescent="0.15">
      <c r="A8640" s="8">
        <f t="shared" ref="A8640:B8640" ca="1" si="9017">RAND()</f>
        <v>0.2951565801297934</v>
      </c>
      <c r="B8640" s="8">
        <f t="shared" ca="1" si="9017"/>
        <v>0.32489182364062807</v>
      </c>
      <c r="C8640" s="8">
        <f t="shared" ca="1" si="8955"/>
        <v>50.154867256637168</v>
      </c>
      <c r="D8640" s="8">
        <f t="shared" ca="1" si="8956"/>
        <v>1</v>
      </c>
      <c r="E8640" s="8">
        <f t="shared" ca="1" si="9011"/>
        <v>52.1692567734517</v>
      </c>
      <c r="F8640" s="8">
        <f t="shared" ca="1" si="9012"/>
        <v>18174.321557559073</v>
      </c>
      <c r="G8640" s="10">
        <f t="shared" ca="1" si="9013"/>
        <v>948140.84801957791</v>
      </c>
    </row>
    <row r="8641" spans="1:7" ht="13" x14ac:dyDescent="0.15">
      <c r="A8641" s="8">
        <f t="shared" ref="A8641:B8641" ca="1" si="9018">RAND()</f>
        <v>0.87561234270287536</v>
      </c>
      <c r="B8641" s="8">
        <f t="shared" ca="1" si="9018"/>
        <v>0.87029210304614102</v>
      </c>
      <c r="C8641" s="8">
        <f t="shared" ca="1" si="8955"/>
        <v>48</v>
      </c>
      <c r="D8641" s="8">
        <f t="shared" ca="1" si="8956"/>
        <v>4</v>
      </c>
      <c r="E8641" s="8">
        <f t="shared" ca="1" si="9011"/>
        <v>150.8043752312918</v>
      </c>
      <c r="F8641" s="8">
        <f t="shared" ca="1" si="9012"/>
        <v>22500.447541711204</v>
      </c>
      <c r="G8641" s="10">
        <f t="shared" ca="1" si="9013"/>
        <v>3393165.9339522137</v>
      </c>
    </row>
    <row r="8642" spans="1:7" ht="13" x14ac:dyDescent="0.15">
      <c r="A8642" s="8">
        <f t="shared" ref="A8642:B8642" ca="1" si="9019">RAND()</f>
        <v>0.31400814725082871</v>
      </c>
      <c r="B8642" s="8">
        <f t="shared" ca="1" si="9019"/>
        <v>0.10235469652940321</v>
      </c>
      <c r="C8642" s="8">
        <f t="shared" ca="1" si="8955"/>
        <v>50.154867256637168</v>
      </c>
      <c r="D8642" s="8">
        <f t="shared" ca="1" si="8956"/>
        <v>1</v>
      </c>
      <c r="E8642" s="8">
        <f t="shared" ca="1" si="9011"/>
        <v>37.129828952923553</v>
      </c>
      <c r="F8642" s="8">
        <f t="shared" ca="1" si="9012"/>
        <v>20652.164782686665</v>
      </c>
      <c r="G8642" s="10">
        <f t="shared" ca="1" si="9013"/>
        <v>766811.34588874748</v>
      </c>
    </row>
    <row r="8643" spans="1:7" ht="13" x14ac:dyDescent="0.15">
      <c r="A8643" s="8">
        <f t="shared" ref="A8643:B8643" ca="1" si="9020">RAND()</f>
        <v>0.85946872151024334</v>
      </c>
      <c r="B8643" s="8">
        <f t="shared" ca="1" si="9020"/>
        <v>0.64346911756741187</v>
      </c>
      <c r="C8643" s="8">
        <f t="shared" ca="1" si="8955"/>
        <v>48</v>
      </c>
      <c r="D8643" s="8">
        <f t="shared" ca="1" si="8956"/>
        <v>2</v>
      </c>
      <c r="E8643" s="8">
        <f t="shared" ca="1" si="9011"/>
        <v>124.60257495626664</v>
      </c>
      <c r="F8643" s="8">
        <f t="shared" ca="1" si="9012"/>
        <v>24594.623051229279</v>
      </c>
      <c r="G8643" s="10">
        <f t="shared" ca="1" si="9013"/>
        <v>3064553.3622619193</v>
      </c>
    </row>
    <row r="8644" spans="1:7" ht="13" x14ac:dyDescent="0.15">
      <c r="A8644" s="8">
        <f t="shared" ref="A8644:B8644" ca="1" si="9021">RAND()</f>
        <v>0.14041322882078555</v>
      </c>
      <c r="B8644" s="8">
        <f t="shared" ca="1" si="9021"/>
        <v>0.94686405419388409</v>
      </c>
      <c r="C8644" s="8">
        <f t="shared" ca="1" si="8955"/>
        <v>50.154867256637168</v>
      </c>
      <c r="D8644" s="8">
        <f t="shared" ca="1" si="8956"/>
        <v>4</v>
      </c>
      <c r="E8644" s="8">
        <f t="shared" ca="1" si="9011"/>
        <v>306.83435714799435</v>
      </c>
      <c r="F8644" s="8">
        <f t="shared" ca="1" si="9012"/>
        <v>24941.815557956863</v>
      </c>
      <c r="G8644" s="10">
        <f t="shared" ca="1" si="9013"/>
        <v>7653005.9428295381</v>
      </c>
    </row>
    <row r="8645" spans="1:7" ht="13" x14ac:dyDescent="0.15">
      <c r="A8645" s="8">
        <f t="shared" ref="A8645:B8645" ca="1" si="9022">RAND()</f>
        <v>0.38027890054502855</v>
      </c>
      <c r="B8645" s="8">
        <f t="shared" ca="1" si="9022"/>
        <v>0.88793342475901338</v>
      </c>
      <c r="C8645" s="8">
        <f t="shared" ca="1" si="8955"/>
        <v>50.154867256637168</v>
      </c>
      <c r="D8645" s="8">
        <f t="shared" ca="1" si="8956"/>
        <v>4</v>
      </c>
      <c r="E8645" s="8">
        <f t="shared" ca="1" si="9011"/>
        <v>210.24169799753375</v>
      </c>
      <c r="F8645" s="8">
        <f t="shared" ca="1" si="9012"/>
        <v>23806.119012810505</v>
      </c>
      <c r="G8645" s="10">
        <f t="shared" ca="1" si="9013"/>
        <v>5005038.8839846523</v>
      </c>
    </row>
    <row r="8646" spans="1:7" ht="13" x14ac:dyDescent="0.15">
      <c r="A8646" s="8">
        <f t="shared" ref="A8646:B8646" ca="1" si="9023">RAND()</f>
        <v>0.79501845250843706</v>
      </c>
      <c r="B8646" s="8">
        <f t="shared" ca="1" si="9023"/>
        <v>4.2536906063954438E-2</v>
      </c>
      <c r="C8646" s="8">
        <f t="shared" ref="C8646:C8709" ca="1" si="9024">VLOOKUP(A8646,locations,2,TRUE)</f>
        <v>48</v>
      </c>
      <c r="D8646" s="8">
        <f t="shared" ref="D8646:D8709" ca="1" si="9025">VLOOKUP(B8646,EIF,2, TRUE)</f>
        <v>1</v>
      </c>
      <c r="E8646" s="8">
        <f t="shared" ca="1" si="9011"/>
        <v>28.14687818925211</v>
      </c>
      <c r="F8646" s="8">
        <f t="shared" ca="1" si="9012"/>
        <v>21557.481971294721</v>
      </c>
      <c r="G8646" s="10">
        <f t="shared" ca="1" si="9013"/>
        <v>606775.81911303091</v>
      </c>
    </row>
    <row r="8647" spans="1:7" ht="13" x14ac:dyDescent="0.15">
      <c r="A8647" s="8">
        <f t="shared" ref="A8647:B8647" ca="1" si="9026">RAND()</f>
        <v>0.97220732507643259</v>
      </c>
      <c r="B8647" s="8">
        <f t="shared" ca="1" si="9026"/>
        <v>0.15487587600276642</v>
      </c>
      <c r="C8647" s="8">
        <f t="shared" ca="1" si="9024"/>
        <v>48</v>
      </c>
      <c r="D8647" s="8">
        <f t="shared" ca="1" si="9025"/>
        <v>1</v>
      </c>
      <c r="E8647" s="8">
        <f t="shared" ca="1" si="9011"/>
        <v>41.70795147169769</v>
      </c>
      <c r="F8647" s="8">
        <f t="shared" ca="1" si="9012"/>
        <v>23616.987198379378</v>
      </c>
      <c r="G8647" s="10">
        <f t="shared" ca="1" si="9013"/>
        <v>985016.15597771271</v>
      </c>
    </row>
    <row r="8648" spans="1:7" ht="13" x14ac:dyDescent="0.15">
      <c r="A8648" s="8">
        <f t="shared" ref="A8648:B8648" ca="1" si="9027">RAND()</f>
        <v>3.4476925171595729E-2</v>
      </c>
      <c r="B8648" s="8">
        <f t="shared" ca="1" si="9027"/>
        <v>0.57712993681763447</v>
      </c>
      <c r="C8648" s="8">
        <f t="shared" ca="1" si="9024"/>
        <v>50.154867256637168</v>
      </c>
      <c r="D8648" s="8">
        <f t="shared" ca="1" si="9025"/>
        <v>2</v>
      </c>
      <c r="E8648" s="8">
        <f t="shared" ca="1" si="9011"/>
        <v>70.377723662024422</v>
      </c>
      <c r="F8648" s="8">
        <f t="shared" ca="1" si="9012"/>
        <v>26589.884845126151</v>
      </c>
      <c r="G8648" s="10">
        <f t="shared" ca="1" si="9013"/>
        <v>1871335.5678353393</v>
      </c>
    </row>
    <row r="8649" spans="1:7" ht="13" x14ac:dyDescent="0.15">
      <c r="A8649" s="8">
        <f t="shared" ref="A8649:B8649" ca="1" si="9028">RAND()</f>
        <v>0.34507255059609632</v>
      </c>
      <c r="B8649" s="8">
        <f t="shared" ca="1" si="9028"/>
        <v>0.33029085396850433</v>
      </c>
      <c r="C8649" s="8">
        <f t="shared" ca="1" si="9024"/>
        <v>50.154867256637168</v>
      </c>
      <c r="D8649" s="8">
        <f t="shared" ca="1" si="9025"/>
        <v>1</v>
      </c>
      <c r="E8649" s="8">
        <f t="shared" ca="1" si="9011"/>
        <v>39.720747183418176</v>
      </c>
      <c r="F8649" s="8">
        <f t="shared" ca="1" si="9012"/>
        <v>18658.035352358431</v>
      </c>
      <c r="G8649" s="10">
        <f t="shared" ca="1" si="9013"/>
        <v>741111.10517030791</v>
      </c>
    </row>
    <row r="8650" spans="1:7" ht="13" x14ac:dyDescent="0.15">
      <c r="A8650" s="8">
        <f t="shared" ref="A8650:B8650" ca="1" si="9029">RAND()</f>
        <v>0.93967082196525109</v>
      </c>
      <c r="B8650" s="8">
        <f t="shared" ca="1" si="9029"/>
        <v>0.65503822586377047</v>
      </c>
      <c r="C8650" s="8">
        <f t="shared" ca="1" si="9024"/>
        <v>48</v>
      </c>
      <c r="D8650" s="8">
        <f t="shared" ca="1" si="9025"/>
        <v>3</v>
      </c>
      <c r="E8650" s="8">
        <f t="shared" ca="1" si="9011"/>
        <v>174.44780655560217</v>
      </c>
      <c r="F8650" s="8">
        <f t="shared" ca="1" si="9012"/>
        <v>24773.858556691601</v>
      </c>
      <c r="G8650" s="10">
        <f t="shared" ca="1" si="9013"/>
        <v>4321745.2851335863</v>
      </c>
    </row>
    <row r="8651" spans="1:7" ht="13" x14ac:dyDescent="0.15">
      <c r="A8651" s="8">
        <f t="shared" ref="A8651:B8651" ca="1" si="9030">RAND()</f>
        <v>0.62308298264686579</v>
      </c>
      <c r="B8651" s="8">
        <f t="shared" ca="1" si="9030"/>
        <v>0.81924954400716699</v>
      </c>
      <c r="C8651" s="8">
        <f t="shared" ca="1" si="9024"/>
        <v>46.097560975609753</v>
      </c>
      <c r="D8651" s="8">
        <f t="shared" ca="1" si="9025"/>
        <v>3</v>
      </c>
      <c r="E8651" s="8">
        <f t="shared" ca="1" si="9011"/>
        <v>94.14617130616034</v>
      </c>
      <c r="F8651" s="8">
        <f t="shared" ca="1" si="9012"/>
        <v>25742.244812731002</v>
      </c>
      <c r="G8651" s="10">
        <f t="shared" ca="1" si="9013"/>
        <v>2423533.7899444904</v>
      </c>
    </row>
    <row r="8652" spans="1:7" ht="13" x14ac:dyDescent="0.15">
      <c r="A8652" s="8">
        <f t="shared" ref="A8652:B8652" ca="1" si="9031">RAND()</f>
        <v>0.73602074962347863</v>
      </c>
      <c r="B8652" s="8">
        <f t="shared" ca="1" si="9031"/>
        <v>0.42010576355656837</v>
      </c>
      <c r="C8652" s="8">
        <f t="shared" ca="1" si="9024"/>
        <v>46.097560975609753</v>
      </c>
      <c r="D8652" s="8">
        <f t="shared" ca="1" si="9025"/>
        <v>2</v>
      </c>
      <c r="E8652" s="8">
        <f t="shared" ca="1" si="9011"/>
        <v>78.657485184925463</v>
      </c>
      <c r="F8652" s="8">
        <f t="shared" ca="1" si="9012"/>
        <v>20850.316472434984</v>
      </c>
      <c r="G8652" s="10">
        <f t="shared" ca="1" si="9013"/>
        <v>1640033.4590315621</v>
      </c>
    </row>
    <row r="8653" spans="1:7" ht="13" x14ac:dyDescent="0.15">
      <c r="A8653" s="8">
        <f t="shared" ref="A8653:B8653" ca="1" si="9032">RAND()</f>
        <v>0.73096557914076365</v>
      </c>
      <c r="B8653" s="8">
        <f t="shared" ca="1" si="9032"/>
        <v>0.73601307480488276</v>
      </c>
      <c r="C8653" s="8">
        <f t="shared" ca="1" si="9024"/>
        <v>46.097560975609753</v>
      </c>
      <c r="D8653" s="8">
        <f t="shared" ca="1" si="9025"/>
        <v>3</v>
      </c>
      <c r="E8653" s="8">
        <f t="shared" ca="1" si="9011"/>
        <v>106.12868745476413</v>
      </c>
      <c r="F8653" s="8">
        <f t="shared" ca="1" si="9012"/>
        <v>21801.810913137204</v>
      </c>
      <c r="G8653" s="10">
        <f t="shared" ca="1" si="9013"/>
        <v>2313797.5763482042</v>
      </c>
    </row>
    <row r="8654" spans="1:7" ht="13" x14ac:dyDescent="0.15">
      <c r="A8654" s="8">
        <f t="shared" ref="A8654:B8654" ca="1" si="9033">RAND()</f>
        <v>0.86405179077517258</v>
      </c>
      <c r="B8654" s="8">
        <f t="shared" ca="1" si="9033"/>
        <v>0.78361965461049521</v>
      </c>
      <c r="C8654" s="8">
        <f t="shared" ca="1" si="9024"/>
        <v>48</v>
      </c>
      <c r="D8654" s="8">
        <f t="shared" ca="1" si="9025"/>
        <v>3</v>
      </c>
      <c r="E8654" s="8">
        <f t="shared" ca="1" si="9011"/>
        <v>26.294539569911066</v>
      </c>
      <c r="F8654" s="8">
        <f t="shared" ca="1" si="9012"/>
        <v>20653.830613135604</v>
      </c>
      <c r="G8654" s="10">
        <f t="shared" ca="1" si="9013"/>
        <v>543082.96632733464</v>
      </c>
    </row>
    <row r="8655" spans="1:7" ht="13" x14ac:dyDescent="0.15">
      <c r="A8655" s="8">
        <f t="shared" ref="A8655:B8655" ca="1" si="9034">RAND()</f>
        <v>0.24874363724805615</v>
      </c>
      <c r="B8655" s="8">
        <f t="shared" ca="1" si="9034"/>
        <v>0.94037205821478964</v>
      </c>
      <c r="C8655" s="8">
        <f t="shared" ca="1" si="9024"/>
        <v>50.154867256637168</v>
      </c>
      <c r="D8655" s="8">
        <f t="shared" ca="1" si="9025"/>
        <v>4</v>
      </c>
      <c r="E8655" s="8">
        <f t="shared" ca="1" si="9011"/>
        <v>129.49904328875283</v>
      </c>
      <c r="F8655" s="8">
        <f t="shared" ca="1" si="9012"/>
        <v>22110.191600881306</v>
      </c>
      <c r="G8655" s="10">
        <f t="shared" ca="1" si="9013"/>
        <v>2863248.6592451474</v>
      </c>
    </row>
    <row r="8656" spans="1:7" ht="13" x14ac:dyDescent="0.15">
      <c r="A8656" s="8">
        <f t="shared" ref="A8656:B8656" ca="1" si="9035">RAND()</f>
        <v>0.73641836873822708</v>
      </c>
      <c r="B8656" s="8">
        <f t="shared" ca="1" si="9035"/>
        <v>0.86253373232504127</v>
      </c>
      <c r="C8656" s="8">
        <f t="shared" ca="1" si="9024"/>
        <v>46.097560975609753</v>
      </c>
      <c r="D8656" s="8">
        <f t="shared" ca="1" si="9025"/>
        <v>4</v>
      </c>
      <c r="E8656" s="8">
        <f t="shared" ca="1" si="9011"/>
        <v>271.99771933770523</v>
      </c>
      <c r="F8656" s="8">
        <f t="shared" ca="1" si="9012"/>
        <v>22295.987150178877</v>
      </c>
      <c r="G8656" s="10">
        <f t="shared" ca="1" si="9013"/>
        <v>6064457.6552314367</v>
      </c>
    </row>
    <row r="8657" spans="1:7" ht="13" x14ac:dyDescent="0.15">
      <c r="A8657" s="8">
        <f t="shared" ref="A8657:B8657" ca="1" si="9036">RAND()</f>
        <v>0.32994321213189237</v>
      </c>
      <c r="B8657" s="8">
        <f t="shared" ca="1" si="9036"/>
        <v>0.9720579596573955</v>
      </c>
      <c r="C8657" s="8">
        <f t="shared" ca="1" si="9024"/>
        <v>50.154867256637168</v>
      </c>
      <c r="D8657" s="8">
        <f t="shared" ca="1" si="9025"/>
        <v>5</v>
      </c>
      <c r="E8657" s="8">
        <f t="shared" ca="1" si="9011"/>
        <v>316.44514438085611</v>
      </c>
      <c r="F8657" s="8">
        <f t="shared" ca="1" si="9012"/>
        <v>21496.777168644341</v>
      </c>
      <c r="G8657" s="10">
        <f t="shared" ca="1" si="9013"/>
        <v>6802550.7548547499</v>
      </c>
    </row>
    <row r="8658" spans="1:7" ht="13" x14ac:dyDescent="0.15">
      <c r="A8658" s="8">
        <f t="shared" ref="A8658:B8658" ca="1" si="9037">RAND()</f>
        <v>0.82024489215410901</v>
      </c>
      <c r="B8658" s="8">
        <f t="shared" ca="1" si="9037"/>
        <v>0.11297153009355343</v>
      </c>
      <c r="C8658" s="8">
        <f t="shared" ca="1" si="9024"/>
        <v>48</v>
      </c>
      <c r="D8658" s="8">
        <f t="shared" ca="1" si="9025"/>
        <v>1</v>
      </c>
      <c r="E8658" s="8">
        <f t="shared" ca="1" si="9011"/>
        <v>37.260909287012453</v>
      </c>
      <c r="F8658" s="8">
        <f t="shared" ca="1" si="9012"/>
        <v>24855.706685521636</v>
      </c>
      <c r="G8658" s="10">
        <f t="shared" ca="1" si="9013"/>
        <v>926146.23207381065</v>
      </c>
    </row>
    <row r="8659" spans="1:7" ht="13" x14ac:dyDescent="0.15">
      <c r="A8659" s="8">
        <f t="shared" ref="A8659:B8659" ca="1" si="9038">RAND()</f>
        <v>0.22344643866115066</v>
      </c>
      <c r="B8659" s="8">
        <f t="shared" ca="1" si="9038"/>
        <v>0.36040446905227219</v>
      </c>
      <c r="C8659" s="8">
        <f t="shared" ca="1" si="9024"/>
        <v>50.154867256637168</v>
      </c>
      <c r="D8659" s="8">
        <f t="shared" ca="1" si="9025"/>
        <v>2</v>
      </c>
      <c r="E8659" s="8">
        <f t="shared" ca="1" si="9011"/>
        <v>72.445017634850856</v>
      </c>
      <c r="F8659" s="8">
        <f t="shared" ca="1" si="9012"/>
        <v>21416.741903967952</v>
      </c>
      <c r="G8659" s="10">
        <f t="shared" ca="1" si="9013"/>
        <v>1551536.2449140076</v>
      </c>
    </row>
    <row r="8660" spans="1:7" ht="13" x14ac:dyDescent="0.15">
      <c r="A8660" s="8">
        <f t="shared" ref="A8660:B8660" ca="1" si="9039">RAND()</f>
        <v>0.26356943323964377</v>
      </c>
      <c r="B8660" s="8">
        <f t="shared" ca="1" si="9039"/>
        <v>8.5704288460462852E-2</v>
      </c>
      <c r="C8660" s="8">
        <f t="shared" ca="1" si="9024"/>
        <v>50.154867256637168</v>
      </c>
      <c r="D8660" s="8">
        <f t="shared" ca="1" si="9025"/>
        <v>1</v>
      </c>
      <c r="E8660" s="8">
        <f t="shared" ca="1" si="9011"/>
        <v>68.66912426235767</v>
      </c>
      <c r="F8660" s="8">
        <f t="shared" ca="1" si="9012"/>
        <v>22299.71735658792</v>
      </c>
      <c r="G8660" s="10">
        <f t="shared" ca="1" si="9013"/>
        <v>1531302.0621749901</v>
      </c>
    </row>
    <row r="8661" spans="1:7" ht="13" x14ac:dyDescent="0.15">
      <c r="A8661" s="8">
        <f t="shared" ref="A8661:B8661" ca="1" si="9040">RAND()</f>
        <v>0.38389199745838343</v>
      </c>
      <c r="B8661" s="8">
        <f t="shared" ca="1" si="9040"/>
        <v>7.8073825805171526E-2</v>
      </c>
      <c r="C8661" s="8">
        <f t="shared" ca="1" si="9024"/>
        <v>50.154867256637168</v>
      </c>
      <c r="D8661" s="8">
        <f t="shared" ca="1" si="9025"/>
        <v>1</v>
      </c>
      <c r="E8661" s="8">
        <f t="shared" ca="1" si="9011"/>
        <v>44.578400387719974</v>
      </c>
      <c r="F8661" s="8">
        <f t="shared" ca="1" si="9012"/>
        <v>23058.395782976055</v>
      </c>
      <c r="G8661" s="10">
        <f t="shared" ca="1" si="9013"/>
        <v>1027906.3995120204</v>
      </c>
    </row>
    <row r="8662" spans="1:7" ht="13" x14ac:dyDescent="0.15">
      <c r="A8662" s="8">
        <f t="shared" ref="A8662:B8662" ca="1" si="9041">RAND()</f>
        <v>0.81817234470393341</v>
      </c>
      <c r="B8662" s="8">
        <f t="shared" ca="1" si="9041"/>
        <v>0.49026108794691392</v>
      </c>
      <c r="C8662" s="8">
        <f t="shared" ca="1" si="9024"/>
        <v>48</v>
      </c>
      <c r="D8662" s="8">
        <f t="shared" ca="1" si="9025"/>
        <v>2</v>
      </c>
      <c r="E8662" s="8">
        <f t="shared" ca="1" si="9011"/>
        <v>145.15508272299763</v>
      </c>
      <c r="F8662" s="8">
        <f t="shared" ca="1" si="9012"/>
        <v>19365.582479446508</v>
      </c>
      <c r="G8662" s="10">
        <f t="shared" ca="1" si="9013"/>
        <v>2811012.7267830917</v>
      </c>
    </row>
    <row r="8663" spans="1:7" ht="13" x14ac:dyDescent="0.15">
      <c r="A8663" s="8">
        <f t="shared" ref="A8663:B8663" ca="1" si="9042">RAND()</f>
        <v>0.70715910568191442</v>
      </c>
      <c r="B8663" s="8">
        <f t="shared" ca="1" si="9042"/>
        <v>0.2502656011294816</v>
      </c>
      <c r="C8663" s="8">
        <f t="shared" ca="1" si="9024"/>
        <v>46.097560975609753</v>
      </c>
      <c r="D8663" s="8">
        <f t="shared" ca="1" si="9025"/>
        <v>1</v>
      </c>
      <c r="E8663" s="8">
        <f t="shared" ca="1" si="9011"/>
        <v>105.67328600117</v>
      </c>
      <c r="F8663" s="8">
        <f t="shared" ca="1" si="9012"/>
        <v>20901.451581225785</v>
      </c>
      <c r="G8663" s="10">
        <f t="shared" ca="1" si="9013"/>
        <v>2208725.0707824794</v>
      </c>
    </row>
    <row r="8664" spans="1:7" ht="13" x14ac:dyDescent="0.15">
      <c r="A8664" s="8">
        <f t="shared" ref="A8664:B8664" ca="1" si="9043">RAND()</f>
        <v>0.68611988179729377</v>
      </c>
      <c r="B8664" s="8">
        <f t="shared" ca="1" si="9043"/>
        <v>0.80856472714406491</v>
      </c>
      <c r="C8664" s="8">
        <f t="shared" ca="1" si="9024"/>
        <v>46.097560975609753</v>
      </c>
      <c r="D8664" s="8">
        <f t="shared" ca="1" si="9025"/>
        <v>3</v>
      </c>
      <c r="E8664" s="8">
        <f t="shared" ca="1" si="9011"/>
        <v>179.16867748323187</v>
      </c>
      <c r="F8664" s="8">
        <f t="shared" ca="1" si="9012"/>
        <v>18966.477237861076</v>
      </c>
      <c r="G8664" s="10">
        <f t="shared" ca="1" si="9013"/>
        <v>3398198.6432233895</v>
      </c>
    </row>
    <row r="8665" spans="1:7" ht="13" x14ac:dyDescent="0.15">
      <c r="A8665" s="8">
        <f t="shared" ref="A8665:B8665" ca="1" si="9044">RAND()</f>
        <v>0.53314684929163214</v>
      </c>
      <c r="B8665" s="8">
        <f t="shared" ca="1" si="9044"/>
        <v>0.33018074310086831</v>
      </c>
      <c r="C8665" s="8">
        <f t="shared" ca="1" si="9024"/>
        <v>50.154867256637168</v>
      </c>
      <c r="D8665" s="8">
        <f t="shared" ca="1" si="9025"/>
        <v>1</v>
      </c>
      <c r="E8665" s="8">
        <f t="shared" ca="1" si="9011"/>
        <v>67.038366051823857</v>
      </c>
      <c r="F8665" s="8">
        <f t="shared" ca="1" si="9012"/>
        <v>23202.243014028834</v>
      </c>
      <c r="G8665" s="10">
        <f t="shared" ca="1" si="9013"/>
        <v>1555440.4603978379</v>
      </c>
    </row>
    <row r="8666" spans="1:7" ht="13" x14ac:dyDescent="0.15">
      <c r="A8666" s="8">
        <f t="shared" ref="A8666:B8666" ca="1" si="9045">RAND()</f>
        <v>0.87389286561379542</v>
      </c>
      <c r="B8666" s="8">
        <f t="shared" ca="1" si="9045"/>
        <v>0.40811489834015524</v>
      </c>
      <c r="C8666" s="8">
        <f t="shared" ca="1" si="9024"/>
        <v>48</v>
      </c>
      <c r="D8666" s="8">
        <f t="shared" ca="1" si="9025"/>
        <v>2</v>
      </c>
      <c r="E8666" s="8">
        <f t="shared" ca="1" si="9011"/>
        <v>96.310810916126186</v>
      </c>
      <c r="F8666" s="8">
        <f t="shared" ca="1" si="9012"/>
        <v>24087.130559368659</v>
      </c>
      <c r="G8666" s="10">
        <f t="shared" ca="1" si="9013"/>
        <v>2319851.0768153998</v>
      </c>
    </row>
    <row r="8667" spans="1:7" ht="13" x14ac:dyDescent="0.15">
      <c r="A8667" s="8">
        <f t="shared" ref="A8667:B8667" ca="1" si="9046">RAND()</f>
        <v>0.27661623723602313</v>
      </c>
      <c r="B8667" s="8">
        <f t="shared" ca="1" si="9046"/>
        <v>2.0654935102231819E-2</v>
      </c>
      <c r="C8667" s="8">
        <f t="shared" ca="1" si="9024"/>
        <v>50.154867256637168</v>
      </c>
      <c r="D8667" s="8">
        <f t="shared" ca="1" si="9025"/>
        <v>1</v>
      </c>
      <c r="E8667" s="8">
        <f t="shared" ca="1" si="9011"/>
        <v>43.429965946848718</v>
      </c>
      <c r="F8667" s="8">
        <f t="shared" ca="1" si="9012"/>
        <v>20953.624254202656</v>
      </c>
      <c r="G8667" s="10">
        <f t="shared" ca="1" si="9013"/>
        <v>910015.18782308465</v>
      </c>
    </row>
    <row r="8668" spans="1:7" ht="13" x14ac:dyDescent="0.15">
      <c r="A8668" s="8">
        <f t="shared" ref="A8668:B8668" ca="1" si="9047">RAND()</f>
        <v>0.34767285659704206</v>
      </c>
      <c r="B8668" s="8">
        <f t="shared" ca="1" si="9047"/>
        <v>0.88735039691032502</v>
      </c>
      <c r="C8668" s="8">
        <f t="shared" ca="1" si="9024"/>
        <v>50.154867256637168</v>
      </c>
      <c r="D8668" s="8">
        <f t="shared" ca="1" si="9025"/>
        <v>4</v>
      </c>
      <c r="E8668" s="8">
        <f t="shared" ca="1" si="9011"/>
        <v>167.56967481225558</v>
      </c>
      <c r="F8668" s="8">
        <f t="shared" ca="1" si="9012"/>
        <v>21783.184826419736</v>
      </c>
      <c r="G8668" s="10">
        <f t="shared" ca="1" si="9013"/>
        <v>3650201.1977384151</v>
      </c>
    </row>
    <row r="8669" spans="1:7" ht="13" x14ac:dyDescent="0.15">
      <c r="A8669" s="8">
        <f t="shared" ref="A8669:B8669" ca="1" si="9048">RAND()</f>
        <v>0.70236084392283504</v>
      </c>
      <c r="B8669" s="8">
        <f t="shared" ca="1" si="9048"/>
        <v>0.72030830699269477</v>
      </c>
      <c r="C8669" s="8">
        <f t="shared" ca="1" si="9024"/>
        <v>46.097560975609753</v>
      </c>
      <c r="D8669" s="8">
        <f t="shared" ca="1" si="9025"/>
        <v>3</v>
      </c>
      <c r="E8669" s="8">
        <f t="shared" ca="1" si="9011"/>
        <v>92.060994749995785</v>
      </c>
      <c r="F8669" s="8">
        <f t="shared" ca="1" si="9012"/>
        <v>23429.768282334378</v>
      </c>
      <c r="G8669" s="10">
        <f t="shared" ca="1" si="9013"/>
        <v>2156967.7748336028</v>
      </c>
    </row>
    <row r="8670" spans="1:7" ht="13" x14ac:dyDescent="0.15">
      <c r="A8670" s="8">
        <f t="shared" ref="A8670:B8670" ca="1" si="9049">RAND()</f>
        <v>0.22299668162256647</v>
      </c>
      <c r="B8670" s="8">
        <f t="shared" ca="1" si="9049"/>
        <v>0.2694304626291889</v>
      </c>
      <c r="C8670" s="8">
        <f t="shared" ca="1" si="9024"/>
        <v>50.154867256637168</v>
      </c>
      <c r="D8670" s="8">
        <f t="shared" ca="1" si="9025"/>
        <v>1</v>
      </c>
      <c r="E8670" s="8">
        <f t="shared" ca="1" si="9011"/>
        <v>9.1288035246531152</v>
      </c>
      <c r="F8670" s="8">
        <f t="shared" ca="1" si="9012"/>
        <v>23514.261036890319</v>
      </c>
      <c r="G8670" s="10">
        <f t="shared" ca="1" si="9013"/>
        <v>214657.06903317774</v>
      </c>
    </row>
    <row r="8671" spans="1:7" ht="13" x14ac:dyDescent="0.15">
      <c r="A8671" s="8">
        <f t="shared" ref="A8671:B8671" ca="1" si="9050">RAND()</f>
        <v>0.42132445091989734</v>
      </c>
      <c r="B8671" s="8">
        <f t="shared" ca="1" si="9050"/>
        <v>0.10538712640348735</v>
      </c>
      <c r="C8671" s="8">
        <f t="shared" ca="1" si="9024"/>
        <v>50.154867256637168</v>
      </c>
      <c r="D8671" s="8">
        <f t="shared" ca="1" si="9025"/>
        <v>1</v>
      </c>
      <c r="E8671" s="8">
        <f t="shared" ca="1" si="9011"/>
        <v>37.394310247178815</v>
      </c>
      <c r="F8671" s="8">
        <f t="shared" ca="1" si="9012"/>
        <v>20326.159787879191</v>
      </c>
      <c r="G8671" s="10">
        <f t="shared" ca="1" si="9013"/>
        <v>760082.72524168482</v>
      </c>
    </row>
    <row r="8672" spans="1:7" ht="13" x14ac:dyDescent="0.15">
      <c r="A8672" s="8">
        <f t="shared" ref="A8672:B8672" ca="1" si="9051">RAND()</f>
        <v>0.52442457796806696</v>
      </c>
      <c r="B8672" s="8">
        <f t="shared" ca="1" si="9051"/>
        <v>3.8628280384853331E-2</v>
      </c>
      <c r="C8672" s="8">
        <f t="shared" ca="1" si="9024"/>
        <v>50.154867256637168</v>
      </c>
      <c r="D8672" s="8">
        <f t="shared" ca="1" si="9025"/>
        <v>1</v>
      </c>
      <c r="E8672" s="8">
        <f t="shared" ca="1" si="9011"/>
        <v>70.782698806830695</v>
      </c>
      <c r="F8672" s="8">
        <f t="shared" ca="1" si="9012"/>
        <v>20803.841210178529</v>
      </c>
      <c r="G8672" s="10">
        <f t="shared" ca="1" si="9013"/>
        <v>1472552.026405199</v>
      </c>
    </row>
    <row r="8673" spans="1:7" ht="13" x14ac:dyDescent="0.15">
      <c r="A8673" s="8">
        <f t="shared" ref="A8673:B8673" ca="1" si="9052">RAND()</f>
        <v>0.8272147995874003</v>
      </c>
      <c r="B8673" s="8">
        <f t="shared" ca="1" si="9052"/>
        <v>0.45835358582516683</v>
      </c>
      <c r="C8673" s="8">
        <f t="shared" ca="1" si="9024"/>
        <v>48</v>
      </c>
      <c r="D8673" s="8">
        <f t="shared" ca="1" si="9025"/>
        <v>2</v>
      </c>
      <c r="E8673" s="8">
        <f t="shared" ca="1" si="9011"/>
        <v>122.52283988767522</v>
      </c>
      <c r="F8673" s="8">
        <f t="shared" ca="1" si="9012"/>
        <v>23322.657538938594</v>
      </c>
      <c r="G8673" s="10">
        <f t="shared" ca="1" si="9013"/>
        <v>2857558.2353984546</v>
      </c>
    </row>
    <row r="8674" spans="1:7" ht="13" x14ac:dyDescent="0.15">
      <c r="A8674" s="8">
        <f t="shared" ref="A8674:B8674" ca="1" si="9053">RAND()</f>
        <v>0.98608942702639313</v>
      </c>
      <c r="B8674" s="8">
        <f t="shared" ca="1" si="9053"/>
        <v>0.25510611355022372</v>
      </c>
      <c r="C8674" s="8">
        <f t="shared" ca="1" si="9024"/>
        <v>63.333333333333336</v>
      </c>
      <c r="D8674" s="8">
        <f t="shared" ca="1" si="9025"/>
        <v>1</v>
      </c>
      <c r="E8674" s="8">
        <f t="shared" ca="1" si="9011"/>
        <v>42.99601000467127</v>
      </c>
      <c r="F8674" s="8">
        <f t="shared" ca="1" si="9012"/>
        <v>19809.185069906958</v>
      </c>
      <c r="G8674" s="10">
        <f t="shared" ca="1" si="9013"/>
        <v>851715.91945010435</v>
      </c>
    </row>
    <row r="8675" spans="1:7" ht="13" x14ac:dyDescent="0.15">
      <c r="A8675" s="8">
        <f t="shared" ref="A8675:B8675" ca="1" si="9054">RAND()</f>
        <v>0.31384784602215177</v>
      </c>
      <c r="B8675" s="8">
        <f t="shared" ca="1" si="9054"/>
        <v>0.48721645826383253</v>
      </c>
      <c r="C8675" s="8">
        <f t="shared" ca="1" si="9024"/>
        <v>50.154867256637168</v>
      </c>
      <c r="D8675" s="8">
        <f t="shared" ca="1" si="9025"/>
        <v>2</v>
      </c>
      <c r="E8675" s="8">
        <f t="shared" ca="1" si="9011"/>
        <v>108.03201543297646</v>
      </c>
      <c r="F8675" s="8">
        <f t="shared" ca="1" si="9012"/>
        <v>21103.877976124571</v>
      </c>
      <c r="G8675" s="10">
        <f t="shared" ca="1" si="9013"/>
        <v>2279894.4712123419</v>
      </c>
    </row>
    <row r="8676" spans="1:7" ht="13" x14ac:dyDescent="0.15">
      <c r="A8676" s="8">
        <f t="shared" ref="A8676:B8676" ca="1" si="9055">RAND()</f>
        <v>0.85629982441012342</v>
      </c>
      <c r="B8676" s="8">
        <f t="shared" ca="1" si="9055"/>
        <v>0.44936430100693281</v>
      </c>
      <c r="C8676" s="8">
        <f t="shared" ca="1" si="9024"/>
        <v>48</v>
      </c>
      <c r="D8676" s="8">
        <f t="shared" ca="1" si="9025"/>
        <v>2</v>
      </c>
      <c r="E8676" s="8">
        <f t="shared" ca="1" si="9011"/>
        <v>18.020378580774931</v>
      </c>
      <c r="F8676" s="8">
        <f t="shared" ca="1" si="9012"/>
        <v>20381.085118169467</v>
      </c>
      <c r="G8676" s="10">
        <f t="shared" ca="1" si="9013"/>
        <v>367274.86971641175</v>
      </c>
    </row>
    <row r="8677" spans="1:7" ht="13" x14ac:dyDescent="0.15">
      <c r="A8677" s="8">
        <f t="shared" ref="A8677:B8677" ca="1" si="9056">RAND()</f>
        <v>0.5837101808074785</v>
      </c>
      <c r="B8677" s="8">
        <f t="shared" ca="1" si="9056"/>
        <v>0.91999358598548719</v>
      </c>
      <c r="C8677" s="8">
        <f t="shared" ca="1" si="9024"/>
        <v>46.097560975609753</v>
      </c>
      <c r="D8677" s="8">
        <f t="shared" ca="1" si="9025"/>
        <v>4</v>
      </c>
      <c r="E8677" s="8">
        <f t="shared" ca="1" si="9011"/>
        <v>174.99836664872674</v>
      </c>
      <c r="F8677" s="8">
        <f t="shared" ca="1" si="9012"/>
        <v>20714.165627759405</v>
      </c>
      <c r="G8677" s="10">
        <f t="shared" ca="1" si="9013"/>
        <v>3624945.1513490933</v>
      </c>
    </row>
    <row r="8678" spans="1:7" ht="13" x14ac:dyDescent="0.15">
      <c r="A8678" s="8">
        <f t="shared" ref="A8678:B8678" ca="1" si="9057">RAND()</f>
        <v>0.41079695413777362</v>
      </c>
      <c r="B8678" s="8">
        <f t="shared" ca="1" si="9057"/>
        <v>0.56555903375465566</v>
      </c>
      <c r="C8678" s="8">
        <f t="shared" ca="1" si="9024"/>
        <v>50.154867256637168</v>
      </c>
      <c r="D8678" s="8">
        <f t="shared" ca="1" si="9025"/>
        <v>2</v>
      </c>
      <c r="E8678" s="8">
        <f t="shared" ca="1" si="9011"/>
        <v>132.86620550588549</v>
      </c>
      <c r="F8678" s="8">
        <f t="shared" ca="1" si="9012"/>
        <v>24666.330386262831</v>
      </c>
      <c r="G8678" s="10">
        <f t="shared" ca="1" si="9013"/>
        <v>3277321.7221772652</v>
      </c>
    </row>
    <row r="8679" spans="1:7" ht="13" x14ac:dyDescent="0.15">
      <c r="A8679" s="8">
        <f t="shared" ref="A8679:B8679" ca="1" si="9058">RAND()</f>
        <v>0.94353319348842501</v>
      </c>
      <c r="B8679" s="8">
        <f t="shared" ca="1" si="9058"/>
        <v>0.96686461274709812</v>
      </c>
      <c r="C8679" s="8">
        <f t="shared" ca="1" si="9024"/>
        <v>48</v>
      </c>
      <c r="D8679" s="8">
        <f t="shared" ca="1" si="9025"/>
        <v>5</v>
      </c>
      <c r="E8679" s="8">
        <f t="shared" ca="1" si="9011"/>
        <v>80.695769264954606</v>
      </c>
      <c r="F8679" s="8">
        <f t="shared" ca="1" si="9012"/>
        <v>23194.887693121254</v>
      </c>
      <c r="G8679" s="10">
        <f t="shared" ca="1" si="9013"/>
        <v>1871729.305410648</v>
      </c>
    </row>
    <row r="8680" spans="1:7" ht="13" x14ac:dyDescent="0.15">
      <c r="A8680" s="8">
        <f t="shared" ref="A8680:B8680" ca="1" si="9059">RAND()</f>
        <v>0.92261976764864417</v>
      </c>
      <c r="B8680" s="8">
        <f t="shared" ca="1" si="9059"/>
        <v>0.36620348484433951</v>
      </c>
      <c r="C8680" s="8">
        <f t="shared" ca="1" si="9024"/>
        <v>48</v>
      </c>
      <c r="D8680" s="8">
        <f t="shared" ca="1" si="9025"/>
        <v>2</v>
      </c>
      <c r="E8680" s="8">
        <f t="shared" ca="1" si="9011"/>
        <v>131.97529670646483</v>
      </c>
      <c r="F8680" s="8">
        <f t="shared" ca="1" si="9012"/>
        <v>23380.429367802426</v>
      </c>
      <c r="G8680" s="10">
        <f t="shared" ca="1" si="9013"/>
        <v>3085639.1029402693</v>
      </c>
    </row>
    <row r="8681" spans="1:7" ht="13" x14ac:dyDescent="0.15">
      <c r="A8681" s="8">
        <f t="shared" ref="A8681:B8681" ca="1" si="9060">RAND()</f>
        <v>0.56317236200106413</v>
      </c>
      <c r="B8681" s="8">
        <f t="shared" ca="1" si="9060"/>
        <v>0.4048779372504322</v>
      </c>
      <c r="C8681" s="8">
        <f t="shared" ca="1" si="9024"/>
        <v>46.097560975609753</v>
      </c>
      <c r="D8681" s="8">
        <f t="shared" ca="1" si="9025"/>
        <v>2</v>
      </c>
      <c r="E8681" s="8">
        <f t="shared" ca="1" si="9011"/>
        <v>84.336373464386739</v>
      </c>
      <c r="F8681" s="8">
        <f t="shared" ca="1" si="9012"/>
        <v>25021.491314434483</v>
      </c>
      <c r="G8681" s="10">
        <f t="shared" ca="1" si="9013"/>
        <v>2110221.8361300556</v>
      </c>
    </row>
    <row r="8682" spans="1:7" ht="13" x14ac:dyDescent="0.15">
      <c r="A8682" s="8">
        <f t="shared" ref="A8682:B8682" ca="1" si="9061">RAND()</f>
        <v>0.77222340202048079</v>
      </c>
      <c r="B8682" s="8">
        <f t="shared" ca="1" si="9061"/>
        <v>0.69317193504445107</v>
      </c>
      <c r="C8682" s="8">
        <f t="shared" ca="1" si="9024"/>
        <v>46.097560975609753</v>
      </c>
      <c r="D8682" s="8">
        <f t="shared" ca="1" si="9025"/>
        <v>3</v>
      </c>
      <c r="E8682" s="8">
        <f t="shared" ca="1" si="9011"/>
        <v>129.84857863698366</v>
      </c>
      <c r="F8682" s="8">
        <f t="shared" ca="1" si="9012"/>
        <v>21385.366944412825</v>
      </c>
      <c r="G8682" s="10">
        <f t="shared" ca="1" si="9013"/>
        <v>2776859.5013623396</v>
      </c>
    </row>
    <row r="8683" spans="1:7" ht="13" x14ac:dyDescent="0.15">
      <c r="A8683" s="8">
        <f t="shared" ref="A8683:B8683" ca="1" si="9062">RAND()</f>
        <v>0.21292774246629387</v>
      </c>
      <c r="B8683" s="8">
        <f t="shared" ca="1" si="9062"/>
        <v>0.18483683830163067</v>
      </c>
      <c r="C8683" s="8">
        <f t="shared" ca="1" si="9024"/>
        <v>50.154867256637168</v>
      </c>
      <c r="D8683" s="8">
        <f t="shared" ca="1" si="9025"/>
        <v>1</v>
      </c>
      <c r="E8683" s="8">
        <f t="shared" ca="1" si="9011"/>
        <v>61.192371416489834</v>
      </c>
      <c r="F8683" s="8">
        <f t="shared" ca="1" si="9012"/>
        <v>16797.565455080599</v>
      </c>
      <c r="G8683" s="10">
        <f t="shared" ca="1" si="9013"/>
        <v>1027882.8642200911</v>
      </c>
    </row>
    <row r="8684" spans="1:7" ht="13" x14ac:dyDescent="0.15">
      <c r="A8684" s="8">
        <f t="shared" ref="A8684:B8684" ca="1" si="9063">RAND()</f>
        <v>0.63924525354598838</v>
      </c>
      <c r="B8684" s="8">
        <f t="shared" ca="1" si="9063"/>
        <v>0.12718963928130778</v>
      </c>
      <c r="C8684" s="8">
        <f t="shared" ca="1" si="9024"/>
        <v>46.097560975609753</v>
      </c>
      <c r="D8684" s="8">
        <f t="shared" ca="1" si="9025"/>
        <v>1</v>
      </c>
      <c r="E8684" s="8">
        <f t="shared" ca="1" si="9011"/>
        <v>75.456446603952003</v>
      </c>
      <c r="F8684" s="8">
        <f t="shared" ca="1" si="9012"/>
        <v>19844.350294543045</v>
      </c>
      <c r="G8684" s="10">
        <f t="shared" ca="1" si="9013"/>
        <v>1497384.1583903064</v>
      </c>
    </row>
    <row r="8685" spans="1:7" ht="13" x14ac:dyDescent="0.15">
      <c r="A8685" s="8">
        <f t="shared" ref="A8685:B8685" ca="1" si="9064">RAND()</f>
        <v>0.55145157927433974</v>
      </c>
      <c r="B8685" s="8">
        <f t="shared" ca="1" si="9064"/>
        <v>0.55745722985410806</v>
      </c>
      <c r="C8685" s="8">
        <f t="shared" ca="1" si="9024"/>
        <v>46.097560975609753</v>
      </c>
      <c r="D8685" s="8">
        <f t="shared" ca="1" si="9025"/>
        <v>2</v>
      </c>
      <c r="E8685" s="8">
        <f t="shared" ca="1" si="9011"/>
        <v>124.1155828201607</v>
      </c>
      <c r="F8685" s="8">
        <f t="shared" ca="1" si="9012"/>
        <v>21641.012149574653</v>
      </c>
      <c r="G8685" s="10">
        <f t="shared" ca="1" si="9013"/>
        <v>2685986.8357626367</v>
      </c>
    </row>
    <row r="8686" spans="1:7" ht="13" x14ac:dyDescent="0.15">
      <c r="A8686" s="8">
        <f t="shared" ref="A8686:B8686" ca="1" si="9065">RAND()</f>
        <v>0.54355891627207864</v>
      </c>
      <c r="B8686" s="8">
        <f t="shared" ca="1" si="9065"/>
        <v>0.89903302804871377</v>
      </c>
      <c r="C8686" s="8">
        <f t="shared" ca="1" si="9024"/>
        <v>46.097560975609753</v>
      </c>
      <c r="D8686" s="8">
        <f t="shared" ca="1" si="9025"/>
        <v>4</v>
      </c>
      <c r="E8686" s="8">
        <f t="shared" ca="1" si="9011"/>
        <v>198.1677457709406</v>
      </c>
      <c r="F8686" s="8">
        <f t="shared" ca="1" si="9012"/>
        <v>14823.052082808725</v>
      </c>
      <c r="G8686" s="10">
        <f t="shared" ca="1" si="9013"/>
        <v>2937450.8166954508</v>
      </c>
    </row>
    <row r="8687" spans="1:7" ht="13" x14ac:dyDescent="0.15">
      <c r="A8687" s="8">
        <f t="shared" ref="A8687:B8687" ca="1" si="9066">RAND()</f>
        <v>0.85729298353104977</v>
      </c>
      <c r="B8687" s="8">
        <f t="shared" ca="1" si="9066"/>
        <v>0.20437760927579518</v>
      </c>
      <c r="C8687" s="8">
        <f t="shared" ca="1" si="9024"/>
        <v>48</v>
      </c>
      <c r="D8687" s="8">
        <f t="shared" ca="1" si="9025"/>
        <v>1</v>
      </c>
      <c r="E8687" s="8">
        <f t="shared" ca="1" si="9011"/>
        <v>73.979700976992746</v>
      </c>
      <c r="F8687" s="8">
        <f t="shared" ca="1" si="9012"/>
        <v>20882.682956711549</v>
      </c>
      <c r="G8687" s="10">
        <f t="shared" ca="1" si="9013"/>
        <v>1544894.6407348632</v>
      </c>
    </row>
    <row r="8688" spans="1:7" ht="13" x14ac:dyDescent="0.15">
      <c r="A8688" s="8">
        <f t="shared" ref="A8688:B8688" ca="1" si="9067">RAND()</f>
        <v>0.56887207892936842</v>
      </c>
      <c r="B8688" s="8">
        <f t="shared" ca="1" si="9067"/>
        <v>0.10909728124412232</v>
      </c>
      <c r="C8688" s="8">
        <f t="shared" ca="1" si="9024"/>
        <v>46.097560975609753</v>
      </c>
      <c r="D8688" s="8">
        <f t="shared" ca="1" si="9025"/>
        <v>1</v>
      </c>
      <c r="E8688" s="8">
        <f t="shared" ca="1" si="9011"/>
        <v>53.508185235969535</v>
      </c>
      <c r="F8688" s="8">
        <f t="shared" ca="1" si="9012"/>
        <v>25131.550602632527</v>
      </c>
      <c r="G8688" s="10">
        <f t="shared" ca="1" si="9013"/>
        <v>1344743.6649128031</v>
      </c>
    </row>
    <row r="8689" spans="1:7" ht="13" x14ac:dyDescent="0.15">
      <c r="A8689" s="8">
        <f t="shared" ref="A8689:B8689" ca="1" si="9068">RAND()</f>
        <v>0.48080223177627457</v>
      </c>
      <c r="B8689" s="8">
        <f t="shared" ca="1" si="9068"/>
        <v>0.97763264227196944</v>
      </c>
      <c r="C8689" s="8">
        <f t="shared" ca="1" si="9024"/>
        <v>50.154867256637168</v>
      </c>
      <c r="D8689" s="8">
        <f t="shared" ca="1" si="9025"/>
        <v>5</v>
      </c>
      <c r="E8689" s="8">
        <f t="shared" ca="1" si="9011"/>
        <v>449.26312658026075</v>
      </c>
      <c r="F8689" s="8">
        <f t="shared" ca="1" si="9012"/>
        <v>22299.403611197173</v>
      </c>
      <c r="G8689" s="10">
        <f t="shared" ca="1" si="9013"/>
        <v>10018299.787241599</v>
      </c>
    </row>
    <row r="8690" spans="1:7" ht="13" x14ac:dyDescent="0.15">
      <c r="A8690" s="8">
        <f t="shared" ref="A8690:B8690" ca="1" si="9069">RAND()</f>
        <v>3.1165024550004805E-2</v>
      </c>
      <c r="B8690" s="8">
        <f t="shared" ca="1" si="9069"/>
        <v>0.12445404235677071</v>
      </c>
      <c r="C8690" s="8">
        <f t="shared" ca="1" si="9024"/>
        <v>50.154867256637168</v>
      </c>
      <c r="D8690" s="8">
        <f t="shared" ca="1" si="9025"/>
        <v>1</v>
      </c>
      <c r="E8690" s="8">
        <f t="shared" ca="1" si="9011"/>
        <v>24.278352373329511</v>
      </c>
      <c r="F8690" s="8">
        <f t="shared" ca="1" si="9012"/>
        <v>23311.45197738157</v>
      </c>
      <c r="G8690" s="10">
        <f t="shared" ca="1" si="9013"/>
        <v>565963.64544081874</v>
      </c>
    </row>
    <row r="8691" spans="1:7" ht="13" x14ac:dyDescent="0.15">
      <c r="A8691" s="8">
        <f t="shared" ref="A8691:B8691" ca="1" si="9070">RAND()</f>
        <v>0.143615470345968</v>
      </c>
      <c r="B8691" s="8">
        <f t="shared" ca="1" si="9070"/>
        <v>0.84078308875982322</v>
      </c>
      <c r="C8691" s="8">
        <f t="shared" ca="1" si="9024"/>
        <v>50.154867256637168</v>
      </c>
      <c r="D8691" s="8">
        <f t="shared" ca="1" si="9025"/>
        <v>3</v>
      </c>
      <c r="E8691" s="8">
        <f t="shared" ca="1" si="9011"/>
        <v>267.82956316367745</v>
      </c>
      <c r="F8691" s="8">
        <f t="shared" ca="1" si="9012"/>
        <v>21246.167743190221</v>
      </c>
      <c r="G8691" s="10">
        <f t="shared" ca="1" si="9013"/>
        <v>5690351.825560852</v>
      </c>
    </row>
    <row r="8692" spans="1:7" ht="13" x14ac:dyDescent="0.15">
      <c r="A8692" s="8">
        <f t="shared" ref="A8692:B8692" ca="1" si="9071">RAND()</f>
        <v>0.76338906009419016</v>
      </c>
      <c r="B8692" s="8">
        <f t="shared" ca="1" si="9071"/>
        <v>0.95802719160101069</v>
      </c>
      <c r="C8692" s="8">
        <f t="shared" ca="1" si="9024"/>
        <v>46.097560975609753</v>
      </c>
      <c r="D8692" s="8">
        <f t="shared" ca="1" si="9025"/>
        <v>5</v>
      </c>
      <c r="E8692" s="8">
        <f t="shared" ca="1" si="9011"/>
        <v>103.51767523265053</v>
      </c>
      <c r="F8692" s="8">
        <f t="shared" ca="1" si="9012"/>
        <v>25428.797709551924</v>
      </c>
      <c r="G8692" s="10">
        <f t="shared" ca="1" si="9013"/>
        <v>2632330.0228541638</v>
      </c>
    </row>
    <row r="8693" spans="1:7" ht="13" x14ac:dyDescent="0.15">
      <c r="A8693" s="8">
        <f t="shared" ref="A8693:B8693" ca="1" si="9072">RAND()</f>
        <v>0.47410617669690069</v>
      </c>
      <c r="B8693" s="8">
        <f t="shared" ca="1" si="9072"/>
        <v>0.78182716832740839</v>
      </c>
      <c r="C8693" s="8">
        <f t="shared" ca="1" si="9024"/>
        <v>50.154867256637168</v>
      </c>
      <c r="D8693" s="8">
        <f t="shared" ca="1" si="9025"/>
        <v>3</v>
      </c>
      <c r="E8693" s="8">
        <f t="shared" ca="1" si="9011"/>
        <v>202.56633503192862</v>
      </c>
      <c r="F8693" s="8">
        <f t="shared" ca="1" si="9012"/>
        <v>23269.363117531851</v>
      </c>
      <c r="G8693" s="10">
        <f t="shared" ca="1" si="9013"/>
        <v>4713589.6052455604</v>
      </c>
    </row>
    <row r="8694" spans="1:7" ht="13" x14ac:dyDescent="0.15">
      <c r="A8694" s="8">
        <f t="shared" ref="A8694:B8694" ca="1" si="9073">RAND()</f>
        <v>0.60562931059702407</v>
      </c>
      <c r="B8694" s="8">
        <f t="shared" ca="1" si="9073"/>
        <v>0.63851908933948198</v>
      </c>
      <c r="C8694" s="8">
        <f t="shared" ca="1" si="9024"/>
        <v>46.097560975609753</v>
      </c>
      <c r="D8694" s="8">
        <f t="shared" ca="1" si="9025"/>
        <v>2</v>
      </c>
      <c r="E8694" s="8">
        <f t="shared" ca="1" si="9011"/>
        <v>0</v>
      </c>
      <c r="F8694" s="8">
        <f t="shared" ca="1" si="9012"/>
        <v>21661.478373553578</v>
      </c>
      <c r="G8694" s="10">
        <f t="shared" ca="1" si="9013"/>
        <v>0</v>
      </c>
    </row>
    <row r="8695" spans="1:7" ht="13" x14ac:dyDescent="0.15">
      <c r="A8695" s="8">
        <f t="shared" ref="A8695:B8695" ca="1" si="9074">RAND()</f>
        <v>0.64463948179497466</v>
      </c>
      <c r="B8695" s="8">
        <f t="shared" ca="1" si="9074"/>
        <v>0.22439402019134702</v>
      </c>
      <c r="C8695" s="8">
        <f t="shared" ca="1" si="9024"/>
        <v>46.097560975609753</v>
      </c>
      <c r="D8695" s="8">
        <f t="shared" ca="1" si="9025"/>
        <v>1</v>
      </c>
      <c r="E8695" s="8">
        <f t="shared" ca="1" si="9011"/>
        <v>31.172448219507736</v>
      </c>
      <c r="F8695" s="8">
        <f t="shared" ca="1" si="9012"/>
        <v>21230.421283060419</v>
      </c>
      <c r="G8695" s="10">
        <f t="shared" ca="1" si="9013"/>
        <v>661804.20812453586</v>
      </c>
    </row>
    <row r="8696" spans="1:7" ht="13" x14ac:dyDescent="0.15">
      <c r="A8696" s="8">
        <f t="shared" ref="A8696:B8696" ca="1" si="9075">RAND()</f>
        <v>0.24108805401024946</v>
      </c>
      <c r="B8696" s="8">
        <f t="shared" ca="1" si="9075"/>
        <v>0.11785121338914994</v>
      </c>
      <c r="C8696" s="8">
        <f t="shared" ca="1" si="9024"/>
        <v>50.154867256637168</v>
      </c>
      <c r="D8696" s="8">
        <f t="shared" ca="1" si="9025"/>
        <v>1</v>
      </c>
      <c r="E8696" s="8">
        <f t="shared" ca="1" si="9011"/>
        <v>59.771890137695749</v>
      </c>
      <c r="F8696" s="8">
        <f t="shared" ca="1" si="9012"/>
        <v>22773.712347804114</v>
      </c>
      <c r="G8696" s="10">
        <f t="shared" ca="1" si="9013"/>
        <v>1361227.8324804327</v>
      </c>
    </row>
    <row r="8697" spans="1:7" ht="13" x14ac:dyDescent="0.15">
      <c r="A8697" s="8">
        <f t="shared" ref="A8697:B8697" ca="1" si="9076">RAND()</f>
        <v>0.23971605659728346</v>
      </c>
      <c r="B8697" s="8">
        <f t="shared" ca="1" si="9076"/>
        <v>0.75822458365130518</v>
      </c>
      <c r="C8697" s="8">
        <f t="shared" ca="1" si="9024"/>
        <v>50.154867256637168</v>
      </c>
      <c r="D8697" s="8">
        <f t="shared" ca="1" si="9025"/>
        <v>3</v>
      </c>
      <c r="E8697" s="8">
        <f t="shared" ca="1" si="9011"/>
        <v>202.45785451212384</v>
      </c>
      <c r="F8697" s="8">
        <f t="shared" ca="1" si="9012"/>
        <v>21096.684983128765</v>
      </c>
      <c r="G8697" s="10">
        <f t="shared" ca="1" si="9013"/>
        <v>4271189.5790023915</v>
      </c>
    </row>
    <row r="8698" spans="1:7" ht="13" x14ac:dyDescent="0.15">
      <c r="A8698" s="8">
        <f t="shared" ref="A8698:B8698" ca="1" si="9077">RAND()</f>
        <v>0.75512683650116375</v>
      </c>
      <c r="B8698" s="8">
        <f t="shared" ca="1" si="9077"/>
        <v>0.41003324536331809</v>
      </c>
      <c r="C8698" s="8">
        <f t="shared" ca="1" si="9024"/>
        <v>46.097560975609753</v>
      </c>
      <c r="D8698" s="8">
        <f t="shared" ca="1" si="9025"/>
        <v>2</v>
      </c>
      <c r="E8698" s="8">
        <f t="shared" ca="1" si="9011"/>
        <v>101.88246967581003</v>
      </c>
      <c r="F8698" s="8">
        <f t="shared" ca="1" si="9012"/>
        <v>24731.029041826656</v>
      </c>
      <c r="G8698" s="10">
        <f t="shared" ca="1" si="9013"/>
        <v>2519658.3164054812</v>
      </c>
    </row>
    <row r="8699" spans="1:7" ht="13" x14ac:dyDescent="0.15">
      <c r="A8699" s="8">
        <f t="shared" ref="A8699:B8699" ca="1" si="9078">RAND()</f>
        <v>0.39280726296930535</v>
      </c>
      <c r="B8699" s="8">
        <f t="shared" ca="1" si="9078"/>
        <v>0.56000749544622608</v>
      </c>
      <c r="C8699" s="8">
        <f t="shared" ca="1" si="9024"/>
        <v>50.154867256637168</v>
      </c>
      <c r="D8699" s="8">
        <f t="shared" ca="1" si="9025"/>
        <v>2</v>
      </c>
      <c r="E8699" s="8">
        <f t="shared" ca="1" si="9011"/>
        <v>144.5173302672049</v>
      </c>
      <c r="F8699" s="8">
        <f t="shared" ca="1" si="9012"/>
        <v>25422.672135141809</v>
      </c>
      <c r="G8699" s="10">
        <f t="shared" ca="1" si="9013"/>
        <v>3674016.7052291557</v>
      </c>
    </row>
    <row r="8700" spans="1:7" ht="13" x14ac:dyDescent="0.15">
      <c r="A8700" s="8">
        <f t="shared" ref="A8700:B8700" ca="1" si="9079">RAND()</f>
        <v>0.75664958396587589</v>
      </c>
      <c r="B8700" s="8">
        <f t="shared" ca="1" si="9079"/>
        <v>8.5887850488917894E-2</v>
      </c>
      <c r="C8700" s="8">
        <f t="shared" ca="1" si="9024"/>
        <v>46.097560975609753</v>
      </c>
      <c r="D8700" s="8">
        <f t="shared" ca="1" si="9025"/>
        <v>1</v>
      </c>
      <c r="E8700" s="8">
        <f t="shared" ca="1" si="9011"/>
        <v>71.127011663177981</v>
      </c>
      <c r="F8700" s="8">
        <f t="shared" ca="1" si="9012"/>
        <v>20527.521534605701</v>
      </c>
      <c r="G8700" s="10">
        <f t="shared" ca="1" si="9013"/>
        <v>1460061.2636080368</v>
      </c>
    </row>
    <row r="8701" spans="1:7" ht="13" x14ac:dyDescent="0.15">
      <c r="A8701" s="8">
        <f t="shared" ref="A8701:B8701" ca="1" si="9080">RAND()</f>
        <v>0.73458729671431189</v>
      </c>
      <c r="B8701" s="8">
        <f t="shared" ca="1" si="9080"/>
        <v>0.28887752184443027</v>
      </c>
      <c r="C8701" s="8">
        <f t="shared" ca="1" si="9024"/>
        <v>46.097560975609753</v>
      </c>
      <c r="D8701" s="8">
        <f t="shared" ca="1" si="9025"/>
        <v>1</v>
      </c>
      <c r="E8701" s="8">
        <f t="shared" ca="1" si="9011"/>
        <v>92.301313421722853</v>
      </c>
      <c r="F8701" s="8">
        <f t="shared" ca="1" si="9012"/>
        <v>21583.076497080896</v>
      </c>
      <c r="G8701" s="10">
        <f t="shared" ca="1" si="9013"/>
        <v>1992146.308362084</v>
      </c>
    </row>
    <row r="8702" spans="1:7" ht="13" x14ac:dyDescent="0.15">
      <c r="A8702" s="8">
        <f t="shared" ref="A8702:B8702" ca="1" si="9081">RAND()</f>
        <v>0.24288955414053193</v>
      </c>
      <c r="B8702" s="8">
        <f t="shared" ca="1" si="9081"/>
        <v>0.11692697773266159</v>
      </c>
      <c r="C8702" s="8">
        <f t="shared" ca="1" si="9024"/>
        <v>50.154867256637168</v>
      </c>
      <c r="D8702" s="8">
        <f t="shared" ca="1" si="9025"/>
        <v>1</v>
      </c>
      <c r="E8702" s="8">
        <f t="shared" ca="1" si="9011"/>
        <v>33.084820204361833</v>
      </c>
      <c r="F8702" s="8">
        <f t="shared" ca="1" si="9012"/>
        <v>23884.528970839259</v>
      </c>
      <c r="G8702" s="10">
        <f t="shared" ca="1" si="9013"/>
        <v>790215.34666608821</v>
      </c>
    </row>
    <row r="8703" spans="1:7" ht="13" x14ac:dyDescent="0.15">
      <c r="A8703" s="8">
        <f t="shared" ref="A8703:B8703" ca="1" si="9082">RAND()</f>
        <v>0.53885396711193534</v>
      </c>
      <c r="B8703" s="8">
        <f t="shared" ca="1" si="9082"/>
        <v>0.20094175730766084</v>
      </c>
      <c r="C8703" s="8">
        <f t="shared" ca="1" si="9024"/>
        <v>46.097560975609753</v>
      </c>
      <c r="D8703" s="8">
        <f t="shared" ca="1" si="9025"/>
        <v>1</v>
      </c>
      <c r="E8703" s="8">
        <f t="shared" ca="1" si="9011"/>
        <v>12.026754669060225</v>
      </c>
      <c r="F8703" s="8">
        <f t="shared" ca="1" si="9012"/>
        <v>24092.599438708243</v>
      </c>
      <c r="G8703" s="10">
        <f t="shared" ca="1" si="9013"/>
        <v>289755.78278928209</v>
      </c>
    </row>
    <row r="8704" spans="1:7" ht="13" x14ac:dyDescent="0.15">
      <c r="A8704" s="8">
        <f t="shared" ref="A8704:B8704" ca="1" si="9083">RAND()</f>
        <v>3.601068645594685E-2</v>
      </c>
      <c r="B8704" s="8">
        <f t="shared" ca="1" si="9083"/>
        <v>0.124605263538214</v>
      </c>
      <c r="C8704" s="8">
        <f t="shared" ca="1" si="9024"/>
        <v>50.154867256637168</v>
      </c>
      <c r="D8704" s="8">
        <f t="shared" ca="1" si="9025"/>
        <v>1</v>
      </c>
      <c r="E8704" s="8">
        <f t="shared" ca="1" si="9011"/>
        <v>48.764815576943512</v>
      </c>
      <c r="F8704" s="8">
        <f t="shared" ca="1" si="9012"/>
        <v>24331.145284316703</v>
      </c>
      <c r="G8704" s="10">
        <f t="shared" ca="1" si="9013"/>
        <v>1186503.8125655227</v>
      </c>
    </row>
    <row r="8705" spans="1:7" ht="13" x14ac:dyDescent="0.15">
      <c r="A8705" s="8">
        <f t="shared" ref="A8705:B8705" ca="1" si="9084">RAND()</f>
        <v>0.8699401096917313</v>
      </c>
      <c r="B8705" s="8">
        <f t="shared" ca="1" si="9084"/>
        <v>0.13097272658675985</v>
      </c>
      <c r="C8705" s="8">
        <f t="shared" ca="1" si="9024"/>
        <v>48</v>
      </c>
      <c r="D8705" s="8">
        <f t="shared" ca="1" si="9025"/>
        <v>1</v>
      </c>
      <c r="E8705" s="8">
        <f t="shared" ca="1" si="9011"/>
        <v>34.07492379085177</v>
      </c>
      <c r="F8705" s="8">
        <f t="shared" ca="1" si="9012"/>
        <v>24825.195197798799</v>
      </c>
      <c r="G8705" s="10">
        <f t="shared" ca="1" si="9013"/>
        <v>845916.63445801346</v>
      </c>
    </row>
    <row r="8706" spans="1:7" ht="13" x14ac:dyDescent="0.15">
      <c r="A8706" s="8">
        <f t="shared" ref="A8706:B8706" ca="1" si="9085">RAND()</f>
        <v>0.90785187328119477</v>
      </c>
      <c r="B8706" s="8">
        <f t="shared" ca="1" si="9085"/>
        <v>0.17030248385264879</v>
      </c>
      <c r="C8706" s="8">
        <f t="shared" ca="1" si="9024"/>
        <v>48</v>
      </c>
      <c r="D8706" s="8">
        <f t="shared" ca="1" si="9025"/>
        <v>1</v>
      </c>
      <c r="E8706" s="8">
        <f t="shared" ca="1" si="9011"/>
        <v>46.032554106743916</v>
      </c>
      <c r="F8706" s="8">
        <f t="shared" ca="1" si="9012"/>
        <v>19217.681687901939</v>
      </c>
      <c r="G8706" s="10">
        <f t="shared" ca="1" si="9013"/>
        <v>884638.97210452775</v>
      </c>
    </row>
    <row r="8707" spans="1:7" ht="13" x14ac:dyDescent="0.15">
      <c r="A8707" s="8">
        <f t="shared" ref="A8707:B8707" ca="1" si="9086">RAND()</f>
        <v>0.98780360293914526</v>
      </c>
      <c r="B8707" s="8">
        <f t="shared" ca="1" si="9086"/>
        <v>0.71286856481058281</v>
      </c>
      <c r="C8707" s="8">
        <f t="shared" ca="1" si="9024"/>
        <v>63.333333333333336</v>
      </c>
      <c r="D8707" s="8">
        <f t="shared" ca="1" si="9025"/>
        <v>3</v>
      </c>
      <c r="E8707" s="8">
        <f t="shared" ca="1" si="9011"/>
        <v>217.39806612651242</v>
      </c>
      <c r="F8707" s="8">
        <f t="shared" ca="1" si="9012"/>
        <v>27316.426886050991</v>
      </c>
      <c r="G8707" s="10">
        <f t="shared" ca="1" si="9013"/>
        <v>5938538.3785137553</v>
      </c>
    </row>
    <row r="8708" spans="1:7" ht="13" x14ac:dyDescent="0.15">
      <c r="A8708" s="8">
        <f t="shared" ref="A8708:B8708" ca="1" si="9087">RAND()</f>
        <v>0.19708598075372863</v>
      </c>
      <c r="B8708" s="8">
        <f t="shared" ca="1" si="9087"/>
        <v>0.56151232553046504</v>
      </c>
      <c r="C8708" s="8">
        <f t="shared" ca="1" si="9024"/>
        <v>50.154867256637168</v>
      </c>
      <c r="D8708" s="8">
        <f t="shared" ca="1" si="9025"/>
        <v>2</v>
      </c>
      <c r="E8708" s="8">
        <f t="shared" ca="1" si="9011"/>
        <v>91.388460495955044</v>
      </c>
      <c r="F8708" s="8">
        <f t="shared" ca="1" si="9012"/>
        <v>22605.477481904392</v>
      </c>
      <c r="G8708" s="10">
        <f t="shared" ca="1" si="9013"/>
        <v>2065879.7858472208</v>
      </c>
    </row>
    <row r="8709" spans="1:7" ht="13" x14ac:dyDescent="0.15">
      <c r="A8709" s="8">
        <f t="shared" ref="A8709:B8709" ca="1" si="9088">RAND()</f>
        <v>0.47735248520844287</v>
      </c>
      <c r="B8709" s="8">
        <f t="shared" ca="1" si="9088"/>
        <v>3.5718597086519477E-2</v>
      </c>
      <c r="C8709" s="8">
        <f t="shared" ca="1" si="9024"/>
        <v>50.154867256637168</v>
      </c>
      <c r="D8709" s="8">
        <f t="shared" ca="1" si="9025"/>
        <v>1</v>
      </c>
      <c r="E8709" s="8">
        <f t="shared" ca="1" si="9011"/>
        <v>31.462820598269847</v>
      </c>
      <c r="F8709" s="8">
        <f t="shared" ca="1" si="9012"/>
        <v>20494.785966033865</v>
      </c>
      <c r="G8709" s="10">
        <f t="shared" ca="1" si="9013"/>
        <v>644823.77404926205</v>
      </c>
    </row>
    <row r="8710" spans="1:7" ht="13" x14ac:dyDescent="0.15">
      <c r="A8710" s="8">
        <f t="shared" ref="A8710:B8710" ca="1" si="9089">RAND()</f>
        <v>0.66983602551923493</v>
      </c>
      <c r="B8710" s="8">
        <f t="shared" ca="1" si="9089"/>
        <v>0.33024376383175569</v>
      </c>
      <c r="C8710" s="8">
        <f t="shared" ref="C8710:C8773" ca="1" si="9090">VLOOKUP(A8710,locations,2,TRUE)</f>
        <v>46.097560975609753</v>
      </c>
      <c r="D8710" s="8">
        <f t="shared" ref="D8710:D8773" ca="1" si="9091">VLOOKUP(B8710,EIF,2, TRUE)</f>
        <v>1</v>
      </c>
      <c r="E8710" s="8">
        <f t="shared" ca="1" si="9011"/>
        <v>42.309976904121669</v>
      </c>
      <c r="F8710" s="8">
        <f t="shared" ca="1" si="9012"/>
        <v>21149.034290584692</v>
      </c>
      <c r="G8710" s="10">
        <f t="shared" ca="1" si="9013"/>
        <v>894815.15237911546</v>
      </c>
    </row>
    <row r="8711" spans="1:7" ht="13" x14ac:dyDescent="0.15">
      <c r="A8711" s="8">
        <f t="shared" ref="A8711:B8711" ca="1" si="9092">RAND()</f>
        <v>0.843665562524889</v>
      </c>
      <c r="B8711" s="8">
        <f t="shared" ca="1" si="9092"/>
        <v>0.70003312086726188</v>
      </c>
      <c r="C8711" s="8">
        <f t="shared" ca="1" si="9090"/>
        <v>48</v>
      </c>
      <c r="D8711" s="8">
        <f t="shared" ca="1" si="9091"/>
        <v>3</v>
      </c>
      <c r="E8711" s="8">
        <f t="shared" ca="1" si="9011"/>
        <v>169.47966202186197</v>
      </c>
      <c r="F8711" s="8">
        <f t="shared" ca="1" si="9012"/>
        <v>21324.341499587768</v>
      </c>
      <c r="G8711" s="10">
        <f t="shared" ca="1" si="9013"/>
        <v>3614042.1901889001</v>
      </c>
    </row>
    <row r="8712" spans="1:7" ht="13" x14ac:dyDescent="0.15">
      <c r="A8712" s="8">
        <f t="shared" ref="A8712:B8712" ca="1" si="9093">RAND()</f>
        <v>6.2098263655442354E-2</v>
      </c>
      <c r="B8712" s="8">
        <f t="shared" ca="1" si="9093"/>
        <v>0.31472713221133164</v>
      </c>
      <c r="C8712" s="8">
        <f t="shared" ca="1" si="9090"/>
        <v>50.154867256637168</v>
      </c>
      <c r="D8712" s="8">
        <f t="shared" ca="1" si="9091"/>
        <v>1</v>
      </c>
      <c r="E8712" s="8">
        <f t="shared" ca="1" si="9011"/>
        <v>39.719666866661306</v>
      </c>
      <c r="F8712" s="8">
        <f t="shared" ca="1" si="9012"/>
        <v>23219.096911121556</v>
      </c>
      <c r="G8712" s="10">
        <f t="shared" ca="1" si="9013"/>
        <v>922254.79425447271</v>
      </c>
    </row>
    <row r="8713" spans="1:7" ht="13" x14ac:dyDescent="0.15">
      <c r="A8713" s="8">
        <f t="shared" ref="A8713:B8713" ca="1" si="9094">RAND()</f>
        <v>0.13510232994221705</v>
      </c>
      <c r="B8713" s="8">
        <f t="shared" ca="1" si="9094"/>
        <v>0.29536437346022448</v>
      </c>
      <c r="C8713" s="8">
        <f t="shared" ca="1" si="9090"/>
        <v>50.154867256637168</v>
      </c>
      <c r="D8713" s="8">
        <f t="shared" ca="1" si="9091"/>
        <v>1</v>
      </c>
      <c r="E8713" s="8">
        <f t="shared" ca="1" si="9011"/>
        <v>47.373833970379017</v>
      </c>
      <c r="F8713" s="8">
        <f t="shared" ca="1" si="9012"/>
        <v>21366.837221089394</v>
      </c>
      <c r="G8713" s="10">
        <f t="shared" ca="1" si="9013"/>
        <v>1012228.9989840036</v>
      </c>
    </row>
    <row r="8714" spans="1:7" ht="13" x14ac:dyDescent="0.15">
      <c r="A8714" s="8">
        <f t="shared" ref="A8714:B8714" ca="1" si="9095">RAND()</f>
        <v>0.55424313778233325</v>
      </c>
      <c r="B8714" s="8">
        <f t="shared" ca="1" si="9095"/>
        <v>0.37631075972435857</v>
      </c>
      <c r="C8714" s="8">
        <f t="shared" ca="1" si="9090"/>
        <v>46.097560975609753</v>
      </c>
      <c r="D8714" s="8">
        <f t="shared" ca="1" si="9091"/>
        <v>2</v>
      </c>
      <c r="E8714" s="8">
        <f t="shared" ca="1" si="9011"/>
        <v>80.351355293491991</v>
      </c>
      <c r="F8714" s="8">
        <f t="shared" ca="1" si="9012"/>
        <v>19765.681603128513</v>
      </c>
      <c r="G8714" s="10">
        <f t="shared" ca="1" si="9013"/>
        <v>1588199.3051110175</v>
      </c>
    </row>
    <row r="8715" spans="1:7" ht="13" x14ac:dyDescent="0.15">
      <c r="A8715" s="8">
        <f t="shared" ref="A8715:B8715" ca="1" si="9096">RAND()</f>
        <v>0.56239300496560063</v>
      </c>
      <c r="B8715" s="8">
        <f t="shared" ca="1" si="9096"/>
        <v>0.88857686801947477</v>
      </c>
      <c r="C8715" s="8">
        <f t="shared" ca="1" si="9090"/>
        <v>46.097560975609753</v>
      </c>
      <c r="D8715" s="8">
        <f t="shared" ca="1" si="9091"/>
        <v>4</v>
      </c>
      <c r="E8715" s="8">
        <f t="shared" ca="1" si="9011"/>
        <v>217.64543027510877</v>
      </c>
      <c r="F8715" s="8">
        <f t="shared" ca="1" si="9012"/>
        <v>20969.761163090581</v>
      </c>
      <c r="G8715" s="10">
        <f t="shared" ca="1" si="9013"/>
        <v>4563972.6911071148</v>
      </c>
    </row>
    <row r="8716" spans="1:7" ht="13" x14ac:dyDescent="0.15">
      <c r="A8716" s="8">
        <f t="shared" ref="A8716:B8716" ca="1" si="9097">RAND()</f>
        <v>0.23675978999571434</v>
      </c>
      <c r="B8716" s="8">
        <f t="shared" ca="1" si="9097"/>
        <v>0.21217958223133448</v>
      </c>
      <c r="C8716" s="8">
        <f t="shared" ca="1" si="9090"/>
        <v>50.154867256637168</v>
      </c>
      <c r="D8716" s="8">
        <f t="shared" ca="1" si="9091"/>
        <v>1</v>
      </c>
      <c r="E8716" s="8">
        <f t="shared" ca="1" si="9011"/>
        <v>38.838663130610286</v>
      </c>
      <c r="F8716" s="8">
        <f t="shared" ca="1" si="9012"/>
        <v>27538.769123053949</v>
      </c>
      <c r="G8716" s="10">
        <f t="shared" ca="1" si="9013"/>
        <v>1069568.9770019443</v>
      </c>
    </row>
    <row r="8717" spans="1:7" ht="13" x14ac:dyDescent="0.15">
      <c r="A8717" s="8">
        <f t="shared" ref="A8717:B8717" ca="1" si="9098">RAND()</f>
        <v>0.8235806721342378</v>
      </c>
      <c r="B8717" s="8">
        <f t="shared" ca="1" si="9098"/>
        <v>0.12375566577157571</v>
      </c>
      <c r="C8717" s="8">
        <f t="shared" ca="1" si="9090"/>
        <v>48</v>
      </c>
      <c r="D8717" s="8">
        <f t="shared" ca="1" si="9091"/>
        <v>1</v>
      </c>
      <c r="E8717" s="8">
        <f t="shared" ca="1" si="9011"/>
        <v>24.177371070856246</v>
      </c>
      <c r="F8717" s="8">
        <f t="shared" ca="1" si="9012"/>
        <v>24469.873668844113</v>
      </c>
      <c r="G8717" s="10">
        <f t="shared" ca="1" si="9013"/>
        <v>591617.21574861871</v>
      </c>
    </row>
    <row r="8718" spans="1:7" ht="13" x14ac:dyDescent="0.15">
      <c r="A8718" s="8">
        <f t="shared" ref="A8718:B8718" ca="1" si="9099">RAND()</f>
        <v>0.38782471116031547</v>
      </c>
      <c r="B8718" s="8">
        <f t="shared" ca="1" si="9099"/>
        <v>0.59408422161500973</v>
      </c>
      <c r="C8718" s="8">
        <f t="shared" ca="1" si="9090"/>
        <v>50.154867256637168</v>
      </c>
      <c r="D8718" s="8">
        <f t="shared" ca="1" si="9091"/>
        <v>2</v>
      </c>
      <c r="E8718" s="8">
        <f t="shared" ca="1" si="9011"/>
        <v>91.432897632655383</v>
      </c>
      <c r="F8718" s="8">
        <f t="shared" ca="1" si="9012"/>
        <v>23999.12929382045</v>
      </c>
      <c r="G8718" s="10">
        <f t="shared" ca="1" si="9013"/>
        <v>2194309.9319947464</v>
      </c>
    </row>
    <row r="8719" spans="1:7" ht="13" x14ac:dyDescent="0.15">
      <c r="A8719" s="8">
        <f t="shared" ref="A8719:B8719" ca="1" si="9100">RAND()</f>
        <v>0.15808538736785527</v>
      </c>
      <c r="B8719" s="8">
        <f t="shared" ca="1" si="9100"/>
        <v>0.36229229227902271</v>
      </c>
      <c r="C8719" s="8">
        <f t="shared" ca="1" si="9090"/>
        <v>50.154867256637168</v>
      </c>
      <c r="D8719" s="8">
        <f t="shared" ca="1" si="9091"/>
        <v>2</v>
      </c>
      <c r="E8719" s="8">
        <f t="shared" ca="1" si="9011"/>
        <v>164.64430954759837</v>
      </c>
      <c r="F8719" s="8">
        <f t="shared" ca="1" si="9012"/>
        <v>26853.306810734764</v>
      </c>
      <c r="G8719" s="10">
        <f t="shared" ca="1" si="9013"/>
        <v>4421244.158923246</v>
      </c>
    </row>
    <row r="8720" spans="1:7" ht="13" x14ac:dyDescent="0.15">
      <c r="A8720" s="8">
        <f t="shared" ref="A8720:B8720" ca="1" si="9101">RAND()</f>
        <v>0.55454817763632591</v>
      </c>
      <c r="B8720" s="8">
        <f t="shared" ca="1" si="9101"/>
        <v>0.22679848196752239</v>
      </c>
      <c r="C8720" s="8">
        <f t="shared" ca="1" si="9090"/>
        <v>46.097560975609753</v>
      </c>
      <c r="D8720" s="8">
        <f t="shared" ca="1" si="9091"/>
        <v>1</v>
      </c>
      <c r="E8720" s="8">
        <f t="shared" ca="1" si="9011"/>
        <v>39.678808388567113</v>
      </c>
      <c r="F8720" s="8">
        <f t="shared" ca="1" si="9012"/>
        <v>23242.872818919066</v>
      </c>
      <c r="G8720" s="10">
        <f t="shared" ca="1" si="9013"/>
        <v>922249.4969817244</v>
      </c>
    </row>
    <row r="8721" spans="1:7" ht="13" x14ac:dyDescent="0.15">
      <c r="A8721" s="8">
        <f t="shared" ref="A8721:B8721" ca="1" si="9102">RAND()</f>
        <v>0.80510362877505492</v>
      </c>
      <c r="B8721" s="8">
        <f t="shared" ca="1" si="9102"/>
        <v>0.82580480781053212</v>
      </c>
      <c r="C8721" s="8">
        <f t="shared" ca="1" si="9090"/>
        <v>48</v>
      </c>
      <c r="D8721" s="8">
        <f t="shared" ca="1" si="9091"/>
        <v>3</v>
      </c>
      <c r="E8721" s="8">
        <f t="shared" ca="1" si="9011"/>
        <v>120.56097039442844</v>
      </c>
      <c r="F8721" s="8">
        <f t="shared" ca="1" si="9012"/>
        <v>19321.075088937396</v>
      </c>
      <c r="G8721" s="10">
        <f t="shared" ca="1" si="9013"/>
        <v>2329367.5617859103</v>
      </c>
    </row>
    <row r="8722" spans="1:7" ht="13" x14ac:dyDescent="0.15">
      <c r="A8722" s="8">
        <f t="shared" ref="A8722:B8722" ca="1" si="9103">RAND()</f>
        <v>0.26054216586587164</v>
      </c>
      <c r="B8722" s="8">
        <f t="shared" ca="1" si="9103"/>
        <v>0.46409115781830967</v>
      </c>
      <c r="C8722" s="8">
        <f t="shared" ca="1" si="9090"/>
        <v>50.154867256637168</v>
      </c>
      <c r="D8722" s="8">
        <f t="shared" ca="1" si="9091"/>
        <v>2</v>
      </c>
      <c r="E8722" s="8">
        <f t="shared" ca="1" si="9011"/>
        <v>93.269630534063509</v>
      </c>
      <c r="F8722" s="8">
        <f t="shared" ca="1" si="9012"/>
        <v>21094.528416938985</v>
      </c>
      <c r="G8722" s="10">
        <f t="shared" ca="1" si="9013"/>
        <v>1967478.8717382026</v>
      </c>
    </row>
    <row r="8723" spans="1:7" ht="13" x14ac:dyDescent="0.15">
      <c r="A8723" s="8">
        <f t="shared" ref="A8723:B8723" ca="1" si="9104">RAND()</f>
        <v>7.9855816800283641E-2</v>
      </c>
      <c r="B8723" s="8">
        <f t="shared" ca="1" si="9104"/>
        <v>0.48845891058966551</v>
      </c>
      <c r="C8723" s="8">
        <f t="shared" ca="1" si="9090"/>
        <v>50.154867256637168</v>
      </c>
      <c r="D8723" s="8">
        <f t="shared" ca="1" si="9091"/>
        <v>2</v>
      </c>
      <c r="E8723" s="8">
        <f t="shared" ca="1" si="9011"/>
        <v>65.911462837189106</v>
      </c>
      <c r="F8723" s="8">
        <f t="shared" ca="1" si="9012"/>
        <v>21317.159926796678</v>
      </c>
      <c r="G8723" s="10">
        <f t="shared" ca="1" si="9013"/>
        <v>1405045.1943094761</v>
      </c>
    </row>
    <row r="8724" spans="1:7" ht="13" x14ac:dyDescent="0.15">
      <c r="A8724" s="8">
        <f t="shared" ref="A8724:B8724" ca="1" si="9105">RAND()</f>
        <v>0.56243271797149674</v>
      </c>
      <c r="B8724" s="8">
        <f t="shared" ca="1" si="9105"/>
        <v>0.15833826474836987</v>
      </c>
      <c r="C8724" s="8">
        <f t="shared" ca="1" si="9090"/>
        <v>46.097560975609753</v>
      </c>
      <c r="D8724" s="8">
        <f t="shared" ca="1" si="9091"/>
        <v>1</v>
      </c>
      <c r="E8724" s="8">
        <f t="shared" ca="1" si="9011"/>
        <v>23.941821188445761</v>
      </c>
      <c r="F8724" s="8">
        <f t="shared" ca="1" si="9012"/>
        <v>22861.443797634351</v>
      </c>
      <c r="G8724" s="10">
        <f t="shared" ca="1" si="9013"/>
        <v>547344.59951266402</v>
      </c>
    </row>
    <row r="8725" spans="1:7" ht="13" x14ac:dyDescent="0.15">
      <c r="A8725" s="8">
        <f t="shared" ref="A8725:B8725" ca="1" si="9106">RAND()</f>
        <v>0.37228535940710605</v>
      </c>
      <c r="B8725" s="8">
        <f t="shared" ca="1" si="9106"/>
        <v>0.66511862969955815</v>
      </c>
      <c r="C8725" s="8">
        <f t="shared" ca="1" si="9090"/>
        <v>50.154867256637168</v>
      </c>
      <c r="D8725" s="8">
        <f t="shared" ca="1" si="9091"/>
        <v>3</v>
      </c>
      <c r="E8725" s="8">
        <f t="shared" ca="1" si="9011"/>
        <v>178.19886036748076</v>
      </c>
      <c r="F8725" s="8">
        <f t="shared" ca="1" si="9012"/>
        <v>19608.903761405258</v>
      </c>
      <c r="G8725" s="10">
        <f t="shared" ca="1" si="9013"/>
        <v>3494284.3033380238</v>
      </c>
    </row>
    <row r="8726" spans="1:7" ht="13" x14ac:dyDescent="0.15">
      <c r="A8726" s="8">
        <f t="shared" ref="A8726:B8726" ca="1" si="9107">RAND()</f>
        <v>6.3443838163710131E-2</v>
      </c>
      <c r="B8726" s="8">
        <f t="shared" ca="1" si="9107"/>
        <v>0.45724554026177722</v>
      </c>
      <c r="C8726" s="8">
        <f t="shared" ca="1" si="9090"/>
        <v>50.154867256637168</v>
      </c>
      <c r="D8726" s="8">
        <f t="shared" ca="1" si="9091"/>
        <v>2</v>
      </c>
      <c r="E8726" s="8">
        <f t="shared" ca="1" si="9011"/>
        <v>94.8536301579785</v>
      </c>
      <c r="F8726" s="8">
        <f t="shared" ca="1" si="9012"/>
        <v>20020.493658005114</v>
      </c>
      <c r="G8726" s="10">
        <f t="shared" ca="1" si="9013"/>
        <v>1899016.5010165712</v>
      </c>
    </row>
    <row r="8727" spans="1:7" ht="13" x14ac:dyDescent="0.15">
      <c r="A8727" s="8">
        <f t="shared" ref="A8727:B8727" ca="1" si="9108">RAND()</f>
        <v>0.10068064089009388</v>
      </c>
      <c r="B8727" s="8">
        <f t="shared" ca="1" si="9108"/>
        <v>0.69018509877176493</v>
      </c>
      <c r="C8727" s="8">
        <f t="shared" ca="1" si="9090"/>
        <v>50.154867256637168</v>
      </c>
      <c r="D8727" s="8">
        <f t="shared" ca="1" si="9091"/>
        <v>3</v>
      </c>
      <c r="E8727" s="8">
        <f t="shared" ca="1" si="9011"/>
        <v>123.97648127083238</v>
      </c>
      <c r="F8727" s="8">
        <f t="shared" ca="1" si="9012"/>
        <v>23441.000248590073</v>
      </c>
      <c r="G8727" s="10">
        <f t="shared" ca="1" si="9013"/>
        <v>2906132.7282889043</v>
      </c>
    </row>
    <row r="8728" spans="1:7" ht="13" x14ac:dyDescent="0.15">
      <c r="A8728" s="8">
        <f t="shared" ref="A8728:B8728" ca="1" si="9109">RAND()</f>
        <v>0.6956752430417471</v>
      </c>
      <c r="B8728" s="8">
        <f t="shared" ca="1" si="9109"/>
        <v>0.50877711686159222</v>
      </c>
      <c r="C8728" s="8">
        <f t="shared" ca="1" si="9090"/>
        <v>46.097560975609753</v>
      </c>
      <c r="D8728" s="8">
        <f t="shared" ca="1" si="9091"/>
        <v>2</v>
      </c>
      <c r="E8728" s="8">
        <f t="shared" ca="1" si="9011"/>
        <v>105.59103265057351</v>
      </c>
      <c r="F8728" s="8">
        <f t="shared" ca="1" si="9012"/>
        <v>21007.750778276335</v>
      </c>
      <c r="G8728" s="10">
        <f t="shared" ca="1" si="9013"/>
        <v>2218230.0983440876</v>
      </c>
    </row>
    <row r="8729" spans="1:7" ht="13" x14ac:dyDescent="0.15">
      <c r="A8729" s="8">
        <f t="shared" ref="A8729:B8729" ca="1" si="9110">RAND()</f>
        <v>0.74294520501799333</v>
      </c>
      <c r="B8729" s="8">
        <f t="shared" ca="1" si="9110"/>
        <v>0.39163264910726847</v>
      </c>
      <c r="C8729" s="8">
        <f t="shared" ca="1" si="9090"/>
        <v>46.097560975609753</v>
      </c>
      <c r="D8729" s="8">
        <f t="shared" ca="1" si="9091"/>
        <v>2</v>
      </c>
      <c r="E8729" s="8">
        <f t="shared" ca="1" si="9011"/>
        <v>3.1573965474473766</v>
      </c>
      <c r="F8729" s="8">
        <f t="shared" ca="1" si="9012"/>
        <v>20494.511893201994</v>
      </c>
      <c r="G8729" s="10">
        <f t="shared" ca="1" si="9013"/>
        <v>64709.301093215174</v>
      </c>
    </row>
    <row r="8730" spans="1:7" ht="13" x14ac:dyDescent="0.15">
      <c r="A8730" s="8">
        <f t="shared" ref="A8730:B8730" ca="1" si="9111">RAND()</f>
        <v>0.35981848513151871</v>
      </c>
      <c r="B8730" s="8">
        <f t="shared" ca="1" si="9111"/>
        <v>0.10486319013094991</v>
      </c>
      <c r="C8730" s="8">
        <f t="shared" ca="1" si="9090"/>
        <v>50.154867256637168</v>
      </c>
      <c r="D8730" s="8">
        <f t="shared" ca="1" si="9091"/>
        <v>1</v>
      </c>
      <c r="E8730" s="8">
        <f t="shared" ca="1" si="9011"/>
        <v>20.752663221579756</v>
      </c>
      <c r="F8730" s="8">
        <f t="shared" ca="1" si="9012"/>
        <v>22776.372692171513</v>
      </c>
      <c r="G8730" s="10">
        <f t="shared" ca="1" si="9013"/>
        <v>472670.39188982127</v>
      </c>
    </row>
    <row r="8731" spans="1:7" ht="13" x14ac:dyDescent="0.15">
      <c r="A8731" s="8">
        <f t="shared" ref="A8731:B8731" ca="1" si="9112">RAND()</f>
        <v>0.92317295726615678</v>
      </c>
      <c r="B8731" s="8">
        <f t="shared" ca="1" si="9112"/>
        <v>0.94653884122522891</v>
      </c>
      <c r="C8731" s="8">
        <f t="shared" ca="1" si="9090"/>
        <v>48</v>
      </c>
      <c r="D8731" s="8">
        <f t="shared" ca="1" si="9091"/>
        <v>4</v>
      </c>
      <c r="E8731" s="8">
        <f t="shared" ca="1" si="9011"/>
        <v>21.320435098246122</v>
      </c>
      <c r="F8731" s="8">
        <f t="shared" ca="1" si="9012"/>
        <v>24969.765209507856</v>
      </c>
      <c r="G8731" s="10">
        <f t="shared" ca="1" si="9013"/>
        <v>532366.25856775627</v>
      </c>
    </row>
    <row r="8732" spans="1:7" ht="13" x14ac:dyDescent="0.15">
      <c r="A8732" s="8">
        <f t="shared" ref="A8732:B8732" ca="1" si="9113">RAND()</f>
        <v>0.41404542549993784</v>
      </c>
      <c r="B8732" s="8">
        <f t="shared" ca="1" si="9113"/>
        <v>0.19786781689936217</v>
      </c>
      <c r="C8732" s="8">
        <f t="shared" ca="1" si="9090"/>
        <v>50.154867256637168</v>
      </c>
      <c r="D8732" s="8">
        <f t="shared" ca="1" si="9091"/>
        <v>1</v>
      </c>
      <c r="E8732" s="8">
        <f t="shared" ca="1" si="9011"/>
        <v>43.650763523652536</v>
      </c>
      <c r="F8732" s="8">
        <f t="shared" ca="1" si="9012"/>
        <v>23181.267593691213</v>
      </c>
      <c r="G8732" s="10">
        <f t="shared" ca="1" si="9013"/>
        <v>1011880.029910725</v>
      </c>
    </row>
    <row r="8733" spans="1:7" ht="13" x14ac:dyDescent="0.15">
      <c r="A8733" s="8">
        <f t="shared" ref="A8733:B8733" ca="1" si="9114">RAND()</f>
        <v>0.96510551151588586</v>
      </c>
      <c r="B8733" s="8">
        <f t="shared" ca="1" si="9114"/>
        <v>0.65227179634442978</v>
      </c>
      <c r="C8733" s="8">
        <f t="shared" ca="1" si="9090"/>
        <v>48</v>
      </c>
      <c r="D8733" s="8">
        <f t="shared" ca="1" si="9091"/>
        <v>3</v>
      </c>
      <c r="E8733" s="8">
        <f t="shared" ca="1" si="9011"/>
        <v>140.6354825667525</v>
      </c>
      <c r="F8733" s="8">
        <f t="shared" ca="1" si="9012"/>
        <v>20097.996260277869</v>
      </c>
      <c r="G8733" s="10">
        <f t="shared" ca="1" si="9013"/>
        <v>2826491.4026889652</v>
      </c>
    </row>
    <row r="8734" spans="1:7" ht="13" x14ac:dyDescent="0.15">
      <c r="A8734" s="8">
        <f t="shared" ref="A8734:B8734" ca="1" si="9115">RAND()</f>
        <v>0.72225865208648543</v>
      </c>
      <c r="B8734" s="8">
        <f t="shared" ca="1" si="9115"/>
        <v>0.72180599989746475</v>
      </c>
      <c r="C8734" s="8">
        <f t="shared" ca="1" si="9090"/>
        <v>46.097560975609753</v>
      </c>
      <c r="D8734" s="8">
        <f t="shared" ca="1" si="9091"/>
        <v>3</v>
      </c>
      <c r="E8734" s="8">
        <f t="shared" ca="1" si="9011"/>
        <v>186.53517215946192</v>
      </c>
      <c r="F8734" s="8">
        <f t="shared" ca="1" si="9012"/>
        <v>24331.243967965333</v>
      </c>
      <c r="G8734" s="10">
        <f t="shared" ca="1" si="9013"/>
        <v>4538632.7824182827</v>
      </c>
    </row>
    <row r="8735" spans="1:7" ht="13" x14ac:dyDescent="0.15">
      <c r="A8735" s="8">
        <f t="shared" ref="A8735:B8735" ca="1" si="9116">RAND()</f>
        <v>0.39618312947425482</v>
      </c>
      <c r="B8735" s="8">
        <f t="shared" ca="1" si="9116"/>
        <v>8.2015142135350216E-2</v>
      </c>
      <c r="C8735" s="8">
        <f t="shared" ca="1" si="9090"/>
        <v>50.154867256637168</v>
      </c>
      <c r="D8735" s="8">
        <f t="shared" ca="1" si="9091"/>
        <v>1</v>
      </c>
      <c r="E8735" s="8">
        <f t="shared" ca="1" si="9011"/>
        <v>34.275276565668648</v>
      </c>
      <c r="F8735" s="8">
        <f t="shared" ca="1" si="9012"/>
        <v>20528.933054781723</v>
      </c>
      <c r="G8735" s="10">
        <f t="shared" ca="1" si="9013"/>
        <v>703634.85805074044</v>
      </c>
    </row>
    <row r="8736" spans="1:7" ht="13" x14ac:dyDescent="0.15">
      <c r="A8736" s="8">
        <f t="shared" ref="A8736:B8736" ca="1" si="9117">RAND()</f>
        <v>0.80097170331999668</v>
      </c>
      <c r="B8736" s="8">
        <f t="shared" ca="1" si="9117"/>
        <v>0.82312274702488963</v>
      </c>
      <c r="C8736" s="8">
        <f t="shared" ca="1" si="9090"/>
        <v>48</v>
      </c>
      <c r="D8736" s="8">
        <f t="shared" ca="1" si="9091"/>
        <v>3</v>
      </c>
      <c r="E8736" s="8">
        <f t="shared" ca="1" si="9011"/>
        <v>207.7563111829291</v>
      </c>
      <c r="F8736" s="8">
        <f t="shared" ca="1" si="9012"/>
        <v>23292.135841850966</v>
      </c>
      <c r="G8736" s="10">
        <f t="shared" ca="1" si="9013"/>
        <v>4839088.2220746456</v>
      </c>
    </row>
    <row r="8737" spans="1:7" ht="13" x14ac:dyDescent="0.15">
      <c r="A8737" s="8">
        <f t="shared" ref="A8737:B8737" ca="1" si="9118">RAND()</f>
        <v>0.58744287709929555</v>
      </c>
      <c r="B8737" s="8">
        <f t="shared" ca="1" si="9118"/>
        <v>0.78445637748545338</v>
      </c>
      <c r="C8737" s="8">
        <f t="shared" ca="1" si="9090"/>
        <v>46.097560975609753</v>
      </c>
      <c r="D8737" s="8">
        <f t="shared" ca="1" si="9091"/>
        <v>3</v>
      </c>
      <c r="E8737" s="8">
        <f t="shared" ca="1" si="9011"/>
        <v>173.34147489044727</v>
      </c>
      <c r="F8737" s="8">
        <f t="shared" ca="1" si="9012"/>
        <v>24888.897717542983</v>
      </c>
      <c r="G8737" s="10">
        <f t="shared" ca="1" si="9013"/>
        <v>4314278.2387563875</v>
      </c>
    </row>
    <row r="8738" spans="1:7" ht="13" x14ac:dyDescent="0.15">
      <c r="A8738" s="8">
        <f t="shared" ref="A8738:B8738" ca="1" si="9119">RAND()</f>
        <v>0.34149885204064478</v>
      </c>
      <c r="B8738" s="8">
        <f t="shared" ca="1" si="9119"/>
        <v>0.91041459357769683</v>
      </c>
      <c r="C8738" s="8">
        <f t="shared" ca="1" si="9090"/>
        <v>50.154867256637168</v>
      </c>
      <c r="D8738" s="8">
        <f t="shared" ca="1" si="9091"/>
        <v>4</v>
      </c>
      <c r="E8738" s="8">
        <f t="shared" ca="1" si="9011"/>
        <v>227.39728224112937</v>
      </c>
      <c r="F8738" s="8">
        <f t="shared" ca="1" si="9012"/>
        <v>23245.022085224202</v>
      </c>
      <c r="G8738" s="10">
        <f t="shared" ca="1" si="9013"/>
        <v>5285854.8478150135</v>
      </c>
    </row>
    <row r="8739" spans="1:7" ht="13" x14ac:dyDescent="0.15">
      <c r="A8739" s="8">
        <f t="shared" ref="A8739:B8739" ca="1" si="9120">RAND()</f>
        <v>0.99190335475653169</v>
      </c>
      <c r="B8739" s="8">
        <f t="shared" ca="1" si="9120"/>
        <v>0.32963742080204705</v>
      </c>
      <c r="C8739" s="8">
        <f t="shared" ca="1" si="9090"/>
        <v>63.333333333333336</v>
      </c>
      <c r="D8739" s="8">
        <f t="shared" ca="1" si="9091"/>
        <v>1</v>
      </c>
      <c r="E8739" s="8">
        <f t="shared" ca="1" si="9011"/>
        <v>82.308425173486086</v>
      </c>
      <c r="F8739" s="8">
        <f t="shared" ca="1" si="9012"/>
        <v>26326.354652001421</v>
      </c>
      <c r="G8739" s="10">
        <f t="shared" ca="1" si="9013"/>
        <v>2166880.791964916</v>
      </c>
    </row>
    <row r="8740" spans="1:7" ht="13" x14ac:dyDescent="0.15">
      <c r="A8740" s="8">
        <f t="shared" ref="A8740:B8740" ca="1" si="9121">RAND()</f>
        <v>0.65012540466136381</v>
      </c>
      <c r="B8740" s="8">
        <f t="shared" ca="1" si="9121"/>
        <v>0.76481525064111011</v>
      </c>
      <c r="C8740" s="8">
        <f t="shared" ca="1" si="9090"/>
        <v>46.097560975609753</v>
      </c>
      <c r="D8740" s="8">
        <f t="shared" ca="1" si="9091"/>
        <v>3</v>
      </c>
      <c r="E8740" s="8">
        <f t="shared" ca="1" si="9011"/>
        <v>136.7280419669612</v>
      </c>
      <c r="F8740" s="8">
        <f t="shared" ca="1" si="9012"/>
        <v>21373.759340627028</v>
      </c>
      <c r="G8740" s="10">
        <f t="shared" ca="1" si="9013"/>
        <v>2922392.2641169811</v>
      </c>
    </row>
    <row r="8741" spans="1:7" ht="13" x14ac:dyDescent="0.15">
      <c r="A8741" s="8">
        <f t="shared" ref="A8741:B8741" ca="1" si="9122">RAND()</f>
        <v>0.56021042204586669</v>
      </c>
      <c r="B8741" s="8">
        <f t="shared" ca="1" si="9122"/>
        <v>0.93337844796197522</v>
      </c>
      <c r="C8741" s="8">
        <f t="shared" ca="1" si="9090"/>
        <v>46.097560975609753</v>
      </c>
      <c r="D8741" s="8">
        <f t="shared" ca="1" si="9091"/>
        <v>4</v>
      </c>
      <c r="E8741" s="8">
        <f t="shared" ca="1" si="9011"/>
        <v>210.84818639420024</v>
      </c>
      <c r="F8741" s="8">
        <f t="shared" ca="1" si="9012"/>
        <v>23970.313547257218</v>
      </c>
      <c r="G8741" s="10">
        <f t="shared" ca="1" si="9013"/>
        <v>5054097.1387395132</v>
      </c>
    </row>
    <row r="8742" spans="1:7" ht="13" x14ac:dyDescent="0.15">
      <c r="A8742" s="8">
        <f t="shared" ref="A8742:B8742" ca="1" si="9123">RAND()</f>
        <v>0.55817238077179032</v>
      </c>
      <c r="B8742" s="8">
        <f t="shared" ca="1" si="9123"/>
        <v>0.92117770533574583</v>
      </c>
      <c r="C8742" s="8">
        <f t="shared" ca="1" si="9090"/>
        <v>46.097560975609753</v>
      </c>
      <c r="D8742" s="8">
        <f t="shared" ca="1" si="9091"/>
        <v>4</v>
      </c>
      <c r="E8742" s="8">
        <f t="shared" ca="1" si="9011"/>
        <v>193.60104875219628</v>
      </c>
      <c r="F8742" s="8">
        <f t="shared" ca="1" si="9012"/>
        <v>24606.009683824857</v>
      </c>
      <c r="G8742" s="10">
        <f t="shared" ca="1" si="9013"/>
        <v>4763749.2803951902</v>
      </c>
    </row>
    <row r="8743" spans="1:7" ht="13" x14ac:dyDescent="0.15">
      <c r="A8743" s="8">
        <f t="shared" ref="A8743:B8743" ca="1" si="9124">RAND()</f>
        <v>5.1940862434180612E-2</v>
      </c>
      <c r="B8743" s="8">
        <f t="shared" ca="1" si="9124"/>
        <v>0.4272810959954374</v>
      </c>
      <c r="C8743" s="8">
        <f t="shared" ca="1" si="9090"/>
        <v>50.154867256637168</v>
      </c>
      <c r="D8743" s="8">
        <f t="shared" ca="1" si="9091"/>
        <v>2</v>
      </c>
      <c r="E8743" s="8">
        <f t="shared" ca="1" si="9011"/>
        <v>194.48786724597355</v>
      </c>
      <c r="F8743" s="8">
        <f t="shared" ca="1" si="9012"/>
        <v>18933.488828201225</v>
      </c>
      <c r="G8743" s="10">
        <f t="shared" ca="1" si="9013"/>
        <v>3682333.8617223231</v>
      </c>
    </row>
    <row r="8744" spans="1:7" ht="13" x14ac:dyDescent="0.15">
      <c r="A8744" s="8">
        <f t="shared" ref="A8744:B8744" ca="1" si="9125">RAND()</f>
        <v>0.1201100993544133</v>
      </c>
      <c r="B8744" s="8">
        <f t="shared" ca="1" si="9125"/>
        <v>0.23840550531014149</v>
      </c>
      <c r="C8744" s="8">
        <f t="shared" ca="1" si="9090"/>
        <v>50.154867256637168</v>
      </c>
      <c r="D8744" s="8">
        <f t="shared" ca="1" si="9091"/>
        <v>1</v>
      </c>
      <c r="E8744" s="8">
        <f t="shared" ca="1" si="9011"/>
        <v>40.202671189859338</v>
      </c>
      <c r="F8744" s="8">
        <f t="shared" ca="1" si="9012"/>
        <v>23341.553279891639</v>
      </c>
      <c r="G8744" s="10">
        <f t="shared" ca="1" si="9013"/>
        <v>938392.79157206637</v>
      </c>
    </row>
    <row r="8745" spans="1:7" ht="13" x14ac:dyDescent="0.15">
      <c r="A8745" s="8">
        <f t="shared" ref="A8745:B8745" ca="1" si="9126">RAND()</f>
        <v>0.43968272008243703</v>
      </c>
      <c r="B8745" s="8">
        <f t="shared" ca="1" si="9126"/>
        <v>0.9899670608827289</v>
      </c>
      <c r="C8745" s="8">
        <f t="shared" ca="1" si="9090"/>
        <v>50.154867256637168</v>
      </c>
      <c r="D8745" s="8">
        <f t="shared" ca="1" si="9091"/>
        <v>5</v>
      </c>
      <c r="E8745" s="8">
        <f t="shared" ca="1" si="9011"/>
        <v>300.91983498917767</v>
      </c>
      <c r="F8745" s="8">
        <f t="shared" ca="1" si="9012"/>
        <v>19585.902916195417</v>
      </c>
      <c r="G8745" s="10">
        <f t="shared" ca="1" si="9013"/>
        <v>5893786.6736555789</v>
      </c>
    </row>
    <row r="8746" spans="1:7" ht="13" x14ac:dyDescent="0.15">
      <c r="A8746" s="8">
        <f t="shared" ref="A8746:B8746" ca="1" si="9127">RAND()</f>
        <v>0.14070858280661758</v>
      </c>
      <c r="B8746" s="8">
        <f t="shared" ca="1" si="9127"/>
        <v>0.57450260176456025</v>
      </c>
      <c r="C8746" s="8">
        <f t="shared" ca="1" si="9090"/>
        <v>50.154867256637168</v>
      </c>
      <c r="D8746" s="8">
        <f t="shared" ca="1" si="9091"/>
        <v>2</v>
      </c>
      <c r="E8746" s="8">
        <f t="shared" ca="1" si="9011"/>
        <v>45.80672112141518</v>
      </c>
      <c r="F8746" s="8">
        <f t="shared" ca="1" si="9012"/>
        <v>24335.969703071107</v>
      </c>
      <c r="G8746" s="10">
        <f t="shared" ca="1" si="9013"/>
        <v>1114750.9774077872</v>
      </c>
    </row>
    <row r="8747" spans="1:7" ht="13" x14ac:dyDescent="0.15">
      <c r="A8747" s="8">
        <f t="shared" ref="A8747:B8747" ca="1" si="9128">RAND()</f>
        <v>1.3516712502313788E-2</v>
      </c>
      <c r="B8747" s="8">
        <f t="shared" ca="1" si="9128"/>
        <v>0.89543093552798037</v>
      </c>
      <c r="C8747" s="8">
        <f t="shared" ca="1" si="9090"/>
        <v>50.154867256637168</v>
      </c>
      <c r="D8747" s="8">
        <f t="shared" ca="1" si="9091"/>
        <v>4</v>
      </c>
      <c r="E8747" s="8">
        <f t="shared" ca="1" si="9011"/>
        <v>192.26242371891121</v>
      </c>
      <c r="F8747" s="8">
        <f t="shared" ca="1" si="9012"/>
        <v>24253.443183787738</v>
      </c>
      <c r="G8747" s="10">
        <f t="shared" ca="1" si="9013"/>
        <v>4663025.7700439366</v>
      </c>
    </row>
    <row r="8748" spans="1:7" ht="13" x14ac:dyDescent="0.15">
      <c r="A8748" s="8">
        <f t="shared" ref="A8748:B8748" ca="1" si="9129">RAND()</f>
        <v>0.36853142362472513</v>
      </c>
      <c r="B8748" s="8">
        <f t="shared" ca="1" si="9129"/>
        <v>0.1731604500584949</v>
      </c>
      <c r="C8748" s="8">
        <f t="shared" ca="1" si="9090"/>
        <v>50.154867256637168</v>
      </c>
      <c r="D8748" s="8">
        <f t="shared" ca="1" si="9091"/>
        <v>1</v>
      </c>
      <c r="E8748" s="8">
        <f t="shared" ca="1" si="9011"/>
        <v>31.807333173933372</v>
      </c>
      <c r="F8748" s="8">
        <f t="shared" ca="1" si="9012"/>
        <v>20063.422527735776</v>
      </c>
      <c r="G8748" s="10">
        <f t="shared" ca="1" si="9013"/>
        <v>638163.96494909236</v>
      </c>
    </row>
    <row r="8749" spans="1:7" ht="13" x14ac:dyDescent="0.15">
      <c r="A8749" s="8">
        <f t="shared" ref="A8749:B8749" ca="1" si="9130">RAND()</f>
        <v>0.34902561163269452</v>
      </c>
      <c r="B8749" s="8">
        <f t="shared" ca="1" si="9130"/>
        <v>0.1674818364100833</v>
      </c>
      <c r="C8749" s="8">
        <f t="shared" ca="1" si="9090"/>
        <v>50.154867256637168</v>
      </c>
      <c r="D8749" s="8">
        <f t="shared" ca="1" si="9091"/>
        <v>1</v>
      </c>
      <c r="E8749" s="8">
        <f t="shared" ca="1" si="9011"/>
        <v>32.6118031691244</v>
      </c>
      <c r="F8749" s="8">
        <f t="shared" ca="1" si="9012"/>
        <v>23446.985493803844</v>
      </c>
      <c r="G8749" s="10">
        <f t="shared" ca="1" si="9013"/>
        <v>764648.47583324602</v>
      </c>
    </row>
    <row r="8750" spans="1:7" ht="13" x14ac:dyDescent="0.15">
      <c r="A8750" s="8">
        <f t="shared" ref="A8750:B8750" ca="1" si="9131">RAND()</f>
        <v>0.75356597974221562</v>
      </c>
      <c r="B8750" s="8">
        <f t="shared" ca="1" si="9131"/>
        <v>0.47509895358799337</v>
      </c>
      <c r="C8750" s="8">
        <f t="shared" ca="1" si="9090"/>
        <v>46.097560975609753</v>
      </c>
      <c r="D8750" s="8">
        <f t="shared" ca="1" si="9091"/>
        <v>2</v>
      </c>
      <c r="E8750" s="8">
        <f t="shared" ca="1" si="9011"/>
        <v>114.86264965924479</v>
      </c>
      <c r="F8750" s="8">
        <f t="shared" ca="1" si="9012"/>
        <v>24709.646033723959</v>
      </c>
      <c r="G8750" s="10">
        <f t="shared" ca="1" si="9013"/>
        <v>2838215.4155755825</v>
      </c>
    </row>
    <row r="8751" spans="1:7" ht="13" x14ac:dyDescent="0.15">
      <c r="A8751" s="8">
        <f t="shared" ref="A8751:B8751" ca="1" si="9132">RAND()</f>
        <v>0.10616044457864293</v>
      </c>
      <c r="B8751" s="8">
        <f t="shared" ca="1" si="9132"/>
        <v>0.48133189498196738</v>
      </c>
      <c r="C8751" s="8">
        <f t="shared" ca="1" si="9090"/>
        <v>50.154867256637168</v>
      </c>
      <c r="D8751" s="8">
        <f t="shared" ca="1" si="9091"/>
        <v>2</v>
      </c>
      <c r="E8751" s="8">
        <f t="shared" ca="1" si="9011"/>
        <v>107.81137731909956</v>
      </c>
      <c r="F8751" s="8">
        <f t="shared" ca="1" si="9012"/>
        <v>19061.788549094152</v>
      </c>
      <c r="G8751" s="10">
        <f t="shared" ca="1" si="9013"/>
        <v>2055077.6776432809</v>
      </c>
    </row>
    <row r="8752" spans="1:7" ht="13" x14ac:dyDescent="0.15">
      <c r="A8752" s="8">
        <f t="shared" ref="A8752:B8752" ca="1" si="9133">RAND()</f>
        <v>0.3731573885119881</v>
      </c>
      <c r="B8752" s="8">
        <f t="shared" ca="1" si="9133"/>
        <v>0.95406740308552185</v>
      </c>
      <c r="C8752" s="8">
        <f t="shared" ca="1" si="9090"/>
        <v>50.154867256637168</v>
      </c>
      <c r="D8752" s="8">
        <f t="shared" ca="1" si="9091"/>
        <v>5</v>
      </c>
      <c r="E8752" s="8">
        <f t="shared" ca="1" si="9011"/>
        <v>151.95386341804183</v>
      </c>
      <c r="F8752" s="8">
        <f t="shared" ca="1" si="9012"/>
        <v>22694.406068852535</v>
      </c>
      <c r="G8752" s="10">
        <f t="shared" ca="1" si="9013"/>
        <v>3448502.680139998</v>
      </c>
    </row>
    <row r="8753" spans="1:7" ht="13" x14ac:dyDescent="0.15">
      <c r="A8753" s="8">
        <f t="shared" ref="A8753:B8753" ca="1" si="9134">RAND()</f>
        <v>0.83827158014956626</v>
      </c>
      <c r="B8753" s="8">
        <f t="shared" ca="1" si="9134"/>
        <v>4.1544266189382006E-2</v>
      </c>
      <c r="C8753" s="8">
        <f t="shared" ca="1" si="9090"/>
        <v>48</v>
      </c>
      <c r="D8753" s="8">
        <f t="shared" ca="1" si="9091"/>
        <v>1</v>
      </c>
      <c r="E8753" s="8">
        <f t="shared" ca="1" si="9011"/>
        <v>40.425584534081096</v>
      </c>
      <c r="F8753" s="8">
        <f t="shared" ca="1" si="9012"/>
        <v>20364.058712473285</v>
      </c>
      <c r="G8753" s="10">
        <f t="shared" ca="1" si="9013"/>
        <v>823228.97693807946</v>
      </c>
    </row>
    <row r="8754" spans="1:7" ht="13" x14ac:dyDescent="0.15">
      <c r="A8754" s="8">
        <f t="shared" ref="A8754:B8754" ca="1" si="9135">RAND()</f>
        <v>0.45646048702308251</v>
      </c>
      <c r="B8754" s="8">
        <f t="shared" ca="1" si="9135"/>
        <v>0.86458150479497131</v>
      </c>
      <c r="C8754" s="8">
        <f t="shared" ca="1" si="9090"/>
        <v>50.154867256637168</v>
      </c>
      <c r="D8754" s="8">
        <f t="shared" ca="1" si="9091"/>
        <v>4</v>
      </c>
      <c r="E8754" s="8">
        <f t="shared" ca="1" si="9011"/>
        <v>255.63696722350895</v>
      </c>
      <c r="F8754" s="8">
        <f t="shared" ca="1" si="9012"/>
        <v>18039.826264457999</v>
      </c>
      <c r="G8754" s="10">
        <f t="shared" ca="1" si="9013"/>
        <v>4611646.4754850455</v>
      </c>
    </row>
    <row r="8755" spans="1:7" ht="13" x14ac:dyDescent="0.15">
      <c r="A8755" s="8">
        <f t="shared" ref="A8755:B8755" ca="1" si="9136">RAND()</f>
        <v>0.80479091250610812</v>
      </c>
      <c r="B8755" s="8">
        <f t="shared" ca="1" si="9136"/>
        <v>0.64904812428591341</v>
      </c>
      <c r="C8755" s="8">
        <f t="shared" ca="1" si="9090"/>
        <v>48</v>
      </c>
      <c r="D8755" s="8">
        <f t="shared" ca="1" si="9091"/>
        <v>2</v>
      </c>
      <c r="E8755" s="8">
        <f t="shared" ca="1" si="9011"/>
        <v>95.991339084928214</v>
      </c>
      <c r="F8755" s="8">
        <f t="shared" ca="1" si="9012"/>
        <v>21843.739748927295</v>
      </c>
      <c r="G8755" s="10">
        <f t="shared" ca="1" si="9013"/>
        <v>2096809.8291222048</v>
      </c>
    </row>
    <row r="8756" spans="1:7" ht="13" x14ac:dyDescent="0.15">
      <c r="A8756" s="8">
        <f t="shared" ref="A8756:B8756" ca="1" si="9137">RAND()</f>
        <v>0.92685984935804822</v>
      </c>
      <c r="B8756" s="8">
        <f t="shared" ca="1" si="9137"/>
        <v>0.76624346628042872</v>
      </c>
      <c r="C8756" s="8">
        <f t="shared" ca="1" si="9090"/>
        <v>48</v>
      </c>
      <c r="D8756" s="8">
        <f t="shared" ca="1" si="9091"/>
        <v>3</v>
      </c>
      <c r="E8756" s="8">
        <f t="shared" ca="1" si="9011"/>
        <v>92.258560926227261</v>
      </c>
      <c r="F8756" s="8">
        <f t="shared" ca="1" si="9012"/>
        <v>27267.207977784263</v>
      </c>
      <c r="G8756" s="10">
        <f t="shared" ca="1" si="9013"/>
        <v>2515633.3685065196</v>
      </c>
    </row>
    <row r="8757" spans="1:7" ht="13" x14ac:dyDescent="0.15">
      <c r="A8757" s="8">
        <f t="shared" ref="A8757:B8757" ca="1" si="9138">RAND()</f>
        <v>0.20835037366232612</v>
      </c>
      <c r="B8757" s="8">
        <f t="shared" ca="1" si="9138"/>
        <v>0.8127145136221815</v>
      </c>
      <c r="C8757" s="8">
        <f t="shared" ca="1" si="9090"/>
        <v>50.154867256637168</v>
      </c>
      <c r="D8757" s="8">
        <f t="shared" ca="1" si="9091"/>
        <v>3</v>
      </c>
      <c r="E8757" s="8">
        <f t="shared" ca="1" si="9011"/>
        <v>184.6539179840351</v>
      </c>
      <c r="F8757" s="8">
        <f t="shared" ca="1" si="9012"/>
        <v>18526.105823161721</v>
      </c>
      <c r="G8757" s="10">
        <f t="shared" ca="1" si="9013"/>
        <v>3420918.0252336594</v>
      </c>
    </row>
    <row r="8758" spans="1:7" ht="13" x14ac:dyDescent="0.15">
      <c r="A8758" s="8">
        <f t="shared" ref="A8758:B8758" ca="1" si="9139">RAND()</f>
        <v>8.2220586432061982E-2</v>
      </c>
      <c r="B8758" s="8">
        <f t="shared" ca="1" si="9139"/>
        <v>0.42576499306167659</v>
      </c>
      <c r="C8758" s="8">
        <f t="shared" ca="1" si="9090"/>
        <v>50.154867256637168</v>
      </c>
      <c r="D8758" s="8">
        <f t="shared" ca="1" si="9091"/>
        <v>2</v>
      </c>
      <c r="E8758" s="8">
        <f t="shared" ca="1" si="9011"/>
        <v>163.74066822097558</v>
      </c>
      <c r="F8758" s="8">
        <f t="shared" ca="1" si="9012"/>
        <v>25586.889354203515</v>
      </c>
      <c r="G8758" s="10">
        <f t="shared" ca="1" si="9013"/>
        <v>4189614.36055345</v>
      </c>
    </row>
    <row r="8759" spans="1:7" ht="13" x14ac:dyDescent="0.15">
      <c r="A8759" s="8">
        <f t="shared" ref="A8759:B8759" ca="1" si="9140">RAND()</f>
        <v>0.9671625905332687</v>
      </c>
      <c r="B8759" s="8">
        <f t="shared" ca="1" si="9140"/>
        <v>0.27700043902968574</v>
      </c>
      <c r="C8759" s="8">
        <f t="shared" ca="1" si="9090"/>
        <v>48</v>
      </c>
      <c r="D8759" s="8">
        <f t="shared" ca="1" si="9091"/>
        <v>1</v>
      </c>
      <c r="E8759" s="8">
        <f t="shared" ca="1" si="9011"/>
        <v>44.63192660279784</v>
      </c>
      <c r="F8759" s="8">
        <f t="shared" ca="1" si="9012"/>
        <v>21959.45906665465</v>
      </c>
      <c r="G8759" s="10">
        <f t="shared" ca="1" si="9013"/>
        <v>980092.96530007385</v>
      </c>
    </row>
    <row r="8760" spans="1:7" ht="13" x14ac:dyDescent="0.15">
      <c r="A8760" s="8">
        <f t="shared" ref="A8760:B8760" ca="1" si="9141">RAND()</f>
        <v>0.70267551761405656</v>
      </c>
      <c r="B8760" s="8">
        <f t="shared" ca="1" si="9141"/>
        <v>0.29781536202588599</v>
      </c>
      <c r="C8760" s="8">
        <f t="shared" ca="1" si="9090"/>
        <v>46.097560975609753</v>
      </c>
      <c r="D8760" s="8">
        <f t="shared" ca="1" si="9091"/>
        <v>1</v>
      </c>
      <c r="E8760" s="8">
        <f t="shared" ca="1" si="9011"/>
        <v>51.967674076067901</v>
      </c>
      <c r="F8760" s="8">
        <f t="shared" ca="1" si="9012"/>
        <v>18570.951868998414</v>
      </c>
      <c r="G8760" s="10">
        <f t="shared" ca="1" si="9013"/>
        <v>965089.17401045363</v>
      </c>
    </row>
    <row r="8761" spans="1:7" ht="13" x14ac:dyDescent="0.15">
      <c r="A8761" s="8">
        <f t="shared" ref="A8761:B8761" ca="1" si="9142">RAND()</f>
        <v>0.49840399896671417</v>
      </c>
      <c r="B8761" s="8">
        <f t="shared" ca="1" si="9142"/>
        <v>0.79316937336022253</v>
      </c>
      <c r="C8761" s="8">
        <f t="shared" ca="1" si="9090"/>
        <v>50.154867256637168</v>
      </c>
      <c r="D8761" s="8">
        <f t="shared" ca="1" si="9091"/>
        <v>3</v>
      </c>
      <c r="E8761" s="8">
        <f t="shared" ca="1" si="9011"/>
        <v>157.13115133140732</v>
      </c>
      <c r="F8761" s="8">
        <f t="shared" ca="1" si="9012"/>
        <v>24739.49263989686</v>
      </c>
      <c r="G8761" s="10">
        <f t="shared" ca="1" si="9013"/>
        <v>3887344.9618618712</v>
      </c>
    </row>
    <row r="8762" spans="1:7" ht="13" x14ac:dyDescent="0.15">
      <c r="A8762" s="8">
        <f t="shared" ref="A8762:B8762" ca="1" si="9143">RAND()</f>
        <v>0.48680116360584158</v>
      </c>
      <c r="B8762" s="8">
        <f t="shared" ca="1" si="9143"/>
        <v>0.67610011894466304</v>
      </c>
      <c r="C8762" s="8">
        <f t="shared" ca="1" si="9090"/>
        <v>50.154867256637168</v>
      </c>
      <c r="D8762" s="8">
        <f t="shared" ca="1" si="9091"/>
        <v>3</v>
      </c>
      <c r="E8762" s="8">
        <f t="shared" ca="1" si="9011"/>
        <v>225.65196281543808</v>
      </c>
      <c r="F8762" s="8">
        <f t="shared" ca="1" si="9012"/>
        <v>25242.321972847876</v>
      </c>
      <c r="G8762" s="10">
        <f t="shared" ca="1" si="9013"/>
        <v>5695979.499192385</v>
      </c>
    </row>
    <row r="8763" spans="1:7" ht="13" x14ac:dyDescent="0.15">
      <c r="A8763" s="8">
        <f t="shared" ref="A8763:B8763" ca="1" si="9144">RAND()</f>
        <v>0.22801511695736476</v>
      </c>
      <c r="B8763" s="8">
        <f t="shared" ca="1" si="9144"/>
        <v>0.14364093871215977</v>
      </c>
      <c r="C8763" s="8">
        <f t="shared" ca="1" si="9090"/>
        <v>50.154867256637168</v>
      </c>
      <c r="D8763" s="8">
        <f t="shared" ca="1" si="9091"/>
        <v>1</v>
      </c>
      <c r="E8763" s="8">
        <f t="shared" ca="1" si="9011"/>
        <v>57.778598629277809</v>
      </c>
      <c r="F8763" s="8">
        <f t="shared" ca="1" si="9012"/>
        <v>20786.940946537463</v>
      </c>
      <c r="G8763" s="10">
        <f t="shared" ca="1" si="9013"/>
        <v>1201040.3176804881</v>
      </c>
    </row>
    <row r="8764" spans="1:7" ht="13" x14ac:dyDescent="0.15">
      <c r="A8764" s="8">
        <f t="shared" ref="A8764:B8764" ca="1" si="9145">RAND()</f>
        <v>0.98421828627787977</v>
      </c>
      <c r="B8764" s="8">
        <f t="shared" ca="1" si="9145"/>
        <v>0.82092798870570693</v>
      </c>
      <c r="C8764" s="8">
        <f t="shared" ca="1" si="9090"/>
        <v>48</v>
      </c>
      <c r="D8764" s="8">
        <f t="shared" ca="1" si="9091"/>
        <v>3</v>
      </c>
      <c r="E8764" s="8">
        <f t="shared" ca="1" si="9011"/>
        <v>159.72772074392782</v>
      </c>
      <c r="F8764" s="8">
        <f t="shared" ca="1" si="9012"/>
        <v>24045.336984462327</v>
      </c>
      <c r="G8764" s="10">
        <f t="shared" ca="1" si="9013"/>
        <v>3840706.8710478381</v>
      </c>
    </row>
    <row r="8765" spans="1:7" ht="13" x14ac:dyDescent="0.15">
      <c r="A8765" s="8">
        <f t="shared" ref="A8765:B8765" ca="1" si="9146">RAND()</f>
        <v>0.27226440047982903</v>
      </c>
      <c r="B8765" s="8">
        <f t="shared" ca="1" si="9146"/>
        <v>0.9676530818064577</v>
      </c>
      <c r="C8765" s="8">
        <f t="shared" ca="1" si="9090"/>
        <v>50.154867256637168</v>
      </c>
      <c r="D8765" s="8">
        <f t="shared" ca="1" si="9091"/>
        <v>5</v>
      </c>
      <c r="E8765" s="8">
        <f t="shared" ca="1" si="9011"/>
        <v>345.48124704846231</v>
      </c>
      <c r="F8765" s="8">
        <f t="shared" ca="1" si="9012"/>
        <v>23468.107383115017</v>
      </c>
      <c r="G8765" s="10">
        <f t="shared" ca="1" si="9013"/>
        <v>8107791.0045858016</v>
      </c>
    </row>
    <row r="8766" spans="1:7" ht="13" x14ac:dyDescent="0.15">
      <c r="A8766" s="8">
        <f t="shared" ref="A8766:B8766" ca="1" si="9147">RAND()</f>
        <v>0.86582306446872781</v>
      </c>
      <c r="B8766" s="8">
        <f t="shared" ca="1" si="9147"/>
        <v>0.11302229083037796</v>
      </c>
      <c r="C8766" s="8">
        <f t="shared" ca="1" si="9090"/>
        <v>48</v>
      </c>
      <c r="D8766" s="8">
        <f t="shared" ca="1" si="9091"/>
        <v>1</v>
      </c>
      <c r="E8766" s="8">
        <f t="shared" ca="1" si="9011"/>
        <v>82.131992182833798</v>
      </c>
      <c r="F8766" s="8">
        <f t="shared" ca="1" si="9012"/>
        <v>21840.125098819844</v>
      </c>
      <c r="G8766" s="10">
        <f t="shared" ca="1" si="9013"/>
        <v>1793772.9838883837</v>
      </c>
    </row>
    <row r="8767" spans="1:7" ht="13" x14ac:dyDescent="0.15">
      <c r="A8767" s="8">
        <f t="shared" ref="A8767:B8767" ca="1" si="9148">RAND()</f>
        <v>0.27529394215541836</v>
      </c>
      <c r="B8767" s="8">
        <f t="shared" ca="1" si="9148"/>
        <v>0.1478365327759068</v>
      </c>
      <c r="C8767" s="8">
        <f t="shared" ca="1" si="9090"/>
        <v>50.154867256637168</v>
      </c>
      <c r="D8767" s="8">
        <f t="shared" ca="1" si="9091"/>
        <v>1</v>
      </c>
      <c r="E8767" s="8">
        <f t="shared" ca="1" si="9011"/>
        <v>58.882831835795848</v>
      </c>
      <c r="F8767" s="8">
        <f t="shared" ca="1" si="9012"/>
        <v>21713.681321919787</v>
      </c>
      <c r="G8767" s="10">
        <f t="shared" ca="1" si="9013"/>
        <v>1278563.0458146641</v>
      </c>
    </row>
    <row r="8768" spans="1:7" ht="13" x14ac:dyDescent="0.15">
      <c r="A8768" s="8">
        <f t="shared" ref="A8768:B8768" ca="1" si="9149">RAND()</f>
        <v>0.41252112451567358</v>
      </c>
      <c r="B8768" s="8">
        <f t="shared" ca="1" si="9149"/>
        <v>0.15349993463770162</v>
      </c>
      <c r="C8768" s="8">
        <f t="shared" ca="1" si="9090"/>
        <v>50.154867256637168</v>
      </c>
      <c r="D8768" s="8">
        <f t="shared" ca="1" si="9091"/>
        <v>1</v>
      </c>
      <c r="E8768" s="8">
        <f t="shared" ca="1" si="9011"/>
        <v>62.267343256254236</v>
      </c>
      <c r="F8768" s="8">
        <f t="shared" ca="1" si="9012"/>
        <v>20655.303655428717</v>
      </c>
      <c r="G8768" s="10">
        <f t="shared" ca="1" si="9013"/>
        <v>1286150.8827747428</v>
      </c>
    </row>
    <row r="8769" spans="1:7" ht="13" x14ac:dyDescent="0.15">
      <c r="A8769" s="8">
        <f t="shared" ref="A8769:B8769" ca="1" si="9150">RAND()</f>
        <v>0.22060721402363603</v>
      </c>
      <c r="B8769" s="8">
        <f t="shared" ca="1" si="9150"/>
        <v>0.27696128883968796</v>
      </c>
      <c r="C8769" s="8">
        <f t="shared" ca="1" si="9090"/>
        <v>50.154867256637168</v>
      </c>
      <c r="D8769" s="8">
        <f t="shared" ca="1" si="9091"/>
        <v>1</v>
      </c>
      <c r="E8769" s="8">
        <f t="shared" ca="1" si="9011"/>
        <v>41.773922806026789</v>
      </c>
      <c r="F8769" s="8">
        <f t="shared" ca="1" si="9012"/>
        <v>21892.648385318495</v>
      </c>
      <c r="G8769" s="10">
        <f t="shared" ca="1" si="9013"/>
        <v>914541.80366778187</v>
      </c>
    </row>
    <row r="8770" spans="1:7" ht="13" x14ac:dyDescent="0.15">
      <c r="A8770" s="8">
        <f t="shared" ref="A8770:B8770" ca="1" si="9151">RAND()</f>
        <v>0.28235425172663597</v>
      </c>
      <c r="B8770" s="8">
        <f t="shared" ca="1" si="9151"/>
        <v>0.20689165057215131</v>
      </c>
      <c r="C8770" s="8">
        <f t="shared" ca="1" si="9090"/>
        <v>50.154867256637168</v>
      </c>
      <c r="D8770" s="8">
        <f t="shared" ca="1" si="9091"/>
        <v>1</v>
      </c>
      <c r="E8770" s="8">
        <f t="shared" ca="1" si="9011"/>
        <v>56.39622945216918</v>
      </c>
      <c r="F8770" s="8">
        <f t="shared" ca="1" si="9012"/>
        <v>22632.883046097351</v>
      </c>
      <c r="G8770" s="10">
        <f t="shared" ca="1" si="9013"/>
        <v>1276409.265431816</v>
      </c>
    </row>
    <row r="8771" spans="1:7" ht="13" x14ac:dyDescent="0.15">
      <c r="A8771" s="8">
        <f t="shared" ref="A8771:B8771" ca="1" si="9152">RAND()</f>
        <v>0.34757246624125504</v>
      </c>
      <c r="B8771" s="8">
        <f t="shared" ca="1" si="9152"/>
        <v>0.14499572801642502</v>
      </c>
      <c r="C8771" s="8">
        <f t="shared" ca="1" si="9090"/>
        <v>50.154867256637168</v>
      </c>
      <c r="D8771" s="8">
        <f t="shared" ca="1" si="9091"/>
        <v>1</v>
      </c>
      <c r="E8771" s="8">
        <f t="shared" ca="1" si="9011"/>
        <v>45.048026125010168</v>
      </c>
      <c r="F8771" s="8">
        <f t="shared" ca="1" si="9012"/>
        <v>22550.509128906859</v>
      </c>
      <c r="G8771" s="10">
        <f t="shared" ca="1" si="9013"/>
        <v>1015855.9243712764</v>
      </c>
    </row>
    <row r="8772" spans="1:7" ht="13" x14ac:dyDescent="0.15">
      <c r="A8772" s="8">
        <f t="shared" ref="A8772:B8772" ca="1" si="9153">RAND()</f>
        <v>0.38484923439267982</v>
      </c>
      <c r="B8772" s="8">
        <f t="shared" ca="1" si="9153"/>
        <v>0.58400100975484381</v>
      </c>
      <c r="C8772" s="8">
        <f t="shared" ca="1" si="9090"/>
        <v>50.154867256637168</v>
      </c>
      <c r="D8772" s="8">
        <f t="shared" ca="1" si="9091"/>
        <v>2</v>
      </c>
      <c r="E8772" s="8">
        <f t="shared" ca="1" si="9011"/>
        <v>56.882399376328308</v>
      </c>
      <c r="F8772" s="8">
        <f t="shared" ca="1" si="9012"/>
        <v>21341.920913440317</v>
      </c>
      <c r="G8772" s="10">
        <f t="shared" ca="1" si="9013"/>
        <v>1213979.6688563256</v>
      </c>
    </row>
    <row r="8773" spans="1:7" ht="13" x14ac:dyDescent="0.15">
      <c r="A8773" s="8">
        <f t="shared" ref="A8773:B8773" ca="1" si="9154">RAND()</f>
        <v>0.65452266737431741</v>
      </c>
      <c r="B8773" s="8">
        <f t="shared" ca="1" si="9154"/>
        <v>0.10932200687305171</v>
      </c>
      <c r="C8773" s="8">
        <f t="shared" ca="1" si="9090"/>
        <v>46.097560975609753</v>
      </c>
      <c r="D8773" s="8">
        <f t="shared" ca="1" si="9091"/>
        <v>1</v>
      </c>
      <c r="E8773" s="8">
        <f t="shared" ca="1" si="9011"/>
        <v>62.28001648930686</v>
      </c>
      <c r="F8773" s="8">
        <f t="shared" ca="1" si="9012"/>
        <v>23075.057233699536</v>
      </c>
      <c r="G8773" s="10">
        <f t="shared" ca="1" si="9013"/>
        <v>1437114.9450065065</v>
      </c>
    </row>
    <row r="8774" spans="1:7" ht="13" x14ac:dyDescent="0.15">
      <c r="A8774" s="8">
        <f t="shared" ref="A8774:B8774" ca="1" si="9155">RAND()</f>
        <v>0.11556288127646197</v>
      </c>
      <c r="B8774" s="8">
        <f t="shared" ca="1" si="9155"/>
        <v>0.86020071525783814</v>
      </c>
      <c r="C8774" s="8">
        <f t="shared" ref="C8774:C8837" ca="1" si="9156">VLOOKUP(A8774,locations,2,TRUE)</f>
        <v>50.154867256637168</v>
      </c>
      <c r="D8774" s="8">
        <f t="shared" ref="D8774:D8837" ca="1" si="9157">VLOOKUP(B8774,EIF,2, TRUE)</f>
        <v>4</v>
      </c>
      <c r="E8774" s="8">
        <f t="shared" ca="1" si="9011"/>
        <v>257.41071963627815</v>
      </c>
      <c r="F8774" s="8">
        <f t="shared" ca="1" si="9012"/>
        <v>24538.596544962558</v>
      </c>
      <c r="G8774" s="10">
        <f t="shared" ca="1" si="9013"/>
        <v>6316497.7955031004</v>
      </c>
    </row>
    <row r="8775" spans="1:7" ht="13" x14ac:dyDescent="0.15">
      <c r="A8775" s="8">
        <f t="shared" ref="A8775:B8775" ca="1" si="9158">RAND()</f>
        <v>0.42288223131958202</v>
      </c>
      <c r="B8775" s="8">
        <f t="shared" ca="1" si="9158"/>
        <v>0.81930021903747219</v>
      </c>
      <c r="C8775" s="8">
        <f t="shared" ca="1" si="9156"/>
        <v>50.154867256637168</v>
      </c>
      <c r="D8775" s="8">
        <f t="shared" ca="1" si="9157"/>
        <v>3</v>
      </c>
      <c r="E8775" s="8">
        <f t="shared" ca="1" si="9011"/>
        <v>64.718128396752164</v>
      </c>
      <c r="F8775" s="8">
        <f t="shared" ca="1" si="9012"/>
        <v>22983.696666178668</v>
      </c>
      <c r="G8775" s="10">
        <f t="shared" ca="1" si="9013"/>
        <v>1487461.8318737557</v>
      </c>
    </row>
    <row r="8776" spans="1:7" ht="13" x14ac:dyDescent="0.15">
      <c r="A8776" s="8">
        <f t="shared" ref="A8776:B8776" ca="1" si="9159">RAND()</f>
        <v>0.74504094766697015</v>
      </c>
      <c r="B8776" s="8">
        <f t="shared" ca="1" si="9159"/>
        <v>4.4202139411495422E-2</v>
      </c>
      <c r="C8776" s="8">
        <f t="shared" ca="1" si="9156"/>
        <v>46.097560975609753</v>
      </c>
      <c r="D8776" s="8">
        <f t="shared" ca="1" si="9157"/>
        <v>1</v>
      </c>
      <c r="E8776" s="8">
        <f t="shared" ca="1" si="9011"/>
        <v>5.0960546134193976</v>
      </c>
      <c r="F8776" s="8">
        <f t="shared" ca="1" si="9012"/>
        <v>22192.077463122445</v>
      </c>
      <c r="G8776" s="10">
        <f t="shared" ca="1" si="9013"/>
        <v>113092.03873730577</v>
      </c>
    </row>
    <row r="8777" spans="1:7" ht="13" x14ac:dyDescent="0.15">
      <c r="A8777" s="8">
        <f t="shared" ref="A8777:B8777" ca="1" si="9160">RAND()</f>
        <v>0.79700450606524742</v>
      </c>
      <c r="B8777" s="8">
        <f t="shared" ca="1" si="9160"/>
        <v>0.77816490325738241</v>
      </c>
      <c r="C8777" s="8">
        <f t="shared" ca="1" si="9156"/>
        <v>48</v>
      </c>
      <c r="D8777" s="8">
        <f t="shared" ca="1" si="9157"/>
        <v>3</v>
      </c>
      <c r="E8777" s="8">
        <f t="shared" ca="1" si="9011"/>
        <v>186.31957038227137</v>
      </c>
      <c r="F8777" s="8">
        <f t="shared" ca="1" si="9012"/>
        <v>20308.335578980499</v>
      </c>
      <c r="G8777" s="10">
        <f t="shared" ca="1" si="9013"/>
        <v>3783840.360254643</v>
      </c>
    </row>
    <row r="8778" spans="1:7" ht="13" x14ac:dyDescent="0.15">
      <c r="A8778" s="8">
        <f t="shared" ref="A8778:B8778" ca="1" si="9161">RAND()</f>
        <v>0.6615798918999749</v>
      </c>
      <c r="B8778" s="8">
        <f t="shared" ca="1" si="9161"/>
        <v>0.55503259272491268</v>
      </c>
      <c r="C8778" s="8">
        <f t="shared" ca="1" si="9156"/>
        <v>46.097560975609753</v>
      </c>
      <c r="D8778" s="8">
        <f t="shared" ca="1" si="9157"/>
        <v>2</v>
      </c>
      <c r="E8778" s="8">
        <f t="shared" ca="1" si="9011"/>
        <v>88.893878776594875</v>
      </c>
      <c r="F8778" s="8">
        <f t="shared" ca="1" si="9012"/>
        <v>23335.135176831362</v>
      </c>
      <c r="G8778" s="10">
        <f t="shared" ca="1" si="9013"/>
        <v>2074350.6776447019</v>
      </c>
    </row>
    <row r="8779" spans="1:7" ht="13" x14ac:dyDescent="0.15">
      <c r="A8779" s="8">
        <f t="shared" ref="A8779:B8779" ca="1" si="9162">RAND()</f>
        <v>0.15162681976438264</v>
      </c>
      <c r="B8779" s="8">
        <f t="shared" ca="1" si="9162"/>
        <v>0.97881629559614836</v>
      </c>
      <c r="C8779" s="8">
        <f t="shared" ca="1" si="9156"/>
        <v>50.154867256637168</v>
      </c>
      <c r="D8779" s="8">
        <f t="shared" ca="1" si="9157"/>
        <v>5</v>
      </c>
      <c r="E8779" s="8">
        <f t="shared" ca="1" si="9011"/>
        <v>250.88733396856966</v>
      </c>
      <c r="F8779" s="8">
        <f t="shared" ca="1" si="9012"/>
        <v>24086.049906520326</v>
      </c>
      <c r="G8779" s="10">
        <f t="shared" ca="1" si="9013"/>
        <v>6042884.846880801</v>
      </c>
    </row>
    <row r="8780" spans="1:7" ht="13" x14ac:dyDescent="0.15">
      <c r="A8780" s="8">
        <f t="shared" ref="A8780:B8780" ca="1" si="9163">RAND()</f>
        <v>2.0729207934663596E-2</v>
      </c>
      <c r="B8780" s="8">
        <f t="shared" ca="1" si="9163"/>
        <v>0.89235885269051829</v>
      </c>
      <c r="C8780" s="8">
        <f t="shared" ca="1" si="9156"/>
        <v>50.154867256637168</v>
      </c>
      <c r="D8780" s="8">
        <f t="shared" ca="1" si="9157"/>
        <v>4</v>
      </c>
      <c r="E8780" s="8">
        <f t="shared" ca="1" si="9011"/>
        <v>165.11094499461154</v>
      </c>
      <c r="F8780" s="8">
        <f t="shared" ca="1" si="9012"/>
        <v>20724.383334751848</v>
      </c>
      <c r="G8780" s="10">
        <f t="shared" ca="1" si="9013"/>
        <v>3421822.5168314567</v>
      </c>
    </row>
    <row r="8781" spans="1:7" ht="13" x14ac:dyDescent="0.15">
      <c r="A8781" s="8">
        <f t="shared" ref="A8781:B8781" ca="1" si="9164">RAND()</f>
        <v>0.59506217521771176</v>
      </c>
      <c r="B8781" s="8">
        <f t="shared" ca="1" si="9164"/>
        <v>0.97665881780395924</v>
      </c>
      <c r="C8781" s="8">
        <f t="shared" ca="1" si="9156"/>
        <v>46.097560975609753</v>
      </c>
      <c r="D8781" s="8">
        <f t="shared" ca="1" si="9157"/>
        <v>5</v>
      </c>
      <c r="E8781" s="8">
        <f t="shared" ca="1" si="9011"/>
        <v>210.97460783027995</v>
      </c>
      <c r="F8781" s="8">
        <f t="shared" ca="1" si="9012"/>
        <v>18999.83390542517</v>
      </c>
      <c r="G8781" s="10">
        <f t="shared" ca="1" si="9013"/>
        <v>4008482.5070375316</v>
      </c>
    </row>
    <row r="8782" spans="1:7" ht="13" x14ac:dyDescent="0.15">
      <c r="A8782" s="8">
        <f t="shared" ref="A8782:B8782" ca="1" si="9165">RAND()</f>
        <v>0.14070242979253267</v>
      </c>
      <c r="B8782" s="8">
        <f t="shared" ca="1" si="9165"/>
        <v>0.47193673250295054</v>
      </c>
      <c r="C8782" s="8">
        <f t="shared" ca="1" si="9156"/>
        <v>50.154867256637168</v>
      </c>
      <c r="D8782" s="8">
        <f t="shared" ca="1" si="9157"/>
        <v>2</v>
      </c>
      <c r="E8782" s="8">
        <f t="shared" ca="1" si="9011"/>
        <v>13.790852149658491</v>
      </c>
      <c r="F8782" s="8">
        <f t="shared" ca="1" si="9012"/>
        <v>22033.987878949425</v>
      </c>
      <c r="G8782" s="10">
        <f t="shared" ca="1" si="9013"/>
        <v>303867.46910595882</v>
      </c>
    </row>
    <row r="8783" spans="1:7" ht="13" x14ac:dyDescent="0.15">
      <c r="A8783" s="8">
        <f t="shared" ref="A8783:B8783" ca="1" si="9166">RAND()</f>
        <v>0.46094864523336232</v>
      </c>
      <c r="B8783" s="8">
        <f t="shared" ca="1" si="9166"/>
        <v>0.27202444587971508</v>
      </c>
      <c r="C8783" s="8">
        <f t="shared" ca="1" si="9156"/>
        <v>50.154867256637168</v>
      </c>
      <c r="D8783" s="8">
        <f t="shared" ca="1" si="9157"/>
        <v>1</v>
      </c>
      <c r="E8783" s="8">
        <f t="shared" ca="1" si="9011"/>
        <v>63.825237246862038</v>
      </c>
      <c r="F8783" s="8">
        <f t="shared" ca="1" si="9012"/>
        <v>22461.796900608992</v>
      </c>
      <c r="G8783" s="10">
        <f t="shared" ca="1" si="9013"/>
        <v>1433629.5161721993</v>
      </c>
    </row>
    <row r="8784" spans="1:7" ht="13" x14ac:dyDescent="0.15">
      <c r="A8784" s="8">
        <f t="shared" ref="A8784:B8784" ca="1" si="9167">RAND()</f>
        <v>0.44244692093567328</v>
      </c>
      <c r="B8784" s="8">
        <f t="shared" ca="1" si="9167"/>
        <v>0.95928063260442531</v>
      </c>
      <c r="C8784" s="8">
        <f t="shared" ca="1" si="9156"/>
        <v>50.154867256637168</v>
      </c>
      <c r="D8784" s="8">
        <f t="shared" ca="1" si="9157"/>
        <v>5</v>
      </c>
      <c r="E8784" s="8">
        <f t="shared" ca="1" si="9011"/>
        <v>398.60928906182386</v>
      </c>
      <c r="F8784" s="8">
        <f t="shared" ca="1" si="9012"/>
        <v>27186.644387799253</v>
      </c>
      <c r="G8784" s="10">
        <f t="shared" ca="1" si="9013"/>
        <v>10836848.991397284</v>
      </c>
    </row>
    <row r="8785" spans="1:7" ht="13" x14ac:dyDescent="0.15">
      <c r="A8785" s="8">
        <f t="shared" ref="A8785:B8785" ca="1" si="9168">RAND()</f>
        <v>0.16164918228781733</v>
      </c>
      <c r="B8785" s="8">
        <f t="shared" ca="1" si="9168"/>
        <v>0.37875191328512059</v>
      </c>
      <c r="C8785" s="8">
        <f t="shared" ca="1" si="9156"/>
        <v>50.154867256637168</v>
      </c>
      <c r="D8785" s="8">
        <f t="shared" ca="1" si="9157"/>
        <v>2</v>
      </c>
      <c r="E8785" s="8">
        <f t="shared" ca="1" si="9011"/>
        <v>90.419947314831774</v>
      </c>
      <c r="F8785" s="8">
        <f t="shared" ca="1" si="9012"/>
        <v>23155.409182290136</v>
      </c>
      <c r="G8785" s="10">
        <f t="shared" ca="1" si="9013"/>
        <v>2093710.878316046</v>
      </c>
    </row>
    <row r="8786" spans="1:7" ht="13" x14ac:dyDescent="0.15">
      <c r="A8786" s="8">
        <f t="shared" ref="A8786:B8786" ca="1" si="9169">RAND()</f>
        <v>0.57887374426480409</v>
      </c>
      <c r="B8786" s="8">
        <f t="shared" ca="1" si="9169"/>
        <v>0.40046778783283188</v>
      </c>
      <c r="C8786" s="8">
        <f t="shared" ca="1" si="9156"/>
        <v>46.097560975609753</v>
      </c>
      <c r="D8786" s="8">
        <f t="shared" ca="1" si="9157"/>
        <v>2</v>
      </c>
      <c r="E8786" s="8">
        <f t="shared" ca="1" si="9011"/>
        <v>149.131875090394</v>
      </c>
      <c r="F8786" s="8">
        <f t="shared" ca="1" si="9012"/>
        <v>25564.800639377907</v>
      </c>
      <c r="G8786" s="10">
        <f t="shared" ca="1" si="9013"/>
        <v>3812526.6556625306</v>
      </c>
    </row>
    <row r="8787" spans="1:7" ht="13" x14ac:dyDescent="0.15">
      <c r="A8787" s="8">
        <f t="shared" ref="A8787:B8787" ca="1" si="9170">RAND()</f>
        <v>0.6418573337242145</v>
      </c>
      <c r="B8787" s="8">
        <f t="shared" ca="1" si="9170"/>
        <v>0.10279301256806239</v>
      </c>
      <c r="C8787" s="8">
        <f t="shared" ca="1" si="9156"/>
        <v>46.097560975609753</v>
      </c>
      <c r="D8787" s="8">
        <f t="shared" ca="1" si="9157"/>
        <v>1</v>
      </c>
      <c r="E8787" s="8">
        <f t="shared" ca="1" si="9011"/>
        <v>23.93380882557199</v>
      </c>
      <c r="F8787" s="8">
        <f t="shared" ca="1" si="9012"/>
        <v>23157.696688600397</v>
      </c>
      <c r="G8787" s="10">
        <f t="shared" ca="1" si="9013"/>
        <v>554251.88538554346</v>
      </c>
    </row>
    <row r="8788" spans="1:7" ht="13" x14ac:dyDescent="0.15">
      <c r="A8788" s="8">
        <f t="shared" ref="A8788:B8788" ca="1" si="9171">RAND()</f>
        <v>0.12359503948063644</v>
      </c>
      <c r="B8788" s="8">
        <f t="shared" ca="1" si="9171"/>
        <v>0.82637917852345688</v>
      </c>
      <c r="C8788" s="8">
        <f t="shared" ca="1" si="9156"/>
        <v>50.154867256637168</v>
      </c>
      <c r="D8788" s="8">
        <f t="shared" ca="1" si="9157"/>
        <v>3</v>
      </c>
      <c r="E8788" s="8">
        <f t="shared" ca="1" si="9011"/>
        <v>248.72904724975487</v>
      </c>
      <c r="F8788" s="8">
        <f t="shared" ca="1" si="9012"/>
        <v>21384.573052818188</v>
      </c>
      <c r="G8788" s="10">
        <f t="shared" ca="1" si="9013"/>
        <v>5318964.4812702499</v>
      </c>
    </row>
    <row r="8789" spans="1:7" ht="13" x14ac:dyDescent="0.15">
      <c r="A8789" s="8">
        <f t="shared" ref="A8789:B8789" ca="1" si="9172">RAND()</f>
        <v>0.48731790167208411</v>
      </c>
      <c r="B8789" s="8">
        <f t="shared" ca="1" si="9172"/>
        <v>0.71932608437690126</v>
      </c>
      <c r="C8789" s="8">
        <f t="shared" ca="1" si="9156"/>
        <v>50.154867256637168</v>
      </c>
      <c r="D8789" s="8">
        <f t="shared" ca="1" si="9157"/>
        <v>3</v>
      </c>
      <c r="E8789" s="8">
        <f t="shared" ca="1" si="9011"/>
        <v>169.91295107427413</v>
      </c>
      <c r="F8789" s="8">
        <f t="shared" ca="1" si="9012"/>
        <v>25257.193927027201</v>
      </c>
      <c r="G8789" s="10">
        <f t="shared" ca="1" si="9013"/>
        <v>4291524.3559964262</v>
      </c>
    </row>
    <row r="8790" spans="1:7" ht="13" x14ac:dyDescent="0.15">
      <c r="A8790" s="8">
        <f t="shared" ref="A8790:B8790" ca="1" si="9173">RAND()</f>
        <v>0.75365984192084212</v>
      </c>
      <c r="B8790" s="8">
        <f t="shared" ca="1" si="9173"/>
        <v>0.63709492397297363</v>
      </c>
      <c r="C8790" s="8">
        <f t="shared" ca="1" si="9156"/>
        <v>46.097560975609753</v>
      </c>
      <c r="D8790" s="8">
        <f t="shared" ca="1" si="9157"/>
        <v>2</v>
      </c>
      <c r="E8790" s="8">
        <f t="shared" ca="1" si="9011"/>
        <v>65.715887688649303</v>
      </c>
      <c r="F8790" s="8">
        <f t="shared" ca="1" si="9012"/>
        <v>25434.24697224675</v>
      </c>
      <c r="G8790" s="10">
        <f t="shared" ca="1" si="9013"/>
        <v>1671434.1174735359</v>
      </c>
    </row>
    <row r="8791" spans="1:7" ht="13" x14ac:dyDescent="0.15">
      <c r="A8791" s="8">
        <f t="shared" ref="A8791:B8791" ca="1" si="9174">RAND()</f>
        <v>0.2467053081427788</v>
      </c>
      <c r="B8791" s="8">
        <f t="shared" ca="1" si="9174"/>
        <v>0.56271197065388734</v>
      </c>
      <c r="C8791" s="8">
        <f t="shared" ca="1" si="9156"/>
        <v>50.154867256637168</v>
      </c>
      <c r="D8791" s="8">
        <f t="shared" ca="1" si="9157"/>
        <v>2</v>
      </c>
      <c r="E8791" s="8">
        <f t="shared" ca="1" si="9011"/>
        <v>98.072529776381558</v>
      </c>
      <c r="F8791" s="8">
        <f t="shared" ca="1" si="9012"/>
        <v>22455.073710180808</v>
      </c>
      <c r="G8791" s="10">
        <f t="shared" ca="1" si="9013"/>
        <v>2202225.8850725498</v>
      </c>
    </row>
    <row r="8792" spans="1:7" ht="13" x14ac:dyDescent="0.15">
      <c r="A8792" s="8">
        <f t="shared" ref="A8792:B8792" ca="1" si="9175">RAND()</f>
        <v>0.37659744971207842</v>
      </c>
      <c r="B8792" s="8">
        <f t="shared" ca="1" si="9175"/>
        <v>0.54067014543678371</v>
      </c>
      <c r="C8792" s="8">
        <f t="shared" ca="1" si="9156"/>
        <v>50.154867256637168</v>
      </c>
      <c r="D8792" s="8">
        <f t="shared" ca="1" si="9157"/>
        <v>2</v>
      </c>
      <c r="E8792" s="8">
        <f t="shared" ca="1" si="9011"/>
        <v>0</v>
      </c>
      <c r="F8792" s="8">
        <f t="shared" ca="1" si="9012"/>
        <v>21486.749112668789</v>
      </c>
      <c r="G8792" s="10">
        <f t="shared" ca="1" si="9013"/>
        <v>0</v>
      </c>
    </row>
    <row r="8793" spans="1:7" ht="13" x14ac:dyDescent="0.15">
      <c r="A8793" s="8">
        <f t="shared" ref="A8793:B8793" ca="1" si="9176">RAND()</f>
        <v>0.76147555738169559</v>
      </c>
      <c r="B8793" s="8">
        <f t="shared" ca="1" si="9176"/>
        <v>0.41051352628104942</v>
      </c>
      <c r="C8793" s="8">
        <f t="shared" ca="1" si="9156"/>
        <v>46.097560975609753</v>
      </c>
      <c r="D8793" s="8">
        <f t="shared" ca="1" si="9157"/>
        <v>2</v>
      </c>
      <c r="E8793" s="8">
        <f t="shared" ca="1" si="9011"/>
        <v>148.43382131685559</v>
      </c>
      <c r="F8793" s="8">
        <f t="shared" ca="1" si="9012"/>
        <v>22036.292021651145</v>
      </c>
      <c r="G8793" s="10">
        <f t="shared" ca="1" si="9013"/>
        <v>3270931.0324278162</v>
      </c>
    </row>
    <row r="8794" spans="1:7" ht="13" x14ac:dyDescent="0.15">
      <c r="A8794" s="8">
        <f t="shared" ref="A8794:B8794" ca="1" si="9177">RAND()</f>
        <v>0.2540347878990572</v>
      </c>
      <c r="B8794" s="8">
        <f t="shared" ca="1" si="9177"/>
        <v>4.6190918639508083E-2</v>
      </c>
      <c r="C8794" s="8">
        <f t="shared" ca="1" si="9156"/>
        <v>50.154867256637168</v>
      </c>
      <c r="D8794" s="8">
        <f t="shared" ca="1" si="9157"/>
        <v>1</v>
      </c>
      <c r="E8794" s="8">
        <f t="shared" ca="1" si="9011"/>
        <v>62.931782406094342</v>
      </c>
      <c r="F8794" s="8">
        <f t="shared" ca="1" si="9012"/>
        <v>23744.002246909535</v>
      </c>
      <c r="G8794" s="10">
        <f t="shared" ca="1" si="9013"/>
        <v>1494252.3828523259</v>
      </c>
    </row>
    <row r="8795" spans="1:7" ht="13" x14ac:dyDescent="0.15">
      <c r="A8795" s="8">
        <f t="shared" ref="A8795:B8795" ca="1" si="9178">RAND()</f>
        <v>0.69391295546811338</v>
      </c>
      <c r="B8795" s="8">
        <f t="shared" ca="1" si="9178"/>
        <v>0.73008942339190708</v>
      </c>
      <c r="C8795" s="8">
        <f t="shared" ca="1" si="9156"/>
        <v>46.097560975609753</v>
      </c>
      <c r="D8795" s="8">
        <f t="shared" ca="1" si="9157"/>
        <v>3</v>
      </c>
      <c r="E8795" s="8">
        <f t="shared" ca="1" si="9011"/>
        <v>110.34586697448597</v>
      </c>
      <c r="F8795" s="8">
        <f t="shared" ca="1" si="9012"/>
        <v>23879.79426092593</v>
      </c>
      <c r="G8795" s="10">
        <f t="shared" ca="1" si="9013"/>
        <v>2635036.6008942262</v>
      </c>
    </row>
    <row r="8796" spans="1:7" ht="13" x14ac:dyDescent="0.15">
      <c r="A8796" s="8">
        <f t="shared" ref="A8796:B8796" ca="1" si="9179">RAND()</f>
        <v>0.86159682643008506</v>
      </c>
      <c r="B8796" s="8">
        <f t="shared" ca="1" si="9179"/>
        <v>3.8901837220439717E-3</v>
      </c>
      <c r="C8796" s="8">
        <f t="shared" ca="1" si="9156"/>
        <v>48</v>
      </c>
      <c r="D8796" s="8">
        <f t="shared" ca="1" si="9157"/>
        <v>1</v>
      </c>
      <c r="E8796" s="8">
        <f t="shared" ca="1" si="9011"/>
        <v>100.80453137735657</v>
      </c>
      <c r="F8796" s="8">
        <f t="shared" ca="1" si="9012"/>
        <v>22629.178914092834</v>
      </c>
      <c r="G8796" s="10">
        <f t="shared" ca="1" si="9013"/>
        <v>2281123.7758894865</v>
      </c>
    </row>
    <row r="8797" spans="1:7" ht="13" x14ac:dyDescent="0.15">
      <c r="A8797" s="8">
        <f t="shared" ref="A8797:B8797" ca="1" si="9180">RAND()</f>
        <v>0.5628858128918478</v>
      </c>
      <c r="B8797" s="8">
        <f t="shared" ca="1" si="9180"/>
        <v>0.66920126474419439</v>
      </c>
      <c r="C8797" s="8">
        <f t="shared" ca="1" si="9156"/>
        <v>46.097560975609753</v>
      </c>
      <c r="D8797" s="8">
        <f t="shared" ca="1" si="9157"/>
        <v>3</v>
      </c>
      <c r="E8797" s="8">
        <f t="shared" ca="1" si="9011"/>
        <v>52.077488447866138</v>
      </c>
      <c r="F8797" s="8">
        <f t="shared" ca="1" si="9012"/>
        <v>24769.848338394997</v>
      </c>
      <c r="G8797" s="10">
        <f t="shared" ca="1" si="9013"/>
        <v>1289951.4906981618</v>
      </c>
    </row>
    <row r="8798" spans="1:7" ht="13" x14ac:dyDescent="0.15">
      <c r="A8798" s="8">
        <f t="shared" ref="A8798:B8798" ca="1" si="9181">RAND()</f>
        <v>0.84233644282207965</v>
      </c>
      <c r="B8798" s="8">
        <f t="shared" ca="1" si="9181"/>
        <v>0.45308919643902523</v>
      </c>
      <c r="C8798" s="8">
        <f t="shared" ca="1" si="9156"/>
        <v>48</v>
      </c>
      <c r="D8798" s="8">
        <f t="shared" ca="1" si="9157"/>
        <v>2</v>
      </c>
      <c r="E8798" s="8">
        <f t="shared" ca="1" si="9011"/>
        <v>80.168283051205663</v>
      </c>
      <c r="F8798" s="8">
        <f t="shared" ca="1" si="9012"/>
        <v>21979.080287703466</v>
      </c>
      <c r="G8798" s="10">
        <f t="shared" ca="1" si="9013"/>
        <v>1762025.1297097863</v>
      </c>
    </row>
    <row r="8799" spans="1:7" ht="13" x14ac:dyDescent="0.15">
      <c r="A8799" s="8">
        <f t="shared" ref="A8799:B8799" ca="1" si="9182">RAND()</f>
        <v>0.97796695818761958</v>
      </c>
      <c r="B8799" s="8">
        <f t="shared" ca="1" si="9182"/>
        <v>0.33377059156106992</v>
      </c>
      <c r="C8799" s="8">
        <f t="shared" ca="1" si="9156"/>
        <v>48</v>
      </c>
      <c r="D8799" s="8">
        <f t="shared" ca="1" si="9157"/>
        <v>1</v>
      </c>
      <c r="E8799" s="8">
        <f t="shared" ca="1" si="9011"/>
        <v>42.711739951399508</v>
      </c>
      <c r="F8799" s="8">
        <f t="shared" ca="1" si="9012"/>
        <v>18952.069471251743</v>
      </c>
      <c r="G8799" s="10">
        <f t="shared" ca="1" si="9013"/>
        <v>809475.86279696203</v>
      </c>
    </row>
    <row r="8800" spans="1:7" ht="13" x14ac:dyDescent="0.15">
      <c r="A8800" s="8">
        <f t="shared" ref="A8800:B8800" ca="1" si="9183">RAND()</f>
        <v>0.60195207639233439</v>
      </c>
      <c r="B8800" s="8">
        <f t="shared" ca="1" si="9183"/>
        <v>0.65056740528809198</v>
      </c>
      <c r="C8800" s="8">
        <f t="shared" ca="1" si="9156"/>
        <v>46.097560975609753</v>
      </c>
      <c r="D8800" s="8">
        <f t="shared" ca="1" si="9157"/>
        <v>3</v>
      </c>
      <c r="E8800" s="8">
        <f t="shared" ca="1" si="9011"/>
        <v>199.34826107458986</v>
      </c>
      <c r="F8800" s="8">
        <f t="shared" ca="1" si="9012"/>
        <v>21210.662946716413</v>
      </c>
      <c r="G8800" s="10">
        <f t="shared" ca="1" si="9013"/>
        <v>4228308.7746671531</v>
      </c>
    </row>
    <row r="8801" spans="1:7" ht="13" x14ac:dyDescent="0.15">
      <c r="A8801" s="8">
        <f t="shared" ref="A8801:B8801" ca="1" si="9184">RAND()</f>
        <v>0.97654205730493815</v>
      </c>
      <c r="B8801" s="8">
        <f t="shared" ca="1" si="9184"/>
        <v>0.2283429511385906</v>
      </c>
      <c r="C8801" s="8">
        <f t="shared" ca="1" si="9156"/>
        <v>48</v>
      </c>
      <c r="D8801" s="8">
        <f t="shared" ca="1" si="9157"/>
        <v>1</v>
      </c>
      <c r="E8801" s="8">
        <f t="shared" ca="1" si="9011"/>
        <v>58.150443061739757</v>
      </c>
      <c r="F8801" s="8">
        <f t="shared" ca="1" si="9012"/>
        <v>22784.180227887693</v>
      </c>
      <c r="G8801" s="10">
        <f t="shared" ca="1" si="9013"/>
        <v>1324910.1750502</v>
      </c>
    </row>
    <row r="8802" spans="1:7" ht="13" x14ac:dyDescent="0.15">
      <c r="A8802" s="8">
        <f t="shared" ref="A8802:B8802" ca="1" si="9185">RAND()</f>
        <v>0.96021492531761532</v>
      </c>
      <c r="B8802" s="8">
        <f t="shared" ca="1" si="9185"/>
        <v>0.63597988487949753</v>
      </c>
      <c r="C8802" s="8">
        <f t="shared" ca="1" si="9156"/>
        <v>48</v>
      </c>
      <c r="D8802" s="8">
        <f t="shared" ca="1" si="9157"/>
        <v>2</v>
      </c>
      <c r="E8802" s="8">
        <f t="shared" ca="1" si="9011"/>
        <v>118.09114161308409</v>
      </c>
      <c r="F8802" s="8">
        <f t="shared" ca="1" si="9012"/>
        <v>24465.251810913185</v>
      </c>
      <c r="G8802" s="10">
        <f t="shared" ca="1" si="9013"/>
        <v>2889129.516202311</v>
      </c>
    </row>
    <row r="8803" spans="1:7" ht="13" x14ac:dyDescent="0.15">
      <c r="A8803" s="8">
        <f t="shared" ref="A8803:B8803" ca="1" si="9186">RAND()</f>
        <v>0.66888874298293455</v>
      </c>
      <c r="B8803" s="8">
        <f t="shared" ca="1" si="9186"/>
        <v>2.4938275031006318E-2</v>
      </c>
      <c r="C8803" s="8">
        <f t="shared" ca="1" si="9156"/>
        <v>46.097560975609753</v>
      </c>
      <c r="D8803" s="8">
        <f t="shared" ca="1" si="9157"/>
        <v>1</v>
      </c>
      <c r="E8803" s="8">
        <f t="shared" ca="1" si="9011"/>
        <v>112.99430395529959</v>
      </c>
      <c r="F8803" s="8">
        <f t="shared" ca="1" si="9012"/>
        <v>19577.038077556626</v>
      </c>
      <c r="G8803" s="10">
        <f t="shared" ca="1" si="9013"/>
        <v>2212093.7910799072</v>
      </c>
    </row>
    <row r="8804" spans="1:7" ht="13" x14ac:dyDescent="0.15">
      <c r="A8804" s="8">
        <f t="shared" ref="A8804:B8804" ca="1" si="9187">RAND()</f>
        <v>0.95990430011264649</v>
      </c>
      <c r="B8804" s="8">
        <f t="shared" ca="1" si="9187"/>
        <v>0.71198501596020858</v>
      </c>
      <c r="C8804" s="8">
        <f t="shared" ca="1" si="9156"/>
        <v>48</v>
      </c>
      <c r="D8804" s="8">
        <f t="shared" ca="1" si="9157"/>
        <v>3</v>
      </c>
      <c r="E8804" s="8">
        <f t="shared" ca="1" si="9011"/>
        <v>186.23817927748104</v>
      </c>
      <c r="F8804" s="8">
        <f t="shared" ca="1" si="9012"/>
        <v>26026.699708993146</v>
      </c>
      <c r="G8804" s="10">
        <f t="shared" ca="1" si="9013"/>
        <v>4847165.1664046291</v>
      </c>
    </row>
    <row r="8805" spans="1:7" ht="13" x14ac:dyDescent="0.15">
      <c r="A8805" s="8">
        <f t="shared" ref="A8805:B8805" ca="1" si="9188">RAND()</f>
        <v>4.430539291640101E-2</v>
      </c>
      <c r="B8805" s="8">
        <f t="shared" ca="1" si="9188"/>
        <v>0.82183675947682422</v>
      </c>
      <c r="C8805" s="8">
        <f t="shared" ca="1" si="9156"/>
        <v>50.154867256637168</v>
      </c>
      <c r="D8805" s="8">
        <f t="shared" ca="1" si="9157"/>
        <v>3</v>
      </c>
      <c r="E8805" s="8">
        <f t="shared" ca="1" si="9011"/>
        <v>145.81259807727452</v>
      </c>
      <c r="F8805" s="8">
        <f t="shared" ca="1" si="9012"/>
        <v>24404.667410166669</v>
      </c>
      <c r="G8805" s="10">
        <f t="shared" ca="1" si="9013"/>
        <v>3558507.9602881926</v>
      </c>
    </row>
    <row r="8806" spans="1:7" ht="13" x14ac:dyDescent="0.15">
      <c r="A8806" s="8">
        <f t="shared" ref="A8806:B8806" ca="1" si="9189">RAND()</f>
        <v>0.88405150570079383</v>
      </c>
      <c r="B8806" s="8">
        <f t="shared" ca="1" si="9189"/>
        <v>0.69166282022065151</v>
      </c>
      <c r="C8806" s="8">
        <f t="shared" ca="1" si="9156"/>
        <v>48</v>
      </c>
      <c r="D8806" s="8">
        <f t="shared" ca="1" si="9157"/>
        <v>3</v>
      </c>
      <c r="E8806" s="8">
        <f t="shared" ca="1" si="9011"/>
        <v>79.905922676104424</v>
      </c>
      <c r="F8806" s="8">
        <f t="shared" ca="1" si="9012"/>
        <v>22487.238815013217</v>
      </c>
      <c r="G8806" s="10">
        <f t="shared" ca="1" si="9013"/>
        <v>1796863.5659515401</v>
      </c>
    </row>
    <row r="8807" spans="1:7" ht="13" x14ac:dyDescent="0.15">
      <c r="A8807" s="8">
        <f t="shared" ref="A8807:B8807" ca="1" si="9190">RAND()</f>
        <v>0.22889538197204951</v>
      </c>
      <c r="B8807" s="8">
        <f t="shared" ca="1" si="9190"/>
        <v>2.8349940840368015E-2</v>
      </c>
      <c r="C8807" s="8">
        <f t="shared" ca="1" si="9156"/>
        <v>50.154867256637168</v>
      </c>
      <c r="D8807" s="8">
        <f t="shared" ca="1" si="9157"/>
        <v>1</v>
      </c>
      <c r="E8807" s="8">
        <f t="shared" ca="1" si="9011"/>
        <v>44.209203971177885</v>
      </c>
      <c r="F8807" s="8">
        <f t="shared" ca="1" si="9012"/>
        <v>21436.865279742298</v>
      </c>
      <c r="G8807" s="10">
        <f t="shared" ca="1" si="9013"/>
        <v>947706.74965478852</v>
      </c>
    </row>
    <row r="8808" spans="1:7" ht="13" x14ac:dyDescent="0.15">
      <c r="A8808" s="8">
        <f t="shared" ref="A8808:B8808" ca="1" si="9191">RAND()</f>
        <v>0.54786092645689211</v>
      </c>
      <c r="B8808" s="8">
        <f t="shared" ca="1" si="9191"/>
        <v>0.25713734847986758</v>
      </c>
      <c r="C8808" s="8">
        <f t="shared" ca="1" si="9156"/>
        <v>46.097560975609753</v>
      </c>
      <c r="D8808" s="8">
        <f t="shared" ca="1" si="9157"/>
        <v>1</v>
      </c>
      <c r="E8808" s="8">
        <f t="shared" ca="1" si="9011"/>
        <v>11.487046468673292</v>
      </c>
      <c r="F8808" s="8">
        <f t="shared" ca="1" si="9012"/>
        <v>22595.385002533414</v>
      </c>
      <c r="G8808" s="10">
        <f t="shared" ca="1" si="9013"/>
        <v>259554.2375016649</v>
      </c>
    </row>
    <row r="8809" spans="1:7" ht="13" x14ac:dyDescent="0.15">
      <c r="A8809" s="8">
        <f t="shared" ref="A8809:B8809" ca="1" si="9192">RAND()</f>
        <v>0.78635933133755387</v>
      </c>
      <c r="B8809" s="8">
        <f t="shared" ca="1" si="9192"/>
        <v>9.2885387858231305E-2</v>
      </c>
      <c r="C8809" s="8">
        <f t="shared" ca="1" si="9156"/>
        <v>46.097560975609753</v>
      </c>
      <c r="D8809" s="8">
        <f t="shared" ca="1" si="9157"/>
        <v>1</v>
      </c>
      <c r="E8809" s="8">
        <f t="shared" ca="1" si="9011"/>
        <v>62.32982090163496</v>
      </c>
      <c r="F8809" s="8">
        <f t="shared" ca="1" si="9012"/>
        <v>21996.26725831367</v>
      </c>
      <c r="G8809" s="10">
        <f t="shared" ca="1" si="9013"/>
        <v>1371023.398715188</v>
      </c>
    </row>
    <row r="8810" spans="1:7" ht="13" x14ac:dyDescent="0.15">
      <c r="A8810" s="8">
        <f t="shared" ref="A8810:B8810" ca="1" si="9193">RAND()</f>
        <v>1.7172039613199575E-2</v>
      </c>
      <c r="B8810" s="8">
        <f t="shared" ca="1" si="9193"/>
        <v>0.11034242820999296</v>
      </c>
      <c r="C8810" s="8">
        <f t="shared" ca="1" si="9156"/>
        <v>50.154867256637168</v>
      </c>
      <c r="D8810" s="8">
        <f t="shared" ca="1" si="9157"/>
        <v>1</v>
      </c>
      <c r="E8810" s="8">
        <f t="shared" ca="1" si="9011"/>
        <v>48.821733391516133</v>
      </c>
      <c r="F8810" s="8">
        <f t="shared" ca="1" si="9012"/>
        <v>21946.245391232493</v>
      </c>
      <c r="G8810" s="10">
        <f t="shared" ca="1" si="9013"/>
        <v>1071453.7414355425</v>
      </c>
    </row>
    <row r="8811" spans="1:7" ht="13" x14ac:dyDescent="0.15">
      <c r="A8811" s="8">
        <f t="shared" ref="A8811:B8811" ca="1" si="9194">RAND()</f>
        <v>0.93205805592833613</v>
      </c>
      <c r="B8811" s="8">
        <f t="shared" ca="1" si="9194"/>
        <v>0.37674904364016726</v>
      </c>
      <c r="C8811" s="8">
        <f t="shared" ca="1" si="9156"/>
        <v>48</v>
      </c>
      <c r="D8811" s="8">
        <f t="shared" ca="1" si="9157"/>
        <v>2</v>
      </c>
      <c r="E8811" s="8">
        <f t="shared" ca="1" si="9011"/>
        <v>50.226462192823952</v>
      </c>
      <c r="F8811" s="8">
        <f t="shared" ca="1" si="9012"/>
        <v>19997.073264431685</v>
      </c>
      <c r="G8811" s="10">
        <f t="shared" ca="1" si="9013"/>
        <v>1004382.2442831086</v>
      </c>
    </row>
    <row r="8812" spans="1:7" ht="13" x14ac:dyDescent="0.15">
      <c r="A8812" s="8">
        <f t="shared" ref="A8812:B8812" ca="1" si="9195">RAND()</f>
        <v>0.91425874877476054</v>
      </c>
      <c r="B8812" s="8">
        <f t="shared" ca="1" si="9195"/>
        <v>0.46110672868299329</v>
      </c>
      <c r="C8812" s="8">
        <f t="shared" ca="1" si="9156"/>
        <v>48</v>
      </c>
      <c r="D8812" s="8">
        <f t="shared" ca="1" si="9157"/>
        <v>2</v>
      </c>
      <c r="E8812" s="8">
        <f t="shared" ca="1" si="9011"/>
        <v>100.41855366564479</v>
      </c>
      <c r="F8812" s="8">
        <f t="shared" ca="1" si="9012"/>
        <v>22827.90356148516</v>
      </c>
      <c r="G8812" s="10">
        <f t="shared" ca="1" si="9013"/>
        <v>2292345.0588631616</v>
      </c>
    </row>
    <row r="8813" spans="1:7" ht="13" x14ac:dyDescent="0.15">
      <c r="A8813" s="8">
        <f t="shared" ref="A8813:B8813" ca="1" si="9196">RAND()</f>
        <v>0.23221151898599035</v>
      </c>
      <c r="B8813" s="8">
        <f t="shared" ca="1" si="9196"/>
        <v>0.88062298148571794</v>
      </c>
      <c r="C8813" s="8">
        <f t="shared" ca="1" si="9156"/>
        <v>50.154867256637168</v>
      </c>
      <c r="D8813" s="8">
        <f t="shared" ca="1" si="9157"/>
        <v>4</v>
      </c>
      <c r="E8813" s="8">
        <f t="shared" ca="1" si="9011"/>
        <v>345.11144735092796</v>
      </c>
      <c r="F8813" s="8">
        <f t="shared" ca="1" si="9012"/>
        <v>20529.325685868676</v>
      </c>
      <c r="G8813" s="10">
        <f t="shared" ca="1" si="9013"/>
        <v>7084905.3005887205</v>
      </c>
    </row>
    <row r="8814" spans="1:7" ht="13" x14ac:dyDescent="0.15">
      <c r="A8814" s="8">
        <f t="shared" ref="A8814:B8814" ca="1" si="9197">RAND()</f>
        <v>0.54377393739223112</v>
      </c>
      <c r="B8814" s="8">
        <f t="shared" ca="1" si="9197"/>
        <v>0.44381023656879937</v>
      </c>
      <c r="C8814" s="8">
        <f t="shared" ca="1" si="9156"/>
        <v>46.097560975609753</v>
      </c>
      <c r="D8814" s="8">
        <f t="shared" ca="1" si="9157"/>
        <v>2</v>
      </c>
      <c r="E8814" s="8">
        <f t="shared" ca="1" si="9011"/>
        <v>36.888071236895151</v>
      </c>
      <c r="F8814" s="8">
        <f t="shared" ca="1" si="9012"/>
        <v>21177.743711470932</v>
      </c>
      <c r="G8814" s="10">
        <f t="shared" ca="1" si="9013"/>
        <v>781206.11866544804</v>
      </c>
    </row>
    <row r="8815" spans="1:7" ht="13" x14ac:dyDescent="0.15">
      <c r="A8815" s="8">
        <f t="shared" ref="A8815:B8815" ca="1" si="9198">RAND()</f>
        <v>0.53657057819472331</v>
      </c>
      <c r="B8815" s="8">
        <f t="shared" ca="1" si="9198"/>
        <v>0.31850549609759926</v>
      </c>
      <c r="C8815" s="8">
        <f t="shared" ca="1" si="9156"/>
        <v>50.154867256637168</v>
      </c>
      <c r="D8815" s="8">
        <f t="shared" ca="1" si="9157"/>
        <v>1</v>
      </c>
      <c r="E8815" s="8">
        <f t="shared" ca="1" si="9011"/>
        <v>64.503069799973332</v>
      </c>
      <c r="F8815" s="8">
        <f t="shared" ca="1" si="9012"/>
        <v>19228.735844218078</v>
      </c>
      <c r="G8815" s="10">
        <f t="shared" ca="1" si="9013"/>
        <v>1240312.4903248479</v>
      </c>
    </row>
    <row r="8816" spans="1:7" ht="13" x14ac:dyDescent="0.15">
      <c r="A8816" s="8">
        <f t="shared" ref="A8816:B8816" ca="1" si="9199">RAND()</f>
        <v>0.40777479307734255</v>
      </c>
      <c r="B8816" s="8">
        <f t="shared" ca="1" si="9199"/>
        <v>0.66976529450187594</v>
      </c>
      <c r="C8816" s="8">
        <f t="shared" ca="1" si="9156"/>
        <v>50.154867256637168</v>
      </c>
      <c r="D8816" s="8">
        <f t="shared" ca="1" si="9157"/>
        <v>3</v>
      </c>
      <c r="E8816" s="8">
        <f t="shared" ca="1" si="9011"/>
        <v>109.2347836022853</v>
      </c>
      <c r="F8816" s="8">
        <f t="shared" ca="1" si="9012"/>
        <v>20649.367079330827</v>
      </c>
      <c r="G8816" s="10">
        <f t="shared" ca="1" si="9013"/>
        <v>2255629.1444348572</v>
      </c>
    </row>
    <row r="8817" spans="1:7" ht="13" x14ac:dyDescent="0.15">
      <c r="A8817" s="8">
        <f t="shared" ref="A8817:B8817" ca="1" si="9200">RAND()</f>
        <v>0.11200982176635854</v>
      </c>
      <c r="B8817" s="8">
        <f t="shared" ca="1" si="9200"/>
        <v>0.66397721376204233</v>
      </c>
      <c r="C8817" s="8">
        <f t="shared" ca="1" si="9156"/>
        <v>50.154867256637168</v>
      </c>
      <c r="D8817" s="8">
        <f t="shared" ca="1" si="9157"/>
        <v>3</v>
      </c>
      <c r="E8817" s="8">
        <f t="shared" ca="1" si="9011"/>
        <v>138.67069829228177</v>
      </c>
      <c r="F8817" s="8">
        <f t="shared" ca="1" si="9012"/>
        <v>23707.749607577382</v>
      </c>
      <c r="G8817" s="10">
        <f t="shared" ca="1" si="9013"/>
        <v>3287570.1930213245</v>
      </c>
    </row>
    <row r="8818" spans="1:7" ht="13" x14ac:dyDescent="0.15">
      <c r="A8818" s="8">
        <f t="shared" ref="A8818:B8818" ca="1" si="9201">RAND()</f>
        <v>0.65745224752823361</v>
      </c>
      <c r="B8818" s="8">
        <f t="shared" ca="1" si="9201"/>
        <v>0.31888482862880652</v>
      </c>
      <c r="C8818" s="8">
        <f t="shared" ca="1" si="9156"/>
        <v>46.097560975609753</v>
      </c>
      <c r="D8818" s="8">
        <f t="shared" ca="1" si="9157"/>
        <v>1</v>
      </c>
      <c r="E8818" s="8">
        <f t="shared" ca="1" si="9011"/>
        <v>76.719352795277757</v>
      </c>
      <c r="F8818" s="8">
        <f t="shared" ca="1" si="9012"/>
        <v>19221.298862545129</v>
      </c>
      <c r="G8818" s="10">
        <f t="shared" ca="1" si="9013"/>
        <v>1474645.6086190708</v>
      </c>
    </row>
    <row r="8819" spans="1:7" ht="13" x14ac:dyDescent="0.15">
      <c r="A8819" s="8">
        <f t="shared" ref="A8819:B8819" ca="1" si="9202">RAND()</f>
        <v>4.5464554563202197E-2</v>
      </c>
      <c r="B8819" s="8">
        <f t="shared" ca="1" si="9202"/>
        <v>0.1472180262340661</v>
      </c>
      <c r="C8819" s="8">
        <f t="shared" ca="1" si="9156"/>
        <v>50.154867256637168</v>
      </c>
      <c r="D8819" s="8">
        <f t="shared" ca="1" si="9157"/>
        <v>1</v>
      </c>
      <c r="E8819" s="8">
        <f t="shared" ca="1" si="9011"/>
        <v>41.84759486977913</v>
      </c>
      <c r="F8819" s="8">
        <f t="shared" ca="1" si="9012"/>
        <v>20423.99338379574</v>
      </c>
      <c r="G8819" s="10">
        <f t="shared" ca="1" si="9013"/>
        <v>854695.00074813352</v>
      </c>
    </row>
    <row r="8820" spans="1:7" ht="13" x14ac:dyDescent="0.15">
      <c r="A8820" s="8">
        <f t="shared" ref="A8820:B8820" ca="1" si="9203">RAND()</f>
        <v>0.27760453545444097</v>
      </c>
      <c r="B8820" s="8">
        <f t="shared" ca="1" si="9203"/>
        <v>0.52797943636294131</v>
      </c>
      <c r="C8820" s="8">
        <f t="shared" ca="1" si="9156"/>
        <v>50.154867256637168</v>
      </c>
      <c r="D8820" s="8">
        <f t="shared" ca="1" si="9157"/>
        <v>2</v>
      </c>
      <c r="E8820" s="8">
        <f t="shared" ca="1" si="9011"/>
        <v>97.29873632742347</v>
      </c>
      <c r="F8820" s="8">
        <f t="shared" ca="1" si="9012"/>
        <v>25663.198622887285</v>
      </c>
      <c r="G8820" s="10">
        <f t="shared" ca="1" si="9013"/>
        <v>2496996.7961266069</v>
      </c>
    </row>
    <row r="8821" spans="1:7" ht="13" x14ac:dyDescent="0.15">
      <c r="A8821" s="8">
        <f t="shared" ref="A8821:B8821" ca="1" si="9204">RAND()</f>
        <v>0.44579923709092451</v>
      </c>
      <c r="B8821" s="8">
        <f t="shared" ca="1" si="9204"/>
        <v>0.59694523764546059</v>
      </c>
      <c r="C8821" s="8">
        <f t="shared" ca="1" si="9156"/>
        <v>50.154867256637168</v>
      </c>
      <c r="D8821" s="8">
        <f t="shared" ca="1" si="9157"/>
        <v>2</v>
      </c>
      <c r="E8821" s="8">
        <f t="shared" ca="1" si="9011"/>
        <v>109.12978543950386</v>
      </c>
      <c r="F8821" s="8">
        <f t="shared" ca="1" si="9012"/>
        <v>19469.922806721428</v>
      </c>
      <c r="G8821" s="10">
        <f t="shared" ca="1" si="9013"/>
        <v>2124748.4984212122</v>
      </c>
    </row>
    <row r="8822" spans="1:7" ht="13" x14ac:dyDescent="0.15">
      <c r="A8822" s="8">
        <f t="shared" ref="A8822:B8822" ca="1" si="9205">RAND()</f>
        <v>0.84550083520548636</v>
      </c>
      <c r="B8822" s="8">
        <f t="shared" ca="1" si="9205"/>
        <v>0.70689043883600577</v>
      </c>
      <c r="C8822" s="8">
        <f t="shared" ca="1" si="9156"/>
        <v>48</v>
      </c>
      <c r="D8822" s="8">
        <f t="shared" ca="1" si="9157"/>
        <v>3</v>
      </c>
      <c r="E8822" s="8">
        <f t="shared" ca="1" si="9011"/>
        <v>167.63178822758681</v>
      </c>
      <c r="F8822" s="8">
        <f t="shared" ca="1" si="9012"/>
        <v>18982.896292597572</v>
      </c>
      <c r="G8822" s="10">
        <f t="shared" ca="1" si="9013"/>
        <v>3182136.8512669588</v>
      </c>
    </row>
    <row r="8823" spans="1:7" ht="13" x14ac:dyDescent="0.15">
      <c r="A8823" s="8">
        <f t="shared" ref="A8823:B8823" ca="1" si="9206">RAND()</f>
        <v>0.68700030489469521</v>
      </c>
      <c r="B8823" s="8">
        <f t="shared" ca="1" si="9206"/>
        <v>5.3357624102462586E-2</v>
      </c>
      <c r="C8823" s="8">
        <f t="shared" ca="1" si="9156"/>
        <v>46.097560975609753</v>
      </c>
      <c r="D8823" s="8">
        <f t="shared" ca="1" si="9157"/>
        <v>1</v>
      </c>
      <c r="E8823" s="8">
        <f t="shared" ca="1" si="9011"/>
        <v>81.831323614685516</v>
      </c>
      <c r="F8823" s="8">
        <f t="shared" ca="1" si="9012"/>
        <v>22419.744314382071</v>
      </c>
      <c r="G8823" s="10">
        <f t="shared" ca="1" si="9013"/>
        <v>1834637.3523487048</v>
      </c>
    </row>
    <row r="8824" spans="1:7" ht="13" x14ac:dyDescent="0.15">
      <c r="A8824" s="8">
        <f t="shared" ref="A8824:B8824" ca="1" si="9207">RAND()</f>
        <v>0.9550781988000534</v>
      </c>
      <c r="B8824" s="8">
        <f t="shared" ca="1" si="9207"/>
        <v>0.52189704962240724</v>
      </c>
      <c r="C8824" s="8">
        <f t="shared" ca="1" si="9156"/>
        <v>48</v>
      </c>
      <c r="D8824" s="8">
        <f t="shared" ca="1" si="9157"/>
        <v>2</v>
      </c>
      <c r="E8824" s="8">
        <f t="shared" ca="1" si="9011"/>
        <v>41.695260103357811</v>
      </c>
      <c r="F8824" s="8">
        <f t="shared" ca="1" si="9012"/>
        <v>22730.558142407488</v>
      </c>
      <c r="G8824" s="10">
        <f t="shared" ca="1" si="9013"/>
        <v>947756.53404217795</v>
      </c>
    </row>
    <row r="8825" spans="1:7" ht="13" x14ac:dyDescent="0.15">
      <c r="A8825" s="8">
        <f t="shared" ref="A8825:B8825" ca="1" si="9208">RAND()</f>
        <v>0.1597421093122342</v>
      </c>
      <c r="B8825" s="8">
        <f t="shared" ca="1" si="9208"/>
        <v>6.61493136792628E-2</v>
      </c>
      <c r="C8825" s="8">
        <f t="shared" ca="1" si="9156"/>
        <v>50.154867256637168</v>
      </c>
      <c r="D8825" s="8">
        <f t="shared" ca="1" si="9157"/>
        <v>1</v>
      </c>
      <c r="E8825" s="8">
        <f t="shared" ca="1" si="9011"/>
        <v>19.421826712028807</v>
      </c>
      <c r="F8825" s="8">
        <f t="shared" ca="1" si="9012"/>
        <v>21079.369666241415</v>
      </c>
      <c r="G8825" s="10">
        <f t="shared" ca="1" si="9013"/>
        <v>409399.86485653726</v>
      </c>
    </row>
    <row r="8826" spans="1:7" ht="13" x14ac:dyDescent="0.15">
      <c r="A8826" s="8">
        <f t="shared" ref="A8826:B8826" ca="1" si="9209">RAND()</f>
        <v>0.97002397108780591</v>
      </c>
      <c r="B8826" s="8">
        <f t="shared" ca="1" si="9209"/>
        <v>4.5570485822547413E-2</v>
      </c>
      <c r="C8826" s="8">
        <f t="shared" ca="1" si="9156"/>
        <v>48</v>
      </c>
      <c r="D8826" s="8">
        <f t="shared" ca="1" si="9157"/>
        <v>1</v>
      </c>
      <c r="E8826" s="8">
        <f t="shared" ca="1" si="9011"/>
        <v>41.250393424710531</v>
      </c>
      <c r="F8826" s="8">
        <f t="shared" ca="1" si="9012"/>
        <v>23665.186064710382</v>
      </c>
      <c r="G8826" s="10">
        <f t="shared" ca="1" si="9013"/>
        <v>976198.2356382804</v>
      </c>
    </row>
    <row r="8827" spans="1:7" ht="13" x14ac:dyDescent="0.15">
      <c r="A8827" s="8">
        <f t="shared" ref="A8827:B8827" ca="1" si="9210">RAND()</f>
        <v>0.53751565749408425</v>
      </c>
      <c r="B8827" s="8">
        <f t="shared" ca="1" si="9210"/>
        <v>0.31010967610002049</v>
      </c>
      <c r="C8827" s="8">
        <f t="shared" ca="1" si="9156"/>
        <v>46.097560975609753</v>
      </c>
      <c r="D8827" s="8">
        <f t="shared" ca="1" si="9157"/>
        <v>1</v>
      </c>
      <c r="E8827" s="8">
        <f t="shared" ca="1" si="9011"/>
        <v>56.840560117437121</v>
      </c>
      <c r="F8827" s="8">
        <f t="shared" ca="1" si="9012"/>
        <v>21473.953166117808</v>
      </c>
      <c r="G8827" s="10">
        <f t="shared" ca="1" si="9013"/>
        <v>1220591.5258977485</v>
      </c>
    </row>
    <row r="8828" spans="1:7" ht="13" x14ac:dyDescent="0.15">
      <c r="A8828" s="8">
        <f t="shared" ref="A8828:B8828" ca="1" si="9211">RAND()</f>
        <v>0.8951053008911225</v>
      </c>
      <c r="B8828" s="8">
        <f t="shared" ca="1" si="9211"/>
        <v>0.98335072522624523</v>
      </c>
      <c r="C8828" s="8">
        <f t="shared" ca="1" si="9156"/>
        <v>48</v>
      </c>
      <c r="D8828" s="8">
        <f t="shared" ca="1" si="9157"/>
        <v>5</v>
      </c>
      <c r="E8828" s="8">
        <f t="shared" ca="1" si="9011"/>
        <v>264.54463694182783</v>
      </c>
      <c r="F8828" s="8">
        <f t="shared" ca="1" si="9012"/>
        <v>22616.977950994136</v>
      </c>
      <c r="G8828" s="10">
        <f t="shared" ca="1" si="9013"/>
        <v>5983200.2207670687</v>
      </c>
    </row>
    <row r="8829" spans="1:7" ht="13" x14ac:dyDescent="0.15">
      <c r="A8829" s="8">
        <f t="shared" ref="A8829:B8829" ca="1" si="9212">RAND()</f>
        <v>1.4576270421329252E-2</v>
      </c>
      <c r="B8829" s="8">
        <f t="shared" ca="1" si="9212"/>
        <v>0.46449424993813837</v>
      </c>
      <c r="C8829" s="8">
        <f t="shared" ca="1" si="9156"/>
        <v>50.154867256637168</v>
      </c>
      <c r="D8829" s="8">
        <f t="shared" ca="1" si="9157"/>
        <v>2</v>
      </c>
      <c r="E8829" s="8">
        <f t="shared" ca="1" si="9011"/>
        <v>129.49681679994319</v>
      </c>
      <c r="F8829" s="8">
        <f t="shared" ca="1" si="9012"/>
        <v>19055.536184633962</v>
      </c>
      <c r="G8829" s="10">
        <f t="shared" ca="1" si="9013"/>
        <v>2467631.2783262325</v>
      </c>
    </row>
    <row r="8830" spans="1:7" ht="13" x14ac:dyDescent="0.15">
      <c r="A8830" s="8">
        <f t="shared" ref="A8830:B8830" ca="1" si="9213">RAND()</f>
        <v>0.39779373904957738</v>
      </c>
      <c r="B8830" s="8">
        <f t="shared" ca="1" si="9213"/>
        <v>0.70240032955593057</v>
      </c>
      <c r="C8830" s="8">
        <f t="shared" ca="1" si="9156"/>
        <v>50.154867256637168</v>
      </c>
      <c r="D8830" s="8">
        <f t="shared" ca="1" si="9157"/>
        <v>3</v>
      </c>
      <c r="E8830" s="8">
        <f t="shared" ca="1" si="9011"/>
        <v>244.40717100906357</v>
      </c>
      <c r="F8830" s="8">
        <f t="shared" ca="1" si="9012"/>
        <v>19033.793454486829</v>
      </c>
      <c r="G8830" s="10">
        <f t="shared" ca="1" si="9013"/>
        <v>4651995.6117819576</v>
      </c>
    </row>
    <row r="8831" spans="1:7" ht="13" x14ac:dyDescent="0.15">
      <c r="A8831" s="8">
        <f t="shared" ref="A8831:B8831" ca="1" si="9214">RAND()</f>
        <v>1.3192082953754514E-2</v>
      </c>
      <c r="B8831" s="8">
        <f t="shared" ca="1" si="9214"/>
        <v>0.84215274145546493</v>
      </c>
      <c r="C8831" s="8">
        <f t="shared" ca="1" si="9156"/>
        <v>50.154867256637168</v>
      </c>
      <c r="D8831" s="8">
        <f t="shared" ca="1" si="9157"/>
        <v>3</v>
      </c>
      <c r="E8831" s="8">
        <f t="shared" ca="1" si="9011"/>
        <v>206.14530007911111</v>
      </c>
      <c r="F8831" s="8">
        <f t="shared" ca="1" si="9012"/>
        <v>25971.93790856886</v>
      </c>
      <c r="G8831" s="10">
        <f t="shared" ca="1" si="9013"/>
        <v>5353992.9337979686</v>
      </c>
    </row>
    <row r="8832" spans="1:7" ht="13" x14ac:dyDescent="0.15">
      <c r="A8832" s="8">
        <f t="shared" ref="A8832:B8832" ca="1" si="9215">RAND()</f>
        <v>0.28701971679219562</v>
      </c>
      <c r="B8832" s="8">
        <f t="shared" ca="1" si="9215"/>
        <v>0.79444139997471785</v>
      </c>
      <c r="C8832" s="8">
        <f t="shared" ca="1" si="9156"/>
        <v>50.154867256637168</v>
      </c>
      <c r="D8832" s="8">
        <f t="shared" ca="1" si="9157"/>
        <v>3</v>
      </c>
      <c r="E8832" s="8">
        <f t="shared" ca="1" si="9011"/>
        <v>1.2778857014115133</v>
      </c>
      <c r="F8832" s="8">
        <f t="shared" ca="1" si="9012"/>
        <v>23412.105276758935</v>
      </c>
      <c r="G8832" s="10">
        <f t="shared" ca="1" si="9013"/>
        <v>29917.994573111282</v>
      </c>
    </row>
    <row r="8833" spans="1:7" ht="13" x14ac:dyDescent="0.15">
      <c r="A8833" s="8">
        <f t="shared" ref="A8833:B8833" ca="1" si="9216">RAND()</f>
        <v>0.37758614943009516</v>
      </c>
      <c r="B8833" s="8">
        <f t="shared" ca="1" si="9216"/>
        <v>0.25491795845508802</v>
      </c>
      <c r="C8833" s="8">
        <f t="shared" ca="1" si="9156"/>
        <v>50.154867256637168</v>
      </c>
      <c r="D8833" s="8">
        <f t="shared" ca="1" si="9157"/>
        <v>1</v>
      </c>
      <c r="E8833" s="8">
        <f t="shared" ca="1" si="9011"/>
        <v>39.977092320951513</v>
      </c>
      <c r="F8833" s="8">
        <f t="shared" ca="1" si="9012"/>
        <v>20803.892386288557</v>
      </c>
      <c r="G8833" s="10">
        <f t="shared" ca="1" si="9013"/>
        <v>831679.12656179792</v>
      </c>
    </row>
    <row r="8834" spans="1:7" ht="13" x14ac:dyDescent="0.15">
      <c r="A8834" s="8">
        <f t="shared" ref="A8834:B8834" ca="1" si="9217">RAND()</f>
        <v>0.64044504511663525</v>
      </c>
      <c r="B8834" s="8">
        <f t="shared" ca="1" si="9217"/>
        <v>0.35310210661878794</v>
      </c>
      <c r="C8834" s="8">
        <f t="shared" ca="1" si="9156"/>
        <v>46.097560975609753</v>
      </c>
      <c r="D8834" s="8">
        <f t="shared" ca="1" si="9157"/>
        <v>2</v>
      </c>
      <c r="E8834" s="8">
        <f t="shared" ca="1" si="9011"/>
        <v>53.674884298082183</v>
      </c>
      <c r="F8834" s="8">
        <f t="shared" ca="1" si="9012"/>
        <v>21057.02357302645</v>
      </c>
      <c r="G8834" s="10">
        <f t="shared" ca="1" si="9013"/>
        <v>1130233.3039441837</v>
      </c>
    </row>
    <row r="8835" spans="1:7" ht="13" x14ac:dyDescent="0.15">
      <c r="A8835" s="8">
        <f t="shared" ref="A8835:B8835" ca="1" si="9218">RAND()</f>
        <v>0.94163595183698356</v>
      </c>
      <c r="B8835" s="8">
        <f t="shared" ca="1" si="9218"/>
        <v>0.73105666007458825</v>
      </c>
      <c r="C8835" s="8">
        <f t="shared" ca="1" si="9156"/>
        <v>48</v>
      </c>
      <c r="D8835" s="8">
        <f t="shared" ca="1" si="9157"/>
        <v>3</v>
      </c>
      <c r="E8835" s="8">
        <f t="shared" ca="1" si="9011"/>
        <v>191.86309627140085</v>
      </c>
      <c r="F8835" s="8">
        <f t="shared" ca="1" si="9012"/>
        <v>21803.335532449946</v>
      </c>
      <c r="G8835" s="10">
        <f t="shared" ca="1" si="9013"/>
        <v>4183255.4643000988</v>
      </c>
    </row>
    <row r="8836" spans="1:7" ht="13" x14ac:dyDescent="0.15">
      <c r="A8836" s="8">
        <f t="shared" ref="A8836:B8836" ca="1" si="9219">RAND()</f>
        <v>0.73128235046914969</v>
      </c>
      <c r="B8836" s="8">
        <f t="shared" ca="1" si="9219"/>
        <v>0.16265132554886508</v>
      </c>
      <c r="C8836" s="8">
        <f t="shared" ca="1" si="9156"/>
        <v>46.097560975609753</v>
      </c>
      <c r="D8836" s="8">
        <f t="shared" ca="1" si="9157"/>
        <v>1</v>
      </c>
      <c r="E8836" s="8">
        <f t="shared" ca="1" si="9011"/>
        <v>54.620697353302248</v>
      </c>
      <c r="F8836" s="8">
        <f t="shared" ca="1" si="9012"/>
        <v>24046.783498790777</v>
      </c>
      <c r="G8836" s="10">
        <f t="shared" ca="1" si="9013"/>
        <v>1313452.0838078335</v>
      </c>
    </row>
    <row r="8837" spans="1:7" ht="13" x14ac:dyDescent="0.15">
      <c r="A8837" s="8">
        <f t="shared" ref="A8837:B8837" ca="1" si="9220">RAND()</f>
        <v>0.75326475149819927</v>
      </c>
      <c r="B8837" s="8">
        <f t="shared" ca="1" si="9220"/>
        <v>0.6161296989910453</v>
      </c>
      <c r="C8837" s="8">
        <f t="shared" ca="1" si="9156"/>
        <v>46.097560975609753</v>
      </c>
      <c r="D8837" s="8">
        <f t="shared" ca="1" si="9157"/>
        <v>2</v>
      </c>
      <c r="E8837" s="8">
        <f t="shared" ca="1" si="9011"/>
        <v>64.285511160168014</v>
      </c>
      <c r="F8837" s="8">
        <f t="shared" ca="1" si="9012"/>
        <v>22618.385725290769</v>
      </c>
      <c r="G8837" s="10">
        <f t="shared" ca="1" si="9013"/>
        <v>1454034.4879681647</v>
      </c>
    </row>
    <row r="8838" spans="1:7" ht="13" x14ac:dyDescent="0.15">
      <c r="A8838" s="8">
        <f t="shared" ref="A8838:B8838" ca="1" si="9221">RAND()</f>
        <v>0.75979510781223125</v>
      </c>
      <c r="B8838" s="8">
        <f t="shared" ca="1" si="9221"/>
        <v>0.16511589885240485</v>
      </c>
      <c r="C8838" s="8">
        <f t="shared" ref="C8838:C8901" ca="1" si="9222">VLOOKUP(A8838,locations,2,TRUE)</f>
        <v>46.097560975609753</v>
      </c>
      <c r="D8838" s="8">
        <f t="shared" ref="D8838:D8901" ca="1" si="9223">VLOOKUP(B8838,EIF,2, TRUE)</f>
        <v>1</v>
      </c>
      <c r="E8838" s="8">
        <f t="shared" ca="1" si="9011"/>
        <v>61.695093877941048</v>
      </c>
      <c r="F8838" s="8">
        <f t="shared" ca="1" si="9012"/>
        <v>23042.952847522462</v>
      </c>
      <c r="G8838" s="10">
        <f t="shared" ca="1" si="9013"/>
        <v>1421637.1391528673</v>
      </c>
    </row>
    <row r="8839" spans="1:7" ht="13" x14ac:dyDescent="0.15">
      <c r="A8839" s="8">
        <f t="shared" ref="A8839:B8839" ca="1" si="9224">RAND()</f>
        <v>0.88788585380212948</v>
      </c>
      <c r="B8839" s="8">
        <f t="shared" ca="1" si="9224"/>
        <v>0.11652589165199623</v>
      </c>
      <c r="C8839" s="8">
        <f t="shared" ca="1" si="9222"/>
        <v>48</v>
      </c>
      <c r="D8839" s="8">
        <f t="shared" ca="1" si="9223"/>
        <v>1</v>
      </c>
      <c r="E8839" s="8">
        <f t="shared" ca="1" si="9011"/>
        <v>33.028639991079871</v>
      </c>
      <c r="F8839" s="8">
        <f t="shared" ca="1" si="9012"/>
        <v>19900.665158630127</v>
      </c>
      <c r="G8839" s="10">
        <f t="shared" ca="1" si="9013"/>
        <v>657291.90510742087</v>
      </c>
    </row>
    <row r="8840" spans="1:7" ht="13" x14ac:dyDescent="0.15">
      <c r="A8840" s="8">
        <f t="shared" ref="A8840:B8840" ca="1" si="9225">RAND()</f>
        <v>0.6968871810804419</v>
      </c>
      <c r="B8840" s="8">
        <f t="shared" ca="1" si="9225"/>
        <v>0.30556217357685134</v>
      </c>
      <c r="C8840" s="8">
        <f t="shared" ca="1" si="9222"/>
        <v>46.097560975609753</v>
      </c>
      <c r="D8840" s="8">
        <f t="shared" ca="1" si="9223"/>
        <v>1</v>
      </c>
      <c r="E8840" s="8">
        <f t="shared" ca="1" si="9011"/>
        <v>72.948712254345224</v>
      </c>
      <c r="F8840" s="8">
        <f t="shared" ca="1" si="9012"/>
        <v>21001.490437325217</v>
      </c>
      <c r="G8840" s="10">
        <f t="shared" ca="1" si="9013"/>
        <v>1532031.68282482</v>
      </c>
    </row>
    <row r="8841" spans="1:7" ht="13" x14ac:dyDescent="0.15">
      <c r="A8841" s="8">
        <f t="shared" ref="A8841:B8841" ca="1" si="9226">RAND()</f>
        <v>0.67240810509250415</v>
      </c>
      <c r="B8841" s="8">
        <f t="shared" ca="1" si="9226"/>
        <v>0.65373473492417755</v>
      </c>
      <c r="C8841" s="8">
        <f t="shared" ca="1" si="9222"/>
        <v>46.097560975609753</v>
      </c>
      <c r="D8841" s="8">
        <f t="shared" ca="1" si="9223"/>
        <v>3</v>
      </c>
      <c r="E8841" s="8">
        <f t="shared" ca="1" si="9011"/>
        <v>128.83424264128854</v>
      </c>
      <c r="F8841" s="8">
        <f t="shared" ca="1" si="9012"/>
        <v>21446.171035261854</v>
      </c>
      <c r="G8841" s="10">
        <f t="shared" ca="1" si="9013"/>
        <v>2763001.2028835001</v>
      </c>
    </row>
    <row r="8842" spans="1:7" ht="13" x14ac:dyDescent="0.15">
      <c r="A8842" s="8">
        <f t="shared" ref="A8842:B8842" ca="1" si="9227">RAND()</f>
        <v>0.51726803450267378</v>
      </c>
      <c r="B8842" s="8">
        <f t="shared" ca="1" si="9227"/>
        <v>0.87337216078849034</v>
      </c>
      <c r="C8842" s="8">
        <f t="shared" ca="1" si="9222"/>
        <v>50.154867256637168</v>
      </c>
      <c r="D8842" s="8">
        <f t="shared" ca="1" si="9223"/>
        <v>4</v>
      </c>
      <c r="E8842" s="8">
        <f t="shared" ca="1" si="9011"/>
        <v>212.33479818263191</v>
      </c>
      <c r="F8842" s="8">
        <f t="shared" ca="1" si="9012"/>
        <v>21434.122947708722</v>
      </c>
      <c r="G8842" s="10">
        <f t="shared" ca="1" si="9013"/>
        <v>4551210.170323451</v>
      </c>
    </row>
    <row r="8843" spans="1:7" ht="13" x14ac:dyDescent="0.15">
      <c r="A8843" s="8">
        <f t="shared" ref="A8843:B8843" ca="1" si="9228">RAND()</f>
        <v>0.79285509289489497</v>
      </c>
      <c r="B8843" s="8">
        <f t="shared" ca="1" si="9228"/>
        <v>0.76293470670747165</v>
      </c>
      <c r="C8843" s="8">
        <f t="shared" ca="1" si="9222"/>
        <v>48</v>
      </c>
      <c r="D8843" s="8">
        <f t="shared" ca="1" si="9223"/>
        <v>3</v>
      </c>
      <c r="E8843" s="8">
        <f t="shared" ca="1" si="9011"/>
        <v>121.5263261114894</v>
      </c>
      <c r="F8843" s="8">
        <f t="shared" ca="1" si="9012"/>
        <v>20804.373066087919</v>
      </c>
      <c r="G8843" s="10">
        <f t="shared" ca="1" si="9013"/>
        <v>2528279.0257744868</v>
      </c>
    </row>
    <row r="8844" spans="1:7" ht="13" x14ac:dyDescent="0.15">
      <c r="A8844" s="8">
        <f t="shared" ref="A8844:B8844" ca="1" si="9229">RAND()</f>
        <v>0.54279485649827475</v>
      </c>
      <c r="B8844" s="8">
        <f t="shared" ca="1" si="9229"/>
        <v>0.54493087098552973</v>
      </c>
      <c r="C8844" s="8">
        <f t="shared" ca="1" si="9222"/>
        <v>46.097560975609753</v>
      </c>
      <c r="D8844" s="8">
        <f t="shared" ca="1" si="9223"/>
        <v>2</v>
      </c>
      <c r="E8844" s="8">
        <f t="shared" ca="1" si="9011"/>
        <v>139.96110767525192</v>
      </c>
      <c r="F8844" s="8">
        <f t="shared" ca="1" si="9012"/>
        <v>24358.532031000894</v>
      </c>
      <c r="G8844" s="10">
        <f t="shared" ca="1" si="9013"/>
        <v>3409247.1244019889</v>
      </c>
    </row>
    <row r="8845" spans="1:7" ht="13" x14ac:dyDescent="0.15">
      <c r="A8845" s="8">
        <f t="shared" ref="A8845:B8845" ca="1" si="9230">RAND()</f>
        <v>0.79943763004746371</v>
      </c>
      <c r="B8845" s="8">
        <f t="shared" ca="1" si="9230"/>
        <v>3.2519350277084969E-2</v>
      </c>
      <c r="C8845" s="8">
        <f t="shared" ca="1" si="9222"/>
        <v>48</v>
      </c>
      <c r="D8845" s="8">
        <f t="shared" ca="1" si="9223"/>
        <v>1</v>
      </c>
      <c r="E8845" s="8">
        <f t="shared" ca="1" si="9011"/>
        <v>24.138298506432761</v>
      </c>
      <c r="F8845" s="8">
        <f t="shared" ca="1" si="9012"/>
        <v>18065.236790615654</v>
      </c>
      <c r="G8845" s="10">
        <f t="shared" ca="1" si="9013"/>
        <v>436064.07824127201</v>
      </c>
    </row>
    <row r="8846" spans="1:7" ht="13" x14ac:dyDescent="0.15">
      <c r="A8846" s="8">
        <f t="shared" ref="A8846:B8846" ca="1" si="9231">RAND()</f>
        <v>0.45883714389277164</v>
      </c>
      <c r="B8846" s="8">
        <f t="shared" ca="1" si="9231"/>
        <v>0.48870861327827708</v>
      </c>
      <c r="C8846" s="8">
        <f t="shared" ca="1" si="9222"/>
        <v>50.154867256637168</v>
      </c>
      <c r="D8846" s="8">
        <f t="shared" ca="1" si="9223"/>
        <v>2</v>
      </c>
      <c r="E8846" s="8">
        <f t="shared" ca="1" si="9011"/>
        <v>100.08380226850215</v>
      </c>
      <c r="F8846" s="8">
        <f t="shared" ca="1" si="9012"/>
        <v>20145.426170512324</v>
      </c>
      <c r="G8846" s="10">
        <f t="shared" ca="1" si="9013"/>
        <v>2016230.849464264</v>
      </c>
    </row>
    <row r="8847" spans="1:7" ht="13" x14ac:dyDescent="0.15">
      <c r="A8847" s="8">
        <f t="shared" ref="A8847:B8847" ca="1" si="9232">RAND()</f>
        <v>0.36628242452103155</v>
      </c>
      <c r="B8847" s="8">
        <f t="shared" ca="1" si="9232"/>
        <v>0.65392867498160201</v>
      </c>
      <c r="C8847" s="8">
        <f t="shared" ca="1" si="9222"/>
        <v>50.154867256637168</v>
      </c>
      <c r="D8847" s="8">
        <f t="shared" ca="1" si="9223"/>
        <v>3</v>
      </c>
      <c r="E8847" s="8">
        <f t="shared" ca="1" si="9011"/>
        <v>158.1004490977266</v>
      </c>
      <c r="F8847" s="8">
        <f t="shared" ca="1" si="9012"/>
        <v>18585.531514409435</v>
      </c>
      <c r="G8847" s="10">
        <f t="shared" ca="1" si="9013"/>
        <v>2938380.8791480823</v>
      </c>
    </row>
    <row r="8848" spans="1:7" ht="13" x14ac:dyDescent="0.15">
      <c r="A8848" s="8">
        <f t="shared" ref="A8848:B8848" ca="1" si="9233">RAND()</f>
        <v>0.99232296162842981</v>
      </c>
      <c r="B8848" s="8">
        <f t="shared" ca="1" si="9233"/>
        <v>0.36020792038682414</v>
      </c>
      <c r="C8848" s="8">
        <f t="shared" ca="1" si="9222"/>
        <v>63.333333333333336</v>
      </c>
      <c r="D8848" s="8">
        <f t="shared" ca="1" si="9223"/>
        <v>2</v>
      </c>
      <c r="E8848" s="8">
        <f t="shared" ca="1" si="9011"/>
        <v>104.44466259042545</v>
      </c>
      <c r="F8848" s="8">
        <f t="shared" ca="1" si="9012"/>
        <v>21271.873716961294</v>
      </c>
      <c r="G8848" s="10">
        <f t="shared" ca="1" si="9013"/>
        <v>2221733.6730341618</v>
      </c>
    </row>
    <row r="8849" spans="1:7" ht="13" x14ac:dyDescent="0.15">
      <c r="A8849" s="8">
        <f t="shared" ref="A8849:B8849" ca="1" si="9234">RAND()</f>
        <v>0.91224635427418066</v>
      </c>
      <c r="B8849" s="8">
        <f t="shared" ca="1" si="9234"/>
        <v>0.28471611676858366</v>
      </c>
      <c r="C8849" s="8">
        <f t="shared" ca="1" si="9222"/>
        <v>48</v>
      </c>
      <c r="D8849" s="8">
        <f t="shared" ca="1" si="9223"/>
        <v>1</v>
      </c>
      <c r="E8849" s="8">
        <f t="shared" ca="1" si="9011"/>
        <v>22.983367476902423</v>
      </c>
      <c r="F8849" s="8">
        <f t="shared" ca="1" si="9012"/>
        <v>22862.286080572074</v>
      </c>
      <c r="G8849" s="10">
        <f t="shared" ca="1" si="9013"/>
        <v>525452.32235185918</v>
      </c>
    </row>
    <row r="8850" spans="1:7" ht="13" x14ac:dyDescent="0.15">
      <c r="A8850" s="8">
        <f t="shared" ref="A8850:B8850" ca="1" si="9235">RAND()</f>
        <v>0.98347948128131568</v>
      </c>
      <c r="B8850" s="8">
        <f t="shared" ca="1" si="9235"/>
        <v>0.64047474634510249</v>
      </c>
      <c r="C8850" s="8">
        <f t="shared" ca="1" si="9222"/>
        <v>48</v>
      </c>
      <c r="D8850" s="8">
        <f t="shared" ca="1" si="9223"/>
        <v>2</v>
      </c>
      <c r="E8850" s="8">
        <f t="shared" ca="1" si="9011"/>
        <v>66.554782573528669</v>
      </c>
      <c r="F8850" s="8">
        <f t="shared" ca="1" si="9012"/>
        <v>24467.568495227231</v>
      </c>
      <c r="G8850" s="10">
        <f t="shared" ca="1" si="9013"/>
        <v>1628433.7013027684</v>
      </c>
    </row>
    <row r="8851" spans="1:7" ht="13" x14ac:dyDescent="0.15">
      <c r="A8851" s="8">
        <f t="shared" ref="A8851:B8851" ca="1" si="9236">RAND()</f>
        <v>0.70275830148279039</v>
      </c>
      <c r="B8851" s="8">
        <f t="shared" ca="1" si="9236"/>
        <v>7.9030278607050808E-2</v>
      </c>
      <c r="C8851" s="8">
        <f t="shared" ca="1" si="9222"/>
        <v>46.097560975609753</v>
      </c>
      <c r="D8851" s="8">
        <f t="shared" ca="1" si="9223"/>
        <v>1</v>
      </c>
      <c r="E8851" s="8">
        <f t="shared" ca="1" si="9011"/>
        <v>23.301974938356501</v>
      </c>
      <c r="F8851" s="8">
        <f t="shared" ca="1" si="9012"/>
        <v>19844.780994194662</v>
      </c>
      <c r="G8851" s="10">
        <f t="shared" ca="1" si="9013"/>
        <v>462422.58938389743</v>
      </c>
    </row>
    <row r="8852" spans="1:7" ht="13" x14ac:dyDescent="0.15">
      <c r="A8852" s="8">
        <f t="shared" ref="A8852:B8852" ca="1" si="9237">RAND()</f>
        <v>0.67035057583393154</v>
      </c>
      <c r="B8852" s="8">
        <f t="shared" ca="1" si="9237"/>
        <v>0.77913035142523357</v>
      </c>
      <c r="C8852" s="8">
        <f t="shared" ca="1" si="9222"/>
        <v>46.097560975609753</v>
      </c>
      <c r="D8852" s="8">
        <f t="shared" ca="1" si="9223"/>
        <v>3</v>
      </c>
      <c r="E8852" s="8">
        <f t="shared" ca="1" si="9011"/>
        <v>154.82351052473518</v>
      </c>
      <c r="F8852" s="8">
        <f t="shared" ca="1" si="9012"/>
        <v>23054.682725970357</v>
      </c>
      <c r="G8852" s="10">
        <f t="shared" ca="1" si="9013"/>
        <v>3569406.9136687019</v>
      </c>
    </row>
    <row r="8853" spans="1:7" ht="13" x14ac:dyDescent="0.15">
      <c r="A8853" s="8">
        <f t="shared" ref="A8853:B8853" ca="1" si="9238">RAND()</f>
        <v>0.43678003150640543</v>
      </c>
      <c r="B8853" s="8">
        <f t="shared" ca="1" si="9238"/>
        <v>0.6687888032519187</v>
      </c>
      <c r="C8853" s="8">
        <f t="shared" ca="1" si="9222"/>
        <v>50.154867256637168</v>
      </c>
      <c r="D8853" s="8">
        <f t="shared" ca="1" si="9223"/>
        <v>3</v>
      </c>
      <c r="E8853" s="8">
        <f t="shared" ca="1" si="9011"/>
        <v>119.88934306052649</v>
      </c>
      <c r="F8853" s="8">
        <f t="shared" ca="1" si="9012"/>
        <v>20286.710809076918</v>
      </c>
      <c r="G8853" s="10">
        <f t="shared" ca="1" si="9013"/>
        <v>2432160.4317591134</v>
      </c>
    </row>
    <row r="8854" spans="1:7" ht="13" x14ac:dyDescent="0.15">
      <c r="A8854" s="8">
        <f t="shared" ref="A8854:B8854" ca="1" si="9239">RAND()</f>
        <v>0.78113716419740487</v>
      </c>
      <c r="B8854" s="8">
        <f t="shared" ca="1" si="9239"/>
        <v>0.70970001507007507</v>
      </c>
      <c r="C8854" s="8">
        <f t="shared" ca="1" si="9222"/>
        <v>46.097560975609753</v>
      </c>
      <c r="D8854" s="8">
        <f t="shared" ca="1" si="9223"/>
        <v>3</v>
      </c>
      <c r="E8854" s="8">
        <f t="shared" ca="1" si="9011"/>
        <v>101.65846601032325</v>
      </c>
      <c r="F8854" s="8">
        <f t="shared" ca="1" si="9012"/>
        <v>20236.982796224624</v>
      </c>
      <c r="G8854" s="10">
        <f t="shared" ca="1" si="9013"/>
        <v>2057260.6277414972</v>
      </c>
    </row>
    <row r="8855" spans="1:7" ht="13" x14ac:dyDescent="0.15">
      <c r="A8855" s="8">
        <f t="shared" ref="A8855:B8855" ca="1" si="9240">RAND()</f>
        <v>0.47745309489210763</v>
      </c>
      <c r="B8855" s="8">
        <f t="shared" ca="1" si="9240"/>
        <v>0.53508438990427731</v>
      </c>
      <c r="C8855" s="8">
        <f t="shared" ca="1" si="9222"/>
        <v>50.154867256637168</v>
      </c>
      <c r="D8855" s="8">
        <f t="shared" ca="1" si="9223"/>
        <v>2</v>
      </c>
      <c r="E8855" s="8">
        <f t="shared" ca="1" si="9011"/>
        <v>159.41327385201217</v>
      </c>
      <c r="F8855" s="8">
        <f t="shared" ca="1" si="9012"/>
        <v>21120.888926239797</v>
      </c>
      <c r="G8855" s="10">
        <f t="shared" ca="1" si="9013"/>
        <v>3366950.0503965961</v>
      </c>
    </row>
    <row r="8856" spans="1:7" ht="13" x14ac:dyDescent="0.15">
      <c r="A8856" s="8">
        <f t="shared" ref="A8856:B8856" ca="1" si="9241">RAND()</f>
        <v>0.71586404778532908</v>
      </c>
      <c r="B8856" s="8">
        <f t="shared" ca="1" si="9241"/>
        <v>0.6544929255616394</v>
      </c>
      <c r="C8856" s="8">
        <f t="shared" ca="1" si="9222"/>
        <v>46.097560975609753</v>
      </c>
      <c r="D8856" s="8">
        <f t="shared" ca="1" si="9223"/>
        <v>3</v>
      </c>
      <c r="E8856" s="8">
        <f t="shared" ca="1" si="9011"/>
        <v>101.35295889743303</v>
      </c>
      <c r="F8856" s="8">
        <f t="shared" ca="1" si="9012"/>
        <v>24245.663244667197</v>
      </c>
      <c r="G8856" s="10">
        <f t="shared" ca="1" si="9013"/>
        <v>2457369.7102777571</v>
      </c>
    </row>
    <row r="8857" spans="1:7" ht="13" x14ac:dyDescent="0.15">
      <c r="A8857" s="8">
        <f t="shared" ref="A8857:B8857" ca="1" si="9242">RAND()</f>
        <v>0.47160282980090895</v>
      </c>
      <c r="B8857" s="8">
        <f t="shared" ca="1" si="9242"/>
        <v>0.84173413942743713</v>
      </c>
      <c r="C8857" s="8">
        <f t="shared" ca="1" si="9222"/>
        <v>50.154867256637168</v>
      </c>
      <c r="D8857" s="8">
        <f t="shared" ca="1" si="9223"/>
        <v>3</v>
      </c>
      <c r="E8857" s="8">
        <f t="shared" ca="1" si="9011"/>
        <v>277.85895399946872</v>
      </c>
      <c r="F8857" s="8">
        <f t="shared" ca="1" si="9012"/>
        <v>23376.377774070319</v>
      </c>
      <c r="G8857" s="10">
        <f t="shared" ca="1" si="9013"/>
        <v>6495335.876599608</v>
      </c>
    </row>
    <row r="8858" spans="1:7" ht="13" x14ac:dyDescent="0.15">
      <c r="A8858" s="8">
        <f t="shared" ref="A8858:B8858" ca="1" si="9243">RAND()</f>
        <v>0.42638353053571565</v>
      </c>
      <c r="B8858" s="8">
        <f t="shared" ca="1" si="9243"/>
        <v>0.94445381967976771</v>
      </c>
      <c r="C8858" s="8">
        <f t="shared" ca="1" si="9222"/>
        <v>50.154867256637168</v>
      </c>
      <c r="D8858" s="8">
        <f t="shared" ca="1" si="9223"/>
        <v>4</v>
      </c>
      <c r="E8858" s="8">
        <f t="shared" ca="1" si="9011"/>
        <v>139.2271407914522</v>
      </c>
      <c r="F8858" s="8">
        <f t="shared" ca="1" si="9012"/>
        <v>20173.669151014445</v>
      </c>
      <c r="G8858" s="10">
        <f t="shared" ca="1" si="9013"/>
        <v>2808722.2751684641</v>
      </c>
    </row>
    <row r="8859" spans="1:7" ht="13" x14ac:dyDescent="0.15">
      <c r="A8859" s="8">
        <f t="shared" ref="A8859:B8859" ca="1" si="9244">RAND()</f>
        <v>0.70023444826309533</v>
      </c>
      <c r="B8859" s="8">
        <f t="shared" ca="1" si="9244"/>
        <v>0.32658030437310481</v>
      </c>
      <c r="C8859" s="8">
        <f t="shared" ca="1" si="9222"/>
        <v>46.097560975609753</v>
      </c>
      <c r="D8859" s="8">
        <f t="shared" ca="1" si="9223"/>
        <v>1</v>
      </c>
      <c r="E8859" s="8">
        <f t="shared" ca="1" si="9011"/>
        <v>24.241472317135123</v>
      </c>
      <c r="F8859" s="8">
        <f t="shared" ca="1" si="9012"/>
        <v>17226.843814437787</v>
      </c>
      <c r="G8859" s="10">
        <f t="shared" ca="1" si="9013"/>
        <v>417604.05743930407</v>
      </c>
    </row>
    <row r="8860" spans="1:7" ht="13" x14ac:dyDescent="0.15">
      <c r="A8860" s="8">
        <f t="shared" ref="A8860:B8860" ca="1" si="9245">RAND()</f>
        <v>0.59272126455765339</v>
      </c>
      <c r="B8860" s="8">
        <f t="shared" ca="1" si="9245"/>
        <v>0.80755306748707956</v>
      </c>
      <c r="C8860" s="8">
        <f t="shared" ca="1" si="9222"/>
        <v>46.097560975609753</v>
      </c>
      <c r="D8860" s="8">
        <f t="shared" ca="1" si="9223"/>
        <v>3</v>
      </c>
      <c r="E8860" s="8">
        <f t="shared" ca="1" si="9011"/>
        <v>139.39495895677192</v>
      </c>
      <c r="F8860" s="8">
        <f t="shared" ca="1" si="9012"/>
        <v>22139.127562309077</v>
      </c>
      <c r="G8860" s="10">
        <f t="shared" ca="1" si="9013"/>
        <v>3086082.7778868116</v>
      </c>
    </row>
    <row r="8861" spans="1:7" ht="13" x14ac:dyDescent="0.15">
      <c r="A8861" s="8">
        <f t="shared" ref="A8861:B8861" ca="1" si="9246">RAND()</f>
        <v>0.57860143025400534</v>
      </c>
      <c r="B8861" s="8">
        <f t="shared" ca="1" si="9246"/>
        <v>0.21688971667982526</v>
      </c>
      <c r="C8861" s="8">
        <f t="shared" ca="1" si="9222"/>
        <v>46.097560975609753</v>
      </c>
      <c r="D8861" s="8">
        <f t="shared" ca="1" si="9223"/>
        <v>1</v>
      </c>
      <c r="E8861" s="8">
        <f t="shared" ca="1" si="9011"/>
        <v>50.68539152597215</v>
      </c>
      <c r="F8861" s="8">
        <f t="shared" ca="1" si="9012"/>
        <v>23298.757800969655</v>
      </c>
      <c r="G8861" s="10">
        <f t="shared" ca="1" si="9013"/>
        <v>1180906.6612109449</v>
      </c>
    </row>
    <row r="8862" spans="1:7" ht="13" x14ac:dyDescent="0.15">
      <c r="A8862" s="8">
        <f t="shared" ref="A8862:B8862" ca="1" si="9247">RAND()</f>
        <v>0.40833567230796419</v>
      </c>
      <c r="B8862" s="8">
        <f t="shared" ca="1" si="9247"/>
        <v>0.52894866197968482</v>
      </c>
      <c r="C8862" s="8">
        <f t="shared" ca="1" si="9222"/>
        <v>50.154867256637168</v>
      </c>
      <c r="D8862" s="8">
        <f t="shared" ca="1" si="9223"/>
        <v>2</v>
      </c>
      <c r="E8862" s="8">
        <f t="shared" ca="1" si="9011"/>
        <v>6.8214571259183856</v>
      </c>
      <c r="F8862" s="8">
        <f t="shared" ca="1" si="9012"/>
        <v>18350.278454148262</v>
      </c>
      <c r="G8862" s="10">
        <f t="shared" ca="1" si="9013"/>
        <v>125175.63772363628</v>
      </c>
    </row>
    <row r="8863" spans="1:7" ht="13" x14ac:dyDescent="0.15">
      <c r="A8863" s="8">
        <f t="shared" ref="A8863:B8863" ca="1" si="9248">RAND()</f>
        <v>0.57722910836304442</v>
      </c>
      <c r="B8863" s="8">
        <f t="shared" ca="1" si="9248"/>
        <v>0.61263220577662281</v>
      </c>
      <c r="C8863" s="8">
        <f t="shared" ca="1" si="9222"/>
        <v>46.097560975609753</v>
      </c>
      <c r="D8863" s="8">
        <f t="shared" ca="1" si="9223"/>
        <v>2</v>
      </c>
      <c r="E8863" s="8">
        <f t="shared" ca="1" si="9011"/>
        <v>29.742097503007052</v>
      </c>
      <c r="F8863" s="8">
        <f t="shared" ca="1" si="9012"/>
        <v>23253.981107921845</v>
      </c>
      <c r="G8863" s="10">
        <f t="shared" ca="1" si="9013"/>
        <v>691622.17344489542</v>
      </c>
    </row>
    <row r="8864" spans="1:7" ht="13" x14ac:dyDescent="0.15">
      <c r="A8864" s="8">
        <f t="shared" ref="A8864:B8864" ca="1" si="9249">RAND()</f>
        <v>0.285038458050068</v>
      </c>
      <c r="B8864" s="8">
        <f t="shared" ca="1" si="9249"/>
        <v>0.75256758594050777</v>
      </c>
      <c r="C8864" s="8">
        <f t="shared" ca="1" si="9222"/>
        <v>50.154867256637168</v>
      </c>
      <c r="D8864" s="8">
        <f t="shared" ca="1" si="9223"/>
        <v>3</v>
      </c>
      <c r="E8864" s="8">
        <f t="shared" ca="1" si="9011"/>
        <v>76.920649697364809</v>
      </c>
      <c r="F8864" s="8">
        <f t="shared" ca="1" si="9012"/>
        <v>21085.178378654138</v>
      </c>
      <c r="G8864" s="10">
        <f t="shared" ca="1" si="9013"/>
        <v>1621885.6198709055</v>
      </c>
    </row>
    <row r="8865" spans="1:7" ht="13" x14ac:dyDescent="0.15">
      <c r="A8865" s="8">
        <f t="shared" ref="A8865:B8865" ca="1" si="9250">RAND()</f>
        <v>0.59437873412336251</v>
      </c>
      <c r="B8865" s="8">
        <f t="shared" ca="1" si="9250"/>
        <v>0.99535131806112598</v>
      </c>
      <c r="C8865" s="8">
        <f t="shared" ca="1" si="9222"/>
        <v>46.097560975609753</v>
      </c>
      <c r="D8865" s="8">
        <f t="shared" ca="1" si="9223"/>
        <v>5</v>
      </c>
      <c r="E8865" s="8">
        <f t="shared" ca="1" si="9011"/>
        <v>203.42328526461705</v>
      </c>
      <c r="F8865" s="8">
        <f t="shared" ca="1" si="9012"/>
        <v>23274.789662920877</v>
      </c>
      <c r="G8865" s="10">
        <f t="shared" ca="1" si="9013"/>
        <v>4734634.1770743141</v>
      </c>
    </row>
    <row r="8866" spans="1:7" ht="13" x14ac:dyDescent="0.15">
      <c r="A8866" s="8">
        <f t="shared" ref="A8866:B8866" ca="1" si="9251">RAND()</f>
        <v>0.933080620519534</v>
      </c>
      <c r="B8866" s="8">
        <f t="shared" ca="1" si="9251"/>
        <v>6.3863808507068742E-2</v>
      </c>
      <c r="C8866" s="8">
        <f t="shared" ca="1" si="9222"/>
        <v>48</v>
      </c>
      <c r="D8866" s="8">
        <f t="shared" ca="1" si="9223"/>
        <v>1</v>
      </c>
      <c r="E8866" s="8">
        <f t="shared" ca="1" si="9011"/>
        <v>29.969337324175008</v>
      </c>
      <c r="F8866" s="8">
        <f t="shared" ca="1" si="9012"/>
        <v>25825.128681029346</v>
      </c>
      <c r="G8866" s="10">
        <f t="shared" ca="1" si="9013"/>
        <v>773961.99288199528</v>
      </c>
    </row>
    <row r="8867" spans="1:7" ht="13" x14ac:dyDescent="0.15">
      <c r="A8867" s="8">
        <f t="shared" ref="A8867:B8867" ca="1" si="9252">RAND()</f>
        <v>8.7154001110429924E-3</v>
      </c>
      <c r="B8867" s="8">
        <f t="shared" ca="1" si="9252"/>
        <v>0.29833257897778842</v>
      </c>
      <c r="C8867" s="8">
        <f t="shared" ca="1" si="9222"/>
        <v>50.154867256637168</v>
      </c>
      <c r="D8867" s="8">
        <f t="shared" ca="1" si="9223"/>
        <v>1</v>
      </c>
      <c r="E8867" s="8">
        <f t="shared" ca="1" si="9011"/>
        <v>43.028025140506649</v>
      </c>
      <c r="F8867" s="8">
        <f t="shared" ca="1" si="9012"/>
        <v>22053.472962050699</v>
      </c>
      <c r="G8867" s="10">
        <f t="shared" ca="1" si="9013"/>
        <v>948917.38904660114</v>
      </c>
    </row>
    <row r="8868" spans="1:7" ht="13" x14ac:dyDescent="0.15">
      <c r="A8868" s="8">
        <f t="shared" ref="A8868:B8868" ca="1" si="9253">RAND()</f>
        <v>0.80534734829677967</v>
      </c>
      <c r="B8868" s="8">
        <f t="shared" ca="1" si="9253"/>
        <v>0.86086506931713025</v>
      </c>
      <c r="C8868" s="8">
        <f t="shared" ca="1" si="9222"/>
        <v>48</v>
      </c>
      <c r="D8868" s="8">
        <f t="shared" ca="1" si="9223"/>
        <v>4</v>
      </c>
      <c r="E8868" s="8">
        <f t="shared" ca="1" si="9011"/>
        <v>235.74571053474057</v>
      </c>
      <c r="F8868" s="8">
        <f t="shared" ca="1" si="9012"/>
        <v>18167.090532941762</v>
      </c>
      <c r="G8868" s="10">
        <f t="shared" ca="1" si="9013"/>
        <v>4282813.6660373146</v>
      </c>
    </row>
    <row r="8869" spans="1:7" ht="13" x14ac:dyDescent="0.15">
      <c r="A8869" s="8">
        <f t="shared" ref="A8869:B8869" ca="1" si="9254">RAND()</f>
        <v>0.40639591144084253</v>
      </c>
      <c r="B8869" s="8">
        <f t="shared" ca="1" si="9254"/>
        <v>0.64333196028014028</v>
      </c>
      <c r="C8869" s="8">
        <f t="shared" ca="1" si="9222"/>
        <v>50.154867256637168</v>
      </c>
      <c r="D8869" s="8">
        <f t="shared" ca="1" si="9223"/>
        <v>2</v>
      </c>
      <c r="E8869" s="8">
        <f t="shared" ca="1" si="9011"/>
        <v>158.98720082874542</v>
      </c>
      <c r="F8869" s="8">
        <f t="shared" ca="1" si="9012"/>
        <v>22475.67774511543</v>
      </c>
      <c r="G8869" s="10">
        <f t="shared" ca="1" si="9013"/>
        <v>3573345.0914248307</v>
      </c>
    </row>
    <row r="8870" spans="1:7" ht="13" x14ac:dyDescent="0.15">
      <c r="A8870" s="8">
        <f t="shared" ref="A8870:B8870" ca="1" si="9255">RAND()</f>
        <v>0.94253446322668732</v>
      </c>
      <c r="B8870" s="8">
        <f t="shared" ca="1" si="9255"/>
        <v>0.29861260041392845</v>
      </c>
      <c r="C8870" s="8">
        <f t="shared" ca="1" si="9222"/>
        <v>48</v>
      </c>
      <c r="D8870" s="8">
        <f t="shared" ca="1" si="9223"/>
        <v>1</v>
      </c>
      <c r="E8870" s="8">
        <f t="shared" ca="1" si="9011"/>
        <v>62.947884682367622</v>
      </c>
      <c r="F8870" s="8">
        <f t="shared" ca="1" si="9012"/>
        <v>20842.952984480766</v>
      </c>
      <c r="G8870" s="10">
        <f t="shared" ca="1" si="9013"/>
        <v>1312019.8009071052</v>
      </c>
    </row>
    <row r="8871" spans="1:7" ht="13" x14ac:dyDescent="0.15">
      <c r="A8871" s="8">
        <f t="shared" ref="A8871:B8871" ca="1" si="9256">RAND()</f>
        <v>0.14399920674652844</v>
      </c>
      <c r="B8871" s="8">
        <f t="shared" ca="1" si="9256"/>
        <v>0.35466993147178372</v>
      </c>
      <c r="C8871" s="8">
        <f t="shared" ca="1" si="9222"/>
        <v>50.154867256637168</v>
      </c>
      <c r="D8871" s="8">
        <f t="shared" ca="1" si="9223"/>
        <v>2</v>
      </c>
      <c r="E8871" s="8">
        <f t="shared" ca="1" si="9011"/>
        <v>143.99066815791812</v>
      </c>
      <c r="F8871" s="8">
        <f t="shared" ca="1" si="9012"/>
        <v>20620.456298460183</v>
      </c>
      <c r="G8871" s="10">
        <f t="shared" ca="1" si="9013"/>
        <v>2969153.280136433</v>
      </c>
    </row>
    <row r="8872" spans="1:7" ht="13" x14ac:dyDescent="0.15">
      <c r="A8872" s="8">
        <f t="shared" ref="A8872:B8872" ca="1" si="9257">RAND()</f>
        <v>0.60884202263946641</v>
      </c>
      <c r="B8872" s="8">
        <f t="shared" ca="1" si="9257"/>
        <v>0.83201300004257472</v>
      </c>
      <c r="C8872" s="8">
        <f t="shared" ca="1" si="9222"/>
        <v>46.097560975609753</v>
      </c>
      <c r="D8872" s="8">
        <f t="shared" ca="1" si="9223"/>
        <v>3</v>
      </c>
      <c r="E8872" s="8">
        <f t="shared" ca="1" si="9011"/>
        <v>64.185947587960669</v>
      </c>
      <c r="F8872" s="8">
        <f t="shared" ca="1" si="9012"/>
        <v>22522.099135302517</v>
      </c>
      <c r="G8872" s="10">
        <f t="shared" ca="1" si="9013"/>
        <v>1445602.2746693816</v>
      </c>
    </row>
    <row r="8873" spans="1:7" ht="13" x14ac:dyDescent="0.15">
      <c r="A8873" s="8">
        <f t="shared" ref="A8873:B8873" ca="1" si="9258">RAND()</f>
        <v>0.9578760850962047</v>
      </c>
      <c r="B8873" s="8">
        <f t="shared" ca="1" si="9258"/>
        <v>0.47746952780303764</v>
      </c>
      <c r="C8873" s="8">
        <f t="shared" ca="1" si="9222"/>
        <v>48</v>
      </c>
      <c r="D8873" s="8">
        <f t="shared" ca="1" si="9223"/>
        <v>2</v>
      </c>
      <c r="E8873" s="8">
        <f t="shared" ca="1" si="9011"/>
        <v>86.455972787966061</v>
      </c>
      <c r="F8873" s="8">
        <f t="shared" ca="1" si="9012"/>
        <v>21687.021669716469</v>
      </c>
      <c r="G8873" s="10">
        <f t="shared" ca="1" si="9013"/>
        <v>1874972.5553290374</v>
      </c>
    </row>
    <row r="8874" spans="1:7" ht="13" x14ac:dyDescent="0.15">
      <c r="A8874" s="8">
        <f t="shared" ref="A8874:B8874" ca="1" si="9259">RAND()</f>
        <v>0.10645391265558979</v>
      </c>
      <c r="B8874" s="8">
        <f t="shared" ca="1" si="9259"/>
        <v>0.69642868622445619</v>
      </c>
      <c r="C8874" s="8">
        <f t="shared" ca="1" si="9222"/>
        <v>50.154867256637168</v>
      </c>
      <c r="D8874" s="8">
        <f t="shared" ca="1" si="9223"/>
        <v>3</v>
      </c>
      <c r="E8874" s="8">
        <f t="shared" ca="1" si="9011"/>
        <v>89.056980435090594</v>
      </c>
      <c r="F8874" s="8">
        <f t="shared" ca="1" si="9012"/>
        <v>24691.269820174915</v>
      </c>
      <c r="G8874" s="10">
        <f t="shared" ca="1" si="9013"/>
        <v>2198929.9332928602</v>
      </c>
    </row>
    <row r="8875" spans="1:7" ht="13" x14ac:dyDescent="0.15">
      <c r="A8875" s="8">
        <f t="shared" ref="A8875:B8875" ca="1" si="9260">RAND()</f>
        <v>0.94637219956118324</v>
      </c>
      <c r="B8875" s="8">
        <f t="shared" ca="1" si="9260"/>
        <v>0.92516730402909997</v>
      </c>
      <c r="C8875" s="8">
        <f t="shared" ca="1" si="9222"/>
        <v>48</v>
      </c>
      <c r="D8875" s="8">
        <f t="shared" ca="1" si="9223"/>
        <v>4</v>
      </c>
      <c r="E8875" s="8">
        <f t="shared" ca="1" si="9011"/>
        <v>286.57411630955403</v>
      </c>
      <c r="F8875" s="8">
        <f t="shared" ca="1" si="9012"/>
        <v>21976.591970609359</v>
      </c>
      <c r="G8875" s="10">
        <f t="shared" ca="1" si="9013"/>
        <v>6297922.4234730173</v>
      </c>
    </row>
    <row r="8876" spans="1:7" ht="13" x14ac:dyDescent="0.15">
      <c r="A8876" s="8">
        <f t="shared" ref="A8876:B8876" ca="1" si="9261">RAND()</f>
        <v>0.20901296561912996</v>
      </c>
      <c r="B8876" s="8">
        <f t="shared" ca="1" si="9261"/>
        <v>0.8730423973612873</v>
      </c>
      <c r="C8876" s="8">
        <f t="shared" ca="1" si="9222"/>
        <v>50.154867256637168</v>
      </c>
      <c r="D8876" s="8">
        <f t="shared" ca="1" si="9223"/>
        <v>4</v>
      </c>
      <c r="E8876" s="8">
        <f t="shared" ca="1" si="9011"/>
        <v>184.35722044709382</v>
      </c>
      <c r="F8876" s="8">
        <f t="shared" ca="1" si="9012"/>
        <v>21518.604934333576</v>
      </c>
      <c r="G8876" s="10">
        <f t="shared" ca="1" si="9013"/>
        <v>3967110.1935928562</v>
      </c>
    </row>
    <row r="8877" spans="1:7" ht="13" x14ac:dyDescent="0.15">
      <c r="A8877" s="8">
        <f t="shared" ref="A8877:B8877" ca="1" si="9262">RAND()</f>
        <v>0.69024229119611846</v>
      </c>
      <c r="B8877" s="8">
        <f t="shared" ca="1" si="9262"/>
        <v>0.32005759076551388</v>
      </c>
      <c r="C8877" s="8">
        <f t="shared" ca="1" si="9222"/>
        <v>46.097560975609753</v>
      </c>
      <c r="D8877" s="8">
        <f t="shared" ca="1" si="9223"/>
        <v>1</v>
      </c>
      <c r="E8877" s="8">
        <f t="shared" ca="1" si="9011"/>
        <v>52.667330240355717</v>
      </c>
      <c r="F8877" s="8">
        <f t="shared" ca="1" si="9012"/>
        <v>23247.217272552854</v>
      </c>
      <c r="G8877" s="10">
        <f t="shared" ca="1" si="9013"/>
        <v>1224368.8692628427</v>
      </c>
    </row>
    <row r="8878" spans="1:7" ht="13" x14ac:dyDescent="0.15">
      <c r="A8878" s="8">
        <f t="shared" ref="A8878:B8878" ca="1" si="9263">RAND()</f>
        <v>0.8368104918864897</v>
      </c>
      <c r="B8878" s="8">
        <f t="shared" ca="1" si="9263"/>
        <v>0.45786931792130248</v>
      </c>
      <c r="C8878" s="8">
        <f t="shared" ca="1" si="9222"/>
        <v>48</v>
      </c>
      <c r="D8878" s="8">
        <f t="shared" ca="1" si="9223"/>
        <v>2</v>
      </c>
      <c r="E8878" s="8">
        <f t="shared" ca="1" si="9011"/>
        <v>24.929322829290228</v>
      </c>
      <c r="F8878" s="8">
        <f t="shared" ca="1" si="9012"/>
        <v>21388.513781400346</v>
      </c>
      <c r="G8878" s="10">
        <f t="shared" ca="1" si="9013"/>
        <v>533201.16489525232</v>
      </c>
    </row>
    <row r="8879" spans="1:7" ht="13" x14ac:dyDescent="0.15">
      <c r="A8879" s="8">
        <f t="shared" ref="A8879:B8879" ca="1" si="9264">RAND()</f>
        <v>0.45624266733540497</v>
      </c>
      <c r="B8879" s="8">
        <f t="shared" ca="1" si="9264"/>
        <v>0.65218230175306691</v>
      </c>
      <c r="C8879" s="8">
        <f t="shared" ca="1" si="9222"/>
        <v>50.154867256637168</v>
      </c>
      <c r="D8879" s="8">
        <f t="shared" ca="1" si="9223"/>
        <v>3</v>
      </c>
      <c r="E8879" s="8">
        <f t="shared" ca="1" si="9011"/>
        <v>178.3074287046482</v>
      </c>
      <c r="F8879" s="8">
        <f t="shared" ca="1" si="9012"/>
        <v>19366.980876635134</v>
      </c>
      <c r="G8879" s="10">
        <f t="shared" ca="1" si="9013"/>
        <v>3453276.5618849043</v>
      </c>
    </row>
    <row r="8880" spans="1:7" ht="13" x14ac:dyDescent="0.15">
      <c r="A8880" s="8">
        <f t="shared" ref="A8880:B8880" ca="1" si="9265">RAND()</f>
        <v>0.55723423959636398</v>
      </c>
      <c r="B8880" s="8">
        <f t="shared" ca="1" si="9265"/>
        <v>0.73055966085734081</v>
      </c>
      <c r="C8880" s="8">
        <f t="shared" ca="1" si="9222"/>
        <v>46.097560975609753</v>
      </c>
      <c r="D8880" s="8">
        <f t="shared" ca="1" si="9223"/>
        <v>3</v>
      </c>
      <c r="E8880" s="8">
        <f t="shared" ca="1" si="9011"/>
        <v>173.74958680790903</v>
      </c>
      <c r="F8880" s="8">
        <f t="shared" ca="1" si="9012"/>
        <v>19496.553176052857</v>
      </c>
      <c r="G8880" s="10">
        <f t="shared" ca="1" si="9013"/>
        <v>3387518.0585176102</v>
      </c>
    </row>
    <row r="8881" spans="1:7" ht="13" x14ac:dyDescent="0.15">
      <c r="A8881" s="8">
        <f t="shared" ref="A8881:B8881" ca="1" si="9266">RAND()</f>
        <v>0.92466336973330798</v>
      </c>
      <c r="B8881" s="8">
        <f t="shared" ca="1" si="9266"/>
        <v>0.87370177144060712</v>
      </c>
      <c r="C8881" s="8">
        <f t="shared" ca="1" si="9222"/>
        <v>48</v>
      </c>
      <c r="D8881" s="8">
        <f t="shared" ca="1" si="9223"/>
        <v>4</v>
      </c>
      <c r="E8881" s="8">
        <f t="shared" ca="1" si="9011"/>
        <v>112.85035259199816</v>
      </c>
      <c r="F8881" s="8">
        <f t="shared" ca="1" si="9012"/>
        <v>18864.120713016753</v>
      </c>
      <c r="G8881" s="10">
        <f t="shared" ca="1" si="9013"/>
        <v>2128822.6738019562</v>
      </c>
    </row>
    <row r="8882" spans="1:7" ht="13" x14ac:dyDescent="0.15">
      <c r="A8882" s="8">
        <f t="shared" ref="A8882:B8882" ca="1" si="9267">RAND()</f>
        <v>0.73481465984409378</v>
      </c>
      <c r="B8882" s="8">
        <f t="shared" ca="1" si="9267"/>
        <v>0.61803940353223019</v>
      </c>
      <c r="C8882" s="8">
        <f t="shared" ca="1" si="9222"/>
        <v>46.097560975609753</v>
      </c>
      <c r="D8882" s="8">
        <f t="shared" ca="1" si="9223"/>
        <v>2</v>
      </c>
      <c r="E8882" s="8">
        <f t="shared" ca="1" si="9011"/>
        <v>93.483984082821237</v>
      </c>
      <c r="F8882" s="8">
        <f t="shared" ca="1" si="9012"/>
        <v>24774.221255112705</v>
      </c>
      <c r="G8882" s="10">
        <f t="shared" ca="1" si="9013"/>
        <v>2315992.9054772477</v>
      </c>
    </row>
    <row r="8883" spans="1:7" ht="13" x14ac:dyDescent="0.15">
      <c r="A8883" s="8">
        <f t="shared" ref="A8883:B8883" ca="1" si="9268">RAND()</f>
        <v>0.42070923353788359</v>
      </c>
      <c r="B8883" s="8">
        <f t="shared" ca="1" si="9268"/>
        <v>0.80512933093013206</v>
      </c>
      <c r="C8883" s="8">
        <f t="shared" ca="1" si="9222"/>
        <v>50.154867256637168</v>
      </c>
      <c r="D8883" s="8">
        <f t="shared" ca="1" si="9223"/>
        <v>3</v>
      </c>
      <c r="E8883" s="8">
        <f t="shared" ca="1" si="9011"/>
        <v>136.99477411628175</v>
      </c>
      <c r="F8883" s="8">
        <f t="shared" ca="1" si="9012"/>
        <v>20972.041412600989</v>
      </c>
      <c r="G8883" s="10">
        <f t="shared" ca="1" si="9013"/>
        <v>2873060.0760765788</v>
      </c>
    </row>
    <row r="8884" spans="1:7" ht="13" x14ac:dyDescent="0.15">
      <c r="A8884" s="8">
        <f t="shared" ref="A8884:B8884" ca="1" si="9269">RAND()</f>
        <v>0.20171988530352603</v>
      </c>
      <c r="B8884" s="8">
        <f t="shared" ca="1" si="9269"/>
        <v>0.9822366403248679</v>
      </c>
      <c r="C8884" s="8">
        <f t="shared" ca="1" si="9222"/>
        <v>50.154867256637168</v>
      </c>
      <c r="D8884" s="8">
        <f t="shared" ca="1" si="9223"/>
        <v>5</v>
      </c>
      <c r="E8884" s="8">
        <f t="shared" ca="1" si="9011"/>
        <v>401.88901659753287</v>
      </c>
      <c r="F8884" s="8">
        <f t="shared" ca="1" si="9012"/>
        <v>21148.961090693894</v>
      </c>
      <c r="G8884" s="10">
        <f t="shared" ca="1" si="9013"/>
        <v>8499535.1747984551</v>
      </c>
    </row>
    <row r="8885" spans="1:7" ht="13" x14ac:dyDescent="0.15">
      <c r="A8885" s="8">
        <f t="shared" ref="A8885:B8885" ca="1" si="9270">RAND()</f>
        <v>1.2274625000975092E-2</v>
      </c>
      <c r="B8885" s="8">
        <f t="shared" ca="1" si="9270"/>
        <v>0.97385065513176028</v>
      </c>
      <c r="C8885" s="8">
        <f t="shared" ca="1" si="9222"/>
        <v>50.154867256637168</v>
      </c>
      <c r="D8885" s="8">
        <f t="shared" ca="1" si="9223"/>
        <v>5</v>
      </c>
      <c r="E8885" s="8">
        <f t="shared" ca="1" si="9011"/>
        <v>326.1334633040027</v>
      </c>
      <c r="F8885" s="8">
        <f t="shared" ca="1" si="9012"/>
        <v>23025.040430064957</v>
      </c>
      <c r="G8885" s="10">
        <f t="shared" ca="1" si="9013"/>
        <v>7509236.1781717679</v>
      </c>
    </row>
    <row r="8886" spans="1:7" ht="13" x14ac:dyDescent="0.15">
      <c r="A8886" s="8">
        <f t="shared" ref="A8886:B8886" ca="1" si="9271">RAND()</f>
        <v>0.44309522528415013</v>
      </c>
      <c r="B8886" s="8">
        <f t="shared" ca="1" si="9271"/>
        <v>0.72244946099009499</v>
      </c>
      <c r="C8886" s="8">
        <f t="shared" ca="1" si="9222"/>
        <v>50.154867256637168</v>
      </c>
      <c r="D8886" s="8">
        <f t="shared" ca="1" si="9223"/>
        <v>3</v>
      </c>
      <c r="E8886" s="8">
        <f t="shared" ca="1" si="9011"/>
        <v>157.32614143241037</v>
      </c>
      <c r="F8886" s="8">
        <f t="shared" ca="1" si="9012"/>
        <v>21740.927245294391</v>
      </c>
      <c r="G8886" s="10">
        <f t="shared" ca="1" si="9013"/>
        <v>3420416.1946649295</v>
      </c>
    </row>
    <row r="8887" spans="1:7" ht="13" x14ac:dyDescent="0.15">
      <c r="A8887" s="8">
        <f t="shared" ref="A8887:B8887" ca="1" si="9272">RAND()</f>
        <v>0.27703230532252743</v>
      </c>
      <c r="B8887" s="8">
        <f t="shared" ca="1" si="9272"/>
        <v>0.89258159383335578</v>
      </c>
      <c r="C8887" s="8">
        <f t="shared" ca="1" si="9222"/>
        <v>50.154867256637168</v>
      </c>
      <c r="D8887" s="8">
        <f t="shared" ca="1" si="9223"/>
        <v>4</v>
      </c>
      <c r="E8887" s="8">
        <f t="shared" ca="1" si="9011"/>
        <v>75.710552732721737</v>
      </c>
      <c r="F8887" s="8">
        <f t="shared" ca="1" si="9012"/>
        <v>22211.842134217539</v>
      </c>
      <c r="G8887" s="10">
        <f t="shared" ca="1" si="9013"/>
        <v>1681670.8451935675</v>
      </c>
    </row>
    <row r="8888" spans="1:7" ht="13" x14ac:dyDescent="0.15">
      <c r="A8888" s="8">
        <f t="shared" ref="A8888:B8888" ca="1" si="9273">RAND()</f>
        <v>0.41150416370180176</v>
      </c>
      <c r="B8888" s="8">
        <f t="shared" ca="1" si="9273"/>
        <v>0.68314753716396737</v>
      </c>
      <c r="C8888" s="8">
        <f t="shared" ca="1" si="9222"/>
        <v>50.154867256637168</v>
      </c>
      <c r="D8888" s="8">
        <f t="shared" ca="1" si="9223"/>
        <v>3</v>
      </c>
      <c r="E8888" s="8">
        <f t="shared" ca="1" si="9011"/>
        <v>238.87829085654425</v>
      </c>
      <c r="F8888" s="8">
        <f t="shared" ca="1" si="9012"/>
        <v>20723.946613179975</v>
      </c>
      <c r="G8888" s="10">
        <f t="shared" ca="1" si="9013"/>
        <v>4950500.9467587015</v>
      </c>
    </row>
    <row r="8889" spans="1:7" ht="13" x14ac:dyDescent="0.15">
      <c r="A8889" s="8">
        <f t="shared" ref="A8889:B8889" ca="1" si="9274">RAND()</f>
        <v>0.8090091549820605</v>
      </c>
      <c r="B8889" s="8">
        <f t="shared" ca="1" si="9274"/>
        <v>0.22771917239243156</v>
      </c>
      <c r="C8889" s="8">
        <f t="shared" ca="1" si="9222"/>
        <v>48</v>
      </c>
      <c r="D8889" s="8">
        <f t="shared" ca="1" si="9223"/>
        <v>1</v>
      </c>
      <c r="E8889" s="8">
        <f t="shared" ca="1" si="9011"/>
        <v>31.951961747615556</v>
      </c>
      <c r="F8889" s="8">
        <f t="shared" ca="1" si="9012"/>
        <v>22747.619763484363</v>
      </c>
      <c r="G8889" s="10">
        <f t="shared" ca="1" si="9013"/>
        <v>726831.07653215597</v>
      </c>
    </row>
    <row r="8890" spans="1:7" ht="13" x14ac:dyDescent="0.15">
      <c r="A8890" s="8">
        <f t="shared" ref="A8890:B8890" ca="1" si="9275">RAND()</f>
        <v>0.76932843605706114</v>
      </c>
      <c r="B8890" s="8">
        <f t="shared" ca="1" si="9275"/>
        <v>0.53826690081565465</v>
      </c>
      <c r="C8890" s="8">
        <f t="shared" ca="1" si="9222"/>
        <v>46.097560975609753</v>
      </c>
      <c r="D8890" s="8">
        <f t="shared" ca="1" si="9223"/>
        <v>2</v>
      </c>
      <c r="E8890" s="8">
        <f t="shared" ca="1" si="9011"/>
        <v>96.496998464683145</v>
      </c>
      <c r="F8890" s="8">
        <f t="shared" ca="1" si="9012"/>
        <v>20954.133796423936</v>
      </c>
      <c r="G8890" s="10">
        <f t="shared" ca="1" si="9013"/>
        <v>2022011.0167822856</v>
      </c>
    </row>
    <row r="8891" spans="1:7" ht="13" x14ac:dyDescent="0.15">
      <c r="A8891" s="8">
        <f t="shared" ref="A8891:B8891" ca="1" si="9276">RAND()</f>
        <v>0.70732818269658537</v>
      </c>
      <c r="B8891" s="8">
        <f t="shared" ca="1" si="9276"/>
        <v>0.52822320847993409</v>
      </c>
      <c r="C8891" s="8">
        <f t="shared" ca="1" si="9222"/>
        <v>46.097560975609753</v>
      </c>
      <c r="D8891" s="8">
        <f t="shared" ca="1" si="9223"/>
        <v>2</v>
      </c>
      <c r="E8891" s="8">
        <f t="shared" ref="E8891:E9084" ca="1" si="9277">MAX(NORMINV(RAND(), C8891, 20) * D8891, 0)</f>
        <v>104.584002424223</v>
      </c>
      <c r="F8891" s="8">
        <f t="shared" ref="F8891:F9084" ca="1" si="9278">NORMINV(RAND(),22000,2000)</f>
        <v>22625.393469647279</v>
      </c>
      <c r="G8891" s="10">
        <f t="shared" ref="G8891:G9084" ca="1" si="9279">E8891*F8891</f>
        <v>2366254.2054785904</v>
      </c>
    </row>
    <row r="8892" spans="1:7" ht="13" x14ac:dyDescent="0.15">
      <c r="A8892" s="8">
        <f t="shared" ref="A8892:B8892" ca="1" si="9280">RAND()</f>
        <v>0.55061546901891478</v>
      </c>
      <c r="B8892" s="8">
        <f t="shared" ca="1" si="9280"/>
        <v>0.46072000103445376</v>
      </c>
      <c r="C8892" s="8">
        <f t="shared" ca="1" si="9222"/>
        <v>46.097560975609753</v>
      </c>
      <c r="D8892" s="8">
        <f t="shared" ca="1" si="9223"/>
        <v>2</v>
      </c>
      <c r="E8892" s="8">
        <f t="shared" ca="1" si="9277"/>
        <v>53.737878874346386</v>
      </c>
      <c r="F8892" s="8">
        <f t="shared" ca="1" si="9278"/>
        <v>20746.596701626906</v>
      </c>
      <c r="G8892" s="10">
        <f t="shared" ca="1" si="9279"/>
        <v>1114878.1006069409</v>
      </c>
    </row>
    <row r="8893" spans="1:7" ht="13" x14ac:dyDescent="0.15">
      <c r="A8893" s="8">
        <f t="shared" ref="A8893:B8893" ca="1" si="9281">RAND()</f>
        <v>0.92770001192372131</v>
      </c>
      <c r="B8893" s="8">
        <f t="shared" ca="1" si="9281"/>
        <v>0.98587473370210743</v>
      </c>
      <c r="C8893" s="8">
        <f t="shared" ca="1" si="9222"/>
        <v>48</v>
      </c>
      <c r="D8893" s="8">
        <f t="shared" ca="1" si="9223"/>
        <v>5</v>
      </c>
      <c r="E8893" s="8">
        <f t="shared" ca="1" si="9277"/>
        <v>341.02529875379389</v>
      </c>
      <c r="F8893" s="8">
        <f t="shared" ca="1" si="9278"/>
        <v>20198.255242512001</v>
      </c>
      <c r="G8893" s="10">
        <f t="shared" ca="1" si="9279"/>
        <v>6888116.0283830389</v>
      </c>
    </row>
    <row r="8894" spans="1:7" ht="13" x14ac:dyDescent="0.15">
      <c r="A8894" s="8">
        <f t="shared" ref="A8894:B8894" ca="1" si="9282">RAND()</f>
        <v>0.4267670046813733</v>
      </c>
      <c r="B8894" s="8">
        <f t="shared" ca="1" si="9282"/>
        <v>0.68624792493234787</v>
      </c>
      <c r="C8894" s="8">
        <f t="shared" ca="1" si="9222"/>
        <v>50.154867256637168</v>
      </c>
      <c r="D8894" s="8">
        <f t="shared" ca="1" si="9223"/>
        <v>3</v>
      </c>
      <c r="E8894" s="8">
        <f t="shared" ca="1" si="9277"/>
        <v>132.39034211580912</v>
      </c>
      <c r="F8894" s="8">
        <f t="shared" ca="1" si="9278"/>
        <v>21912.322939872975</v>
      </c>
      <c r="G8894" s="10">
        <f t="shared" ca="1" si="9279"/>
        <v>2900979.9305618755</v>
      </c>
    </row>
    <row r="8895" spans="1:7" ht="13" x14ac:dyDescent="0.15">
      <c r="A8895" s="8">
        <f t="shared" ref="A8895:B8895" ca="1" si="9283">RAND()</f>
        <v>0.15992672327710156</v>
      </c>
      <c r="B8895" s="8">
        <f t="shared" ca="1" si="9283"/>
        <v>0.73870347174519435</v>
      </c>
      <c r="C8895" s="8">
        <f t="shared" ca="1" si="9222"/>
        <v>50.154867256637168</v>
      </c>
      <c r="D8895" s="8">
        <f t="shared" ca="1" si="9223"/>
        <v>3</v>
      </c>
      <c r="E8895" s="8">
        <f t="shared" ca="1" si="9277"/>
        <v>151.04769361170554</v>
      </c>
      <c r="F8895" s="8">
        <f t="shared" ca="1" si="9278"/>
        <v>23669.757801589469</v>
      </c>
      <c r="G8895" s="10">
        <f t="shared" ca="1" si="9279"/>
        <v>3575262.3242777628</v>
      </c>
    </row>
    <row r="8896" spans="1:7" ht="13" x14ac:dyDescent="0.15">
      <c r="A8896" s="8">
        <f t="shared" ref="A8896:B8896" ca="1" si="9284">RAND()</f>
        <v>8.9365374247993179E-2</v>
      </c>
      <c r="B8896" s="8">
        <f t="shared" ca="1" si="9284"/>
        <v>0.15164309724951452</v>
      </c>
      <c r="C8896" s="8">
        <f t="shared" ca="1" si="9222"/>
        <v>50.154867256637168</v>
      </c>
      <c r="D8896" s="8">
        <f t="shared" ca="1" si="9223"/>
        <v>1</v>
      </c>
      <c r="E8896" s="8">
        <f t="shared" ca="1" si="9277"/>
        <v>85.621302305302663</v>
      </c>
      <c r="F8896" s="8">
        <f t="shared" ca="1" si="9278"/>
        <v>22308.021310225111</v>
      </c>
      <c r="G8896" s="10">
        <f t="shared" ca="1" si="9279"/>
        <v>1910041.8364359182</v>
      </c>
    </row>
    <row r="8897" spans="1:7" ht="13" x14ac:dyDescent="0.15">
      <c r="A8897" s="8">
        <f t="shared" ref="A8897:B8897" ca="1" si="9285">RAND()</f>
        <v>0.42377358775032792</v>
      </c>
      <c r="B8897" s="8">
        <f t="shared" ca="1" si="9285"/>
        <v>0.72976858410918855</v>
      </c>
      <c r="C8897" s="8">
        <f t="shared" ca="1" si="9222"/>
        <v>50.154867256637168</v>
      </c>
      <c r="D8897" s="8">
        <f t="shared" ca="1" si="9223"/>
        <v>3</v>
      </c>
      <c r="E8897" s="8">
        <f t="shared" ca="1" si="9277"/>
        <v>87.547433136918983</v>
      </c>
      <c r="F8897" s="8">
        <f t="shared" ca="1" si="9278"/>
        <v>25702.684723886552</v>
      </c>
      <c r="G8897" s="10">
        <f t="shared" ca="1" si="9279"/>
        <v>2250204.0723037669</v>
      </c>
    </row>
    <row r="8898" spans="1:7" ht="13" x14ac:dyDescent="0.15">
      <c r="A8898" s="8">
        <f t="shared" ref="A8898:B8898" ca="1" si="9286">RAND()</f>
        <v>0.71549102177673074</v>
      </c>
      <c r="B8898" s="8">
        <f t="shared" ca="1" si="9286"/>
        <v>0.86661861184461331</v>
      </c>
      <c r="C8898" s="8">
        <f t="shared" ca="1" si="9222"/>
        <v>46.097560975609753</v>
      </c>
      <c r="D8898" s="8">
        <f t="shared" ca="1" si="9223"/>
        <v>4</v>
      </c>
      <c r="E8898" s="8">
        <f t="shared" ca="1" si="9277"/>
        <v>38.278385761132142</v>
      </c>
      <c r="F8898" s="8">
        <f t="shared" ca="1" si="9278"/>
        <v>23349.529305841577</v>
      </c>
      <c r="G8898" s="10">
        <f t="shared" ca="1" si="9279"/>
        <v>893782.29010986385</v>
      </c>
    </row>
    <row r="8899" spans="1:7" ht="13" x14ac:dyDescent="0.15">
      <c r="A8899" s="8">
        <f t="shared" ref="A8899:B8899" ca="1" si="9287">RAND()</f>
        <v>7.7798859670109577E-3</v>
      </c>
      <c r="B8899" s="8">
        <f t="shared" ca="1" si="9287"/>
        <v>0.60732317070826258</v>
      </c>
      <c r="C8899" s="8">
        <f t="shared" ca="1" si="9222"/>
        <v>50.154867256637168</v>
      </c>
      <c r="D8899" s="8">
        <f t="shared" ca="1" si="9223"/>
        <v>2</v>
      </c>
      <c r="E8899" s="8">
        <f t="shared" ca="1" si="9277"/>
        <v>126.68736433385156</v>
      </c>
      <c r="F8899" s="8">
        <f t="shared" ca="1" si="9278"/>
        <v>22410.06187581933</v>
      </c>
      <c r="G8899" s="10">
        <f t="shared" ca="1" si="9279"/>
        <v>2839071.6736060805</v>
      </c>
    </row>
    <row r="8900" spans="1:7" ht="13" x14ac:dyDescent="0.15">
      <c r="A8900" s="8">
        <f t="shared" ref="A8900:B8900" ca="1" si="9288">RAND()</f>
        <v>0.45083850537366765</v>
      </c>
      <c r="B8900" s="8">
        <f t="shared" ca="1" si="9288"/>
        <v>0.45848968256146461</v>
      </c>
      <c r="C8900" s="8">
        <f t="shared" ca="1" si="9222"/>
        <v>50.154867256637168</v>
      </c>
      <c r="D8900" s="8">
        <f t="shared" ca="1" si="9223"/>
        <v>2</v>
      </c>
      <c r="E8900" s="8">
        <f t="shared" ca="1" si="9277"/>
        <v>98.172908393646338</v>
      </c>
      <c r="F8900" s="8">
        <f t="shared" ca="1" si="9278"/>
        <v>19349.238079331015</v>
      </c>
      <c r="G8900" s="10">
        <f t="shared" ca="1" si="9279"/>
        <v>1899570.9774490171</v>
      </c>
    </row>
    <row r="8901" spans="1:7" ht="13" x14ac:dyDescent="0.15">
      <c r="A8901" s="8">
        <f t="shared" ref="A8901:B8901" ca="1" si="9289">RAND()</f>
        <v>8.9373878060063361E-2</v>
      </c>
      <c r="B8901" s="8">
        <f t="shared" ca="1" si="9289"/>
        <v>0.33783946250148389</v>
      </c>
      <c r="C8901" s="8">
        <f t="shared" ca="1" si="9222"/>
        <v>50.154867256637168</v>
      </c>
      <c r="D8901" s="8">
        <f t="shared" ca="1" si="9223"/>
        <v>1</v>
      </c>
      <c r="E8901" s="8">
        <f t="shared" ca="1" si="9277"/>
        <v>53.69475441612208</v>
      </c>
      <c r="F8901" s="8">
        <f t="shared" ca="1" si="9278"/>
        <v>20715.238776360879</v>
      </c>
      <c r="G8901" s="10">
        <f t="shared" ca="1" si="9279"/>
        <v>1112299.6587680266</v>
      </c>
    </row>
    <row r="8902" spans="1:7" ht="13" x14ac:dyDescent="0.15">
      <c r="A8902" s="8">
        <f t="shared" ref="A8902:B8902" ca="1" si="9290">RAND()</f>
        <v>0.53616030435135575</v>
      </c>
      <c r="B8902" s="8">
        <f t="shared" ca="1" si="9290"/>
        <v>0.78584683996718829</v>
      </c>
      <c r="C8902" s="8">
        <f t="shared" ref="C8902:C8965" ca="1" si="9291">VLOOKUP(A8902,locations,2,TRUE)</f>
        <v>50.154867256637168</v>
      </c>
      <c r="D8902" s="8">
        <f t="shared" ref="D8902:D8965" ca="1" si="9292">VLOOKUP(B8902,EIF,2, TRUE)</f>
        <v>3</v>
      </c>
      <c r="E8902" s="8">
        <f t="shared" ca="1" si="9277"/>
        <v>329.83162816504796</v>
      </c>
      <c r="F8902" s="8">
        <f t="shared" ca="1" si="9278"/>
        <v>23377.236674653523</v>
      </c>
      <c r="G8902" s="10">
        <f t="shared" ca="1" si="9279"/>
        <v>7710552.0344006428</v>
      </c>
    </row>
    <row r="8903" spans="1:7" ht="13" x14ac:dyDescent="0.15">
      <c r="A8903" s="8">
        <f t="shared" ref="A8903:B8903" ca="1" si="9293">RAND()</f>
        <v>0.95074116634520245</v>
      </c>
      <c r="B8903" s="8">
        <f t="shared" ca="1" si="9293"/>
        <v>0.30942442503448297</v>
      </c>
      <c r="C8903" s="8">
        <f t="shared" ca="1" si="9291"/>
        <v>48</v>
      </c>
      <c r="D8903" s="8">
        <f t="shared" ca="1" si="9292"/>
        <v>1</v>
      </c>
      <c r="E8903" s="8">
        <f t="shared" ca="1" si="9277"/>
        <v>68.685422019168712</v>
      </c>
      <c r="F8903" s="8">
        <f t="shared" ca="1" si="9278"/>
        <v>21399.709683886205</v>
      </c>
      <c r="G8903" s="10">
        <f t="shared" ca="1" si="9279"/>
        <v>1469848.0907254154</v>
      </c>
    </row>
    <row r="8904" spans="1:7" ht="13" x14ac:dyDescent="0.15">
      <c r="A8904" s="8">
        <f t="shared" ref="A8904:B8904" ca="1" si="9294">RAND()</f>
        <v>0.52115204100172652</v>
      </c>
      <c r="B8904" s="8">
        <f t="shared" ca="1" si="9294"/>
        <v>0.58875623888936102</v>
      </c>
      <c r="C8904" s="8">
        <f t="shared" ca="1" si="9291"/>
        <v>50.154867256637168</v>
      </c>
      <c r="D8904" s="8">
        <f t="shared" ca="1" si="9292"/>
        <v>2</v>
      </c>
      <c r="E8904" s="8">
        <f t="shared" ca="1" si="9277"/>
        <v>39.183251025849195</v>
      </c>
      <c r="F8904" s="8">
        <f t="shared" ca="1" si="9278"/>
        <v>19463.629288742424</v>
      </c>
      <c r="G8904" s="10">
        <f t="shared" ca="1" si="9279"/>
        <v>762648.27229486499</v>
      </c>
    </row>
    <row r="8905" spans="1:7" ht="13" x14ac:dyDescent="0.15">
      <c r="A8905" s="8">
        <f t="shared" ref="A8905:B8905" ca="1" si="9295">RAND()</f>
        <v>0.75370431584294983</v>
      </c>
      <c r="B8905" s="8">
        <f t="shared" ca="1" si="9295"/>
        <v>0.93027081215767615</v>
      </c>
      <c r="C8905" s="8">
        <f t="shared" ca="1" si="9291"/>
        <v>46.097560975609753</v>
      </c>
      <c r="D8905" s="8">
        <f t="shared" ca="1" si="9292"/>
        <v>4</v>
      </c>
      <c r="E8905" s="8">
        <f t="shared" ca="1" si="9277"/>
        <v>58.888127076881901</v>
      </c>
      <c r="F8905" s="8">
        <f t="shared" ca="1" si="9278"/>
        <v>21265.252576585772</v>
      </c>
      <c r="G8905" s="10">
        <f t="shared" ca="1" si="9279"/>
        <v>1252270.8960519731</v>
      </c>
    </row>
    <row r="8906" spans="1:7" ht="13" x14ac:dyDescent="0.15">
      <c r="A8906" s="8">
        <f t="shared" ref="A8906:B8906" ca="1" si="9296">RAND()</f>
        <v>0.9909362855477275</v>
      </c>
      <c r="B8906" s="8">
        <f t="shared" ca="1" si="9296"/>
        <v>0.89731393246416369</v>
      </c>
      <c r="C8906" s="8">
        <f t="shared" ca="1" si="9291"/>
        <v>63.333333333333336</v>
      </c>
      <c r="D8906" s="8">
        <f t="shared" ca="1" si="9292"/>
        <v>4</v>
      </c>
      <c r="E8906" s="8">
        <f t="shared" ca="1" si="9277"/>
        <v>251.41379671278625</v>
      </c>
      <c r="F8906" s="8">
        <f t="shared" ca="1" si="9278"/>
        <v>20286.357124662787</v>
      </c>
      <c r="G8906" s="10">
        <f t="shared" ca="1" si="9279"/>
        <v>5100270.0661829533</v>
      </c>
    </row>
    <row r="8907" spans="1:7" ht="13" x14ac:dyDescent="0.15">
      <c r="A8907" s="8">
        <f t="shared" ref="A8907:B8907" ca="1" si="9297">RAND()</f>
        <v>0.87925535863567006</v>
      </c>
      <c r="B8907" s="8">
        <f t="shared" ca="1" si="9297"/>
        <v>0.48204231846570667</v>
      </c>
      <c r="C8907" s="8">
        <f t="shared" ca="1" si="9291"/>
        <v>48</v>
      </c>
      <c r="D8907" s="8">
        <f t="shared" ca="1" si="9292"/>
        <v>2</v>
      </c>
      <c r="E8907" s="8">
        <f t="shared" ca="1" si="9277"/>
        <v>110.04895067853668</v>
      </c>
      <c r="F8907" s="8">
        <f t="shared" ca="1" si="9278"/>
        <v>21622.11502537502</v>
      </c>
      <c r="G8907" s="10">
        <f t="shared" ca="1" si="9279"/>
        <v>2379491.0699931425</v>
      </c>
    </row>
    <row r="8908" spans="1:7" ht="13" x14ac:dyDescent="0.15">
      <c r="A8908" s="8">
        <f t="shared" ref="A8908:B8908" ca="1" si="9298">RAND()</f>
        <v>0.61188630819077672</v>
      </c>
      <c r="B8908" s="8">
        <f t="shared" ca="1" si="9298"/>
        <v>0.71197917607777805</v>
      </c>
      <c r="C8908" s="8">
        <f t="shared" ca="1" si="9291"/>
        <v>46.097560975609753</v>
      </c>
      <c r="D8908" s="8">
        <f t="shared" ca="1" si="9292"/>
        <v>3</v>
      </c>
      <c r="E8908" s="8">
        <f t="shared" ca="1" si="9277"/>
        <v>186.48408995541544</v>
      </c>
      <c r="F8908" s="8">
        <f t="shared" ca="1" si="9278"/>
        <v>22110.194116711013</v>
      </c>
      <c r="G8908" s="10">
        <f t="shared" ca="1" si="9279"/>
        <v>4123199.4285924337</v>
      </c>
    </row>
    <row r="8909" spans="1:7" ht="13" x14ac:dyDescent="0.15">
      <c r="A8909" s="8">
        <f t="shared" ref="A8909:B8909" ca="1" si="9299">RAND()</f>
        <v>0.22112712511538535</v>
      </c>
      <c r="B8909" s="8">
        <f t="shared" ca="1" si="9299"/>
        <v>0.87074413883842738</v>
      </c>
      <c r="C8909" s="8">
        <f t="shared" ca="1" si="9291"/>
        <v>50.154867256637168</v>
      </c>
      <c r="D8909" s="8">
        <f t="shared" ca="1" si="9292"/>
        <v>4</v>
      </c>
      <c r="E8909" s="8">
        <f t="shared" ca="1" si="9277"/>
        <v>287.81073842721725</v>
      </c>
      <c r="F8909" s="8">
        <f t="shared" ca="1" si="9278"/>
        <v>22809.516372168255</v>
      </c>
      <c r="G8909" s="10">
        <f t="shared" ca="1" si="9279"/>
        <v>6564823.7502414472</v>
      </c>
    </row>
    <row r="8910" spans="1:7" ht="13" x14ac:dyDescent="0.15">
      <c r="A8910" s="8">
        <f t="shared" ref="A8910:B8910" ca="1" si="9300">RAND()</f>
        <v>0.10327051179790958</v>
      </c>
      <c r="B8910" s="8">
        <f t="shared" ca="1" si="9300"/>
        <v>0.44139347309045585</v>
      </c>
      <c r="C8910" s="8">
        <f t="shared" ca="1" si="9291"/>
        <v>50.154867256637168</v>
      </c>
      <c r="D8910" s="8">
        <f t="shared" ca="1" si="9292"/>
        <v>2</v>
      </c>
      <c r="E8910" s="8">
        <f t="shared" ca="1" si="9277"/>
        <v>139.44904543680425</v>
      </c>
      <c r="F8910" s="8">
        <f t="shared" ca="1" si="9278"/>
        <v>22788.397209249939</v>
      </c>
      <c r="G8910" s="10">
        <f t="shared" ca="1" si="9279"/>
        <v>3177820.2378646382</v>
      </c>
    </row>
    <row r="8911" spans="1:7" ht="13" x14ac:dyDescent="0.15">
      <c r="A8911" s="8">
        <f t="shared" ref="A8911:B8911" ca="1" si="9301">RAND()</f>
        <v>0.49419002253421285</v>
      </c>
      <c r="B8911" s="8">
        <f t="shared" ca="1" si="9301"/>
        <v>0.36813010917558142</v>
      </c>
      <c r="C8911" s="8">
        <f t="shared" ca="1" si="9291"/>
        <v>50.154867256637168</v>
      </c>
      <c r="D8911" s="8">
        <f t="shared" ca="1" si="9292"/>
        <v>2</v>
      </c>
      <c r="E8911" s="8">
        <f t="shared" ca="1" si="9277"/>
        <v>181.04087569656701</v>
      </c>
      <c r="F8911" s="8">
        <f t="shared" ca="1" si="9278"/>
        <v>23632.736488204642</v>
      </c>
      <c r="G8911" s="10">
        <f t="shared" ca="1" si="9279"/>
        <v>4278491.3089307807</v>
      </c>
    </row>
    <row r="8912" spans="1:7" ht="13" x14ac:dyDescent="0.15">
      <c r="A8912" s="8">
        <f t="shared" ref="A8912:B8912" ca="1" si="9302">RAND()</f>
        <v>0.382966835279132</v>
      </c>
      <c r="B8912" s="8">
        <f t="shared" ca="1" si="9302"/>
        <v>0.7476712444736241</v>
      </c>
      <c r="C8912" s="8">
        <f t="shared" ca="1" si="9291"/>
        <v>50.154867256637168</v>
      </c>
      <c r="D8912" s="8">
        <f t="shared" ca="1" si="9292"/>
        <v>3</v>
      </c>
      <c r="E8912" s="8">
        <f t="shared" ca="1" si="9277"/>
        <v>253.96055102958204</v>
      </c>
      <c r="F8912" s="8">
        <f t="shared" ca="1" si="9278"/>
        <v>20971.021088975576</v>
      </c>
      <c r="G8912" s="10">
        <f t="shared" ca="1" si="9279"/>
        <v>5325812.0714092227</v>
      </c>
    </row>
    <row r="8913" spans="1:7" ht="13" x14ac:dyDescent="0.15">
      <c r="A8913" s="8">
        <f t="shared" ref="A8913:B8913" ca="1" si="9303">RAND()</f>
        <v>0.40050735334734999</v>
      </c>
      <c r="B8913" s="8">
        <f t="shared" ca="1" si="9303"/>
        <v>0.92184440167182879</v>
      </c>
      <c r="C8913" s="8">
        <f t="shared" ca="1" si="9291"/>
        <v>50.154867256637168</v>
      </c>
      <c r="D8913" s="8">
        <f t="shared" ca="1" si="9292"/>
        <v>4</v>
      </c>
      <c r="E8913" s="8">
        <f t="shared" ca="1" si="9277"/>
        <v>248.74439243723947</v>
      </c>
      <c r="F8913" s="8">
        <f t="shared" ca="1" si="9278"/>
        <v>20813.755824823569</v>
      </c>
      <c r="G8913" s="10">
        <f t="shared" ca="1" si="9279"/>
        <v>5177305.0469827931</v>
      </c>
    </row>
    <row r="8914" spans="1:7" ht="13" x14ac:dyDescent="0.15">
      <c r="A8914" s="8">
        <f t="shared" ref="A8914:B8914" ca="1" si="9304">RAND()</f>
        <v>0.99169542948338141</v>
      </c>
      <c r="B8914" s="8">
        <f t="shared" ca="1" si="9304"/>
        <v>0.83304863549443142</v>
      </c>
      <c r="C8914" s="8">
        <f t="shared" ca="1" si="9291"/>
        <v>63.333333333333336</v>
      </c>
      <c r="D8914" s="8">
        <f t="shared" ca="1" si="9292"/>
        <v>3</v>
      </c>
      <c r="E8914" s="8">
        <f t="shared" ca="1" si="9277"/>
        <v>169.99252404715139</v>
      </c>
      <c r="F8914" s="8">
        <f t="shared" ca="1" si="9278"/>
        <v>17468.398045717182</v>
      </c>
      <c r="G8914" s="10">
        <f t="shared" ca="1" si="9279"/>
        <v>2969497.0748517904</v>
      </c>
    </row>
    <row r="8915" spans="1:7" ht="13" x14ac:dyDescent="0.15">
      <c r="A8915" s="8">
        <f t="shared" ref="A8915:B8915" ca="1" si="9305">RAND()</f>
        <v>0.75633767678784392</v>
      </c>
      <c r="B8915" s="8">
        <f t="shared" ca="1" si="9305"/>
        <v>0.4150017694910153</v>
      </c>
      <c r="C8915" s="8">
        <f t="shared" ca="1" si="9291"/>
        <v>46.097560975609753</v>
      </c>
      <c r="D8915" s="8">
        <f t="shared" ca="1" si="9292"/>
        <v>2</v>
      </c>
      <c r="E8915" s="8">
        <f t="shared" ca="1" si="9277"/>
        <v>70.009581083194277</v>
      </c>
      <c r="F8915" s="8">
        <f t="shared" ca="1" si="9278"/>
        <v>22300.444067221451</v>
      </c>
      <c r="G8915" s="10">
        <f t="shared" ca="1" si="9279"/>
        <v>1561244.747115379</v>
      </c>
    </row>
    <row r="8916" spans="1:7" ht="13" x14ac:dyDescent="0.15">
      <c r="A8916" s="8">
        <f t="shared" ref="A8916:B8916" ca="1" si="9306">RAND()</f>
        <v>0.67439682364601472</v>
      </c>
      <c r="B8916" s="8">
        <f t="shared" ca="1" si="9306"/>
        <v>0.20565158830290065</v>
      </c>
      <c r="C8916" s="8">
        <f t="shared" ca="1" si="9291"/>
        <v>46.097560975609753</v>
      </c>
      <c r="D8916" s="8">
        <f t="shared" ca="1" si="9292"/>
        <v>1</v>
      </c>
      <c r="E8916" s="8">
        <f t="shared" ca="1" si="9277"/>
        <v>61.255668772325471</v>
      </c>
      <c r="F8916" s="8">
        <f t="shared" ca="1" si="9278"/>
        <v>21407.610624072098</v>
      </c>
      <c r="G8916" s="10">
        <f t="shared" ca="1" si="9279"/>
        <v>1311337.5055950761</v>
      </c>
    </row>
    <row r="8917" spans="1:7" ht="13" x14ac:dyDescent="0.15">
      <c r="A8917" s="8">
        <f t="shared" ref="A8917:B8917" ca="1" si="9307">RAND()</f>
        <v>0.4421719622645427</v>
      </c>
      <c r="B8917" s="8">
        <f t="shared" ca="1" si="9307"/>
        <v>1.055318478949363E-2</v>
      </c>
      <c r="C8917" s="8">
        <f t="shared" ca="1" si="9291"/>
        <v>50.154867256637168</v>
      </c>
      <c r="D8917" s="8">
        <f t="shared" ca="1" si="9292"/>
        <v>1</v>
      </c>
      <c r="E8917" s="8">
        <f t="shared" ca="1" si="9277"/>
        <v>65.327370407092545</v>
      </c>
      <c r="F8917" s="8">
        <f t="shared" ca="1" si="9278"/>
        <v>21381.366469361899</v>
      </c>
      <c r="G8917" s="10">
        <f t="shared" ca="1" si="9279"/>
        <v>1396788.4471537934</v>
      </c>
    </row>
    <row r="8918" spans="1:7" ht="13" x14ac:dyDescent="0.15">
      <c r="A8918" s="8">
        <f t="shared" ref="A8918:B8918" ca="1" si="9308">RAND()</f>
        <v>0.33625059866219975</v>
      </c>
      <c r="B8918" s="8">
        <f t="shared" ca="1" si="9308"/>
        <v>0.83023517282214354</v>
      </c>
      <c r="C8918" s="8">
        <f t="shared" ca="1" si="9291"/>
        <v>50.154867256637168</v>
      </c>
      <c r="D8918" s="8">
        <f t="shared" ca="1" si="9292"/>
        <v>3</v>
      </c>
      <c r="E8918" s="8">
        <f t="shared" ca="1" si="9277"/>
        <v>123.68716896720909</v>
      </c>
      <c r="F8918" s="8">
        <f t="shared" ca="1" si="9278"/>
        <v>22344.011877144567</v>
      </c>
      <c r="G8918" s="10">
        <f t="shared" ca="1" si="9279"/>
        <v>2763667.572453707</v>
      </c>
    </row>
    <row r="8919" spans="1:7" ht="13" x14ac:dyDescent="0.15">
      <c r="A8919" s="8">
        <f t="shared" ref="A8919:B8919" ca="1" si="9309">RAND()</f>
        <v>0.39296389756475103</v>
      </c>
      <c r="B8919" s="8">
        <f t="shared" ca="1" si="9309"/>
        <v>2.5286981706381217E-2</v>
      </c>
      <c r="C8919" s="8">
        <f t="shared" ca="1" si="9291"/>
        <v>50.154867256637168</v>
      </c>
      <c r="D8919" s="8">
        <f t="shared" ca="1" si="9292"/>
        <v>1</v>
      </c>
      <c r="E8919" s="8">
        <f t="shared" ca="1" si="9277"/>
        <v>37.911283799510116</v>
      </c>
      <c r="F8919" s="8">
        <f t="shared" ca="1" si="9278"/>
        <v>22445.957981369356</v>
      </c>
      <c r="G8919" s="10">
        <f t="shared" ca="1" si="9279"/>
        <v>850955.08318357286</v>
      </c>
    </row>
    <row r="8920" spans="1:7" ht="13" x14ac:dyDescent="0.15">
      <c r="A8920" s="8">
        <f t="shared" ref="A8920:B8920" ca="1" si="9310">RAND()</f>
        <v>0.3777513303308031</v>
      </c>
      <c r="B8920" s="8">
        <f t="shared" ca="1" si="9310"/>
        <v>0.63592818288174768</v>
      </c>
      <c r="C8920" s="8">
        <f t="shared" ca="1" si="9291"/>
        <v>50.154867256637168</v>
      </c>
      <c r="D8920" s="8">
        <f t="shared" ca="1" si="9292"/>
        <v>2</v>
      </c>
      <c r="E8920" s="8">
        <f t="shared" ca="1" si="9277"/>
        <v>153.00899285716832</v>
      </c>
      <c r="F8920" s="8">
        <f t="shared" ca="1" si="9278"/>
        <v>21226.068025459441</v>
      </c>
      <c r="G8920" s="10">
        <f t="shared" ca="1" si="9279"/>
        <v>3247779.2908932925</v>
      </c>
    </row>
    <row r="8921" spans="1:7" ht="13" x14ac:dyDescent="0.15">
      <c r="A8921" s="8">
        <f t="shared" ref="A8921:B8921" ca="1" si="9311">RAND()</f>
        <v>0.86821516856974379</v>
      </c>
      <c r="B8921" s="8">
        <f t="shared" ca="1" si="9311"/>
        <v>0.74603254819232701</v>
      </c>
      <c r="C8921" s="8">
        <f t="shared" ca="1" si="9291"/>
        <v>48</v>
      </c>
      <c r="D8921" s="8">
        <f t="shared" ca="1" si="9292"/>
        <v>3</v>
      </c>
      <c r="E8921" s="8">
        <f t="shared" ca="1" si="9277"/>
        <v>67.452976695734563</v>
      </c>
      <c r="F8921" s="8">
        <f t="shared" ca="1" si="9278"/>
        <v>22309.607556333918</v>
      </c>
      <c r="G8921" s="10">
        <f t="shared" ca="1" si="9279"/>
        <v>1504849.4385883755</v>
      </c>
    </row>
    <row r="8922" spans="1:7" ht="13" x14ac:dyDescent="0.15">
      <c r="A8922" s="8">
        <f t="shared" ref="A8922:B8922" ca="1" si="9312">RAND()</f>
        <v>0.17274095985174631</v>
      </c>
      <c r="B8922" s="8">
        <f t="shared" ca="1" si="9312"/>
        <v>0.10289622032323009</v>
      </c>
      <c r="C8922" s="8">
        <f t="shared" ca="1" si="9291"/>
        <v>50.154867256637168</v>
      </c>
      <c r="D8922" s="8">
        <f t="shared" ca="1" si="9292"/>
        <v>1</v>
      </c>
      <c r="E8922" s="8">
        <f t="shared" ca="1" si="9277"/>
        <v>64.367381405225203</v>
      </c>
      <c r="F8922" s="8">
        <f t="shared" ca="1" si="9278"/>
        <v>20769.825140208166</v>
      </c>
      <c r="G8922" s="10">
        <f t="shared" ca="1" si="9279"/>
        <v>1336899.256519614</v>
      </c>
    </row>
    <row r="8923" spans="1:7" ht="13" x14ac:dyDescent="0.15">
      <c r="A8923" s="8">
        <f t="shared" ref="A8923:B8923" ca="1" si="9313">RAND()</f>
        <v>0.57016934444119849</v>
      </c>
      <c r="B8923" s="8">
        <f t="shared" ca="1" si="9313"/>
        <v>0.75013493169475465</v>
      </c>
      <c r="C8923" s="8">
        <f t="shared" ca="1" si="9291"/>
        <v>46.097560975609753</v>
      </c>
      <c r="D8923" s="8">
        <f t="shared" ca="1" si="9292"/>
        <v>3</v>
      </c>
      <c r="E8923" s="8">
        <f t="shared" ca="1" si="9277"/>
        <v>186.02968868700884</v>
      </c>
      <c r="F8923" s="8">
        <f t="shared" ca="1" si="9278"/>
        <v>22046.482778994388</v>
      </c>
      <c r="G8923" s="10">
        <f t="shared" ca="1" si="9279"/>
        <v>4101300.3280198276</v>
      </c>
    </row>
    <row r="8924" spans="1:7" ht="13" x14ac:dyDescent="0.15">
      <c r="A8924" s="8">
        <f t="shared" ref="A8924:B8924" ca="1" si="9314">RAND()</f>
        <v>0.54470377346136745</v>
      </c>
      <c r="B8924" s="8">
        <f t="shared" ca="1" si="9314"/>
        <v>0.10196105754985652</v>
      </c>
      <c r="C8924" s="8">
        <f t="shared" ca="1" si="9291"/>
        <v>46.097560975609753</v>
      </c>
      <c r="D8924" s="8">
        <f t="shared" ca="1" si="9292"/>
        <v>1</v>
      </c>
      <c r="E8924" s="8">
        <f t="shared" ca="1" si="9277"/>
        <v>53.514953006294533</v>
      </c>
      <c r="F8924" s="8">
        <f t="shared" ca="1" si="9278"/>
        <v>19439.58128852785</v>
      </c>
      <c r="G8924" s="10">
        <f t="shared" ca="1" si="9279"/>
        <v>1040308.2791176104</v>
      </c>
    </row>
    <row r="8925" spans="1:7" ht="13" x14ac:dyDescent="0.15">
      <c r="A8925" s="8">
        <f t="shared" ref="A8925:B8925" ca="1" si="9315">RAND()</f>
        <v>3.6481061542083415E-2</v>
      </c>
      <c r="B8925" s="8">
        <f t="shared" ca="1" si="9315"/>
        <v>0.56704763777144862</v>
      </c>
      <c r="C8925" s="8">
        <f t="shared" ca="1" si="9291"/>
        <v>50.154867256637168</v>
      </c>
      <c r="D8925" s="8">
        <f t="shared" ca="1" si="9292"/>
        <v>2</v>
      </c>
      <c r="E8925" s="8">
        <f t="shared" ca="1" si="9277"/>
        <v>91.487768359820137</v>
      </c>
      <c r="F8925" s="8">
        <f t="shared" ca="1" si="9278"/>
        <v>25314.12135480528</v>
      </c>
      <c r="G8925" s="10">
        <f t="shared" ca="1" si="9279"/>
        <v>2315932.4707408017</v>
      </c>
    </row>
    <row r="8926" spans="1:7" ht="13" x14ac:dyDescent="0.15">
      <c r="A8926" s="8">
        <f t="shared" ref="A8926:B8926" ca="1" si="9316">RAND()</f>
        <v>0.93965823842675678</v>
      </c>
      <c r="B8926" s="8">
        <f t="shared" ca="1" si="9316"/>
        <v>0.14521817617361477</v>
      </c>
      <c r="C8926" s="8">
        <f t="shared" ca="1" si="9291"/>
        <v>48</v>
      </c>
      <c r="D8926" s="8">
        <f t="shared" ca="1" si="9292"/>
        <v>1</v>
      </c>
      <c r="E8926" s="8">
        <f t="shared" ca="1" si="9277"/>
        <v>18.509142573805811</v>
      </c>
      <c r="F8926" s="8">
        <f t="shared" ca="1" si="9278"/>
        <v>21658.165726064355</v>
      </c>
      <c r="G8926" s="10">
        <f t="shared" ca="1" si="9279"/>
        <v>400874.07731083961</v>
      </c>
    </row>
    <row r="8927" spans="1:7" ht="13" x14ac:dyDescent="0.15">
      <c r="A8927" s="8">
        <f t="shared" ref="A8927:B8927" ca="1" si="9317">RAND()</f>
        <v>0.44835755906332697</v>
      </c>
      <c r="B8927" s="8">
        <f t="shared" ca="1" si="9317"/>
        <v>0.6448359485849966</v>
      </c>
      <c r="C8927" s="8">
        <f t="shared" ca="1" si="9291"/>
        <v>50.154867256637168</v>
      </c>
      <c r="D8927" s="8">
        <f t="shared" ca="1" si="9292"/>
        <v>2</v>
      </c>
      <c r="E8927" s="8">
        <f t="shared" ca="1" si="9277"/>
        <v>73.179487305562333</v>
      </c>
      <c r="F8927" s="8">
        <f t="shared" ca="1" si="9278"/>
        <v>26623.012975091711</v>
      </c>
      <c r="G8927" s="10">
        <f t="shared" ca="1" si="9279"/>
        <v>1948258.4400465451</v>
      </c>
    </row>
    <row r="8928" spans="1:7" ht="13" x14ac:dyDescent="0.15">
      <c r="A8928" s="8">
        <f t="shared" ref="A8928:B8928" ca="1" si="9318">RAND()</f>
        <v>0.6588310113124205</v>
      </c>
      <c r="B8928" s="8">
        <f t="shared" ca="1" si="9318"/>
        <v>0.69434020655762019</v>
      </c>
      <c r="C8928" s="8">
        <f t="shared" ca="1" si="9291"/>
        <v>46.097560975609753</v>
      </c>
      <c r="D8928" s="8">
        <f t="shared" ca="1" si="9292"/>
        <v>3</v>
      </c>
      <c r="E8928" s="8">
        <f t="shared" ca="1" si="9277"/>
        <v>168.08203481816321</v>
      </c>
      <c r="F8928" s="8">
        <f t="shared" ca="1" si="9278"/>
        <v>22191.58619655138</v>
      </c>
      <c r="G8928" s="10">
        <f t="shared" ca="1" si="9279"/>
        <v>3730006.963759019</v>
      </c>
    </row>
    <row r="8929" spans="1:7" ht="13" x14ac:dyDescent="0.15">
      <c r="A8929" s="8">
        <f t="shared" ref="A8929:B8929" ca="1" si="9319">RAND()</f>
        <v>0.19570473969808178</v>
      </c>
      <c r="B8929" s="8">
        <f t="shared" ca="1" si="9319"/>
        <v>0.51626601860421206</v>
      </c>
      <c r="C8929" s="8">
        <f t="shared" ca="1" si="9291"/>
        <v>50.154867256637168</v>
      </c>
      <c r="D8929" s="8">
        <f t="shared" ca="1" si="9292"/>
        <v>2</v>
      </c>
      <c r="E8929" s="8">
        <f t="shared" ca="1" si="9277"/>
        <v>144.48103410728237</v>
      </c>
      <c r="F8929" s="8">
        <f t="shared" ca="1" si="9278"/>
        <v>20407.939165063875</v>
      </c>
      <c r="G8929" s="10">
        <f t="shared" ca="1" si="9279"/>
        <v>2948560.1545669376</v>
      </c>
    </row>
    <row r="8930" spans="1:7" ht="13" x14ac:dyDescent="0.15">
      <c r="A8930" s="8">
        <f t="shared" ref="A8930:B8930" ca="1" si="9320">RAND()</f>
        <v>0.21265035443921798</v>
      </c>
      <c r="B8930" s="8">
        <f t="shared" ca="1" si="9320"/>
        <v>0.41080023990067172</v>
      </c>
      <c r="C8930" s="8">
        <f t="shared" ca="1" si="9291"/>
        <v>50.154867256637168</v>
      </c>
      <c r="D8930" s="8">
        <f t="shared" ca="1" si="9292"/>
        <v>2</v>
      </c>
      <c r="E8930" s="8">
        <f t="shared" ca="1" si="9277"/>
        <v>85.995992090628434</v>
      </c>
      <c r="F8930" s="8">
        <f t="shared" ca="1" si="9278"/>
        <v>23078.68243671858</v>
      </c>
      <c r="G8930" s="10">
        <f t="shared" ca="1" si="9279"/>
        <v>1984674.1922901764</v>
      </c>
    </row>
    <row r="8931" spans="1:7" ht="13" x14ac:dyDescent="0.15">
      <c r="A8931" s="8">
        <f t="shared" ref="A8931:B8931" ca="1" si="9321">RAND()</f>
        <v>0.24206404355243993</v>
      </c>
      <c r="B8931" s="8">
        <f t="shared" ca="1" si="9321"/>
        <v>0.86103876263765089</v>
      </c>
      <c r="C8931" s="8">
        <f t="shared" ca="1" si="9291"/>
        <v>50.154867256637168</v>
      </c>
      <c r="D8931" s="8">
        <f t="shared" ca="1" si="9292"/>
        <v>4</v>
      </c>
      <c r="E8931" s="8">
        <f t="shared" ca="1" si="9277"/>
        <v>110.86577183021544</v>
      </c>
      <c r="F8931" s="8">
        <f t="shared" ca="1" si="9278"/>
        <v>17875.015801784146</v>
      </c>
      <c r="G8931" s="10">
        <f t="shared" ca="1" si="9279"/>
        <v>1981727.4233420966</v>
      </c>
    </row>
    <row r="8932" spans="1:7" ht="13" x14ac:dyDescent="0.15">
      <c r="A8932" s="8">
        <f t="shared" ref="A8932:B8932" ca="1" si="9322">RAND()</f>
        <v>0.86406856820948785</v>
      </c>
      <c r="B8932" s="8">
        <f t="shared" ca="1" si="9322"/>
        <v>0.15236586477942671</v>
      </c>
      <c r="C8932" s="8">
        <f t="shared" ca="1" si="9291"/>
        <v>48</v>
      </c>
      <c r="D8932" s="8">
        <f t="shared" ca="1" si="9292"/>
        <v>1</v>
      </c>
      <c r="E8932" s="8">
        <f t="shared" ca="1" si="9277"/>
        <v>43.145018656081604</v>
      </c>
      <c r="F8932" s="8">
        <f t="shared" ca="1" si="9278"/>
        <v>21413.9566377546</v>
      </c>
      <c r="G8932" s="10">
        <f t="shared" ca="1" si="9279"/>
        <v>923905.55863644474</v>
      </c>
    </row>
    <row r="8933" spans="1:7" ht="13" x14ac:dyDescent="0.15">
      <c r="A8933" s="8">
        <f t="shared" ref="A8933:B8933" ca="1" si="9323">RAND()</f>
        <v>0.16247019774336591</v>
      </c>
      <c r="B8933" s="8">
        <f t="shared" ca="1" si="9323"/>
        <v>8.2682078719727881E-2</v>
      </c>
      <c r="C8933" s="8">
        <f t="shared" ca="1" si="9291"/>
        <v>50.154867256637168</v>
      </c>
      <c r="D8933" s="8">
        <f t="shared" ca="1" si="9292"/>
        <v>1</v>
      </c>
      <c r="E8933" s="8">
        <f t="shared" ca="1" si="9277"/>
        <v>78.831485264387354</v>
      </c>
      <c r="F8933" s="8">
        <f t="shared" ca="1" si="9278"/>
        <v>18773.143737518149</v>
      </c>
      <c r="G8933" s="10">
        <f t="shared" ca="1" si="9279"/>
        <v>1479914.8039103877</v>
      </c>
    </row>
    <row r="8934" spans="1:7" ht="13" x14ac:dyDescent="0.15">
      <c r="A8934" s="8">
        <f t="shared" ref="A8934:B8934" ca="1" si="9324">RAND()</f>
        <v>4.1298929109644278E-2</v>
      </c>
      <c r="B8934" s="8">
        <f t="shared" ca="1" si="9324"/>
        <v>0.98893663447800473</v>
      </c>
      <c r="C8934" s="8">
        <f t="shared" ca="1" si="9291"/>
        <v>50.154867256637168</v>
      </c>
      <c r="D8934" s="8">
        <f t="shared" ca="1" si="9292"/>
        <v>5</v>
      </c>
      <c r="E8934" s="8">
        <f t="shared" ca="1" si="9277"/>
        <v>274.67545552026911</v>
      </c>
      <c r="F8934" s="8">
        <f t="shared" ca="1" si="9278"/>
        <v>26199.495232862686</v>
      </c>
      <c r="G8934" s="10">
        <f t="shared" ca="1" si="9279"/>
        <v>7196358.2874876773</v>
      </c>
    </row>
    <row r="8935" spans="1:7" ht="13" x14ac:dyDescent="0.15">
      <c r="A8935" s="8">
        <f t="shared" ref="A8935:B8935" ca="1" si="9325">RAND()</f>
        <v>0.80992010074222431</v>
      </c>
      <c r="B8935" s="8">
        <f t="shared" ca="1" si="9325"/>
        <v>0.43589987645275774</v>
      </c>
      <c r="C8935" s="8">
        <f t="shared" ca="1" si="9291"/>
        <v>48</v>
      </c>
      <c r="D8935" s="8">
        <f t="shared" ca="1" si="9292"/>
        <v>2</v>
      </c>
      <c r="E8935" s="8">
        <f t="shared" ca="1" si="9277"/>
        <v>125.29526363658584</v>
      </c>
      <c r="F8935" s="8">
        <f t="shared" ca="1" si="9278"/>
        <v>18971.496548117193</v>
      </c>
      <c r="G8935" s="10">
        <f t="shared" ca="1" si="9279"/>
        <v>2377038.6615769221</v>
      </c>
    </row>
    <row r="8936" spans="1:7" ht="13" x14ac:dyDescent="0.15">
      <c r="A8936" s="8">
        <f t="shared" ref="A8936:B8936" ca="1" si="9326">RAND()</f>
        <v>0.66870598756860689</v>
      </c>
      <c r="B8936" s="8">
        <f t="shared" ca="1" si="9326"/>
        <v>0.39188036083102751</v>
      </c>
      <c r="C8936" s="8">
        <f t="shared" ca="1" si="9291"/>
        <v>46.097560975609753</v>
      </c>
      <c r="D8936" s="8">
        <f t="shared" ca="1" si="9292"/>
        <v>2</v>
      </c>
      <c r="E8936" s="8">
        <f t="shared" ca="1" si="9277"/>
        <v>129.39566007431625</v>
      </c>
      <c r="F8936" s="8">
        <f t="shared" ca="1" si="9278"/>
        <v>23486.789460826683</v>
      </c>
      <c r="G8936" s="10">
        <f t="shared" ca="1" si="9279"/>
        <v>3039088.625310163</v>
      </c>
    </row>
    <row r="8937" spans="1:7" ht="13" x14ac:dyDescent="0.15">
      <c r="A8937" s="8">
        <f t="shared" ref="A8937:B8937" ca="1" si="9327">RAND()</f>
        <v>0.48230240224083742</v>
      </c>
      <c r="B8937" s="8">
        <f t="shared" ca="1" si="9327"/>
        <v>6.7684879635090622E-2</v>
      </c>
      <c r="C8937" s="8">
        <f t="shared" ca="1" si="9291"/>
        <v>50.154867256637168</v>
      </c>
      <c r="D8937" s="8">
        <f t="shared" ca="1" si="9292"/>
        <v>1</v>
      </c>
      <c r="E8937" s="8">
        <f t="shared" ca="1" si="9277"/>
        <v>34.127545268879423</v>
      </c>
      <c r="F8937" s="8">
        <f t="shared" ca="1" si="9278"/>
        <v>20753.747776885317</v>
      </c>
      <c r="G8937" s="10">
        <f t="shared" ca="1" si="9279"/>
        <v>708274.46675455931</v>
      </c>
    </row>
    <row r="8938" spans="1:7" ht="13" x14ac:dyDescent="0.15">
      <c r="A8938" s="8">
        <f t="shared" ref="A8938:B8938" ca="1" si="9328">RAND()</f>
        <v>6.7624053091327463E-2</v>
      </c>
      <c r="B8938" s="8">
        <f t="shared" ca="1" si="9328"/>
        <v>0.96543097924966648</v>
      </c>
      <c r="C8938" s="8">
        <f t="shared" ca="1" si="9291"/>
        <v>50.154867256637168</v>
      </c>
      <c r="D8938" s="8">
        <f t="shared" ca="1" si="9292"/>
        <v>5</v>
      </c>
      <c r="E8938" s="8">
        <f t="shared" ca="1" si="9277"/>
        <v>199.52051347707595</v>
      </c>
      <c r="F8938" s="8">
        <f t="shared" ca="1" si="9278"/>
        <v>25749.459763970899</v>
      </c>
      <c r="G8938" s="10">
        <f t="shared" ca="1" si="9279"/>
        <v>5137545.4338647807</v>
      </c>
    </row>
    <row r="8939" spans="1:7" ht="13" x14ac:dyDescent="0.15">
      <c r="A8939" s="8">
        <f t="shared" ref="A8939:B8939" ca="1" si="9329">RAND()</f>
        <v>0.17309213155902192</v>
      </c>
      <c r="B8939" s="8">
        <f t="shared" ca="1" si="9329"/>
        <v>0.42722904979202847</v>
      </c>
      <c r="C8939" s="8">
        <f t="shared" ca="1" si="9291"/>
        <v>50.154867256637168</v>
      </c>
      <c r="D8939" s="8">
        <f t="shared" ca="1" si="9292"/>
        <v>2</v>
      </c>
      <c r="E8939" s="8">
        <f t="shared" ca="1" si="9277"/>
        <v>62.700233656976224</v>
      </c>
      <c r="F8939" s="8">
        <f t="shared" ca="1" si="9278"/>
        <v>19891.539069267204</v>
      </c>
      <c r="G8939" s="10">
        <f t="shared" ca="1" si="9279"/>
        <v>1247204.147439925</v>
      </c>
    </row>
    <row r="8940" spans="1:7" ht="13" x14ac:dyDescent="0.15">
      <c r="A8940" s="8">
        <f t="shared" ref="A8940:B8940" ca="1" si="9330">RAND()</f>
        <v>0.75578078014141592</v>
      </c>
      <c r="B8940" s="8">
        <f t="shared" ca="1" si="9330"/>
        <v>0.9118832875030155</v>
      </c>
      <c r="C8940" s="8">
        <f t="shared" ca="1" si="9291"/>
        <v>46.097560975609753</v>
      </c>
      <c r="D8940" s="8">
        <f t="shared" ca="1" si="9292"/>
        <v>4</v>
      </c>
      <c r="E8940" s="8">
        <f t="shared" ca="1" si="9277"/>
        <v>174.88616750159596</v>
      </c>
      <c r="F8940" s="8">
        <f t="shared" ca="1" si="9278"/>
        <v>21537.094571582533</v>
      </c>
      <c r="G8940" s="10">
        <f t="shared" ca="1" si="9279"/>
        <v>3766539.9287434961</v>
      </c>
    </row>
    <row r="8941" spans="1:7" ht="13" x14ac:dyDescent="0.15">
      <c r="A8941" s="8">
        <f t="shared" ref="A8941:B8941" ca="1" si="9331">RAND()</f>
        <v>0.97704880957871165</v>
      </c>
      <c r="B8941" s="8">
        <f t="shared" ca="1" si="9331"/>
        <v>0.90825313694061127</v>
      </c>
      <c r="C8941" s="8">
        <f t="shared" ca="1" si="9291"/>
        <v>48</v>
      </c>
      <c r="D8941" s="8">
        <f t="shared" ca="1" si="9292"/>
        <v>4</v>
      </c>
      <c r="E8941" s="8">
        <f t="shared" ca="1" si="9277"/>
        <v>288.8587025080966</v>
      </c>
      <c r="F8941" s="8">
        <f t="shared" ca="1" si="9278"/>
        <v>21999.262954087979</v>
      </c>
      <c r="G8941" s="10">
        <f t="shared" ca="1" si="9279"/>
        <v>6354678.5530522894</v>
      </c>
    </row>
    <row r="8942" spans="1:7" ht="13" x14ac:dyDescent="0.15">
      <c r="A8942" s="8">
        <f t="shared" ref="A8942:B8942" ca="1" si="9332">RAND()</f>
        <v>0.85909309350777141</v>
      </c>
      <c r="B8942" s="8">
        <f t="shared" ca="1" si="9332"/>
        <v>0.2870000257758043</v>
      </c>
      <c r="C8942" s="8">
        <f t="shared" ca="1" si="9291"/>
        <v>48</v>
      </c>
      <c r="D8942" s="8">
        <f t="shared" ca="1" si="9292"/>
        <v>1</v>
      </c>
      <c r="E8942" s="8">
        <f t="shared" ca="1" si="9277"/>
        <v>51.343904059627057</v>
      </c>
      <c r="F8942" s="8">
        <f t="shared" ca="1" si="9278"/>
        <v>24913.592941627921</v>
      </c>
      <c r="G8942" s="10">
        <f t="shared" ca="1" si="9279"/>
        <v>1279161.1257755458</v>
      </c>
    </row>
    <row r="8943" spans="1:7" ht="13" x14ac:dyDescent="0.15">
      <c r="A8943" s="8">
        <f t="shared" ref="A8943:B8943" ca="1" si="9333">RAND()</f>
        <v>0.44909051079285123</v>
      </c>
      <c r="B8943" s="8">
        <f t="shared" ca="1" si="9333"/>
        <v>0.65566565670189203</v>
      </c>
      <c r="C8943" s="8">
        <f t="shared" ca="1" si="9291"/>
        <v>50.154867256637168</v>
      </c>
      <c r="D8943" s="8">
        <f t="shared" ca="1" si="9292"/>
        <v>3</v>
      </c>
      <c r="E8943" s="8">
        <f t="shared" ca="1" si="9277"/>
        <v>147.70116139656926</v>
      </c>
      <c r="F8943" s="8">
        <f t="shared" ca="1" si="9278"/>
        <v>22780.684382151518</v>
      </c>
      <c r="G8943" s="10">
        <f t="shared" ca="1" si="9279"/>
        <v>3364733.540652466</v>
      </c>
    </row>
    <row r="8944" spans="1:7" ht="13" x14ac:dyDescent="0.15">
      <c r="A8944" s="8">
        <f t="shared" ref="A8944:B8944" ca="1" si="9334">RAND()</f>
        <v>0.4687687004626645</v>
      </c>
      <c r="B8944" s="8">
        <f t="shared" ca="1" si="9334"/>
        <v>0.44833471405083014</v>
      </c>
      <c r="C8944" s="8">
        <f t="shared" ca="1" si="9291"/>
        <v>50.154867256637168</v>
      </c>
      <c r="D8944" s="8">
        <f t="shared" ca="1" si="9292"/>
        <v>2</v>
      </c>
      <c r="E8944" s="8">
        <f t="shared" ca="1" si="9277"/>
        <v>35.154749961267385</v>
      </c>
      <c r="F8944" s="8">
        <f t="shared" ca="1" si="9278"/>
        <v>23233.818527671639</v>
      </c>
      <c r="G8944" s="10">
        <f t="shared" ca="1" si="9279"/>
        <v>816779.08098575799</v>
      </c>
    </row>
    <row r="8945" spans="1:7" ht="13" x14ac:dyDescent="0.15">
      <c r="A8945" s="8">
        <f t="shared" ref="A8945:B8945" ca="1" si="9335">RAND()</f>
        <v>0.27238177501885885</v>
      </c>
      <c r="B8945" s="8">
        <f t="shared" ca="1" si="9335"/>
        <v>0.87646739035329924</v>
      </c>
      <c r="C8945" s="8">
        <f t="shared" ca="1" si="9291"/>
        <v>50.154867256637168</v>
      </c>
      <c r="D8945" s="8">
        <f t="shared" ca="1" si="9292"/>
        <v>4</v>
      </c>
      <c r="E8945" s="8">
        <f t="shared" ca="1" si="9277"/>
        <v>228.47556668448368</v>
      </c>
      <c r="F8945" s="8">
        <f t="shared" ca="1" si="9278"/>
        <v>19509.954344373768</v>
      </c>
      <c r="G8945" s="10">
        <f t="shared" ca="1" si="9279"/>
        <v>4457547.8748192005</v>
      </c>
    </row>
    <row r="8946" spans="1:7" ht="13" x14ac:dyDescent="0.15">
      <c r="A8946" s="8">
        <f t="shared" ref="A8946:B8946" ca="1" si="9336">RAND()</f>
        <v>8.2974617198293577E-2</v>
      </c>
      <c r="B8946" s="8">
        <f t="shared" ca="1" si="9336"/>
        <v>0.84827119160130271</v>
      </c>
      <c r="C8946" s="8">
        <f t="shared" ca="1" si="9291"/>
        <v>50.154867256637168</v>
      </c>
      <c r="D8946" s="8">
        <f t="shared" ca="1" si="9292"/>
        <v>3</v>
      </c>
      <c r="E8946" s="8">
        <f t="shared" ca="1" si="9277"/>
        <v>144.04795716929232</v>
      </c>
      <c r="F8946" s="8">
        <f t="shared" ca="1" si="9278"/>
        <v>20081.765461303996</v>
      </c>
      <c r="G8946" s="10">
        <f t="shared" ca="1" si="9279"/>
        <v>2892737.2910536919</v>
      </c>
    </row>
    <row r="8947" spans="1:7" ht="13" x14ac:dyDescent="0.15">
      <c r="A8947" s="8">
        <f t="shared" ref="A8947:B8947" ca="1" si="9337">RAND()</f>
        <v>0.62196318059265987</v>
      </c>
      <c r="B8947" s="8">
        <f t="shared" ca="1" si="9337"/>
        <v>2.3396085714951331E-2</v>
      </c>
      <c r="C8947" s="8">
        <f t="shared" ca="1" si="9291"/>
        <v>46.097560975609753</v>
      </c>
      <c r="D8947" s="8">
        <f t="shared" ca="1" si="9292"/>
        <v>1</v>
      </c>
      <c r="E8947" s="8">
        <f t="shared" ca="1" si="9277"/>
        <v>70.175129564119771</v>
      </c>
      <c r="F8947" s="8">
        <f t="shared" ca="1" si="9278"/>
        <v>19853.359333202279</v>
      </c>
      <c r="G8947" s="10">
        <f t="shared" ca="1" si="9279"/>
        <v>1393212.0634904965</v>
      </c>
    </row>
    <row r="8948" spans="1:7" ht="13" x14ac:dyDescent="0.15">
      <c r="A8948" s="8">
        <f t="shared" ref="A8948:B8948" ca="1" si="9338">RAND()</f>
        <v>0.44984824160799386</v>
      </c>
      <c r="B8948" s="8">
        <f t="shared" ca="1" si="9338"/>
        <v>0.4286036200712543</v>
      </c>
      <c r="C8948" s="8">
        <f t="shared" ca="1" si="9291"/>
        <v>50.154867256637168</v>
      </c>
      <c r="D8948" s="8">
        <f t="shared" ca="1" si="9292"/>
        <v>2</v>
      </c>
      <c r="E8948" s="8">
        <f t="shared" ca="1" si="9277"/>
        <v>91.6041778322695</v>
      </c>
      <c r="F8948" s="8">
        <f t="shared" ca="1" si="9278"/>
        <v>22904.960439627979</v>
      </c>
      <c r="G8948" s="10">
        <f t="shared" ca="1" si="9279"/>
        <v>2098190.0693527791</v>
      </c>
    </row>
    <row r="8949" spans="1:7" ht="13" x14ac:dyDescent="0.15">
      <c r="A8949" s="8">
        <f t="shared" ref="A8949:B8949" ca="1" si="9339">RAND()</f>
        <v>0.74473865017826679</v>
      </c>
      <c r="B8949" s="8">
        <f t="shared" ca="1" si="9339"/>
        <v>0.80996105543619357</v>
      </c>
      <c r="C8949" s="8">
        <f t="shared" ca="1" si="9291"/>
        <v>46.097560975609753</v>
      </c>
      <c r="D8949" s="8">
        <f t="shared" ca="1" si="9292"/>
        <v>3</v>
      </c>
      <c r="E8949" s="8">
        <f t="shared" ca="1" si="9277"/>
        <v>147.3917131604222</v>
      </c>
      <c r="F8949" s="8">
        <f t="shared" ca="1" si="9278"/>
        <v>21401.509671160136</v>
      </c>
      <c r="G8949" s="10">
        <f t="shared" ca="1" si="9279"/>
        <v>3154405.1746516363</v>
      </c>
    </row>
    <row r="8950" spans="1:7" ht="13" x14ac:dyDescent="0.15">
      <c r="A8950" s="8">
        <f t="shared" ref="A8950:B8950" ca="1" si="9340">RAND()</f>
        <v>0.27519529143427257</v>
      </c>
      <c r="B8950" s="8">
        <f t="shared" ca="1" si="9340"/>
        <v>0.59883522802435385</v>
      </c>
      <c r="C8950" s="8">
        <f t="shared" ca="1" si="9291"/>
        <v>50.154867256637168</v>
      </c>
      <c r="D8950" s="8">
        <f t="shared" ca="1" si="9292"/>
        <v>2</v>
      </c>
      <c r="E8950" s="8">
        <f t="shared" ca="1" si="9277"/>
        <v>85.355659889804144</v>
      </c>
      <c r="F8950" s="8">
        <f t="shared" ca="1" si="9278"/>
        <v>21478.660985935108</v>
      </c>
      <c r="G8950" s="10">
        <f t="shared" ca="1" si="9279"/>
        <v>1833325.2820038826</v>
      </c>
    </row>
    <row r="8951" spans="1:7" ht="13" x14ac:dyDescent="0.15">
      <c r="A8951" s="8">
        <f t="shared" ref="A8951:B8951" ca="1" si="9341">RAND()</f>
        <v>0.79347822800034185</v>
      </c>
      <c r="B8951" s="8">
        <f t="shared" ca="1" si="9341"/>
        <v>0.48010853965394618</v>
      </c>
      <c r="C8951" s="8">
        <f t="shared" ca="1" si="9291"/>
        <v>48</v>
      </c>
      <c r="D8951" s="8">
        <f t="shared" ca="1" si="9292"/>
        <v>2</v>
      </c>
      <c r="E8951" s="8">
        <f t="shared" ca="1" si="9277"/>
        <v>151.52652491602294</v>
      </c>
      <c r="F8951" s="8">
        <f t="shared" ca="1" si="9278"/>
        <v>21768.102310872939</v>
      </c>
      <c r="G8951" s="10">
        <f t="shared" ca="1" si="9279"/>
        <v>3298444.8971830248</v>
      </c>
    </row>
    <row r="8952" spans="1:7" ht="13" x14ac:dyDescent="0.15">
      <c r="A8952" s="8">
        <f t="shared" ref="A8952:B8952" ca="1" si="9342">RAND()</f>
        <v>0.20282420843826232</v>
      </c>
      <c r="B8952" s="8">
        <f t="shared" ca="1" si="9342"/>
        <v>0.15001375929595018</v>
      </c>
      <c r="C8952" s="8">
        <f t="shared" ca="1" si="9291"/>
        <v>50.154867256637168</v>
      </c>
      <c r="D8952" s="8">
        <f t="shared" ca="1" si="9292"/>
        <v>1</v>
      </c>
      <c r="E8952" s="8">
        <f t="shared" ca="1" si="9277"/>
        <v>50.687953605152849</v>
      </c>
      <c r="F8952" s="8">
        <f t="shared" ca="1" si="9278"/>
        <v>22770.044680654635</v>
      </c>
      <c r="G8952" s="10">
        <f t="shared" ca="1" si="9279"/>
        <v>1154166.9683602795</v>
      </c>
    </row>
    <row r="8953" spans="1:7" ht="13" x14ac:dyDescent="0.15">
      <c r="A8953" s="8">
        <f t="shared" ref="A8953:B8953" ca="1" si="9343">RAND()</f>
        <v>0.66155359103711797</v>
      </c>
      <c r="B8953" s="8">
        <f t="shared" ca="1" si="9343"/>
        <v>0.88122369177687665</v>
      </c>
      <c r="C8953" s="8">
        <f t="shared" ca="1" si="9291"/>
        <v>46.097560975609753</v>
      </c>
      <c r="D8953" s="8">
        <f t="shared" ca="1" si="9292"/>
        <v>4</v>
      </c>
      <c r="E8953" s="8">
        <f t="shared" ca="1" si="9277"/>
        <v>305.59374767682613</v>
      </c>
      <c r="F8953" s="8">
        <f t="shared" ca="1" si="9278"/>
        <v>24514.869888403911</v>
      </c>
      <c r="G8953" s="10">
        <f t="shared" ca="1" si="9279"/>
        <v>7491590.9630071279</v>
      </c>
    </row>
    <row r="8954" spans="1:7" ht="13" x14ac:dyDescent="0.15">
      <c r="A8954" s="8">
        <f t="shared" ref="A8954:B8954" ca="1" si="9344">RAND()</f>
        <v>0.39296444892444593</v>
      </c>
      <c r="B8954" s="8">
        <f t="shared" ca="1" si="9344"/>
        <v>0.58481214714604368</v>
      </c>
      <c r="C8954" s="8">
        <f t="shared" ca="1" si="9291"/>
        <v>50.154867256637168</v>
      </c>
      <c r="D8954" s="8">
        <f t="shared" ca="1" si="9292"/>
        <v>2</v>
      </c>
      <c r="E8954" s="8">
        <f t="shared" ca="1" si="9277"/>
        <v>106.38906214796611</v>
      </c>
      <c r="F8954" s="8">
        <f t="shared" ca="1" si="9278"/>
        <v>25007.270525793148</v>
      </c>
      <c r="G8954" s="10">
        <f t="shared" ca="1" si="9279"/>
        <v>2660500.0581196086</v>
      </c>
    </row>
    <row r="8955" spans="1:7" ht="13" x14ac:dyDescent="0.15">
      <c r="A8955" s="8">
        <f t="shared" ref="A8955:B8955" ca="1" si="9345">RAND()</f>
        <v>0.61509417018554868</v>
      </c>
      <c r="B8955" s="8">
        <f t="shared" ca="1" si="9345"/>
        <v>0.69157265951258573</v>
      </c>
      <c r="C8955" s="8">
        <f t="shared" ca="1" si="9291"/>
        <v>46.097560975609753</v>
      </c>
      <c r="D8955" s="8">
        <f t="shared" ca="1" si="9292"/>
        <v>3</v>
      </c>
      <c r="E8955" s="8">
        <f t="shared" ca="1" si="9277"/>
        <v>126.0458024253137</v>
      </c>
      <c r="F8955" s="8">
        <f t="shared" ca="1" si="9278"/>
        <v>21883.851512010668</v>
      </c>
      <c r="G8955" s="10">
        <f t="shared" ca="1" si="9279"/>
        <v>2758367.623987799</v>
      </c>
    </row>
    <row r="8956" spans="1:7" ht="13" x14ac:dyDescent="0.15">
      <c r="A8956" s="8">
        <f t="shared" ref="A8956:B8956" ca="1" si="9346">RAND()</f>
        <v>0.50065361560584398</v>
      </c>
      <c r="B8956" s="8">
        <f t="shared" ca="1" si="9346"/>
        <v>0.74182739014540067</v>
      </c>
      <c r="C8956" s="8">
        <f t="shared" ca="1" si="9291"/>
        <v>50.154867256637168</v>
      </c>
      <c r="D8956" s="8">
        <f t="shared" ca="1" si="9292"/>
        <v>3</v>
      </c>
      <c r="E8956" s="8">
        <f t="shared" ca="1" si="9277"/>
        <v>96.603518480358147</v>
      </c>
      <c r="F8956" s="8">
        <f t="shared" ca="1" si="9278"/>
        <v>23735.371219584096</v>
      </c>
      <c r="G8956" s="10">
        <f t="shared" ca="1" si="9279"/>
        <v>2292920.3722492531</v>
      </c>
    </row>
    <row r="8957" spans="1:7" ht="13" x14ac:dyDescent="0.15">
      <c r="A8957" s="8">
        <f t="shared" ref="A8957:B8957" ca="1" si="9347">RAND()</f>
        <v>0.97866430712864361</v>
      </c>
      <c r="B8957" s="8">
        <f t="shared" ca="1" si="9347"/>
        <v>7.6784697581932848E-2</v>
      </c>
      <c r="C8957" s="8">
        <f t="shared" ca="1" si="9291"/>
        <v>48</v>
      </c>
      <c r="D8957" s="8">
        <f t="shared" ca="1" si="9292"/>
        <v>1</v>
      </c>
      <c r="E8957" s="8">
        <f t="shared" ca="1" si="9277"/>
        <v>65.142517334503509</v>
      </c>
      <c r="F8957" s="8">
        <f t="shared" ca="1" si="9278"/>
        <v>23033.543168848315</v>
      </c>
      <c r="G8957" s="10">
        <f t="shared" ca="1" si="9279"/>
        <v>1500462.9851517363</v>
      </c>
    </row>
    <row r="8958" spans="1:7" ht="13" x14ac:dyDescent="0.15">
      <c r="A8958" s="8">
        <f t="shared" ref="A8958:B8958" ca="1" si="9348">RAND()</f>
        <v>0.12391094110057566</v>
      </c>
      <c r="B8958" s="8">
        <f t="shared" ca="1" si="9348"/>
        <v>0.6367036515499489</v>
      </c>
      <c r="C8958" s="8">
        <f t="shared" ca="1" si="9291"/>
        <v>50.154867256637168</v>
      </c>
      <c r="D8958" s="8">
        <f t="shared" ca="1" si="9292"/>
        <v>2</v>
      </c>
      <c r="E8958" s="8">
        <f t="shared" ca="1" si="9277"/>
        <v>118.93730167921717</v>
      </c>
      <c r="F8958" s="8">
        <f t="shared" ca="1" si="9278"/>
        <v>25611.447041264819</v>
      </c>
      <c r="G8958" s="10">
        <f t="shared" ca="1" si="9279"/>
        <v>3046156.4031882077</v>
      </c>
    </row>
    <row r="8959" spans="1:7" ht="13" x14ac:dyDescent="0.15">
      <c r="A8959" s="8">
        <f t="shared" ref="A8959:B8959" ca="1" si="9349">RAND()</f>
        <v>0.76203304888063506</v>
      </c>
      <c r="B8959" s="8">
        <f t="shared" ca="1" si="9349"/>
        <v>0.79830938700029186</v>
      </c>
      <c r="C8959" s="8">
        <f t="shared" ca="1" si="9291"/>
        <v>46.097560975609753</v>
      </c>
      <c r="D8959" s="8">
        <f t="shared" ca="1" si="9292"/>
        <v>3</v>
      </c>
      <c r="E8959" s="8">
        <f t="shared" ca="1" si="9277"/>
        <v>114.6261602867738</v>
      </c>
      <c r="F8959" s="8">
        <f t="shared" ca="1" si="9278"/>
        <v>27070.688669724907</v>
      </c>
      <c r="G8959" s="10">
        <f t="shared" ca="1" si="9279"/>
        <v>3103009.0985292383</v>
      </c>
    </row>
    <row r="8960" spans="1:7" ht="13" x14ac:dyDescent="0.15">
      <c r="A8960" s="8">
        <f t="shared" ref="A8960:B8960" ca="1" si="9350">RAND()</f>
        <v>0.80388243417035365</v>
      </c>
      <c r="B8960" s="8">
        <f t="shared" ca="1" si="9350"/>
        <v>0.22574597899477988</v>
      </c>
      <c r="C8960" s="8">
        <f t="shared" ca="1" si="9291"/>
        <v>48</v>
      </c>
      <c r="D8960" s="8">
        <f t="shared" ca="1" si="9292"/>
        <v>1</v>
      </c>
      <c r="E8960" s="8">
        <f t="shared" ca="1" si="9277"/>
        <v>38.018422772820671</v>
      </c>
      <c r="F8960" s="8">
        <f t="shared" ca="1" si="9278"/>
        <v>20603.324974987674</v>
      </c>
      <c r="G8960" s="10">
        <f t="shared" ca="1" si="9279"/>
        <v>783305.91942489624</v>
      </c>
    </row>
    <row r="8961" spans="1:7" ht="13" x14ac:dyDescent="0.15">
      <c r="A8961" s="8">
        <f t="shared" ref="A8961:B8961" ca="1" si="9351">RAND()</f>
        <v>3.7908427843522441E-2</v>
      </c>
      <c r="B8961" s="8">
        <f t="shared" ca="1" si="9351"/>
        <v>0.6385204168692804</v>
      </c>
      <c r="C8961" s="8">
        <f t="shared" ca="1" si="9291"/>
        <v>50.154867256637168</v>
      </c>
      <c r="D8961" s="8">
        <f t="shared" ca="1" si="9292"/>
        <v>2</v>
      </c>
      <c r="E8961" s="8">
        <f t="shared" ca="1" si="9277"/>
        <v>94.06584517856416</v>
      </c>
      <c r="F8961" s="8">
        <f t="shared" ca="1" si="9278"/>
        <v>20389.331440270111</v>
      </c>
      <c r="G8961" s="10">
        <f t="shared" ca="1" si="9279"/>
        <v>1917939.6945548789</v>
      </c>
    </row>
    <row r="8962" spans="1:7" ht="13" x14ac:dyDescent="0.15">
      <c r="A8962" s="8">
        <f t="shared" ref="A8962:B8962" ca="1" si="9352">RAND()</f>
        <v>0.4811260329841287</v>
      </c>
      <c r="B8962" s="8">
        <f t="shared" ca="1" si="9352"/>
        <v>0.10802989180967026</v>
      </c>
      <c r="C8962" s="8">
        <f t="shared" ca="1" si="9291"/>
        <v>50.154867256637168</v>
      </c>
      <c r="D8962" s="8">
        <f t="shared" ca="1" si="9292"/>
        <v>1</v>
      </c>
      <c r="E8962" s="8">
        <f t="shared" ca="1" si="9277"/>
        <v>84.372912336297532</v>
      </c>
      <c r="F8962" s="8">
        <f t="shared" ca="1" si="9278"/>
        <v>20368.73297939742</v>
      </c>
      <c r="G8962" s="10">
        <f t="shared" ca="1" si="9279"/>
        <v>1718569.3220721509</v>
      </c>
    </row>
    <row r="8963" spans="1:7" ht="13" x14ac:dyDescent="0.15">
      <c r="A8963" s="8">
        <f t="shared" ref="A8963:B8963" ca="1" si="9353">RAND()</f>
        <v>0.86502162693820439</v>
      </c>
      <c r="B8963" s="8">
        <f t="shared" ca="1" si="9353"/>
        <v>0.14323467599654105</v>
      </c>
      <c r="C8963" s="8">
        <f t="shared" ca="1" si="9291"/>
        <v>48</v>
      </c>
      <c r="D8963" s="8">
        <f t="shared" ca="1" si="9292"/>
        <v>1</v>
      </c>
      <c r="E8963" s="8">
        <f t="shared" ca="1" si="9277"/>
        <v>44.362745938063149</v>
      </c>
      <c r="F8963" s="8">
        <f t="shared" ca="1" si="9278"/>
        <v>21627.807489843221</v>
      </c>
      <c r="G8963" s="10">
        <f t="shared" ca="1" si="9279"/>
        <v>959468.92886925407</v>
      </c>
    </row>
    <row r="8964" spans="1:7" ht="13" x14ac:dyDescent="0.15">
      <c r="A8964" s="8">
        <f t="shared" ref="A8964:B8964" ca="1" si="9354">RAND()</f>
        <v>0.36651133445111661</v>
      </c>
      <c r="B8964" s="8">
        <f t="shared" ca="1" si="9354"/>
        <v>0.38771920660266668</v>
      </c>
      <c r="C8964" s="8">
        <f t="shared" ca="1" si="9291"/>
        <v>50.154867256637168</v>
      </c>
      <c r="D8964" s="8">
        <f t="shared" ca="1" si="9292"/>
        <v>2</v>
      </c>
      <c r="E8964" s="8">
        <f t="shared" ca="1" si="9277"/>
        <v>32.515092567117065</v>
      </c>
      <c r="F8964" s="8">
        <f t="shared" ca="1" si="9278"/>
        <v>22884.318583637792</v>
      </c>
      <c r="G8964" s="10">
        <f t="shared" ca="1" si="9279"/>
        <v>744085.7370823801</v>
      </c>
    </row>
    <row r="8965" spans="1:7" ht="13" x14ac:dyDescent="0.15">
      <c r="A8965" s="8">
        <f t="shared" ref="A8965:B8965" ca="1" si="9355">RAND()</f>
        <v>0.66051975205440772</v>
      </c>
      <c r="B8965" s="8">
        <f t="shared" ca="1" si="9355"/>
        <v>0.82292191636371648</v>
      </c>
      <c r="C8965" s="8">
        <f t="shared" ca="1" si="9291"/>
        <v>46.097560975609753</v>
      </c>
      <c r="D8965" s="8">
        <f t="shared" ca="1" si="9292"/>
        <v>3</v>
      </c>
      <c r="E8965" s="8">
        <f t="shared" ca="1" si="9277"/>
        <v>154.97405734631502</v>
      </c>
      <c r="F8965" s="8">
        <f t="shared" ca="1" si="9278"/>
        <v>18352.527374468416</v>
      </c>
      <c r="G8965" s="10">
        <f t="shared" ca="1" si="9279"/>
        <v>2844165.6297806846</v>
      </c>
    </row>
    <row r="8966" spans="1:7" ht="13" x14ac:dyDescent="0.15">
      <c r="A8966" s="8">
        <f t="shared" ref="A8966:B8966" ca="1" si="9356">RAND()</f>
        <v>0.61598434290861503</v>
      </c>
      <c r="B8966" s="8">
        <f t="shared" ca="1" si="9356"/>
        <v>0.5600303452688058</v>
      </c>
      <c r="C8966" s="8">
        <f t="shared" ref="C8966:C9029" ca="1" si="9357">VLOOKUP(A8966,locations,2,TRUE)</f>
        <v>46.097560975609753</v>
      </c>
      <c r="D8966" s="8">
        <f t="shared" ref="D8966:D9029" ca="1" si="9358">VLOOKUP(B8966,EIF,2, TRUE)</f>
        <v>2</v>
      </c>
      <c r="E8966" s="8">
        <f t="shared" ca="1" si="9277"/>
        <v>70.302467514828422</v>
      </c>
      <c r="F8966" s="8">
        <f t="shared" ca="1" si="9278"/>
        <v>21742.661413351827</v>
      </c>
      <c r="G8966" s="10">
        <f t="shared" ca="1" si="9279"/>
        <v>1528562.7476980803</v>
      </c>
    </row>
    <row r="8967" spans="1:7" ht="13" x14ac:dyDescent="0.15">
      <c r="A8967" s="8">
        <f t="shared" ref="A8967:B8967" ca="1" si="9359">RAND()</f>
        <v>0.19605189249782795</v>
      </c>
      <c r="B8967" s="8">
        <f t="shared" ca="1" si="9359"/>
        <v>0.12881807915982402</v>
      </c>
      <c r="C8967" s="8">
        <f t="shared" ca="1" si="9357"/>
        <v>50.154867256637168</v>
      </c>
      <c r="D8967" s="8">
        <f t="shared" ca="1" si="9358"/>
        <v>1</v>
      </c>
      <c r="E8967" s="8">
        <f t="shared" ca="1" si="9277"/>
        <v>46.239936289631011</v>
      </c>
      <c r="F8967" s="8">
        <f t="shared" ca="1" si="9278"/>
        <v>25529.929309431718</v>
      </c>
      <c r="G8967" s="10">
        <f t="shared" ca="1" si="9279"/>
        <v>1180502.304746906</v>
      </c>
    </row>
    <row r="8968" spans="1:7" ht="13" x14ac:dyDescent="0.15">
      <c r="A8968" s="8">
        <f t="shared" ref="A8968:B8968" ca="1" si="9360">RAND()</f>
        <v>0.11253947706393752</v>
      </c>
      <c r="B8968" s="8">
        <f t="shared" ca="1" si="9360"/>
        <v>0.96242774339584924</v>
      </c>
      <c r="C8968" s="8">
        <f t="shared" ca="1" si="9357"/>
        <v>50.154867256637168</v>
      </c>
      <c r="D8968" s="8">
        <f t="shared" ca="1" si="9358"/>
        <v>5</v>
      </c>
      <c r="E8968" s="8">
        <f t="shared" ca="1" si="9277"/>
        <v>312.14680251704988</v>
      </c>
      <c r="F8968" s="8">
        <f t="shared" ca="1" si="9278"/>
        <v>22992.47944854556</v>
      </c>
      <c r="G8968" s="10">
        <f t="shared" ca="1" si="9279"/>
        <v>7177028.9418024793</v>
      </c>
    </row>
    <row r="8969" spans="1:7" ht="13" x14ac:dyDescent="0.15">
      <c r="A8969" s="8">
        <f t="shared" ref="A8969:B8969" ca="1" si="9361">RAND()</f>
        <v>0.31895031206658098</v>
      </c>
      <c r="B8969" s="8">
        <f t="shared" ca="1" si="9361"/>
        <v>0.82913392468939384</v>
      </c>
      <c r="C8969" s="8">
        <f t="shared" ca="1" si="9357"/>
        <v>50.154867256637168</v>
      </c>
      <c r="D8969" s="8">
        <f t="shared" ca="1" si="9358"/>
        <v>3</v>
      </c>
      <c r="E8969" s="8">
        <f t="shared" ca="1" si="9277"/>
        <v>115.93367420306313</v>
      </c>
      <c r="F8969" s="8">
        <f t="shared" ca="1" si="9278"/>
        <v>21513.877700122215</v>
      </c>
      <c r="G8969" s="10">
        <f t="shared" ca="1" si="9279"/>
        <v>2494182.888130514</v>
      </c>
    </row>
    <row r="8970" spans="1:7" ht="13" x14ac:dyDescent="0.15">
      <c r="A8970" s="8">
        <f t="shared" ref="A8970:B8970" ca="1" si="9362">RAND()</f>
        <v>0.26230941440232169</v>
      </c>
      <c r="B8970" s="8">
        <f t="shared" ca="1" si="9362"/>
        <v>0.58703633980006575</v>
      </c>
      <c r="C8970" s="8">
        <f t="shared" ca="1" si="9357"/>
        <v>50.154867256637168</v>
      </c>
      <c r="D8970" s="8">
        <f t="shared" ca="1" si="9358"/>
        <v>2</v>
      </c>
      <c r="E8970" s="8">
        <f t="shared" ca="1" si="9277"/>
        <v>70.322769566262338</v>
      </c>
      <c r="F8970" s="8">
        <f t="shared" ca="1" si="9278"/>
        <v>22463.711100433764</v>
      </c>
      <c r="G8970" s="10">
        <f t="shared" ca="1" si="9279"/>
        <v>1579710.379318893</v>
      </c>
    </row>
    <row r="8971" spans="1:7" ht="13" x14ac:dyDescent="0.15">
      <c r="A8971" s="8">
        <f t="shared" ref="A8971:B8971" ca="1" si="9363">RAND()</f>
        <v>0.54962181048388514</v>
      </c>
      <c r="B8971" s="8">
        <f t="shared" ca="1" si="9363"/>
        <v>0.24269017451960717</v>
      </c>
      <c r="C8971" s="8">
        <f t="shared" ca="1" si="9357"/>
        <v>46.097560975609753</v>
      </c>
      <c r="D8971" s="8">
        <f t="shared" ca="1" si="9358"/>
        <v>1</v>
      </c>
      <c r="E8971" s="8">
        <f t="shared" ca="1" si="9277"/>
        <v>33.57562964900805</v>
      </c>
      <c r="F8971" s="8">
        <f t="shared" ca="1" si="9278"/>
        <v>22411.786652899067</v>
      </c>
      <c r="G8971" s="10">
        <f t="shared" ca="1" si="9279"/>
        <v>752489.84843032085</v>
      </c>
    </row>
    <row r="8972" spans="1:7" ht="13" x14ac:dyDescent="0.15">
      <c r="A8972" s="8">
        <f t="shared" ref="A8972:B8972" ca="1" si="9364">RAND()</f>
        <v>0.23642665213123681</v>
      </c>
      <c r="B8972" s="8">
        <f t="shared" ca="1" si="9364"/>
        <v>0.84729897605750126</v>
      </c>
      <c r="C8972" s="8">
        <f t="shared" ca="1" si="9357"/>
        <v>50.154867256637168</v>
      </c>
      <c r="D8972" s="8">
        <f t="shared" ca="1" si="9358"/>
        <v>3</v>
      </c>
      <c r="E8972" s="8">
        <f t="shared" ca="1" si="9277"/>
        <v>171.75516033566404</v>
      </c>
      <c r="F8972" s="8">
        <f t="shared" ca="1" si="9278"/>
        <v>22301.619900366382</v>
      </c>
      <c r="G8972" s="10">
        <f t="shared" ca="1" si="9279"/>
        <v>3830418.3017324638</v>
      </c>
    </row>
    <row r="8973" spans="1:7" ht="13" x14ac:dyDescent="0.15">
      <c r="A8973" s="8">
        <f t="shared" ref="A8973:B8973" ca="1" si="9365">RAND()</f>
        <v>6.7815715912879493E-2</v>
      </c>
      <c r="B8973" s="8">
        <f t="shared" ca="1" si="9365"/>
        <v>9.3938068250947415E-2</v>
      </c>
      <c r="C8973" s="8">
        <f t="shared" ca="1" si="9357"/>
        <v>50.154867256637168</v>
      </c>
      <c r="D8973" s="8">
        <f t="shared" ca="1" si="9358"/>
        <v>1</v>
      </c>
      <c r="E8973" s="8">
        <f t="shared" ca="1" si="9277"/>
        <v>30.58582089191497</v>
      </c>
      <c r="F8973" s="8">
        <f t="shared" ca="1" si="9278"/>
        <v>19766.59651011429</v>
      </c>
      <c r="G8973" s="10">
        <f t="shared" ca="1" si="9279"/>
        <v>604577.58050110715</v>
      </c>
    </row>
    <row r="8974" spans="1:7" ht="13" x14ac:dyDescent="0.15">
      <c r="A8974" s="8">
        <f t="shared" ref="A8974:B8974" ca="1" si="9366">RAND()</f>
        <v>0.40864704066971713</v>
      </c>
      <c r="B8974" s="8">
        <f t="shared" ca="1" si="9366"/>
        <v>0.81634346203610164</v>
      </c>
      <c r="C8974" s="8">
        <f t="shared" ca="1" si="9357"/>
        <v>50.154867256637168</v>
      </c>
      <c r="D8974" s="8">
        <f t="shared" ca="1" si="9358"/>
        <v>3</v>
      </c>
      <c r="E8974" s="8">
        <f t="shared" ca="1" si="9277"/>
        <v>124.47312003636297</v>
      </c>
      <c r="F8974" s="8">
        <f t="shared" ca="1" si="9278"/>
        <v>22566.231302205968</v>
      </c>
      <c r="G8974" s="10">
        <f t="shared" ca="1" si="9279"/>
        <v>2808889.2176478151</v>
      </c>
    </row>
    <row r="8975" spans="1:7" ht="13" x14ac:dyDescent="0.15">
      <c r="A8975" s="8">
        <f t="shared" ref="A8975:B8975" ca="1" si="9367">RAND()</f>
        <v>0.19683190767794589</v>
      </c>
      <c r="B8975" s="8">
        <f t="shared" ca="1" si="9367"/>
        <v>0.7365328938342971</v>
      </c>
      <c r="C8975" s="8">
        <f t="shared" ca="1" si="9357"/>
        <v>50.154867256637168</v>
      </c>
      <c r="D8975" s="8">
        <f t="shared" ca="1" si="9358"/>
        <v>3</v>
      </c>
      <c r="E8975" s="8">
        <f t="shared" ca="1" si="9277"/>
        <v>141.67023328401638</v>
      </c>
      <c r="F8975" s="8">
        <f t="shared" ca="1" si="9278"/>
        <v>19488.519572194877</v>
      </c>
      <c r="G8975" s="10">
        <f t="shared" ca="1" si="9279"/>
        <v>2760943.114152967</v>
      </c>
    </row>
    <row r="8976" spans="1:7" ht="13" x14ac:dyDescent="0.15">
      <c r="A8976" s="8">
        <f t="shared" ref="A8976:B8976" ca="1" si="9368">RAND()</f>
        <v>0.80230105876200908</v>
      </c>
      <c r="B8976" s="8">
        <f t="shared" ca="1" si="9368"/>
        <v>0.42155835089189353</v>
      </c>
      <c r="C8976" s="8">
        <f t="shared" ca="1" si="9357"/>
        <v>48</v>
      </c>
      <c r="D8976" s="8">
        <f t="shared" ca="1" si="9358"/>
        <v>2</v>
      </c>
      <c r="E8976" s="8">
        <f t="shared" ca="1" si="9277"/>
        <v>63.483690525732307</v>
      </c>
      <c r="F8976" s="8">
        <f t="shared" ca="1" si="9278"/>
        <v>18463.275814895453</v>
      </c>
      <c r="G8976" s="10">
        <f t="shared" ca="1" si="9279"/>
        <v>1172116.8879240609</v>
      </c>
    </row>
    <row r="8977" spans="1:7" ht="13" x14ac:dyDescent="0.15">
      <c r="A8977" s="8">
        <f t="shared" ref="A8977:B8977" ca="1" si="9369">RAND()</f>
        <v>0.6636999755400419</v>
      </c>
      <c r="B8977" s="8">
        <f t="shared" ca="1" si="9369"/>
        <v>0.16946691724465168</v>
      </c>
      <c r="C8977" s="8">
        <f t="shared" ca="1" si="9357"/>
        <v>46.097560975609753</v>
      </c>
      <c r="D8977" s="8">
        <f t="shared" ca="1" si="9358"/>
        <v>1</v>
      </c>
      <c r="E8977" s="8">
        <f t="shared" ca="1" si="9277"/>
        <v>38.092879661997713</v>
      </c>
      <c r="F8977" s="8">
        <f t="shared" ca="1" si="9278"/>
        <v>25314.586679694334</v>
      </c>
      <c r="G8977" s="10">
        <f t="shared" ca="1" si="9279"/>
        <v>964305.50408280652</v>
      </c>
    </row>
    <row r="8978" spans="1:7" ht="13" x14ac:dyDescent="0.15">
      <c r="A8978" s="8">
        <f t="shared" ref="A8978:B8978" ca="1" si="9370">RAND()</f>
        <v>0.61036773160675084</v>
      </c>
      <c r="B8978" s="8">
        <f t="shared" ca="1" si="9370"/>
        <v>0.59861454889376475</v>
      </c>
      <c r="C8978" s="8">
        <f t="shared" ca="1" si="9357"/>
        <v>46.097560975609753</v>
      </c>
      <c r="D8978" s="8">
        <f t="shared" ca="1" si="9358"/>
        <v>2</v>
      </c>
      <c r="E8978" s="8">
        <f t="shared" ca="1" si="9277"/>
        <v>127.03527639805525</v>
      </c>
      <c r="F8978" s="8">
        <f t="shared" ca="1" si="9278"/>
        <v>21021.004753905498</v>
      </c>
      <c r="G8978" s="10">
        <f t="shared" ca="1" si="9279"/>
        <v>2670409.149077218</v>
      </c>
    </row>
    <row r="8979" spans="1:7" ht="13" x14ac:dyDescent="0.15">
      <c r="A8979" s="8">
        <f t="shared" ref="A8979:B8979" ca="1" si="9371">RAND()</f>
        <v>0.6036254325637751</v>
      </c>
      <c r="B8979" s="8">
        <f t="shared" ca="1" si="9371"/>
        <v>0.15517297577803169</v>
      </c>
      <c r="C8979" s="8">
        <f t="shared" ca="1" si="9357"/>
        <v>46.097560975609753</v>
      </c>
      <c r="D8979" s="8">
        <f t="shared" ca="1" si="9358"/>
        <v>1</v>
      </c>
      <c r="E8979" s="8">
        <f t="shared" ca="1" si="9277"/>
        <v>14.229830902127077</v>
      </c>
      <c r="F8979" s="8">
        <f t="shared" ca="1" si="9278"/>
        <v>23630.171554921468</v>
      </c>
      <c r="G8979" s="10">
        <f t="shared" ca="1" si="9279"/>
        <v>336253.34541478573</v>
      </c>
    </row>
    <row r="8980" spans="1:7" ht="13" x14ac:dyDescent="0.15">
      <c r="A8980" s="8">
        <f t="shared" ref="A8980:B8980" ca="1" si="9372">RAND()</f>
        <v>0.84927325889900962</v>
      </c>
      <c r="B8980" s="8">
        <f t="shared" ca="1" si="9372"/>
        <v>0.85158217048766049</v>
      </c>
      <c r="C8980" s="8">
        <f t="shared" ca="1" si="9357"/>
        <v>48</v>
      </c>
      <c r="D8980" s="8">
        <f t="shared" ca="1" si="9358"/>
        <v>4</v>
      </c>
      <c r="E8980" s="8">
        <f t="shared" ca="1" si="9277"/>
        <v>92.148018561046001</v>
      </c>
      <c r="F8980" s="8">
        <f t="shared" ca="1" si="9278"/>
        <v>17444.203801420048</v>
      </c>
      <c r="G8980" s="10">
        <f t="shared" ca="1" si="9279"/>
        <v>1607448.8156759238</v>
      </c>
    </row>
    <row r="8981" spans="1:7" ht="13" x14ac:dyDescent="0.15">
      <c r="A8981" s="8">
        <f t="shared" ref="A8981:B8981" ca="1" si="9373">RAND()</f>
        <v>0.69537758546291206</v>
      </c>
      <c r="B8981" s="8">
        <f t="shared" ca="1" si="9373"/>
        <v>0.31958963467014834</v>
      </c>
      <c r="C8981" s="8">
        <f t="shared" ca="1" si="9357"/>
        <v>46.097560975609753</v>
      </c>
      <c r="D8981" s="8">
        <f t="shared" ca="1" si="9358"/>
        <v>1</v>
      </c>
      <c r="E8981" s="8">
        <f t="shared" ca="1" si="9277"/>
        <v>26.030715751115917</v>
      </c>
      <c r="F8981" s="8">
        <f t="shared" ca="1" si="9278"/>
        <v>22698.070791332404</v>
      </c>
      <c r="G8981" s="10">
        <f t="shared" ca="1" si="9279"/>
        <v>590847.02886788058</v>
      </c>
    </row>
    <row r="8982" spans="1:7" ht="13" x14ac:dyDescent="0.15">
      <c r="A8982" s="8">
        <f t="shared" ref="A8982:B8982" ca="1" si="9374">RAND()</f>
        <v>0.2166012815599947</v>
      </c>
      <c r="B8982" s="8">
        <f t="shared" ca="1" si="9374"/>
        <v>0.32863114565425977</v>
      </c>
      <c r="C8982" s="8">
        <f t="shared" ca="1" si="9357"/>
        <v>50.154867256637168</v>
      </c>
      <c r="D8982" s="8">
        <f t="shared" ca="1" si="9358"/>
        <v>1</v>
      </c>
      <c r="E8982" s="8">
        <f t="shared" ca="1" si="9277"/>
        <v>61.283036916195925</v>
      </c>
      <c r="F8982" s="8">
        <f t="shared" ca="1" si="9278"/>
        <v>23007.497733495842</v>
      </c>
      <c r="G8982" s="10">
        <f t="shared" ca="1" si="9279"/>
        <v>1409969.3329511199</v>
      </c>
    </row>
    <row r="8983" spans="1:7" ht="13" x14ac:dyDescent="0.15">
      <c r="A8983" s="8">
        <f t="shared" ref="A8983:B8983" ca="1" si="9375">RAND()</f>
        <v>0.67397193171398495</v>
      </c>
      <c r="B8983" s="8">
        <f t="shared" ca="1" si="9375"/>
        <v>9.2878539264387827E-2</v>
      </c>
      <c r="C8983" s="8">
        <f t="shared" ca="1" si="9357"/>
        <v>46.097560975609753</v>
      </c>
      <c r="D8983" s="8">
        <f t="shared" ca="1" si="9358"/>
        <v>1</v>
      </c>
      <c r="E8983" s="8">
        <f t="shared" ca="1" si="9277"/>
        <v>55.503022260863354</v>
      </c>
      <c r="F8983" s="8">
        <f t="shared" ca="1" si="9278"/>
        <v>23920.951277337346</v>
      </c>
      <c r="G8983" s="10">
        <f t="shared" ca="1" si="9279"/>
        <v>1327685.0912470825</v>
      </c>
    </row>
    <row r="8984" spans="1:7" ht="13" x14ac:dyDescent="0.15">
      <c r="A8984" s="8">
        <f t="shared" ref="A8984:B8984" ca="1" si="9376">RAND()</f>
        <v>0.63478933262727211</v>
      </c>
      <c r="B8984" s="8">
        <f t="shared" ca="1" si="9376"/>
        <v>1.2537050565863961E-4</v>
      </c>
      <c r="C8984" s="8">
        <f t="shared" ca="1" si="9357"/>
        <v>46.097560975609753</v>
      </c>
      <c r="D8984" s="8">
        <f t="shared" ca="1" si="9358"/>
        <v>1</v>
      </c>
      <c r="E8984" s="8">
        <f t="shared" ca="1" si="9277"/>
        <v>61.421475851348148</v>
      </c>
      <c r="F8984" s="8">
        <f t="shared" ca="1" si="9278"/>
        <v>21311.765661982459</v>
      </c>
      <c r="G8984" s="10">
        <f t="shared" ca="1" si="9279"/>
        <v>1309000.0999570463</v>
      </c>
    </row>
    <row r="8985" spans="1:7" ht="13" x14ac:dyDescent="0.15">
      <c r="A8985" s="8">
        <f t="shared" ref="A8985:B8985" ca="1" si="9377">RAND()</f>
        <v>0.38620941912997508</v>
      </c>
      <c r="B8985" s="8">
        <f t="shared" ca="1" si="9377"/>
        <v>0.72467862404755479</v>
      </c>
      <c r="C8985" s="8">
        <f t="shared" ca="1" si="9357"/>
        <v>50.154867256637168</v>
      </c>
      <c r="D8985" s="8">
        <f t="shared" ca="1" si="9358"/>
        <v>3</v>
      </c>
      <c r="E8985" s="8">
        <f t="shared" ca="1" si="9277"/>
        <v>275.04942609077955</v>
      </c>
      <c r="F8985" s="8">
        <f t="shared" ca="1" si="9278"/>
        <v>19107.647569555371</v>
      </c>
      <c r="G8985" s="10">
        <f t="shared" ca="1" si="9279"/>
        <v>5255547.4979510838</v>
      </c>
    </row>
    <row r="8986" spans="1:7" ht="13" x14ac:dyDescent="0.15">
      <c r="A8986" s="8">
        <f t="shared" ref="A8986:B8986" ca="1" si="9378">RAND()</f>
        <v>0.2373251521351587</v>
      </c>
      <c r="B8986" s="8">
        <f t="shared" ca="1" si="9378"/>
        <v>7.4956652384804756E-2</v>
      </c>
      <c r="C8986" s="8">
        <f t="shared" ca="1" si="9357"/>
        <v>50.154867256637168</v>
      </c>
      <c r="D8986" s="8">
        <f t="shared" ca="1" si="9358"/>
        <v>1</v>
      </c>
      <c r="E8986" s="8">
        <f t="shared" ca="1" si="9277"/>
        <v>78.893398654381585</v>
      </c>
      <c r="F8986" s="8">
        <f t="shared" ca="1" si="9278"/>
        <v>21886.275837928108</v>
      </c>
      <c r="G8986" s="10">
        <f t="shared" ca="1" si="9279"/>
        <v>1726682.6847414216</v>
      </c>
    </row>
    <row r="8987" spans="1:7" ht="13" x14ac:dyDescent="0.15">
      <c r="A8987" s="8">
        <f t="shared" ref="A8987:B8987" ca="1" si="9379">RAND()</f>
        <v>0.99044272555222812</v>
      </c>
      <c r="B8987" s="8">
        <f t="shared" ca="1" si="9379"/>
        <v>0.33022639576619228</v>
      </c>
      <c r="C8987" s="8">
        <f t="shared" ca="1" si="9357"/>
        <v>63.333333333333336</v>
      </c>
      <c r="D8987" s="8">
        <f t="shared" ca="1" si="9358"/>
        <v>1</v>
      </c>
      <c r="E8987" s="8">
        <f t="shared" ca="1" si="9277"/>
        <v>83.524415318433512</v>
      </c>
      <c r="F8987" s="8">
        <f t="shared" ca="1" si="9278"/>
        <v>17394.35379313615</v>
      </c>
      <c r="G8987" s="10">
        <f t="shared" ca="1" si="9279"/>
        <v>1452853.230413673</v>
      </c>
    </row>
    <row r="8988" spans="1:7" ht="13" x14ac:dyDescent="0.15">
      <c r="A8988" s="8">
        <f t="shared" ref="A8988:B8988" ca="1" si="9380">RAND()</f>
        <v>0.86396083466682483</v>
      </c>
      <c r="B8988" s="8">
        <f t="shared" ca="1" si="9380"/>
        <v>8.8636673083210882E-2</v>
      </c>
      <c r="C8988" s="8">
        <f t="shared" ca="1" si="9357"/>
        <v>48</v>
      </c>
      <c r="D8988" s="8">
        <f t="shared" ca="1" si="9358"/>
        <v>1</v>
      </c>
      <c r="E8988" s="8">
        <f t="shared" ca="1" si="9277"/>
        <v>34.635642291245404</v>
      </c>
      <c r="F8988" s="8">
        <f t="shared" ca="1" si="9278"/>
        <v>25173.701111247221</v>
      </c>
      <c r="G8988" s="10">
        <f t="shared" ca="1" si="9279"/>
        <v>871907.30683588563</v>
      </c>
    </row>
    <row r="8989" spans="1:7" ht="13" x14ac:dyDescent="0.15">
      <c r="A8989" s="8">
        <f t="shared" ref="A8989:B8989" ca="1" si="9381">RAND()</f>
        <v>0.72168338028552137</v>
      </c>
      <c r="B8989" s="8">
        <f t="shared" ca="1" si="9381"/>
        <v>0.45527297830378588</v>
      </c>
      <c r="C8989" s="8">
        <f t="shared" ca="1" si="9357"/>
        <v>46.097560975609753</v>
      </c>
      <c r="D8989" s="8">
        <f t="shared" ca="1" si="9358"/>
        <v>2</v>
      </c>
      <c r="E8989" s="8">
        <f t="shared" ca="1" si="9277"/>
        <v>69.729381905688626</v>
      </c>
      <c r="F8989" s="8">
        <f t="shared" ca="1" si="9278"/>
        <v>22268.70433455694</v>
      </c>
      <c r="G8989" s="10">
        <f t="shared" ca="1" si="9279"/>
        <v>1552782.9890891847</v>
      </c>
    </row>
    <row r="8990" spans="1:7" ht="13" x14ac:dyDescent="0.15">
      <c r="A8990" s="8">
        <f t="shared" ref="A8990:B8990" ca="1" si="9382">RAND()</f>
        <v>0.90243533713098989</v>
      </c>
      <c r="B8990" s="8">
        <f t="shared" ca="1" si="9382"/>
        <v>0.44419929235400191</v>
      </c>
      <c r="C8990" s="8">
        <f t="shared" ca="1" si="9357"/>
        <v>48</v>
      </c>
      <c r="D8990" s="8">
        <f t="shared" ca="1" si="9358"/>
        <v>2</v>
      </c>
      <c r="E8990" s="8">
        <f t="shared" ca="1" si="9277"/>
        <v>131.20919076192553</v>
      </c>
      <c r="F8990" s="8">
        <f t="shared" ca="1" si="9278"/>
        <v>19830.56798763205</v>
      </c>
      <c r="G8990" s="10">
        <f t="shared" ca="1" si="9279"/>
        <v>2601952.7780065471</v>
      </c>
    </row>
    <row r="8991" spans="1:7" ht="13" x14ac:dyDescent="0.15">
      <c r="A8991" s="8">
        <f t="shared" ref="A8991:B8991" ca="1" si="9383">RAND()</f>
        <v>0.54717413627402578</v>
      </c>
      <c r="B8991" s="8">
        <f t="shared" ca="1" si="9383"/>
        <v>2.0379820312832475E-3</v>
      </c>
      <c r="C8991" s="8">
        <f t="shared" ca="1" si="9357"/>
        <v>46.097560975609753</v>
      </c>
      <c r="D8991" s="8">
        <f t="shared" ca="1" si="9358"/>
        <v>1</v>
      </c>
      <c r="E8991" s="8">
        <f t="shared" ca="1" si="9277"/>
        <v>21.991443145464437</v>
      </c>
      <c r="F8991" s="8">
        <f t="shared" ca="1" si="9278"/>
        <v>23962.913229642076</v>
      </c>
      <c r="G8991" s="10">
        <f t="shared" ca="1" si="9279"/>
        <v>526979.04388937133</v>
      </c>
    </row>
    <row r="8992" spans="1:7" ht="13" x14ac:dyDescent="0.15">
      <c r="A8992" s="8">
        <f t="shared" ref="A8992:B8992" ca="1" si="9384">RAND()</f>
        <v>0.6790033736373845</v>
      </c>
      <c r="B8992" s="8">
        <f t="shared" ca="1" si="9384"/>
        <v>0.42653688378391863</v>
      </c>
      <c r="C8992" s="8">
        <f t="shared" ca="1" si="9357"/>
        <v>46.097560975609753</v>
      </c>
      <c r="D8992" s="8">
        <f t="shared" ca="1" si="9358"/>
        <v>2</v>
      </c>
      <c r="E8992" s="8">
        <f t="shared" ca="1" si="9277"/>
        <v>174.926626497493</v>
      </c>
      <c r="F8992" s="8">
        <f t="shared" ca="1" si="9278"/>
        <v>19597.56437179997</v>
      </c>
      <c r="G8992" s="10">
        <f t="shared" ca="1" si="9279"/>
        <v>3428135.8231264297</v>
      </c>
    </row>
    <row r="8993" spans="1:7" ht="13" x14ac:dyDescent="0.15">
      <c r="A8993" s="8">
        <f t="shared" ref="A8993:B8993" ca="1" si="9385">RAND()</f>
        <v>0.86831557471746412</v>
      </c>
      <c r="B8993" s="8">
        <f t="shared" ca="1" si="9385"/>
        <v>0.90321788926681246</v>
      </c>
      <c r="C8993" s="8">
        <f t="shared" ca="1" si="9357"/>
        <v>48</v>
      </c>
      <c r="D8993" s="8">
        <f t="shared" ca="1" si="9358"/>
        <v>4</v>
      </c>
      <c r="E8993" s="8">
        <f t="shared" ca="1" si="9277"/>
        <v>134.86584195298656</v>
      </c>
      <c r="F8993" s="8">
        <f t="shared" ca="1" si="9278"/>
        <v>22058.222571632861</v>
      </c>
      <c r="G8993" s="10">
        <f t="shared" ca="1" si="9279"/>
        <v>2974900.7591096382</v>
      </c>
    </row>
    <row r="8994" spans="1:7" ht="13" x14ac:dyDescent="0.15">
      <c r="A8994" s="8">
        <f t="shared" ref="A8994:B8994" ca="1" si="9386">RAND()</f>
        <v>3.0146796124341679E-2</v>
      </c>
      <c r="B8994" s="8">
        <f t="shared" ca="1" si="9386"/>
        <v>0.83798994678068162</v>
      </c>
      <c r="C8994" s="8">
        <f t="shared" ca="1" si="9357"/>
        <v>50.154867256637168</v>
      </c>
      <c r="D8994" s="8">
        <f t="shared" ca="1" si="9358"/>
        <v>3</v>
      </c>
      <c r="E8994" s="8">
        <f t="shared" ca="1" si="9277"/>
        <v>121.03162809834922</v>
      </c>
      <c r="F8994" s="8">
        <f t="shared" ca="1" si="9278"/>
        <v>16998.302362971834</v>
      </c>
      <c r="G8994" s="10">
        <f t="shared" ca="1" si="9279"/>
        <v>2057332.2098984977</v>
      </c>
    </row>
    <row r="8995" spans="1:7" ht="13" x14ac:dyDescent="0.15">
      <c r="A8995" s="8">
        <f t="shared" ref="A8995:B8995" ca="1" si="9387">RAND()</f>
        <v>0.11529342076852189</v>
      </c>
      <c r="B8995" s="8">
        <f t="shared" ca="1" si="9387"/>
        <v>7.7231918078457418E-2</v>
      </c>
      <c r="C8995" s="8">
        <f t="shared" ca="1" si="9357"/>
        <v>50.154867256637168</v>
      </c>
      <c r="D8995" s="8">
        <f t="shared" ca="1" si="9358"/>
        <v>1</v>
      </c>
      <c r="E8995" s="8">
        <f t="shared" ca="1" si="9277"/>
        <v>37.779088339791571</v>
      </c>
      <c r="F8995" s="8">
        <f t="shared" ca="1" si="9278"/>
        <v>26257.092168860065</v>
      </c>
      <c r="G8995" s="10">
        <f t="shared" ca="1" si="9279"/>
        <v>991969.00459341379</v>
      </c>
    </row>
    <row r="8996" spans="1:7" ht="13" x14ac:dyDescent="0.15">
      <c r="A8996" s="8">
        <f t="shared" ref="A8996:B8996" ca="1" si="9388">RAND()</f>
        <v>0.83278633638710753</v>
      </c>
      <c r="B8996" s="8">
        <f t="shared" ca="1" si="9388"/>
        <v>0.78747748789343575</v>
      </c>
      <c r="C8996" s="8">
        <f t="shared" ca="1" si="9357"/>
        <v>48</v>
      </c>
      <c r="D8996" s="8">
        <f t="shared" ca="1" si="9358"/>
        <v>3</v>
      </c>
      <c r="E8996" s="8">
        <f t="shared" ca="1" si="9277"/>
        <v>25.201340826077747</v>
      </c>
      <c r="F8996" s="8">
        <f t="shared" ca="1" si="9278"/>
        <v>21198.475122018528</v>
      </c>
      <c r="G8996" s="10">
        <f t="shared" ca="1" si="9279"/>
        <v>534229.99654311896</v>
      </c>
    </row>
    <row r="8997" spans="1:7" ht="13" x14ac:dyDescent="0.15">
      <c r="A8997" s="8">
        <f t="shared" ref="A8997:B8997" ca="1" si="9389">RAND()</f>
        <v>0.82071200071372152</v>
      </c>
      <c r="B8997" s="8">
        <f t="shared" ca="1" si="9389"/>
        <v>0.74476903346099577</v>
      </c>
      <c r="C8997" s="8">
        <f t="shared" ca="1" si="9357"/>
        <v>48</v>
      </c>
      <c r="D8997" s="8">
        <f t="shared" ca="1" si="9358"/>
        <v>3</v>
      </c>
      <c r="E8997" s="8">
        <f t="shared" ca="1" si="9277"/>
        <v>261.69671471703532</v>
      </c>
      <c r="F8997" s="8">
        <f t="shared" ca="1" si="9278"/>
        <v>22657.433005544368</v>
      </c>
      <c r="G8997" s="10">
        <f t="shared" ca="1" si="9279"/>
        <v>5929375.7814722843</v>
      </c>
    </row>
    <row r="8998" spans="1:7" ht="13" x14ac:dyDescent="0.15">
      <c r="A8998" s="8">
        <f t="shared" ref="A8998:B8998" ca="1" si="9390">RAND()</f>
        <v>0.69861806081641897</v>
      </c>
      <c r="B8998" s="8">
        <f t="shared" ca="1" si="9390"/>
        <v>0.72290872291046182</v>
      </c>
      <c r="C8998" s="8">
        <f t="shared" ca="1" si="9357"/>
        <v>46.097560975609753</v>
      </c>
      <c r="D8998" s="8">
        <f t="shared" ca="1" si="9358"/>
        <v>3</v>
      </c>
      <c r="E8998" s="8">
        <f t="shared" ca="1" si="9277"/>
        <v>188.70920139609061</v>
      </c>
      <c r="F8998" s="8">
        <f t="shared" ca="1" si="9278"/>
        <v>24009.006592207512</v>
      </c>
      <c r="G8998" s="10">
        <f t="shared" ca="1" si="9279"/>
        <v>4530720.4603289543</v>
      </c>
    </row>
    <row r="8999" spans="1:7" ht="13" x14ac:dyDescent="0.15">
      <c r="A8999" s="8">
        <f t="shared" ref="A8999:B8999" ca="1" si="9391">RAND()</f>
        <v>0.75622808122478957</v>
      </c>
      <c r="B8999" s="8">
        <f t="shared" ca="1" si="9391"/>
        <v>0.36656720605510751</v>
      </c>
      <c r="C8999" s="8">
        <f t="shared" ca="1" si="9357"/>
        <v>46.097560975609753</v>
      </c>
      <c r="D8999" s="8">
        <f t="shared" ca="1" si="9358"/>
        <v>2</v>
      </c>
      <c r="E8999" s="8">
        <f t="shared" ca="1" si="9277"/>
        <v>131.07179919719286</v>
      </c>
      <c r="F8999" s="8">
        <f t="shared" ca="1" si="9278"/>
        <v>26065.890955468945</v>
      </c>
      <c r="G8999" s="10">
        <f t="shared" ca="1" si="9279"/>
        <v>3416503.2252111509</v>
      </c>
    </row>
    <row r="9000" spans="1:7" ht="13" x14ac:dyDescent="0.15">
      <c r="A9000" s="8">
        <f t="shared" ref="A9000:B9000" ca="1" si="9392">RAND()</f>
        <v>0.67131065904306475</v>
      </c>
      <c r="B9000" s="8">
        <f t="shared" ca="1" si="9392"/>
        <v>0.35238932417322011</v>
      </c>
      <c r="C9000" s="8">
        <f t="shared" ca="1" si="9357"/>
        <v>46.097560975609753</v>
      </c>
      <c r="D9000" s="8">
        <f t="shared" ca="1" si="9358"/>
        <v>2</v>
      </c>
      <c r="E9000" s="8">
        <f t="shared" ca="1" si="9277"/>
        <v>63.58575941431058</v>
      </c>
      <c r="F9000" s="8">
        <f t="shared" ca="1" si="9278"/>
        <v>19816.130852187303</v>
      </c>
      <c r="G9000" s="10">
        <f t="shared" ca="1" si="9279"/>
        <v>1260023.7288896791</v>
      </c>
    </row>
    <row r="9001" spans="1:7" ht="13" x14ac:dyDescent="0.15">
      <c r="A9001" s="8">
        <f t="shared" ref="A9001:B9001" ca="1" si="9393">RAND()</f>
        <v>0.32709699857209829</v>
      </c>
      <c r="B9001" s="8">
        <f t="shared" ca="1" si="9393"/>
        <v>0.61737805566912651</v>
      </c>
      <c r="C9001" s="8">
        <f t="shared" ca="1" si="9357"/>
        <v>50.154867256637168</v>
      </c>
      <c r="D9001" s="8">
        <f t="shared" ca="1" si="9358"/>
        <v>2</v>
      </c>
      <c r="E9001" s="8">
        <f t="shared" ca="1" si="9277"/>
        <v>74.070470553242615</v>
      </c>
      <c r="F9001" s="8">
        <f t="shared" ca="1" si="9278"/>
        <v>19561.308197730774</v>
      </c>
      <c r="G9001" s="10">
        <f t="shared" ca="1" si="9279"/>
        <v>1448915.3028429206</v>
      </c>
    </row>
    <row r="9002" spans="1:7" ht="13" x14ac:dyDescent="0.15">
      <c r="A9002" s="8">
        <f t="shared" ref="A9002:B9002" ca="1" si="9394">RAND()</f>
        <v>0.85053522291736061</v>
      </c>
      <c r="B9002" s="8">
        <f t="shared" ca="1" si="9394"/>
        <v>0.30019138680953972</v>
      </c>
      <c r="C9002" s="8">
        <f t="shared" ca="1" si="9357"/>
        <v>48</v>
      </c>
      <c r="D9002" s="8">
        <f t="shared" ca="1" si="9358"/>
        <v>1</v>
      </c>
      <c r="E9002" s="8">
        <f t="shared" ca="1" si="9277"/>
        <v>25.311755215191539</v>
      </c>
      <c r="F9002" s="8">
        <f t="shared" ca="1" si="9278"/>
        <v>24664.040362065483</v>
      </c>
      <c r="G9002" s="10">
        <f t="shared" ca="1" si="9279"/>
        <v>624290.15226220561</v>
      </c>
    </row>
    <row r="9003" spans="1:7" ht="13" x14ac:dyDescent="0.15">
      <c r="A9003" s="8">
        <f t="shared" ref="A9003:B9003" ca="1" si="9395">RAND()</f>
        <v>0.87438929905228091</v>
      </c>
      <c r="B9003" s="8">
        <f t="shared" ca="1" si="9395"/>
        <v>0.98534284146759821</v>
      </c>
      <c r="C9003" s="8">
        <f t="shared" ca="1" si="9357"/>
        <v>48</v>
      </c>
      <c r="D9003" s="8">
        <f t="shared" ca="1" si="9358"/>
        <v>5</v>
      </c>
      <c r="E9003" s="8">
        <f t="shared" ca="1" si="9277"/>
        <v>191.82560625944654</v>
      </c>
      <c r="F9003" s="8">
        <f t="shared" ca="1" si="9278"/>
        <v>23781.020758733059</v>
      </c>
      <c r="G9003" s="10">
        <f t="shared" ca="1" si="9279"/>
        <v>4561808.7245124523</v>
      </c>
    </row>
    <row r="9004" spans="1:7" ht="13" x14ac:dyDescent="0.15">
      <c r="A9004" s="8">
        <f t="shared" ref="A9004:B9004" ca="1" si="9396">RAND()</f>
        <v>0.32071836863875003</v>
      </c>
      <c r="B9004" s="8">
        <f t="shared" ca="1" si="9396"/>
        <v>0.6189572252982416</v>
      </c>
      <c r="C9004" s="8">
        <f t="shared" ca="1" si="9357"/>
        <v>50.154867256637168</v>
      </c>
      <c r="D9004" s="8">
        <f t="shared" ca="1" si="9358"/>
        <v>2</v>
      </c>
      <c r="E9004" s="8">
        <f t="shared" ca="1" si="9277"/>
        <v>65.115828834052778</v>
      </c>
      <c r="F9004" s="8">
        <f t="shared" ca="1" si="9278"/>
        <v>21779.076859638666</v>
      </c>
      <c r="G9004" s="10">
        <f t="shared" ca="1" si="9279"/>
        <v>1418162.640955911</v>
      </c>
    </row>
    <row r="9005" spans="1:7" ht="13" x14ac:dyDescent="0.15">
      <c r="A9005" s="8">
        <f t="shared" ref="A9005:B9005" ca="1" si="9397">RAND()</f>
        <v>0.59591053528825444</v>
      </c>
      <c r="B9005" s="8">
        <f t="shared" ca="1" si="9397"/>
        <v>0.82695570138434538</v>
      </c>
      <c r="C9005" s="8">
        <f t="shared" ca="1" si="9357"/>
        <v>46.097560975609753</v>
      </c>
      <c r="D9005" s="8">
        <f t="shared" ca="1" si="9358"/>
        <v>3</v>
      </c>
      <c r="E9005" s="8">
        <f t="shared" ca="1" si="9277"/>
        <v>96.35425373829257</v>
      </c>
      <c r="F9005" s="8">
        <f t="shared" ca="1" si="9278"/>
        <v>24785.060388086356</v>
      </c>
      <c r="G9005" s="10">
        <f t="shared" ca="1" si="9279"/>
        <v>2388145.9975525769</v>
      </c>
    </row>
    <row r="9006" spans="1:7" ht="13" x14ac:dyDescent="0.15">
      <c r="A9006" s="8">
        <f t="shared" ref="A9006:B9006" ca="1" si="9398">RAND()</f>
        <v>0.83854098504717767</v>
      </c>
      <c r="B9006" s="8">
        <f t="shared" ca="1" si="9398"/>
        <v>0.40129273907412588</v>
      </c>
      <c r="C9006" s="8">
        <f t="shared" ca="1" si="9357"/>
        <v>48</v>
      </c>
      <c r="D9006" s="8">
        <f t="shared" ca="1" si="9358"/>
        <v>2</v>
      </c>
      <c r="E9006" s="8">
        <f t="shared" ca="1" si="9277"/>
        <v>71.049266360269485</v>
      </c>
      <c r="F9006" s="8">
        <f t="shared" ca="1" si="9278"/>
        <v>21773.782274839316</v>
      </c>
      <c r="G9006" s="10">
        <f t="shared" ca="1" si="9279"/>
        <v>1547011.256515573</v>
      </c>
    </row>
    <row r="9007" spans="1:7" ht="13" x14ac:dyDescent="0.15">
      <c r="A9007" s="8">
        <f t="shared" ref="A9007:B9007" ca="1" si="9399">RAND()</f>
        <v>0.93680688362347497</v>
      </c>
      <c r="B9007" s="8">
        <f t="shared" ca="1" si="9399"/>
        <v>0.15334467091488624</v>
      </c>
      <c r="C9007" s="8">
        <f t="shared" ca="1" si="9357"/>
        <v>48</v>
      </c>
      <c r="D9007" s="8">
        <f t="shared" ca="1" si="9358"/>
        <v>1</v>
      </c>
      <c r="E9007" s="8">
        <f t="shared" ca="1" si="9277"/>
        <v>15.253762893809863</v>
      </c>
      <c r="F9007" s="8">
        <f t="shared" ca="1" si="9278"/>
        <v>27450.011855478988</v>
      </c>
      <c r="G9007" s="10">
        <f t="shared" ca="1" si="9279"/>
        <v>418715.97227574623</v>
      </c>
    </row>
    <row r="9008" spans="1:7" ht="13" x14ac:dyDescent="0.15">
      <c r="A9008" s="8">
        <f t="shared" ref="A9008:B9008" ca="1" si="9400">RAND()</f>
        <v>0.81459459183831284</v>
      </c>
      <c r="B9008" s="8">
        <f t="shared" ca="1" si="9400"/>
        <v>0.83649033094750469</v>
      </c>
      <c r="C9008" s="8">
        <f t="shared" ca="1" si="9357"/>
        <v>48</v>
      </c>
      <c r="D9008" s="8">
        <f t="shared" ca="1" si="9358"/>
        <v>3</v>
      </c>
      <c r="E9008" s="8">
        <f t="shared" ca="1" si="9277"/>
        <v>196.42383657706887</v>
      </c>
      <c r="F9008" s="8">
        <f t="shared" ca="1" si="9278"/>
        <v>19280.91082833516</v>
      </c>
      <c r="G9008" s="10">
        <f t="shared" ca="1" si="9279"/>
        <v>3787230.4776019431</v>
      </c>
    </row>
    <row r="9009" spans="1:7" ht="13" x14ac:dyDescent="0.15">
      <c r="A9009" s="8">
        <f t="shared" ref="A9009:B9009" ca="1" si="9401">RAND()</f>
        <v>0.70748254236129782</v>
      </c>
      <c r="B9009" s="8">
        <f t="shared" ca="1" si="9401"/>
        <v>0.60609741718225518</v>
      </c>
      <c r="C9009" s="8">
        <f t="shared" ca="1" si="9357"/>
        <v>46.097560975609753</v>
      </c>
      <c r="D9009" s="8">
        <f t="shared" ca="1" si="9358"/>
        <v>2</v>
      </c>
      <c r="E9009" s="8">
        <f t="shared" ca="1" si="9277"/>
        <v>83.667850525615847</v>
      </c>
      <c r="F9009" s="8">
        <f t="shared" ca="1" si="9278"/>
        <v>19417.625653128456</v>
      </c>
      <c r="G9009" s="10">
        <f t="shared" ca="1" si="9279"/>
        <v>1624631.0007083155</v>
      </c>
    </row>
    <row r="9010" spans="1:7" ht="13" x14ac:dyDescent="0.15">
      <c r="A9010" s="8">
        <f t="shared" ref="A9010:B9010" ca="1" si="9402">RAND()</f>
        <v>0.48476422949234521</v>
      </c>
      <c r="B9010" s="8">
        <f t="shared" ca="1" si="9402"/>
        <v>0.20742000923066939</v>
      </c>
      <c r="C9010" s="8">
        <f t="shared" ca="1" si="9357"/>
        <v>50.154867256637168</v>
      </c>
      <c r="D9010" s="8">
        <f t="shared" ca="1" si="9358"/>
        <v>1</v>
      </c>
      <c r="E9010" s="8">
        <f t="shared" ca="1" si="9277"/>
        <v>45.358987071735712</v>
      </c>
      <c r="F9010" s="8">
        <f t="shared" ca="1" si="9278"/>
        <v>23612.667557367007</v>
      </c>
      <c r="G9010" s="10">
        <f t="shared" ca="1" si="9279"/>
        <v>1071046.6824638033</v>
      </c>
    </row>
    <row r="9011" spans="1:7" ht="13" x14ac:dyDescent="0.15">
      <c r="A9011" s="8">
        <f t="shared" ref="A9011:B9011" ca="1" si="9403">RAND()</f>
        <v>0.29655669990642231</v>
      </c>
      <c r="B9011" s="8">
        <f t="shared" ca="1" si="9403"/>
        <v>0.4209049308883519</v>
      </c>
      <c r="C9011" s="8">
        <f t="shared" ca="1" si="9357"/>
        <v>50.154867256637168</v>
      </c>
      <c r="D9011" s="8">
        <f t="shared" ca="1" si="9358"/>
        <v>2</v>
      </c>
      <c r="E9011" s="8">
        <f t="shared" ca="1" si="9277"/>
        <v>79.260698515869848</v>
      </c>
      <c r="F9011" s="8">
        <f t="shared" ca="1" si="9278"/>
        <v>21308.40859517096</v>
      </c>
      <c r="G9011" s="10">
        <f t="shared" ca="1" si="9279"/>
        <v>1688919.3495148153</v>
      </c>
    </row>
    <row r="9012" spans="1:7" ht="13" x14ac:dyDescent="0.15">
      <c r="A9012" s="8">
        <f t="shared" ref="A9012:B9012" ca="1" si="9404">RAND()</f>
        <v>0.25570296683771188</v>
      </c>
      <c r="B9012" s="8">
        <f t="shared" ca="1" si="9404"/>
        <v>0.62973244517035798</v>
      </c>
      <c r="C9012" s="8">
        <f t="shared" ca="1" si="9357"/>
        <v>50.154867256637168</v>
      </c>
      <c r="D9012" s="8">
        <f t="shared" ca="1" si="9358"/>
        <v>2</v>
      </c>
      <c r="E9012" s="8">
        <f t="shared" ca="1" si="9277"/>
        <v>95.471174765043287</v>
      </c>
      <c r="F9012" s="8">
        <f t="shared" ca="1" si="9278"/>
        <v>21643.117387309489</v>
      </c>
      <c r="G9012" s="10">
        <f t="shared" ca="1" si="9279"/>
        <v>2066293.8425441713</v>
      </c>
    </row>
    <row r="9013" spans="1:7" ht="13" x14ac:dyDescent="0.15">
      <c r="A9013" s="8">
        <f t="shared" ref="A9013:B9013" ca="1" si="9405">RAND()</f>
        <v>0.90864416776844348</v>
      </c>
      <c r="B9013" s="8">
        <f t="shared" ca="1" si="9405"/>
        <v>0.54677439728229982</v>
      </c>
      <c r="C9013" s="8">
        <f t="shared" ca="1" si="9357"/>
        <v>48</v>
      </c>
      <c r="D9013" s="8">
        <f t="shared" ca="1" si="9358"/>
        <v>2</v>
      </c>
      <c r="E9013" s="8">
        <f t="shared" ca="1" si="9277"/>
        <v>96.0065870932157</v>
      </c>
      <c r="F9013" s="8">
        <f t="shared" ca="1" si="9278"/>
        <v>21595.127948370624</v>
      </c>
      <c r="G9013" s="10">
        <f t="shared" ca="1" si="9279"/>
        <v>2073274.5321643809</v>
      </c>
    </row>
    <row r="9014" spans="1:7" ht="13" x14ac:dyDescent="0.15">
      <c r="A9014" s="8">
        <f t="shared" ref="A9014:B9014" ca="1" si="9406">RAND()</f>
        <v>0.23186937548314734</v>
      </c>
      <c r="B9014" s="8">
        <f t="shared" ca="1" si="9406"/>
        <v>0.90024870705390059</v>
      </c>
      <c r="C9014" s="8">
        <f t="shared" ca="1" si="9357"/>
        <v>50.154867256637168</v>
      </c>
      <c r="D9014" s="8">
        <f t="shared" ca="1" si="9358"/>
        <v>4</v>
      </c>
      <c r="E9014" s="8">
        <f t="shared" ca="1" si="9277"/>
        <v>116.29752664860818</v>
      </c>
      <c r="F9014" s="8">
        <f t="shared" ca="1" si="9278"/>
        <v>22655.451403475421</v>
      </c>
      <c r="G9014" s="10">
        <f t="shared" ca="1" si="9279"/>
        <v>2634772.9633319303</v>
      </c>
    </row>
    <row r="9015" spans="1:7" ht="13" x14ac:dyDescent="0.15">
      <c r="A9015" s="8">
        <f t="shared" ref="A9015:B9015" ca="1" si="9407">RAND()</f>
        <v>0.53421427692158419</v>
      </c>
      <c r="B9015" s="8">
        <f t="shared" ca="1" si="9407"/>
        <v>0.88717458095541968</v>
      </c>
      <c r="C9015" s="8">
        <f t="shared" ca="1" si="9357"/>
        <v>50.154867256637168</v>
      </c>
      <c r="D9015" s="8">
        <f t="shared" ca="1" si="9358"/>
        <v>4</v>
      </c>
      <c r="E9015" s="8">
        <f t="shared" ca="1" si="9277"/>
        <v>143.13499423831203</v>
      </c>
      <c r="F9015" s="8">
        <f t="shared" ca="1" si="9278"/>
        <v>20481.52265996156</v>
      </c>
      <c r="G9015" s="10">
        <f t="shared" ca="1" si="9279"/>
        <v>2931622.6279254551</v>
      </c>
    </row>
    <row r="9016" spans="1:7" ht="13" x14ac:dyDescent="0.15">
      <c r="A9016" s="8">
        <f t="shared" ref="A9016:B9016" ca="1" si="9408">RAND()</f>
        <v>0.47268932518960338</v>
      </c>
      <c r="B9016" s="8">
        <f t="shared" ca="1" si="9408"/>
        <v>0.74438867120937613</v>
      </c>
      <c r="C9016" s="8">
        <f t="shared" ca="1" si="9357"/>
        <v>50.154867256637168</v>
      </c>
      <c r="D9016" s="8">
        <f t="shared" ca="1" si="9358"/>
        <v>3</v>
      </c>
      <c r="E9016" s="8">
        <f t="shared" ca="1" si="9277"/>
        <v>184.5409538287181</v>
      </c>
      <c r="F9016" s="8">
        <f t="shared" ca="1" si="9278"/>
        <v>22808.346376348934</v>
      </c>
      <c r="G9016" s="10">
        <f t="shared" ca="1" si="9279"/>
        <v>4209073.9955472182</v>
      </c>
    </row>
    <row r="9017" spans="1:7" ht="13" x14ac:dyDescent="0.15">
      <c r="A9017" s="8">
        <f t="shared" ref="A9017:B9017" ca="1" si="9409">RAND()</f>
        <v>0.27878262727119207</v>
      </c>
      <c r="B9017" s="8">
        <f t="shared" ca="1" si="9409"/>
        <v>0.13205689770328799</v>
      </c>
      <c r="C9017" s="8">
        <f t="shared" ca="1" si="9357"/>
        <v>50.154867256637168</v>
      </c>
      <c r="D9017" s="8">
        <f t="shared" ca="1" si="9358"/>
        <v>1</v>
      </c>
      <c r="E9017" s="8">
        <f t="shared" ca="1" si="9277"/>
        <v>67.041769308577869</v>
      </c>
      <c r="F9017" s="8">
        <f t="shared" ca="1" si="9278"/>
        <v>23948.77557771076</v>
      </c>
      <c r="G9017" s="10">
        <f t="shared" ca="1" si="9279"/>
        <v>1605568.2875037885</v>
      </c>
    </row>
    <row r="9018" spans="1:7" ht="13" x14ac:dyDescent="0.15">
      <c r="A9018" s="8">
        <f t="shared" ref="A9018:B9018" ca="1" si="9410">RAND()</f>
        <v>1.7537073951560123E-3</v>
      </c>
      <c r="B9018" s="8">
        <f t="shared" ca="1" si="9410"/>
        <v>0.66782786289996987</v>
      </c>
      <c r="C9018" s="8">
        <f t="shared" ca="1" si="9357"/>
        <v>50.154867256637168</v>
      </c>
      <c r="D9018" s="8">
        <f t="shared" ca="1" si="9358"/>
        <v>3</v>
      </c>
      <c r="E9018" s="8">
        <f t="shared" ca="1" si="9277"/>
        <v>223.47854699700872</v>
      </c>
      <c r="F9018" s="8">
        <f t="shared" ca="1" si="9278"/>
        <v>24910.292008212269</v>
      </c>
      <c r="G9018" s="10">
        <f t="shared" ca="1" si="9279"/>
        <v>5566915.8632664764</v>
      </c>
    </row>
    <row r="9019" spans="1:7" ht="13" x14ac:dyDescent="0.15">
      <c r="A9019" s="8">
        <f t="shared" ref="A9019:B9019" ca="1" si="9411">RAND()</f>
        <v>0.67205555138933892</v>
      </c>
      <c r="B9019" s="8">
        <f t="shared" ca="1" si="9411"/>
        <v>0.77445713288897966</v>
      </c>
      <c r="C9019" s="8">
        <f t="shared" ca="1" si="9357"/>
        <v>46.097560975609753</v>
      </c>
      <c r="D9019" s="8">
        <f t="shared" ca="1" si="9358"/>
        <v>3</v>
      </c>
      <c r="E9019" s="8">
        <f t="shared" ca="1" si="9277"/>
        <v>148.53882518026353</v>
      </c>
      <c r="F9019" s="8">
        <f t="shared" ca="1" si="9278"/>
        <v>23232.832105118079</v>
      </c>
      <c r="G9019" s="10">
        <f t="shared" ca="1" si="9279"/>
        <v>3450977.5865045483</v>
      </c>
    </row>
    <row r="9020" spans="1:7" ht="13" x14ac:dyDescent="0.15">
      <c r="A9020" s="8">
        <f t="shared" ref="A9020:B9020" ca="1" si="9412">RAND()</f>
        <v>0.57699829161647276</v>
      </c>
      <c r="B9020" s="8">
        <f t="shared" ca="1" si="9412"/>
        <v>0.6403704006510863</v>
      </c>
      <c r="C9020" s="8">
        <f t="shared" ca="1" si="9357"/>
        <v>46.097560975609753</v>
      </c>
      <c r="D9020" s="8">
        <f t="shared" ca="1" si="9358"/>
        <v>2</v>
      </c>
      <c r="E9020" s="8">
        <f t="shared" ca="1" si="9277"/>
        <v>99.848672486380394</v>
      </c>
      <c r="F9020" s="8">
        <f t="shared" ca="1" si="9278"/>
        <v>20886.026912519043</v>
      </c>
      <c r="G9020" s="10">
        <f t="shared" ca="1" si="9279"/>
        <v>2085442.0607298405</v>
      </c>
    </row>
    <row r="9021" spans="1:7" ht="13" x14ac:dyDescent="0.15">
      <c r="A9021" s="8">
        <f t="shared" ref="A9021:B9021" ca="1" si="9413">RAND()</f>
        <v>0.89535324874913846</v>
      </c>
      <c r="B9021" s="8">
        <f t="shared" ca="1" si="9413"/>
        <v>0.64249051073402219</v>
      </c>
      <c r="C9021" s="8">
        <f t="shared" ca="1" si="9357"/>
        <v>48</v>
      </c>
      <c r="D9021" s="8">
        <f t="shared" ca="1" si="9358"/>
        <v>2</v>
      </c>
      <c r="E9021" s="8">
        <f t="shared" ca="1" si="9277"/>
        <v>22.368439550650862</v>
      </c>
      <c r="F9021" s="8">
        <f t="shared" ca="1" si="9278"/>
        <v>23270.980759342288</v>
      </c>
      <c r="G9021" s="10">
        <f t="shared" ca="1" si="9279"/>
        <v>520535.52639970731</v>
      </c>
    </row>
    <row r="9022" spans="1:7" ht="13" x14ac:dyDescent="0.15">
      <c r="A9022" s="8">
        <f t="shared" ref="A9022:B9022" ca="1" si="9414">RAND()</f>
        <v>0.24542268222312558</v>
      </c>
      <c r="B9022" s="8">
        <f t="shared" ca="1" si="9414"/>
        <v>0.78073057419552649</v>
      </c>
      <c r="C9022" s="8">
        <f t="shared" ca="1" si="9357"/>
        <v>50.154867256637168</v>
      </c>
      <c r="D9022" s="8">
        <f t="shared" ca="1" si="9358"/>
        <v>3</v>
      </c>
      <c r="E9022" s="8">
        <f t="shared" ca="1" si="9277"/>
        <v>330.45049162479927</v>
      </c>
      <c r="F9022" s="8">
        <f t="shared" ca="1" si="9278"/>
        <v>21245.581991756433</v>
      </c>
      <c r="G9022" s="10">
        <f t="shared" ca="1" si="9279"/>
        <v>7020613.0140308952</v>
      </c>
    </row>
    <row r="9023" spans="1:7" ht="13" x14ac:dyDescent="0.15">
      <c r="A9023" s="8">
        <f t="shared" ref="A9023:B9023" ca="1" si="9415">RAND()</f>
        <v>0.12833519570185536</v>
      </c>
      <c r="B9023" s="8">
        <f t="shared" ca="1" si="9415"/>
        <v>0.72274579259138816</v>
      </c>
      <c r="C9023" s="8">
        <f t="shared" ca="1" si="9357"/>
        <v>50.154867256637168</v>
      </c>
      <c r="D9023" s="8">
        <f t="shared" ca="1" si="9358"/>
        <v>3</v>
      </c>
      <c r="E9023" s="8">
        <f t="shared" ca="1" si="9277"/>
        <v>142.76065661167911</v>
      </c>
      <c r="F9023" s="8">
        <f t="shared" ca="1" si="9278"/>
        <v>25009.040561433718</v>
      </c>
      <c r="G9023" s="10">
        <f t="shared" ca="1" si="9279"/>
        <v>3570307.0517783933</v>
      </c>
    </row>
    <row r="9024" spans="1:7" ht="13" x14ac:dyDescent="0.15">
      <c r="A9024" s="8">
        <f t="shared" ref="A9024:B9024" ca="1" si="9416">RAND()</f>
        <v>0.61799243792022573</v>
      </c>
      <c r="B9024" s="8">
        <f t="shared" ca="1" si="9416"/>
        <v>0.13289073385973671</v>
      </c>
      <c r="C9024" s="8">
        <f t="shared" ca="1" si="9357"/>
        <v>46.097560975609753</v>
      </c>
      <c r="D9024" s="8">
        <f t="shared" ca="1" si="9358"/>
        <v>1</v>
      </c>
      <c r="E9024" s="8">
        <f t="shared" ca="1" si="9277"/>
        <v>40.28128082516568</v>
      </c>
      <c r="F9024" s="8">
        <f t="shared" ca="1" si="9278"/>
        <v>23107.126272728921</v>
      </c>
      <c r="G9024" s="10">
        <f t="shared" ca="1" si="9279"/>
        <v>930784.64245435758</v>
      </c>
    </row>
    <row r="9025" spans="1:7" ht="13" x14ac:dyDescent="0.15">
      <c r="A9025" s="8">
        <f t="shared" ref="A9025:B9025" ca="1" si="9417">RAND()</f>
        <v>0.76730604760625065</v>
      </c>
      <c r="B9025" s="8">
        <f t="shared" ca="1" si="9417"/>
        <v>7.432463496356867E-2</v>
      </c>
      <c r="C9025" s="8">
        <f t="shared" ca="1" si="9357"/>
        <v>46.097560975609753</v>
      </c>
      <c r="D9025" s="8">
        <f t="shared" ca="1" si="9358"/>
        <v>1</v>
      </c>
      <c r="E9025" s="8">
        <f t="shared" ca="1" si="9277"/>
        <v>98.237617921142572</v>
      </c>
      <c r="F9025" s="8">
        <f t="shared" ca="1" si="9278"/>
        <v>21457.405037419237</v>
      </c>
      <c r="G9025" s="10">
        <f t="shared" ca="1" si="9279"/>
        <v>2107924.3576451908</v>
      </c>
    </row>
    <row r="9026" spans="1:7" ht="13" x14ac:dyDescent="0.15">
      <c r="A9026" s="8">
        <f t="shared" ref="A9026:B9026" ca="1" si="9418">RAND()</f>
        <v>0.25800517009163515</v>
      </c>
      <c r="B9026" s="8">
        <f t="shared" ca="1" si="9418"/>
        <v>0.32127130103749457</v>
      </c>
      <c r="C9026" s="8">
        <f t="shared" ca="1" si="9357"/>
        <v>50.154867256637168</v>
      </c>
      <c r="D9026" s="8">
        <f t="shared" ca="1" si="9358"/>
        <v>1</v>
      </c>
      <c r="E9026" s="8">
        <f t="shared" ca="1" si="9277"/>
        <v>57.807411015732832</v>
      </c>
      <c r="F9026" s="8">
        <f t="shared" ca="1" si="9278"/>
        <v>21582.446759442788</v>
      </c>
      <c r="G9026" s="10">
        <f t="shared" ca="1" si="9279"/>
        <v>1247625.3705482804</v>
      </c>
    </row>
    <row r="9027" spans="1:7" ht="13" x14ac:dyDescent="0.15">
      <c r="A9027" s="8">
        <f t="shared" ref="A9027:B9027" ca="1" si="9419">RAND()</f>
        <v>0.27462625252037542</v>
      </c>
      <c r="B9027" s="8">
        <f t="shared" ca="1" si="9419"/>
        <v>0.9183396482982743</v>
      </c>
      <c r="C9027" s="8">
        <f t="shared" ca="1" si="9357"/>
        <v>50.154867256637168</v>
      </c>
      <c r="D9027" s="8">
        <f t="shared" ca="1" si="9358"/>
        <v>4</v>
      </c>
      <c r="E9027" s="8">
        <f t="shared" ca="1" si="9277"/>
        <v>296.83070904435397</v>
      </c>
      <c r="F9027" s="8">
        <f t="shared" ca="1" si="9278"/>
        <v>19882.539061027463</v>
      </c>
      <c r="G9027" s="10">
        <f t="shared" ca="1" si="9279"/>
        <v>5901748.1670868453</v>
      </c>
    </row>
    <row r="9028" spans="1:7" ht="13" x14ac:dyDescent="0.15">
      <c r="A9028" s="8">
        <f t="shared" ref="A9028:B9028" ca="1" si="9420">RAND()</f>
        <v>5.9020184877963011E-2</v>
      </c>
      <c r="B9028" s="8">
        <f t="shared" ca="1" si="9420"/>
        <v>0.87532567726539323</v>
      </c>
      <c r="C9028" s="8">
        <f t="shared" ca="1" si="9357"/>
        <v>50.154867256637168</v>
      </c>
      <c r="D9028" s="8">
        <f t="shared" ca="1" si="9358"/>
        <v>4</v>
      </c>
      <c r="E9028" s="8">
        <f t="shared" ca="1" si="9277"/>
        <v>307.89820918154021</v>
      </c>
      <c r="F9028" s="8">
        <f t="shared" ca="1" si="9278"/>
        <v>23538.272524472075</v>
      </c>
      <c r="G9028" s="10">
        <f t="shared" ca="1" si="9279"/>
        <v>7247391.9575120034</v>
      </c>
    </row>
    <row r="9029" spans="1:7" ht="13" x14ac:dyDescent="0.15">
      <c r="A9029" s="8">
        <f t="shared" ref="A9029:B9029" ca="1" si="9421">RAND()</f>
        <v>0.77673917413074944</v>
      </c>
      <c r="B9029" s="8">
        <f t="shared" ca="1" si="9421"/>
        <v>0.21363122094109421</v>
      </c>
      <c r="C9029" s="8">
        <f t="shared" ca="1" si="9357"/>
        <v>46.097560975609753</v>
      </c>
      <c r="D9029" s="8">
        <f t="shared" ca="1" si="9358"/>
        <v>1</v>
      </c>
      <c r="E9029" s="8">
        <f t="shared" ca="1" si="9277"/>
        <v>90.876378474305227</v>
      </c>
      <c r="F9029" s="8">
        <f t="shared" ca="1" si="9278"/>
        <v>19287.8760032426</v>
      </c>
      <c r="G9029" s="10">
        <f t="shared" ca="1" si="9279"/>
        <v>1752812.3196361442</v>
      </c>
    </row>
    <row r="9030" spans="1:7" ht="13" x14ac:dyDescent="0.15">
      <c r="A9030" s="8">
        <f t="shared" ref="A9030:B9030" ca="1" si="9422">RAND()</f>
        <v>0.30357728866638822</v>
      </c>
      <c r="B9030" s="8">
        <f t="shared" ca="1" si="9422"/>
        <v>0.39457986240415766</v>
      </c>
      <c r="C9030" s="8">
        <f t="shared" ref="C9030:C9084" ca="1" si="9423">VLOOKUP(A9030,locations,2,TRUE)</f>
        <v>50.154867256637168</v>
      </c>
      <c r="D9030" s="8">
        <f t="shared" ref="D9030:D9084" ca="1" si="9424">VLOOKUP(B9030,EIF,2, TRUE)</f>
        <v>2</v>
      </c>
      <c r="E9030" s="8">
        <f t="shared" ca="1" si="9277"/>
        <v>35.323897684293698</v>
      </c>
      <c r="F9030" s="8">
        <f t="shared" ca="1" si="9278"/>
        <v>20832.114779195552</v>
      </c>
      <c r="G9030" s="10">
        <f t="shared" ca="1" si="9279"/>
        <v>735871.49100776622</v>
      </c>
    </row>
    <row r="9031" spans="1:7" ht="13" x14ac:dyDescent="0.15">
      <c r="A9031" s="8">
        <f t="shared" ref="A9031:B9031" ca="1" si="9425">RAND()</f>
        <v>0.55487198051728548</v>
      </c>
      <c r="B9031" s="8">
        <f t="shared" ca="1" si="9425"/>
        <v>0.5562442590869574</v>
      </c>
      <c r="C9031" s="8">
        <f t="shared" ca="1" si="9423"/>
        <v>46.097560975609753</v>
      </c>
      <c r="D9031" s="8">
        <f t="shared" ca="1" si="9424"/>
        <v>2</v>
      </c>
      <c r="E9031" s="8">
        <f t="shared" ca="1" si="9277"/>
        <v>127.91023161001574</v>
      </c>
      <c r="F9031" s="8">
        <f t="shared" ca="1" si="9278"/>
        <v>19879.230404871203</v>
      </c>
      <c r="G9031" s="10">
        <f t="shared" ca="1" si="9279"/>
        <v>2542756.9653159427</v>
      </c>
    </row>
    <row r="9032" spans="1:7" ht="13" x14ac:dyDescent="0.15">
      <c r="A9032" s="8">
        <f t="shared" ref="A9032:B9032" ca="1" si="9426">RAND()</f>
        <v>0.83352982301733181</v>
      </c>
      <c r="B9032" s="8">
        <f t="shared" ca="1" si="9426"/>
        <v>0.23267742769995414</v>
      </c>
      <c r="C9032" s="8">
        <f t="shared" ca="1" si="9423"/>
        <v>48</v>
      </c>
      <c r="D9032" s="8">
        <f t="shared" ca="1" si="9424"/>
        <v>1</v>
      </c>
      <c r="E9032" s="8">
        <f t="shared" ca="1" si="9277"/>
        <v>31.799310534156497</v>
      </c>
      <c r="F9032" s="8">
        <f t="shared" ca="1" si="9278"/>
        <v>23244.326046086891</v>
      </c>
      <c r="G9032" s="10">
        <f t="shared" ca="1" si="9279"/>
        <v>739153.54209669912</v>
      </c>
    </row>
    <row r="9033" spans="1:7" ht="13" x14ac:dyDescent="0.15">
      <c r="A9033" s="8">
        <f t="shared" ref="A9033:B9033" ca="1" si="9427">RAND()</f>
        <v>0.79928070134306173</v>
      </c>
      <c r="B9033" s="8">
        <f t="shared" ca="1" si="9427"/>
        <v>0.47627228740302496</v>
      </c>
      <c r="C9033" s="8">
        <f t="shared" ca="1" si="9423"/>
        <v>48</v>
      </c>
      <c r="D9033" s="8">
        <f t="shared" ca="1" si="9424"/>
        <v>2</v>
      </c>
      <c r="E9033" s="8">
        <f t="shared" ca="1" si="9277"/>
        <v>58.238165197131849</v>
      </c>
      <c r="F9033" s="8">
        <f t="shared" ca="1" si="9278"/>
        <v>18342.312393862408</v>
      </c>
      <c r="G9033" s="10">
        <f t="shared" ca="1" si="9279"/>
        <v>1068222.6192911579</v>
      </c>
    </row>
    <row r="9034" spans="1:7" ht="13" x14ac:dyDescent="0.15">
      <c r="A9034" s="8">
        <f t="shared" ref="A9034:B9034" ca="1" si="9428">RAND()</f>
        <v>0.56273953882534822</v>
      </c>
      <c r="B9034" s="8">
        <f t="shared" ca="1" si="9428"/>
        <v>0.19336724223912216</v>
      </c>
      <c r="C9034" s="8">
        <f t="shared" ca="1" si="9423"/>
        <v>46.097560975609753</v>
      </c>
      <c r="D9034" s="8">
        <f t="shared" ca="1" si="9424"/>
        <v>1</v>
      </c>
      <c r="E9034" s="8">
        <f t="shared" ca="1" si="9277"/>
        <v>64.110322144977061</v>
      </c>
      <c r="F9034" s="8">
        <f t="shared" ca="1" si="9278"/>
        <v>21454.225424327306</v>
      </c>
      <c r="G9034" s="10">
        <f t="shared" ca="1" si="9279"/>
        <v>1375437.3033245807</v>
      </c>
    </row>
    <row r="9035" spans="1:7" ht="13" x14ac:dyDescent="0.15">
      <c r="A9035" s="8">
        <f t="shared" ref="A9035:B9035" ca="1" si="9429">RAND()</f>
        <v>0.81089680216649496</v>
      </c>
      <c r="B9035" s="8">
        <f t="shared" ca="1" si="9429"/>
        <v>0.45823451592240882</v>
      </c>
      <c r="C9035" s="8">
        <f t="shared" ca="1" si="9423"/>
        <v>48</v>
      </c>
      <c r="D9035" s="8">
        <f t="shared" ca="1" si="9424"/>
        <v>2</v>
      </c>
      <c r="E9035" s="8">
        <f t="shared" ca="1" si="9277"/>
        <v>84.99277241361635</v>
      </c>
      <c r="F9035" s="8">
        <f t="shared" ca="1" si="9278"/>
        <v>18624.407146668666</v>
      </c>
      <c r="G9035" s="10">
        <f t="shared" ca="1" si="9279"/>
        <v>1582939.9979553397</v>
      </c>
    </row>
    <row r="9036" spans="1:7" ht="13" x14ac:dyDescent="0.15">
      <c r="A9036" s="8">
        <f t="shared" ref="A9036:B9036" ca="1" si="9430">RAND()</f>
        <v>0.15359491260932112</v>
      </c>
      <c r="B9036" s="8">
        <f t="shared" ca="1" si="9430"/>
        <v>0.67652095752787378</v>
      </c>
      <c r="C9036" s="8">
        <f t="shared" ca="1" si="9423"/>
        <v>50.154867256637168</v>
      </c>
      <c r="D9036" s="8">
        <f t="shared" ca="1" si="9424"/>
        <v>3</v>
      </c>
      <c r="E9036" s="8">
        <f t="shared" ca="1" si="9277"/>
        <v>219.80320004955337</v>
      </c>
      <c r="F9036" s="8">
        <f t="shared" ca="1" si="9278"/>
        <v>23533.565339227815</v>
      </c>
      <c r="G9036" s="10">
        <f t="shared" ca="1" si="9279"/>
        <v>5172752.9701375263</v>
      </c>
    </row>
    <row r="9037" spans="1:7" ht="13" x14ac:dyDescent="0.15">
      <c r="A9037" s="8">
        <f t="shared" ref="A9037:B9037" ca="1" si="9431">RAND()</f>
        <v>0.9064755257794368</v>
      </c>
      <c r="B9037" s="8">
        <f t="shared" ca="1" si="9431"/>
        <v>0.18731117125943875</v>
      </c>
      <c r="C9037" s="8">
        <f t="shared" ca="1" si="9423"/>
        <v>48</v>
      </c>
      <c r="D9037" s="8">
        <f t="shared" ca="1" si="9424"/>
        <v>1</v>
      </c>
      <c r="E9037" s="8">
        <f t="shared" ca="1" si="9277"/>
        <v>66.601641054477554</v>
      </c>
      <c r="F9037" s="8">
        <f t="shared" ca="1" si="9278"/>
        <v>24250.757534161428</v>
      </c>
      <c r="G9037" s="10">
        <f t="shared" ca="1" si="9279"/>
        <v>1615140.2485893867</v>
      </c>
    </row>
    <row r="9038" spans="1:7" ht="13" x14ac:dyDescent="0.15">
      <c r="A9038" s="8">
        <f t="shared" ref="A9038:B9038" ca="1" si="9432">RAND()</f>
        <v>0.13128627825380856</v>
      </c>
      <c r="B9038" s="8">
        <f t="shared" ca="1" si="9432"/>
        <v>2.7876403777122305E-2</v>
      </c>
      <c r="C9038" s="8">
        <f t="shared" ca="1" si="9423"/>
        <v>50.154867256637168</v>
      </c>
      <c r="D9038" s="8">
        <f t="shared" ca="1" si="9424"/>
        <v>1</v>
      </c>
      <c r="E9038" s="8">
        <f t="shared" ca="1" si="9277"/>
        <v>32.853537882471905</v>
      </c>
      <c r="F9038" s="8">
        <f t="shared" ca="1" si="9278"/>
        <v>24674.732386943513</v>
      </c>
      <c r="G9038" s="10">
        <f t="shared" ca="1" si="9279"/>
        <v>810652.25521430513</v>
      </c>
    </row>
    <row r="9039" spans="1:7" ht="13" x14ac:dyDescent="0.15">
      <c r="A9039" s="8">
        <f t="shared" ref="A9039:B9039" ca="1" si="9433">RAND()</f>
        <v>0.68340142911392765</v>
      </c>
      <c r="B9039" s="8">
        <f t="shared" ca="1" si="9433"/>
        <v>0.34589656569185523</v>
      </c>
      <c r="C9039" s="8">
        <f t="shared" ca="1" si="9423"/>
        <v>46.097560975609753</v>
      </c>
      <c r="D9039" s="8">
        <f t="shared" ca="1" si="9424"/>
        <v>1</v>
      </c>
      <c r="E9039" s="8">
        <f t="shared" ca="1" si="9277"/>
        <v>35.95551057009132</v>
      </c>
      <c r="F9039" s="8">
        <f t="shared" ca="1" si="9278"/>
        <v>24977.136975314836</v>
      </c>
      <c r="G9039" s="10">
        <f t="shared" ca="1" si="9279"/>
        <v>898065.71252655133</v>
      </c>
    </row>
    <row r="9040" spans="1:7" ht="13" x14ac:dyDescent="0.15">
      <c r="A9040" s="8">
        <f t="shared" ref="A9040:B9040" ca="1" si="9434">RAND()</f>
        <v>0.52578361014609987</v>
      </c>
      <c r="B9040" s="8">
        <f t="shared" ca="1" si="9434"/>
        <v>0.71632310706859881</v>
      </c>
      <c r="C9040" s="8">
        <f t="shared" ca="1" si="9423"/>
        <v>50.154867256637168</v>
      </c>
      <c r="D9040" s="8">
        <f t="shared" ca="1" si="9424"/>
        <v>3</v>
      </c>
      <c r="E9040" s="8">
        <f t="shared" ca="1" si="9277"/>
        <v>110.19723945741968</v>
      </c>
      <c r="F9040" s="8">
        <f t="shared" ca="1" si="9278"/>
        <v>20039.596556729899</v>
      </c>
      <c r="G9040" s="10">
        <f t="shared" ca="1" si="9279"/>
        <v>2208308.2203920479</v>
      </c>
    </row>
    <row r="9041" spans="1:7" ht="13" x14ac:dyDescent="0.15">
      <c r="A9041" s="8">
        <f t="shared" ref="A9041:B9041" ca="1" si="9435">RAND()</f>
        <v>0.97199711014731371</v>
      </c>
      <c r="B9041" s="8">
        <f t="shared" ca="1" si="9435"/>
        <v>0.38244867334234134</v>
      </c>
      <c r="C9041" s="8">
        <f t="shared" ca="1" si="9423"/>
        <v>48</v>
      </c>
      <c r="D9041" s="8">
        <f t="shared" ca="1" si="9424"/>
        <v>2</v>
      </c>
      <c r="E9041" s="8">
        <f t="shared" ca="1" si="9277"/>
        <v>13.293209992639845</v>
      </c>
      <c r="F9041" s="8">
        <f t="shared" ca="1" si="9278"/>
        <v>22877.294492908928</v>
      </c>
      <c r="G9041" s="10">
        <f t="shared" ca="1" si="9279"/>
        <v>304112.67975770147</v>
      </c>
    </row>
    <row r="9042" spans="1:7" ht="13" x14ac:dyDescent="0.15">
      <c r="A9042" s="8">
        <f t="shared" ref="A9042:B9042" ca="1" si="9436">RAND()</f>
        <v>0.29873237639178318</v>
      </c>
      <c r="B9042" s="8">
        <f t="shared" ca="1" si="9436"/>
        <v>0.54532134528772025</v>
      </c>
      <c r="C9042" s="8">
        <f t="shared" ca="1" si="9423"/>
        <v>50.154867256637168</v>
      </c>
      <c r="D9042" s="8">
        <f t="shared" ca="1" si="9424"/>
        <v>2</v>
      </c>
      <c r="E9042" s="8">
        <f t="shared" ca="1" si="9277"/>
        <v>61.847176703818441</v>
      </c>
      <c r="F9042" s="8">
        <f t="shared" ca="1" si="9278"/>
        <v>18843.552984427919</v>
      </c>
      <c r="G9042" s="10">
        <f t="shared" ca="1" si="9279"/>
        <v>1165420.5511556789</v>
      </c>
    </row>
    <row r="9043" spans="1:7" ht="13" x14ac:dyDescent="0.15">
      <c r="A9043" s="8">
        <f t="shared" ref="A9043:B9043" ca="1" si="9437">RAND()</f>
        <v>0.60864077932881611</v>
      </c>
      <c r="B9043" s="8">
        <f t="shared" ca="1" si="9437"/>
        <v>0.32749524081564674</v>
      </c>
      <c r="C9043" s="8">
        <f t="shared" ca="1" si="9423"/>
        <v>46.097560975609753</v>
      </c>
      <c r="D9043" s="8">
        <f t="shared" ca="1" si="9424"/>
        <v>1</v>
      </c>
      <c r="E9043" s="8">
        <f t="shared" ca="1" si="9277"/>
        <v>33.234631491423485</v>
      </c>
      <c r="F9043" s="8">
        <f t="shared" ca="1" si="9278"/>
        <v>20124.574979503519</v>
      </c>
      <c r="G9043" s="10">
        <f t="shared" ca="1" si="9279"/>
        <v>668832.83336532081</v>
      </c>
    </row>
    <row r="9044" spans="1:7" ht="13" x14ac:dyDescent="0.15">
      <c r="A9044" s="8">
        <f t="shared" ref="A9044:B9044" ca="1" si="9438">RAND()</f>
        <v>0.12948578039666725</v>
      </c>
      <c r="B9044" s="8">
        <f t="shared" ca="1" si="9438"/>
        <v>0.40103474516703608</v>
      </c>
      <c r="C9044" s="8">
        <f t="shared" ca="1" si="9423"/>
        <v>50.154867256637168</v>
      </c>
      <c r="D9044" s="8">
        <f t="shared" ca="1" si="9424"/>
        <v>2</v>
      </c>
      <c r="E9044" s="8">
        <f t="shared" ca="1" si="9277"/>
        <v>71.761320538183426</v>
      </c>
      <c r="F9044" s="8">
        <f t="shared" ca="1" si="9278"/>
        <v>21460.067272991695</v>
      </c>
      <c r="G9044" s="10">
        <f t="shared" ca="1" si="9279"/>
        <v>1540002.7663481368</v>
      </c>
    </row>
    <row r="9045" spans="1:7" ht="13" x14ac:dyDescent="0.15">
      <c r="A9045" s="8">
        <f t="shared" ref="A9045:B9045" ca="1" si="9439">RAND()</f>
        <v>0.38398872125978967</v>
      </c>
      <c r="B9045" s="8">
        <f t="shared" ca="1" si="9439"/>
        <v>0.45464147254135501</v>
      </c>
      <c r="C9045" s="8">
        <f t="shared" ca="1" si="9423"/>
        <v>50.154867256637168</v>
      </c>
      <c r="D9045" s="8">
        <f t="shared" ca="1" si="9424"/>
        <v>2</v>
      </c>
      <c r="E9045" s="8">
        <f t="shared" ca="1" si="9277"/>
        <v>49.964744019092429</v>
      </c>
      <c r="F9045" s="8">
        <f t="shared" ca="1" si="9278"/>
        <v>21261.938495899936</v>
      </c>
      <c r="G9045" s="10">
        <f t="shared" ca="1" si="9279"/>
        <v>1062347.3142973273</v>
      </c>
    </row>
    <row r="9046" spans="1:7" ht="13" x14ac:dyDescent="0.15">
      <c r="A9046" s="8">
        <f t="shared" ref="A9046:B9046" ca="1" si="9440">RAND()</f>
        <v>0.97464643609222723</v>
      </c>
      <c r="B9046" s="8">
        <f t="shared" ca="1" si="9440"/>
        <v>0.18607837361987445</v>
      </c>
      <c r="C9046" s="8">
        <f t="shared" ca="1" si="9423"/>
        <v>48</v>
      </c>
      <c r="D9046" s="8">
        <f t="shared" ca="1" si="9424"/>
        <v>1</v>
      </c>
      <c r="E9046" s="8">
        <f t="shared" ca="1" si="9277"/>
        <v>12.778240165403375</v>
      </c>
      <c r="F9046" s="8">
        <f t="shared" ca="1" si="9278"/>
        <v>22073.245558810249</v>
      </c>
      <c r="G9046" s="10">
        <f t="shared" ca="1" si="9279"/>
        <v>282057.23298040079</v>
      </c>
    </row>
    <row r="9047" spans="1:7" ht="13" x14ac:dyDescent="0.15">
      <c r="A9047" s="8">
        <f t="shared" ref="A9047:B9047" ca="1" si="9441">RAND()</f>
        <v>0.36989442886230717</v>
      </c>
      <c r="B9047" s="8">
        <f t="shared" ca="1" si="9441"/>
        <v>0.97287229166499067</v>
      </c>
      <c r="C9047" s="8">
        <f t="shared" ca="1" si="9423"/>
        <v>50.154867256637168</v>
      </c>
      <c r="D9047" s="8">
        <f t="shared" ca="1" si="9424"/>
        <v>5</v>
      </c>
      <c r="E9047" s="8">
        <f t="shared" ca="1" si="9277"/>
        <v>376.62633903377758</v>
      </c>
      <c r="F9047" s="8">
        <f t="shared" ca="1" si="9278"/>
        <v>21156.604051225047</v>
      </c>
      <c r="G9047" s="10">
        <f t="shared" ca="1" si="9279"/>
        <v>7968134.330200077</v>
      </c>
    </row>
    <row r="9048" spans="1:7" ht="13" x14ac:dyDescent="0.15">
      <c r="A9048" s="8">
        <f t="shared" ref="A9048:B9048" ca="1" si="9442">RAND()</f>
        <v>0.56097234390984496</v>
      </c>
      <c r="B9048" s="8">
        <f t="shared" ca="1" si="9442"/>
        <v>0.30521843616092059</v>
      </c>
      <c r="C9048" s="8">
        <f t="shared" ca="1" si="9423"/>
        <v>46.097560975609753</v>
      </c>
      <c r="D9048" s="8">
        <f t="shared" ca="1" si="9424"/>
        <v>1</v>
      </c>
      <c r="E9048" s="8">
        <f t="shared" ca="1" si="9277"/>
        <v>56.780919331768111</v>
      </c>
      <c r="F9048" s="8">
        <f t="shared" ca="1" si="9278"/>
        <v>22064.753790544903</v>
      </c>
      <c r="G9048" s="10">
        <f t="shared" ca="1" si="9279"/>
        <v>1252857.0050562548</v>
      </c>
    </row>
    <row r="9049" spans="1:7" ht="13" x14ac:dyDescent="0.15">
      <c r="A9049" s="8">
        <f t="shared" ref="A9049:B9049" ca="1" si="9443">RAND()</f>
        <v>0.90057159858078539</v>
      </c>
      <c r="B9049" s="8">
        <f t="shared" ca="1" si="9443"/>
        <v>0.81096660694708678</v>
      </c>
      <c r="C9049" s="8">
        <f t="shared" ca="1" si="9423"/>
        <v>48</v>
      </c>
      <c r="D9049" s="8">
        <f t="shared" ca="1" si="9424"/>
        <v>3</v>
      </c>
      <c r="E9049" s="8">
        <f t="shared" ca="1" si="9277"/>
        <v>125.78377290651353</v>
      </c>
      <c r="F9049" s="8">
        <f t="shared" ca="1" si="9278"/>
        <v>23878.612559193418</v>
      </c>
      <c r="G9049" s="10">
        <f t="shared" ca="1" si="9279"/>
        <v>3003541.9794682069</v>
      </c>
    </row>
    <row r="9050" spans="1:7" ht="13" x14ac:dyDescent="0.15">
      <c r="A9050" s="8">
        <f t="shared" ref="A9050:B9050" ca="1" si="9444">RAND()</f>
        <v>0.55426376591178161</v>
      </c>
      <c r="B9050" s="8">
        <f t="shared" ca="1" si="9444"/>
        <v>0.35355437948895618</v>
      </c>
      <c r="C9050" s="8">
        <f t="shared" ca="1" si="9423"/>
        <v>46.097560975609753</v>
      </c>
      <c r="D9050" s="8">
        <f t="shared" ca="1" si="9424"/>
        <v>2</v>
      </c>
      <c r="E9050" s="8">
        <f t="shared" ca="1" si="9277"/>
        <v>145.16299737157004</v>
      </c>
      <c r="F9050" s="8">
        <f t="shared" ca="1" si="9278"/>
        <v>23167.292478031573</v>
      </c>
      <c r="G9050" s="10">
        <f t="shared" ca="1" si="9279"/>
        <v>3363033.6170948916</v>
      </c>
    </row>
    <row r="9051" spans="1:7" ht="13" x14ac:dyDescent="0.15">
      <c r="A9051" s="8">
        <f t="shared" ref="A9051:B9051" ca="1" si="9445">RAND()</f>
        <v>0.85985934768244265</v>
      </c>
      <c r="B9051" s="8">
        <f t="shared" ca="1" si="9445"/>
        <v>6.2019448359573737E-2</v>
      </c>
      <c r="C9051" s="8">
        <f t="shared" ca="1" si="9423"/>
        <v>48</v>
      </c>
      <c r="D9051" s="8">
        <f t="shared" ca="1" si="9424"/>
        <v>1</v>
      </c>
      <c r="E9051" s="8">
        <f t="shared" ca="1" si="9277"/>
        <v>64.78247349220436</v>
      </c>
      <c r="F9051" s="8">
        <f t="shared" ca="1" si="9278"/>
        <v>23302.750391686364</v>
      </c>
      <c r="G9051" s="10">
        <f t="shared" ca="1" si="9279"/>
        <v>1509609.8095448767</v>
      </c>
    </row>
    <row r="9052" spans="1:7" ht="13" x14ac:dyDescent="0.15">
      <c r="A9052" s="8">
        <f t="shared" ref="A9052:B9052" ca="1" si="9446">RAND()</f>
        <v>0.8629366019502539</v>
      </c>
      <c r="B9052" s="8">
        <f t="shared" ca="1" si="9446"/>
        <v>0.40509424424808183</v>
      </c>
      <c r="C9052" s="8">
        <f t="shared" ca="1" si="9423"/>
        <v>48</v>
      </c>
      <c r="D9052" s="8">
        <f t="shared" ca="1" si="9424"/>
        <v>2</v>
      </c>
      <c r="E9052" s="8">
        <f t="shared" ca="1" si="9277"/>
        <v>100.33235727576697</v>
      </c>
      <c r="F9052" s="8">
        <f t="shared" ca="1" si="9278"/>
        <v>22336.531277945538</v>
      </c>
      <c r="G9052" s="10">
        <f t="shared" ca="1" si="9279"/>
        <v>2241076.8364801756</v>
      </c>
    </row>
    <row r="9053" spans="1:7" ht="13" x14ac:dyDescent="0.15">
      <c r="A9053" s="8">
        <f t="shared" ref="A9053:B9053" ca="1" si="9447">RAND()</f>
        <v>0.8106798392858493</v>
      </c>
      <c r="B9053" s="8">
        <f t="shared" ca="1" si="9447"/>
        <v>6.4213001622255517E-2</v>
      </c>
      <c r="C9053" s="8">
        <f t="shared" ca="1" si="9423"/>
        <v>48</v>
      </c>
      <c r="D9053" s="8">
        <f t="shared" ca="1" si="9424"/>
        <v>1</v>
      </c>
      <c r="E9053" s="8">
        <f t="shared" ca="1" si="9277"/>
        <v>55.828996434193336</v>
      </c>
      <c r="F9053" s="8">
        <f t="shared" ca="1" si="9278"/>
        <v>23505.873148608043</v>
      </c>
      <c r="G9053" s="10">
        <f t="shared" ca="1" si="9279"/>
        <v>1312309.3081962394</v>
      </c>
    </row>
    <row r="9054" spans="1:7" ht="13" x14ac:dyDescent="0.15">
      <c r="A9054" s="8">
        <f t="shared" ref="A9054:B9054" ca="1" si="9448">RAND()</f>
        <v>0.43092260669043891</v>
      </c>
      <c r="B9054" s="8">
        <f t="shared" ca="1" si="9448"/>
        <v>0.48816915338588507</v>
      </c>
      <c r="C9054" s="8">
        <f t="shared" ca="1" si="9423"/>
        <v>50.154867256637168</v>
      </c>
      <c r="D9054" s="8">
        <f t="shared" ca="1" si="9424"/>
        <v>2</v>
      </c>
      <c r="E9054" s="8">
        <f t="shared" ca="1" si="9277"/>
        <v>125.86008805495142</v>
      </c>
      <c r="F9054" s="8">
        <f t="shared" ca="1" si="9278"/>
        <v>21424.471455957646</v>
      </c>
      <c r="G9054" s="10">
        <f t="shared" ca="1" si="9279"/>
        <v>2696485.8639776227</v>
      </c>
    </row>
    <row r="9055" spans="1:7" ht="13" x14ac:dyDescent="0.15">
      <c r="A9055" s="8">
        <f t="shared" ref="A9055:B9055" ca="1" si="9449">RAND()</f>
        <v>0.53228224328775553</v>
      </c>
      <c r="B9055" s="8">
        <f t="shared" ca="1" si="9449"/>
        <v>0.62791097020183639</v>
      </c>
      <c r="C9055" s="8">
        <f t="shared" ca="1" si="9423"/>
        <v>50.154867256637168</v>
      </c>
      <c r="D9055" s="8">
        <f t="shared" ca="1" si="9424"/>
        <v>2</v>
      </c>
      <c r="E9055" s="8">
        <f t="shared" ca="1" si="9277"/>
        <v>81.235340965353089</v>
      </c>
      <c r="F9055" s="8">
        <f t="shared" ca="1" si="9278"/>
        <v>20838.247033631091</v>
      </c>
      <c r="G9055" s="10">
        <f t="shared" ca="1" si="9279"/>
        <v>1692802.1028972792</v>
      </c>
    </row>
    <row r="9056" spans="1:7" ht="13" x14ac:dyDescent="0.15">
      <c r="A9056" s="8">
        <f t="shared" ref="A9056:B9056" ca="1" si="9450">RAND()</f>
        <v>0.1695822620334605</v>
      </c>
      <c r="B9056" s="8">
        <f t="shared" ca="1" si="9450"/>
        <v>1.9854547401294442E-2</v>
      </c>
      <c r="C9056" s="8">
        <f t="shared" ca="1" si="9423"/>
        <v>50.154867256637168</v>
      </c>
      <c r="D9056" s="8">
        <f t="shared" ca="1" si="9424"/>
        <v>1</v>
      </c>
      <c r="E9056" s="8">
        <f t="shared" ca="1" si="9277"/>
        <v>69.418634587859486</v>
      </c>
      <c r="F9056" s="8">
        <f t="shared" ca="1" si="9278"/>
        <v>25867.276466427815</v>
      </c>
      <c r="G9056" s="10">
        <f t="shared" ca="1" si="9279"/>
        <v>1795671.0128060896</v>
      </c>
    </row>
    <row r="9057" spans="1:7" ht="13" x14ac:dyDescent="0.15">
      <c r="A9057" s="8">
        <f t="shared" ref="A9057:B9057" ca="1" si="9451">RAND()</f>
        <v>0.78681054902606151</v>
      </c>
      <c r="B9057" s="8">
        <f t="shared" ca="1" si="9451"/>
        <v>0.6662792812474374</v>
      </c>
      <c r="C9057" s="8">
        <f t="shared" ca="1" si="9423"/>
        <v>46.097560975609753</v>
      </c>
      <c r="D9057" s="8">
        <f t="shared" ca="1" si="9424"/>
        <v>3</v>
      </c>
      <c r="E9057" s="8">
        <f t="shared" ca="1" si="9277"/>
        <v>190.1861189681722</v>
      </c>
      <c r="F9057" s="8">
        <f t="shared" ca="1" si="9278"/>
        <v>16700.140098930562</v>
      </c>
      <c r="G9057" s="10">
        <f t="shared" ca="1" si="9279"/>
        <v>3176134.8316403506</v>
      </c>
    </row>
    <row r="9058" spans="1:7" ht="13" x14ac:dyDescent="0.15">
      <c r="A9058" s="8">
        <f t="shared" ref="A9058:B9058" ca="1" si="9452">RAND()</f>
        <v>0.36285854503028125</v>
      </c>
      <c r="B9058" s="8">
        <f t="shared" ca="1" si="9452"/>
        <v>0.63671156485233793</v>
      </c>
      <c r="C9058" s="8">
        <f t="shared" ca="1" si="9423"/>
        <v>50.154867256637168</v>
      </c>
      <c r="D9058" s="8">
        <f t="shared" ca="1" si="9424"/>
        <v>2</v>
      </c>
      <c r="E9058" s="8">
        <f t="shared" ca="1" si="9277"/>
        <v>98.462392049951134</v>
      </c>
      <c r="F9058" s="8">
        <f t="shared" ca="1" si="9278"/>
        <v>23143.975796461651</v>
      </c>
      <c r="G9058" s="10">
        <f t="shared" ca="1" si="9279"/>
        <v>2278811.2184657874</v>
      </c>
    </row>
    <row r="9059" spans="1:7" ht="13" x14ac:dyDescent="0.15">
      <c r="A9059" s="8">
        <f t="shared" ref="A9059:B9059" ca="1" si="9453">RAND()</f>
        <v>0.58742507334076388</v>
      </c>
      <c r="B9059" s="8">
        <f t="shared" ca="1" si="9453"/>
        <v>0.68677053352665562</v>
      </c>
      <c r="C9059" s="8">
        <f t="shared" ca="1" si="9423"/>
        <v>46.097560975609753</v>
      </c>
      <c r="D9059" s="8">
        <f t="shared" ca="1" si="9424"/>
        <v>3</v>
      </c>
      <c r="E9059" s="8">
        <f t="shared" ca="1" si="9277"/>
        <v>110.24011942533811</v>
      </c>
      <c r="F9059" s="8">
        <f t="shared" ca="1" si="9278"/>
        <v>21939.351032833059</v>
      </c>
      <c r="G9059" s="10">
        <f t="shared" ca="1" si="9279"/>
        <v>2418596.6779739317</v>
      </c>
    </row>
    <row r="9060" spans="1:7" ht="13" x14ac:dyDescent="0.15">
      <c r="A9060" s="8">
        <f t="shared" ref="A9060:B9060" ca="1" si="9454">RAND()</f>
        <v>0.32788625827570539</v>
      </c>
      <c r="B9060" s="8">
        <f t="shared" ca="1" si="9454"/>
        <v>0.39384441135630877</v>
      </c>
      <c r="C9060" s="8">
        <f t="shared" ca="1" si="9423"/>
        <v>50.154867256637168</v>
      </c>
      <c r="D9060" s="8">
        <f t="shared" ca="1" si="9424"/>
        <v>2</v>
      </c>
      <c r="E9060" s="8">
        <f t="shared" ca="1" si="9277"/>
        <v>82.420953199878113</v>
      </c>
      <c r="F9060" s="8">
        <f t="shared" ca="1" si="9278"/>
        <v>22867.561149214551</v>
      </c>
      <c r="G9060" s="10">
        <f t="shared" ca="1" si="9279"/>
        <v>1884766.1872747634</v>
      </c>
    </row>
    <row r="9061" spans="1:7" ht="13" x14ac:dyDescent="0.15">
      <c r="A9061" s="8">
        <f t="shared" ref="A9061:B9061" ca="1" si="9455">RAND()</f>
        <v>0.30830348956617082</v>
      </c>
      <c r="B9061" s="8">
        <f t="shared" ca="1" si="9455"/>
        <v>0.9074422511234489</v>
      </c>
      <c r="C9061" s="8">
        <f t="shared" ca="1" si="9423"/>
        <v>50.154867256637168</v>
      </c>
      <c r="D9061" s="8">
        <f t="shared" ca="1" si="9424"/>
        <v>4</v>
      </c>
      <c r="E9061" s="8">
        <f t="shared" ca="1" si="9277"/>
        <v>170.95345377459429</v>
      </c>
      <c r="F9061" s="8">
        <f t="shared" ca="1" si="9278"/>
        <v>21908.301621087081</v>
      </c>
      <c r="G9061" s="10">
        <f t="shared" ca="1" si="9279"/>
        <v>3745299.8284603795</v>
      </c>
    </row>
    <row r="9062" spans="1:7" ht="13" x14ac:dyDescent="0.15">
      <c r="A9062" s="8">
        <f t="shared" ref="A9062:B9062" ca="1" si="9456">RAND()</f>
        <v>0.85339695456130127</v>
      </c>
      <c r="B9062" s="8">
        <f t="shared" ca="1" si="9456"/>
        <v>0.79654815287307612</v>
      </c>
      <c r="C9062" s="8">
        <f t="shared" ca="1" si="9423"/>
        <v>48</v>
      </c>
      <c r="D9062" s="8">
        <f t="shared" ca="1" si="9424"/>
        <v>3</v>
      </c>
      <c r="E9062" s="8">
        <f t="shared" ca="1" si="9277"/>
        <v>169.17007551781006</v>
      </c>
      <c r="F9062" s="8">
        <f t="shared" ca="1" si="9278"/>
        <v>20048.53900619526</v>
      </c>
      <c r="G9062" s="10">
        <f t="shared" ca="1" si="9279"/>
        <v>3391612.8576998129</v>
      </c>
    </row>
    <row r="9063" spans="1:7" ht="13" x14ac:dyDescent="0.15">
      <c r="A9063" s="8">
        <f t="shared" ref="A9063:B9063" ca="1" si="9457">RAND()</f>
        <v>0.91766189153211775</v>
      </c>
      <c r="B9063" s="8">
        <f t="shared" ca="1" si="9457"/>
        <v>0.92156774592877233</v>
      </c>
      <c r="C9063" s="8">
        <f t="shared" ca="1" si="9423"/>
        <v>48</v>
      </c>
      <c r="D9063" s="8">
        <f t="shared" ca="1" si="9424"/>
        <v>4</v>
      </c>
      <c r="E9063" s="8">
        <f t="shared" ca="1" si="9277"/>
        <v>217.058853101202</v>
      </c>
      <c r="F9063" s="8">
        <f t="shared" ca="1" si="9278"/>
        <v>18929.760445735737</v>
      </c>
      <c r="G9063" s="10">
        <f t="shared" ca="1" si="9279"/>
        <v>4108872.0918318974</v>
      </c>
    </row>
    <row r="9064" spans="1:7" ht="13" x14ac:dyDescent="0.15">
      <c r="A9064" s="8">
        <f t="shared" ref="A9064:B9064" ca="1" si="9458">RAND()</f>
        <v>0.75621966015699105</v>
      </c>
      <c r="B9064" s="8">
        <f t="shared" ca="1" si="9458"/>
        <v>0.12193575091504361</v>
      </c>
      <c r="C9064" s="8">
        <f t="shared" ca="1" si="9423"/>
        <v>46.097560975609753</v>
      </c>
      <c r="D9064" s="8">
        <f t="shared" ca="1" si="9424"/>
        <v>1</v>
      </c>
      <c r="E9064" s="8">
        <f t="shared" ca="1" si="9277"/>
        <v>65.148721454189726</v>
      </c>
      <c r="F9064" s="8">
        <f t="shared" ca="1" si="9278"/>
        <v>17599.954784521782</v>
      </c>
      <c r="G9064" s="10">
        <f t="shared" ca="1" si="9279"/>
        <v>1146614.5518631435</v>
      </c>
    </row>
    <row r="9065" spans="1:7" ht="13" x14ac:dyDescent="0.15">
      <c r="A9065" s="8">
        <f t="shared" ref="A9065:B9065" ca="1" si="9459">RAND()</f>
        <v>0.53218990670818844</v>
      </c>
      <c r="B9065" s="8">
        <f t="shared" ca="1" si="9459"/>
        <v>0.63795311205221705</v>
      </c>
      <c r="C9065" s="8">
        <f t="shared" ca="1" si="9423"/>
        <v>50.154867256637168</v>
      </c>
      <c r="D9065" s="8">
        <f t="shared" ca="1" si="9424"/>
        <v>2</v>
      </c>
      <c r="E9065" s="8">
        <f t="shared" ca="1" si="9277"/>
        <v>5.6822982582537094</v>
      </c>
      <c r="F9065" s="8">
        <f t="shared" ca="1" si="9278"/>
        <v>25481.399865621937</v>
      </c>
      <c r="G9065" s="10">
        <f t="shared" ca="1" si="9279"/>
        <v>144792.91407428985</v>
      </c>
    </row>
    <row r="9066" spans="1:7" ht="13" x14ac:dyDescent="0.15">
      <c r="A9066" s="8">
        <f t="shared" ref="A9066:B9066" ca="1" si="9460">RAND()</f>
        <v>0.23044555741508843</v>
      </c>
      <c r="B9066" s="8">
        <f t="shared" ca="1" si="9460"/>
        <v>0.58166143934421943</v>
      </c>
      <c r="C9066" s="8">
        <f t="shared" ca="1" si="9423"/>
        <v>50.154867256637168</v>
      </c>
      <c r="D9066" s="8">
        <f t="shared" ca="1" si="9424"/>
        <v>2</v>
      </c>
      <c r="E9066" s="8">
        <f t="shared" ca="1" si="9277"/>
        <v>123.05648791642739</v>
      </c>
      <c r="F9066" s="8">
        <f t="shared" ca="1" si="9278"/>
        <v>21312.010854180549</v>
      </c>
      <c r="G9066" s="10">
        <f t="shared" ca="1" si="9279"/>
        <v>2622581.206152238</v>
      </c>
    </row>
    <row r="9067" spans="1:7" ht="13" x14ac:dyDescent="0.15">
      <c r="A9067" s="8">
        <f t="shared" ref="A9067:B9067" ca="1" si="9461">RAND()</f>
        <v>0.59842018219208026</v>
      </c>
      <c r="B9067" s="8">
        <f t="shared" ca="1" si="9461"/>
        <v>0.89342514345729263</v>
      </c>
      <c r="C9067" s="8">
        <f t="shared" ca="1" si="9423"/>
        <v>46.097560975609753</v>
      </c>
      <c r="D9067" s="8">
        <f t="shared" ca="1" si="9424"/>
        <v>4</v>
      </c>
      <c r="E9067" s="8">
        <f t="shared" ca="1" si="9277"/>
        <v>191.38070898525905</v>
      </c>
      <c r="F9067" s="8">
        <f t="shared" ca="1" si="9278"/>
        <v>21634.935464709186</v>
      </c>
      <c r="G9067" s="10">
        <f t="shared" ca="1" si="9279"/>
        <v>4140509.2880863687</v>
      </c>
    </row>
    <row r="9068" spans="1:7" ht="13" x14ac:dyDescent="0.15">
      <c r="A9068" s="8">
        <f t="shared" ref="A9068:B9068" ca="1" si="9462">RAND()</f>
        <v>0.84764851437958122</v>
      </c>
      <c r="B9068" s="8">
        <f t="shared" ca="1" si="9462"/>
        <v>0.74846282915769013</v>
      </c>
      <c r="C9068" s="8">
        <f t="shared" ca="1" si="9423"/>
        <v>48</v>
      </c>
      <c r="D9068" s="8">
        <f t="shared" ca="1" si="9424"/>
        <v>3</v>
      </c>
      <c r="E9068" s="8">
        <f t="shared" ca="1" si="9277"/>
        <v>88.885469431409462</v>
      </c>
      <c r="F9068" s="8">
        <f t="shared" ca="1" si="9278"/>
        <v>21913.859671109676</v>
      </c>
      <c r="G9068" s="10">
        <f t="shared" ca="1" si="9279"/>
        <v>1947823.7039206156</v>
      </c>
    </row>
    <row r="9069" spans="1:7" ht="13" x14ac:dyDescent="0.15">
      <c r="A9069" s="8">
        <f t="shared" ref="A9069:B9069" ca="1" si="9463">RAND()</f>
        <v>0.76169121488748437</v>
      </c>
      <c r="B9069" s="8">
        <f t="shared" ca="1" si="9463"/>
        <v>0.80951733377689516</v>
      </c>
      <c r="C9069" s="8">
        <f t="shared" ca="1" si="9423"/>
        <v>46.097560975609753</v>
      </c>
      <c r="D9069" s="8">
        <f t="shared" ca="1" si="9424"/>
        <v>3</v>
      </c>
      <c r="E9069" s="8">
        <f t="shared" ca="1" si="9277"/>
        <v>182.09163718341907</v>
      </c>
      <c r="F9069" s="8">
        <f t="shared" ca="1" si="9278"/>
        <v>22064.01586615499</v>
      </c>
      <c r="G9069" s="10">
        <f t="shared" ca="1" si="9279"/>
        <v>4017672.7719090963</v>
      </c>
    </row>
    <row r="9070" spans="1:7" ht="13" x14ac:dyDescent="0.15">
      <c r="A9070" s="8">
        <f t="shared" ref="A9070:B9070" ca="1" si="9464">RAND()</f>
        <v>0.98745146734486056</v>
      </c>
      <c r="B9070" s="8">
        <f t="shared" ca="1" si="9464"/>
        <v>0.75476741239914569</v>
      </c>
      <c r="C9070" s="8">
        <f t="shared" ca="1" si="9423"/>
        <v>63.333333333333336</v>
      </c>
      <c r="D9070" s="8">
        <f t="shared" ca="1" si="9424"/>
        <v>3</v>
      </c>
      <c r="E9070" s="8">
        <f t="shared" ca="1" si="9277"/>
        <v>243.89140726863116</v>
      </c>
      <c r="F9070" s="8">
        <f t="shared" ca="1" si="9278"/>
        <v>20720.279109270446</v>
      </c>
      <c r="G9070" s="10">
        <f t="shared" ca="1" si="9279"/>
        <v>5053498.0309587885</v>
      </c>
    </row>
    <row r="9071" spans="1:7" ht="13" x14ac:dyDescent="0.15">
      <c r="A9071" s="8">
        <f t="shared" ref="A9071:B9071" ca="1" si="9465">RAND()</f>
        <v>0.38356607548551236</v>
      </c>
      <c r="B9071" s="8">
        <f t="shared" ca="1" si="9465"/>
        <v>0.57782086544980804</v>
      </c>
      <c r="C9071" s="8">
        <f t="shared" ca="1" si="9423"/>
        <v>50.154867256637168</v>
      </c>
      <c r="D9071" s="8">
        <f t="shared" ca="1" si="9424"/>
        <v>2</v>
      </c>
      <c r="E9071" s="8">
        <f t="shared" ca="1" si="9277"/>
        <v>61.668312712825191</v>
      </c>
      <c r="F9071" s="8">
        <f t="shared" ca="1" si="9278"/>
        <v>26114.618795106901</v>
      </c>
      <c r="G9071" s="10">
        <f t="shared" ca="1" si="9279"/>
        <v>1610444.4782328745</v>
      </c>
    </row>
    <row r="9072" spans="1:7" ht="13" x14ac:dyDescent="0.15">
      <c r="A9072" s="8">
        <f t="shared" ref="A9072:B9072" ca="1" si="9466">RAND()</f>
        <v>0.2627391051879715</v>
      </c>
      <c r="B9072" s="8">
        <f t="shared" ca="1" si="9466"/>
        <v>0.72930426845115504</v>
      </c>
      <c r="C9072" s="8">
        <f t="shared" ca="1" si="9423"/>
        <v>50.154867256637168</v>
      </c>
      <c r="D9072" s="8">
        <f t="shared" ca="1" si="9424"/>
        <v>3</v>
      </c>
      <c r="E9072" s="8">
        <f t="shared" ca="1" si="9277"/>
        <v>186.98440980247517</v>
      </c>
      <c r="F9072" s="8">
        <f t="shared" ca="1" si="9278"/>
        <v>21117.613074956676</v>
      </c>
      <c r="G9072" s="10">
        <f t="shared" ca="1" si="9279"/>
        <v>3948664.4172578072</v>
      </c>
    </row>
    <row r="9073" spans="1:7" ht="13" x14ac:dyDescent="0.15">
      <c r="A9073" s="8">
        <f t="shared" ref="A9073:B9073" ca="1" si="9467">RAND()</f>
        <v>0.52633694119822394</v>
      </c>
      <c r="B9073" s="8">
        <f t="shared" ca="1" si="9467"/>
        <v>0.61452984401156696</v>
      </c>
      <c r="C9073" s="8">
        <f t="shared" ca="1" si="9423"/>
        <v>50.154867256637168</v>
      </c>
      <c r="D9073" s="8">
        <f t="shared" ca="1" si="9424"/>
        <v>2</v>
      </c>
      <c r="E9073" s="8">
        <f t="shared" ca="1" si="9277"/>
        <v>117.605687262429</v>
      </c>
      <c r="F9073" s="8">
        <f t="shared" ca="1" si="9278"/>
        <v>22606.647343525645</v>
      </c>
      <c r="G9073" s="10">
        <f t="shared" ca="1" si="9279"/>
        <v>2658670.2975346982</v>
      </c>
    </row>
    <row r="9074" spans="1:7" ht="13" x14ac:dyDescent="0.15">
      <c r="A9074" s="8">
        <f t="shared" ref="A9074:B9074" ca="1" si="9468">RAND()</f>
        <v>0.85959580983490003</v>
      </c>
      <c r="B9074" s="8">
        <f t="shared" ca="1" si="9468"/>
        <v>0.70434056115785004</v>
      </c>
      <c r="C9074" s="8">
        <f t="shared" ca="1" si="9423"/>
        <v>48</v>
      </c>
      <c r="D9074" s="8">
        <f t="shared" ca="1" si="9424"/>
        <v>3</v>
      </c>
      <c r="E9074" s="8">
        <f t="shared" ca="1" si="9277"/>
        <v>216.36205533924664</v>
      </c>
      <c r="F9074" s="8">
        <f t="shared" ca="1" si="9278"/>
        <v>23546.210743526823</v>
      </c>
      <c r="G9074" s="10">
        <f t="shared" ca="1" si="9279"/>
        <v>5094506.5519205146</v>
      </c>
    </row>
    <row r="9075" spans="1:7" ht="13" x14ac:dyDescent="0.15">
      <c r="A9075" s="8">
        <f t="shared" ref="A9075:B9075" ca="1" si="9469">RAND()</f>
        <v>3.4564375992295449E-2</v>
      </c>
      <c r="B9075" s="8">
        <f t="shared" ca="1" si="9469"/>
        <v>0.45662357386280339</v>
      </c>
      <c r="C9075" s="8">
        <f t="shared" ca="1" si="9423"/>
        <v>50.154867256637168</v>
      </c>
      <c r="D9075" s="8">
        <f t="shared" ca="1" si="9424"/>
        <v>2</v>
      </c>
      <c r="E9075" s="8">
        <f t="shared" ca="1" si="9277"/>
        <v>113.16422004906053</v>
      </c>
      <c r="F9075" s="8">
        <f t="shared" ca="1" si="9278"/>
        <v>24742.538026564762</v>
      </c>
      <c r="G9075" s="10">
        <f t="shared" ca="1" si="9279"/>
        <v>2799970.0178104225</v>
      </c>
    </row>
    <row r="9076" spans="1:7" ht="13" x14ac:dyDescent="0.15">
      <c r="A9076" s="8">
        <f t="shared" ref="A9076:B9076" ca="1" si="9470">RAND()</f>
        <v>0.83815560399072353</v>
      </c>
      <c r="B9076" s="8">
        <f t="shared" ca="1" si="9470"/>
        <v>6.4837164800940927E-2</v>
      </c>
      <c r="C9076" s="8">
        <f t="shared" ca="1" si="9423"/>
        <v>48</v>
      </c>
      <c r="D9076" s="8">
        <f t="shared" ca="1" si="9424"/>
        <v>1</v>
      </c>
      <c r="E9076" s="8">
        <f t="shared" ca="1" si="9277"/>
        <v>63.440900097986287</v>
      </c>
      <c r="F9076" s="8">
        <f t="shared" ca="1" si="9278"/>
        <v>19880.937816371628</v>
      </c>
      <c r="G9076" s="10">
        <f t="shared" ca="1" si="9279"/>
        <v>1261264.5898627101</v>
      </c>
    </row>
    <row r="9077" spans="1:7" ht="13" x14ac:dyDescent="0.15">
      <c r="A9077" s="8">
        <f t="shared" ref="A9077:B9077" ca="1" si="9471">RAND()</f>
        <v>0.11594171057165337</v>
      </c>
      <c r="B9077" s="8">
        <f t="shared" ca="1" si="9471"/>
        <v>0.24531366461235471</v>
      </c>
      <c r="C9077" s="8">
        <f t="shared" ca="1" si="9423"/>
        <v>50.154867256637168</v>
      </c>
      <c r="D9077" s="8">
        <f t="shared" ca="1" si="9424"/>
        <v>1</v>
      </c>
      <c r="E9077" s="8">
        <f t="shared" ca="1" si="9277"/>
        <v>27.402725644527841</v>
      </c>
      <c r="F9077" s="8">
        <f t="shared" ca="1" si="9278"/>
        <v>18308.632196788083</v>
      </c>
      <c r="G9077" s="10">
        <f t="shared" ca="1" si="9279"/>
        <v>501706.4250151529</v>
      </c>
    </row>
    <row r="9078" spans="1:7" ht="13" x14ac:dyDescent="0.15">
      <c r="A9078" s="8">
        <f t="shared" ref="A9078:B9078" ca="1" si="9472">RAND()</f>
        <v>0.63552554005566753</v>
      </c>
      <c r="B9078" s="8">
        <f t="shared" ca="1" si="9472"/>
        <v>0.72400336538574805</v>
      </c>
      <c r="C9078" s="8">
        <f t="shared" ca="1" si="9423"/>
        <v>46.097560975609753</v>
      </c>
      <c r="D9078" s="8">
        <f t="shared" ca="1" si="9424"/>
        <v>3</v>
      </c>
      <c r="E9078" s="8">
        <f t="shared" ca="1" si="9277"/>
        <v>182.53999526736698</v>
      </c>
      <c r="F9078" s="8">
        <f t="shared" ca="1" si="9278"/>
        <v>25327.841385891868</v>
      </c>
      <c r="G9078" s="10">
        <f t="shared" ca="1" si="9279"/>
        <v>4623344.0467133233</v>
      </c>
    </row>
    <row r="9079" spans="1:7" ht="13" x14ac:dyDescent="0.15">
      <c r="A9079" s="8">
        <f t="shared" ref="A9079:B9079" ca="1" si="9473">RAND()</f>
        <v>0.53059933526143799</v>
      </c>
      <c r="B9079" s="8">
        <f t="shared" ca="1" si="9473"/>
        <v>0.87799050383683996</v>
      </c>
      <c r="C9079" s="8">
        <f t="shared" ca="1" si="9423"/>
        <v>50.154867256637168</v>
      </c>
      <c r="D9079" s="8">
        <f t="shared" ca="1" si="9424"/>
        <v>4</v>
      </c>
      <c r="E9079" s="8">
        <f t="shared" ca="1" si="9277"/>
        <v>290.83713767280346</v>
      </c>
      <c r="F9079" s="8">
        <f t="shared" ca="1" si="9278"/>
        <v>23629.474452257142</v>
      </c>
      <c r="G9079" s="10">
        <f t="shared" ca="1" si="9279"/>
        <v>6872328.7144071022</v>
      </c>
    </row>
    <row r="9080" spans="1:7" ht="13" x14ac:dyDescent="0.15">
      <c r="A9080" s="8">
        <f t="shared" ref="A9080:B9080" ca="1" si="9474">RAND()</f>
        <v>0.38459372312194007</v>
      </c>
      <c r="B9080" s="8">
        <f t="shared" ca="1" si="9474"/>
        <v>0.70064921623289367</v>
      </c>
      <c r="C9080" s="8">
        <f t="shared" ca="1" si="9423"/>
        <v>50.154867256637168</v>
      </c>
      <c r="D9080" s="8">
        <f t="shared" ca="1" si="9424"/>
        <v>3</v>
      </c>
      <c r="E9080" s="8">
        <f t="shared" ca="1" si="9277"/>
        <v>125.41686934266575</v>
      </c>
      <c r="F9080" s="8">
        <f t="shared" ca="1" si="9278"/>
        <v>21372.042489961448</v>
      </c>
      <c r="G9080" s="10">
        <f t="shared" ca="1" si="9279"/>
        <v>2680414.6605493957</v>
      </c>
    </row>
    <row r="9081" spans="1:7" ht="13" x14ac:dyDescent="0.15">
      <c r="A9081" s="8">
        <f t="shared" ref="A9081:B9081" ca="1" si="9475">RAND()</f>
        <v>0.92053976498012746</v>
      </c>
      <c r="B9081" s="8">
        <f t="shared" ca="1" si="9475"/>
        <v>0.42723278938896592</v>
      </c>
      <c r="C9081" s="8">
        <f t="shared" ca="1" si="9423"/>
        <v>48</v>
      </c>
      <c r="D9081" s="8">
        <f t="shared" ca="1" si="9424"/>
        <v>2</v>
      </c>
      <c r="E9081" s="8">
        <f t="shared" ca="1" si="9277"/>
        <v>59.173050043858382</v>
      </c>
      <c r="F9081" s="8">
        <f t="shared" ca="1" si="9278"/>
        <v>20489.684814140426</v>
      </c>
      <c r="G9081" s="10">
        <f t="shared" ca="1" si="9279"/>
        <v>1212437.1448900166</v>
      </c>
    </row>
    <row r="9082" spans="1:7" ht="13" x14ac:dyDescent="0.15">
      <c r="A9082" s="8">
        <f t="shared" ref="A9082:B9082" ca="1" si="9476">RAND()</f>
        <v>9.4185360546018115E-2</v>
      </c>
      <c r="B9082" s="8">
        <f t="shared" ca="1" si="9476"/>
        <v>0.25024210112817347</v>
      </c>
      <c r="C9082" s="8">
        <f t="shared" ca="1" si="9423"/>
        <v>50.154867256637168</v>
      </c>
      <c r="D9082" s="8">
        <f t="shared" ca="1" si="9424"/>
        <v>1</v>
      </c>
      <c r="E9082" s="8">
        <f t="shared" ca="1" si="9277"/>
        <v>39.794358267856772</v>
      </c>
      <c r="F9082" s="8">
        <f t="shared" ca="1" si="9278"/>
        <v>21084.260784811409</v>
      </c>
      <c r="G9082" s="10">
        <f t="shared" ca="1" si="9279"/>
        <v>839034.6274837082</v>
      </c>
    </row>
    <row r="9083" spans="1:7" ht="13" x14ac:dyDescent="0.15">
      <c r="A9083" s="8">
        <f t="shared" ref="A9083:B9083" ca="1" si="9477">RAND()</f>
        <v>0.57753970135511423</v>
      </c>
      <c r="B9083" s="8">
        <f t="shared" ca="1" si="9477"/>
        <v>0.96097755387909012</v>
      </c>
      <c r="C9083" s="8">
        <f t="shared" ca="1" si="9423"/>
        <v>46.097560975609753</v>
      </c>
      <c r="D9083" s="8">
        <f t="shared" ca="1" si="9424"/>
        <v>5</v>
      </c>
      <c r="E9083" s="8">
        <f t="shared" ca="1" si="9277"/>
        <v>237.40826778039883</v>
      </c>
      <c r="F9083" s="8">
        <f t="shared" ca="1" si="9278"/>
        <v>21463.81168803326</v>
      </c>
      <c r="G9083" s="10">
        <f t="shared" ca="1" si="9279"/>
        <v>5095686.3528206544</v>
      </c>
    </row>
    <row r="9084" spans="1:7" ht="13" x14ac:dyDescent="0.15">
      <c r="A9084" s="8">
        <f t="shared" ref="A9084:B9084" ca="1" si="9478">RAND()</f>
        <v>0.51386927567741569</v>
      </c>
      <c r="B9084" s="8">
        <f t="shared" ca="1" si="9478"/>
        <v>0.80197778485338611</v>
      </c>
      <c r="C9084" s="8">
        <f t="shared" ca="1" si="9423"/>
        <v>50.154867256637168</v>
      </c>
      <c r="D9084" s="8">
        <f t="shared" ca="1" si="9424"/>
        <v>3</v>
      </c>
      <c r="E9084" s="8">
        <f t="shared" ca="1" si="9277"/>
        <v>149.29525785419406</v>
      </c>
      <c r="F9084" s="8">
        <f t="shared" ca="1" si="9278"/>
        <v>22509.248942591199</v>
      </c>
      <c r="G9084" s="10">
        <f t="shared" ca="1" si="9279"/>
        <v>3360524.124988398</v>
      </c>
    </row>
    <row r="9085" spans="1:7" ht="13" x14ac:dyDescent="0.15">
      <c r="A9085" s="8" t="s">
        <v>103</v>
      </c>
      <c r="B9085" s="8" t="s">
        <v>104</v>
      </c>
      <c r="C9085" s="8" t="s">
        <v>105</v>
      </c>
      <c r="D9085" s="8" t="s">
        <v>106</v>
      </c>
      <c r="E9085" s="8" t="s">
        <v>107</v>
      </c>
      <c r="F9085" s="8" t="s">
        <v>108</v>
      </c>
      <c r="G9085" s="10" t="s">
        <v>109</v>
      </c>
    </row>
    <row r="9086" spans="1:7" ht="13" x14ac:dyDescent="0.15">
      <c r="A9086" s="8">
        <f t="shared" ref="A9086:B9086" ca="1" si="9479">RAND()</f>
        <v>0.65448449090883032</v>
      </c>
      <c r="B9086" s="8">
        <f t="shared" ca="1" si="9479"/>
        <v>0.19481639531137906</v>
      </c>
      <c r="C9086" s="8">
        <f t="shared" ref="C9086:C9126" ca="1" si="9480">VLOOKUP(A9086,locations,2,TRUE)</f>
        <v>46.097560975609753</v>
      </c>
      <c r="D9086" s="8">
        <f t="shared" ref="D9086:D9126" ca="1" si="9481">VLOOKUP(B9086,EIF,2, TRUE)</f>
        <v>1</v>
      </c>
      <c r="E9086" s="8">
        <f t="shared" ref="E9086:E9126" ca="1" si="9482">MAX(NORMINV(RAND(), C9086, 20) * D9086, 0)</f>
        <v>68.621238429461968</v>
      </c>
      <c r="F9086" s="8">
        <f t="shared" ref="F9086:F9126" ca="1" si="9483">NORMINV(RAND(),22000,2000)</f>
        <v>21107.850870185335</v>
      </c>
      <c r="G9086" s="10">
        <f t="shared" ref="G9086:G9126" ca="1" si="9484">E9086*F9086</f>
        <v>1448446.8672965141</v>
      </c>
    </row>
    <row r="9087" spans="1:7" ht="13" x14ac:dyDescent="0.15">
      <c r="A9087" s="8">
        <f t="shared" ref="A9087:B9087" ca="1" si="9485">RAND()</f>
        <v>0.57309563365259175</v>
      </c>
      <c r="B9087" s="8">
        <f t="shared" ca="1" si="9485"/>
        <v>0.51306824491041425</v>
      </c>
      <c r="C9087" s="8">
        <f t="shared" ca="1" si="9480"/>
        <v>46.097560975609753</v>
      </c>
      <c r="D9087" s="8">
        <f t="shared" ca="1" si="9481"/>
        <v>2</v>
      </c>
      <c r="E9087" s="8">
        <f t="shared" ca="1" si="9482"/>
        <v>86.479540397546572</v>
      </c>
      <c r="F9087" s="8">
        <f t="shared" ca="1" si="9483"/>
        <v>20720.239988412774</v>
      </c>
      <c r="G9087" s="10">
        <f t="shared" ca="1" si="9484"/>
        <v>1791876.8311248024</v>
      </c>
    </row>
    <row r="9088" spans="1:7" ht="13" x14ac:dyDescent="0.15">
      <c r="A9088" s="8">
        <f t="shared" ref="A9088:B9088" ca="1" si="9486">RAND()</f>
        <v>0.11684412376491149</v>
      </c>
      <c r="B9088" s="8">
        <f t="shared" ca="1" si="9486"/>
        <v>8.4100730656793132E-2</v>
      </c>
      <c r="C9088" s="8">
        <f t="shared" ca="1" si="9480"/>
        <v>50.154867256637168</v>
      </c>
      <c r="D9088" s="8">
        <f t="shared" ca="1" si="9481"/>
        <v>1</v>
      </c>
      <c r="E9088" s="8">
        <f t="shared" ca="1" si="9482"/>
        <v>80.248426284425108</v>
      </c>
      <c r="F9088" s="8">
        <f t="shared" ca="1" si="9483"/>
        <v>20020.388830063977</v>
      </c>
      <c r="G9088" s="10">
        <f t="shared" ca="1" si="9484"/>
        <v>1606604.6972149168</v>
      </c>
    </row>
    <row r="9089" spans="1:7" ht="13" x14ac:dyDescent="0.15">
      <c r="A9089" s="8">
        <f t="shared" ref="A9089:B9089" ca="1" si="9487">RAND()</f>
        <v>6.543901231851168E-2</v>
      </c>
      <c r="B9089" s="8">
        <f t="shared" ca="1" si="9487"/>
        <v>0.2627494849738341</v>
      </c>
      <c r="C9089" s="8">
        <f t="shared" ca="1" si="9480"/>
        <v>50.154867256637168</v>
      </c>
      <c r="D9089" s="8">
        <f t="shared" ca="1" si="9481"/>
        <v>1</v>
      </c>
      <c r="E9089" s="8">
        <f t="shared" ca="1" si="9482"/>
        <v>12.978370338762517</v>
      </c>
      <c r="F9089" s="8">
        <f t="shared" ca="1" si="9483"/>
        <v>22812.911793294697</v>
      </c>
      <c r="G9089" s="10">
        <f t="shared" ca="1" si="9484"/>
        <v>296074.41775890149</v>
      </c>
    </row>
    <row r="9090" spans="1:7" ht="13" x14ac:dyDescent="0.15">
      <c r="A9090" s="8">
        <f t="shared" ref="A9090:B9090" ca="1" si="9488">RAND()</f>
        <v>5.9716461230295947E-2</v>
      </c>
      <c r="B9090" s="8">
        <f t="shared" ca="1" si="9488"/>
        <v>1.6603819309624068E-4</v>
      </c>
      <c r="C9090" s="8">
        <f t="shared" ca="1" si="9480"/>
        <v>50.154867256637168</v>
      </c>
      <c r="D9090" s="8">
        <f t="shared" ca="1" si="9481"/>
        <v>1</v>
      </c>
      <c r="E9090" s="8">
        <f t="shared" ca="1" si="9482"/>
        <v>45.586565041771166</v>
      </c>
      <c r="F9090" s="8">
        <f t="shared" ca="1" si="9483"/>
        <v>23336.370565017045</v>
      </c>
      <c r="G9090" s="10">
        <f t="shared" ca="1" si="9484"/>
        <v>1063824.9746010236</v>
      </c>
    </row>
    <row r="9091" spans="1:7" ht="13" x14ac:dyDescent="0.15">
      <c r="A9091" s="8">
        <f t="shared" ref="A9091:B9091" ca="1" si="9489">RAND()</f>
        <v>0.1478078467446039</v>
      </c>
      <c r="B9091" s="8">
        <f t="shared" ca="1" si="9489"/>
        <v>0.53063810036186931</v>
      </c>
      <c r="C9091" s="8">
        <f t="shared" ca="1" si="9480"/>
        <v>50.154867256637168</v>
      </c>
      <c r="D9091" s="8">
        <f t="shared" ca="1" si="9481"/>
        <v>2</v>
      </c>
      <c r="E9091" s="8">
        <f t="shared" ca="1" si="9482"/>
        <v>59.089157078963773</v>
      </c>
      <c r="F9091" s="8">
        <f t="shared" ca="1" si="9483"/>
        <v>24104.165739140226</v>
      </c>
      <c r="G9091" s="10">
        <f t="shared" ca="1" si="9484"/>
        <v>1424294.8356174338</v>
      </c>
    </row>
    <row r="9092" spans="1:7" ht="13" x14ac:dyDescent="0.15">
      <c r="A9092" s="8">
        <f t="shared" ref="A9092:B9092" ca="1" si="9490">RAND()</f>
        <v>0.50311182042357827</v>
      </c>
      <c r="B9092" s="8">
        <f t="shared" ca="1" si="9490"/>
        <v>0.13469376583713155</v>
      </c>
      <c r="C9092" s="8">
        <f t="shared" ca="1" si="9480"/>
        <v>50.154867256637168</v>
      </c>
      <c r="D9092" s="8">
        <f t="shared" ca="1" si="9481"/>
        <v>1</v>
      </c>
      <c r="E9092" s="8">
        <f t="shared" ca="1" si="9482"/>
        <v>22.647463375687785</v>
      </c>
      <c r="F9092" s="8">
        <f t="shared" ca="1" si="9483"/>
        <v>20066.593050918134</v>
      </c>
      <c r="G9092" s="10">
        <f t="shared" ca="1" si="9484"/>
        <v>454457.43119549943</v>
      </c>
    </row>
    <row r="9093" spans="1:7" ht="13" x14ac:dyDescent="0.15">
      <c r="A9093" s="8">
        <f t="shared" ref="A9093:B9093" ca="1" si="9491">RAND()</f>
        <v>0.80569739272168128</v>
      </c>
      <c r="B9093" s="8">
        <f t="shared" ca="1" si="9491"/>
        <v>0.60567771633116207</v>
      </c>
      <c r="C9093" s="8">
        <f t="shared" ca="1" si="9480"/>
        <v>48</v>
      </c>
      <c r="D9093" s="8">
        <f t="shared" ca="1" si="9481"/>
        <v>2</v>
      </c>
      <c r="E9093" s="8">
        <f t="shared" ca="1" si="9482"/>
        <v>132.48978551899921</v>
      </c>
      <c r="F9093" s="8">
        <f t="shared" ca="1" si="9483"/>
        <v>21862.252516933575</v>
      </c>
      <c r="G9093" s="10">
        <f t="shared" ca="1" si="9484"/>
        <v>2896525.14693073</v>
      </c>
    </row>
    <row r="9094" spans="1:7" ht="13" x14ac:dyDescent="0.15">
      <c r="A9094" s="8">
        <f t="shared" ref="A9094:B9094" ca="1" si="9492">RAND()</f>
        <v>1.3150562890326234E-2</v>
      </c>
      <c r="B9094" s="8">
        <f t="shared" ca="1" si="9492"/>
        <v>7.5868536589686841E-2</v>
      </c>
      <c r="C9094" s="8">
        <f t="shared" ca="1" si="9480"/>
        <v>50.154867256637168</v>
      </c>
      <c r="D9094" s="8">
        <f t="shared" ca="1" si="9481"/>
        <v>1</v>
      </c>
      <c r="E9094" s="8">
        <f t="shared" ca="1" si="9482"/>
        <v>66.39569040038171</v>
      </c>
      <c r="F9094" s="8">
        <f t="shared" ca="1" si="9483"/>
        <v>25958.715576492057</v>
      </c>
      <c r="G9094" s="10">
        <f t="shared" ca="1" si="9484"/>
        <v>1723546.8426083329</v>
      </c>
    </row>
    <row r="9095" spans="1:7" ht="13" x14ac:dyDescent="0.15">
      <c r="A9095" s="8">
        <f t="shared" ref="A9095:B9095" ca="1" si="9493">RAND()</f>
        <v>0.8713137987431786</v>
      </c>
      <c r="B9095" s="8">
        <f t="shared" ca="1" si="9493"/>
        <v>0.39354519491911155</v>
      </c>
      <c r="C9095" s="8">
        <f t="shared" ca="1" si="9480"/>
        <v>48</v>
      </c>
      <c r="D9095" s="8">
        <f t="shared" ca="1" si="9481"/>
        <v>2</v>
      </c>
      <c r="E9095" s="8">
        <f t="shared" ca="1" si="9482"/>
        <v>91.735351685996022</v>
      </c>
      <c r="F9095" s="8">
        <f t="shared" ca="1" si="9483"/>
        <v>20775.564483429614</v>
      </c>
      <c r="G9095" s="10">
        <f t="shared" ca="1" si="9484"/>
        <v>1905853.714362504</v>
      </c>
    </row>
    <row r="9096" spans="1:7" ht="13" x14ac:dyDescent="0.15">
      <c r="A9096" s="8">
        <f t="shared" ref="A9096:B9096" ca="1" si="9494">RAND()</f>
        <v>0.22339153150520497</v>
      </c>
      <c r="B9096" s="8">
        <f t="shared" ca="1" si="9494"/>
        <v>0.83967720225881481</v>
      </c>
      <c r="C9096" s="8">
        <f t="shared" ca="1" si="9480"/>
        <v>50.154867256637168</v>
      </c>
      <c r="D9096" s="8">
        <f t="shared" ca="1" si="9481"/>
        <v>3</v>
      </c>
      <c r="E9096" s="8">
        <f t="shared" ca="1" si="9482"/>
        <v>33.721626101548161</v>
      </c>
      <c r="F9096" s="8">
        <f t="shared" ca="1" si="9483"/>
        <v>21561.204675525787</v>
      </c>
      <c r="G9096" s="10">
        <f t="shared" ca="1" si="9484"/>
        <v>727078.88236703258</v>
      </c>
    </row>
    <row r="9097" spans="1:7" ht="13" x14ac:dyDescent="0.15">
      <c r="A9097" s="8">
        <f t="shared" ref="A9097:B9097" ca="1" si="9495">RAND()</f>
        <v>0.26111972618226476</v>
      </c>
      <c r="B9097" s="8">
        <f t="shared" ca="1" si="9495"/>
        <v>7.9128534625108715E-2</v>
      </c>
      <c r="C9097" s="8">
        <f t="shared" ca="1" si="9480"/>
        <v>50.154867256637168</v>
      </c>
      <c r="D9097" s="8">
        <f t="shared" ca="1" si="9481"/>
        <v>1</v>
      </c>
      <c r="E9097" s="8">
        <f t="shared" ca="1" si="9482"/>
        <v>30.261093025704497</v>
      </c>
      <c r="F9097" s="8">
        <f t="shared" ca="1" si="9483"/>
        <v>21150.465985303246</v>
      </c>
      <c r="G9097" s="10">
        <f t="shared" ca="1" si="9484"/>
        <v>640036.21871826029</v>
      </c>
    </row>
    <row r="9098" spans="1:7" ht="13" x14ac:dyDescent="0.15">
      <c r="A9098" s="8">
        <f t="shared" ref="A9098:B9098" ca="1" si="9496">RAND()</f>
        <v>0.83638737415703368</v>
      </c>
      <c r="B9098" s="8">
        <f t="shared" ca="1" si="9496"/>
        <v>0.89588511790072878</v>
      </c>
      <c r="C9098" s="8">
        <f t="shared" ca="1" si="9480"/>
        <v>48</v>
      </c>
      <c r="D9098" s="8">
        <f t="shared" ca="1" si="9481"/>
        <v>4</v>
      </c>
      <c r="E9098" s="8">
        <f t="shared" ca="1" si="9482"/>
        <v>157.59182747011599</v>
      </c>
      <c r="F9098" s="8">
        <f t="shared" ca="1" si="9483"/>
        <v>24304.915692651048</v>
      </c>
      <c r="G9098" s="10">
        <f t="shared" ca="1" si="9484"/>
        <v>3830256.0805119784</v>
      </c>
    </row>
    <row r="9099" spans="1:7" ht="13" x14ac:dyDescent="0.15">
      <c r="A9099" s="8">
        <f t="shared" ref="A9099:B9099" ca="1" si="9497">RAND()</f>
        <v>0.85862749075682698</v>
      </c>
      <c r="B9099" s="8">
        <f t="shared" ca="1" si="9497"/>
        <v>0.25051348672598628</v>
      </c>
      <c r="C9099" s="8">
        <f t="shared" ca="1" si="9480"/>
        <v>48</v>
      </c>
      <c r="D9099" s="8">
        <f t="shared" ca="1" si="9481"/>
        <v>1</v>
      </c>
      <c r="E9099" s="8">
        <f t="shared" ca="1" si="9482"/>
        <v>53.908313645501806</v>
      </c>
      <c r="F9099" s="8">
        <f t="shared" ca="1" si="9483"/>
        <v>17711.447614294677</v>
      </c>
      <c r="G9099" s="10">
        <f t="shared" ca="1" si="9484"/>
        <v>954794.27310727211</v>
      </c>
    </row>
    <row r="9100" spans="1:7" ht="13" x14ac:dyDescent="0.15">
      <c r="A9100" s="8">
        <f t="shared" ref="A9100:B9100" ca="1" si="9498">RAND()</f>
        <v>0.67565288364317266</v>
      </c>
      <c r="B9100" s="8">
        <f t="shared" ca="1" si="9498"/>
        <v>0.61143896061038694</v>
      </c>
      <c r="C9100" s="8">
        <f t="shared" ca="1" si="9480"/>
        <v>46.097560975609753</v>
      </c>
      <c r="D9100" s="8">
        <f t="shared" ca="1" si="9481"/>
        <v>2</v>
      </c>
      <c r="E9100" s="8">
        <f t="shared" ca="1" si="9482"/>
        <v>4.6948328651786966</v>
      </c>
      <c r="F9100" s="8">
        <f t="shared" ca="1" si="9483"/>
        <v>20873.963857308678</v>
      </c>
      <c r="G9100" s="10">
        <f t="shared" ca="1" si="9484"/>
        <v>97999.771543845054</v>
      </c>
    </row>
    <row r="9101" spans="1:7" ht="13" x14ac:dyDescent="0.15">
      <c r="A9101" s="8">
        <f t="shared" ref="A9101:B9101" ca="1" si="9499">RAND()</f>
        <v>0.3663151833401922</v>
      </c>
      <c r="B9101" s="8">
        <f t="shared" ca="1" si="9499"/>
        <v>0.39706617699626834</v>
      </c>
      <c r="C9101" s="8">
        <f t="shared" ca="1" si="9480"/>
        <v>50.154867256637168</v>
      </c>
      <c r="D9101" s="8">
        <f t="shared" ca="1" si="9481"/>
        <v>2</v>
      </c>
      <c r="E9101" s="8">
        <f t="shared" ca="1" si="9482"/>
        <v>125.322354637459</v>
      </c>
      <c r="F9101" s="8">
        <f t="shared" ca="1" si="9483"/>
        <v>19371.873949362223</v>
      </c>
      <c r="G9101" s="10">
        <f t="shared" ca="1" si="9484"/>
        <v>2427728.8570741261</v>
      </c>
    </row>
    <row r="9102" spans="1:7" ht="13" x14ac:dyDescent="0.15">
      <c r="A9102" s="8">
        <f t="shared" ref="A9102:B9102" ca="1" si="9500">RAND()</f>
        <v>0.59415834017625291</v>
      </c>
      <c r="B9102" s="8">
        <f t="shared" ca="1" si="9500"/>
        <v>0.31764376034326092</v>
      </c>
      <c r="C9102" s="8">
        <f t="shared" ca="1" si="9480"/>
        <v>46.097560975609753</v>
      </c>
      <c r="D9102" s="8">
        <f t="shared" ca="1" si="9481"/>
        <v>1</v>
      </c>
      <c r="E9102" s="8">
        <f t="shared" ca="1" si="9482"/>
        <v>7.6425964543087304</v>
      </c>
      <c r="F9102" s="8">
        <f t="shared" ca="1" si="9483"/>
        <v>20027.863170413097</v>
      </c>
      <c r="G9102" s="10">
        <f t="shared" ca="1" si="9484"/>
        <v>153064.87605357953</v>
      </c>
    </row>
    <row r="9103" spans="1:7" ht="13" x14ac:dyDescent="0.15">
      <c r="A9103" s="8">
        <f t="shared" ref="A9103:B9103" ca="1" si="9501">RAND()</f>
        <v>0.76995030779977525</v>
      </c>
      <c r="B9103" s="8">
        <f t="shared" ca="1" si="9501"/>
        <v>0.10393792814589131</v>
      </c>
      <c r="C9103" s="8">
        <f t="shared" ca="1" si="9480"/>
        <v>46.097560975609753</v>
      </c>
      <c r="D9103" s="8">
        <f t="shared" ca="1" si="9481"/>
        <v>1</v>
      </c>
      <c r="E9103" s="8">
        <f t="shared" ca="1" si="9482"/>
        <v>16.015818665792327</v>
      </c>
      <c r="F9103" s="8">
        <f t="shared" ca="1" si="9483"/>
        <v>22308.420316713211</v>
      </c>
      <c r="G9103" s="10">
        <f t="shared" ca="1" si="9484"/>
        <v>357287.61451275623</v>
      </c>
    </row>
    <row r="9104" spans="1:7" ht="13" x14ac:dyDescent="0.15">
      <c r="A9104" s="8">
        <f t="shared" ref="A9104:B9104" ca="1" si="9502">RAND()</f>
        <v>0.90101764550891117</v>
      </c>
      <c r="B9104" s="8">
        <f t="shared" ca="1" si="9502"/>
        <v>0.62445526398148754</v>
      </c>
      <c r="C9104" s="8">
        <f t="shared" ca="1" si="9480"/>
        <v>48</v>
      </c>
      <c r="D9104" s="8">
        <f t="shared" ca="1" si="9481"/>
        <v>2</v>
      </c>
      <c r="E9104" s="8">
        <f t="shared" ca="1" si="9482"/>
        <v>76.244429677211457</v>
      </c>
      <c r="F9104" s="8">
        <f t="shared" ca="1" si="9483"/>
        <v>20071.637432260366</v>
      </c>
      <c r="G9104" s="10">
        <f t="shared" ca="1" si="9484"/>
        <v>1530350.5487104605</v>
      </c>
    </row>
    <row r="9105" spans="1:7" ht="13" x14ac:dyDescent="0.15">
      <c r="A9105" s="8">
        <f t="shared" ref="A9105:B9105" ca="1" si="9503">RAND()</f>
        <v>0.5311172488389021</v>
      </c>
      <c r="B9105" s="8">
        <f t="shared" ca="1" si="9503"/>
        <v>0.58198662682135083</v>
      </c>
      <c r="C9105" s="8">
        <f t="shared" ca="1" si="9480"/>
        <v>50.154867256637168</v>
      </c>
      <c r="D9105" s="8">
        <f t="shared" ca="1" si="9481"/>
        <v>2</v>
      </c>
      <c r="E9105" s="8">
        <f t="shared" ca="1" si="9482"/>
        <v>102.29590214546967</v>
      </c>
      <c r="F9105" s="8">
        <f t="shared" ca="1" si="9483"/>
        <v>20998.854764507363</v>
      </c>
      <c r="G9105" s="10">
        <f t="shared" ca="1" si="9484"/>
        <v>2148096.7921569748</v>
      </c>
    </row>
    <row r="9106" spans="1:7" ht="13" x14ac:dyDescent="0.15">
      <c r="A9106" s="8">
        <f t="shared" ref="A9106:B9106" ca="1" si="9504">RAND()</f>
        <v>0.88645549220627617</v>
      </c>
      <c r="B9106" s="8">
        <f t="shared" ca="1" si="9504"/>
        <v>3.1326631197183374E-2</v>
      </c>
      <c r="C9106" s="8">
        <f t="shared" ca="1" si="9480"/>
        <v>48</v>
      </c>
      <c r="D9106" s="8">
        <f t="shared" ca="1" si="9481"/>
        <v>1</v>
      </c>
      <c r="E9106" s="8">
        <f t="shared" ca="1" si="9482"/>
        <v>67.334706492616434</v>
      </c>
      <c r="F9106" s="8">
        <f t="shared" ca="1" si="9483"/>
        <v>20642.536791086586</v>
      </c>
      <c r="G9106" s="10">
        <f t="shared" ca="1" si="9484"/>
        <v>1389959.1560908516</v>
      </c>
    </row>
    <row r="9107" spans="1:7" ht="13" x14ac:dyDescent="0.15">
      <c r="A9107" s="8">
        <f t="shared" ref="A9107:B9107" ca="1" si="9505">RAND()</f>
        <v>0.40106246468529239</v>
      </c>
      <c r="B9107" s="8">
        <f t="shared" ca="1" si="9505"/>
        <v>0.81696984492142222</v>
      </c>
      <c r="C9107" s="8">
        <f t="shared" ca="1" si="9480"/>
        <v>50.154867256637168</v>
      </c>
      <c r="D9107" s="8">
        <f t="shared" ca="1" si="9481"/>
        <v>3</v>
      </c>
      <c r="E9107" s="8">
        <f t="shared" ca="1" si="9482"/>
        <v>71.751628573319422</v>
      </c>
      <c r="F9107" s="8">
        <f t="shared" ca="1" si="9483"/>
        <v>18607.769847803833</v>
      </c>
      <c r="G9107" s="10">
        <f t="shared" ca="1" si="9484"/>
        <v>1335137.7906974331</v>
      </c>
    </row>
    <row r="9108" spans="1:7" ht="13" x14ac:dyDescent="0.15">
      <c r="A9108" s="8">
        <f t="shared" ref="A9108:B9108" ca="1" si="9506">RAND()</f>
        <v>0.74990214002315292</v>
      </c>
      <c r="B9108" s="8">
        <f t="shared" ca="1" si="9506"/>
        <v>0.5499070707767949</v>
      </c>
      <c r="C9108" s="8">
        <f t="shared" ca="1" si="9480"/>
        <v>46.097560975609753</v>
      </c>
      <c r="D9108" s="8">
        <f t="shared" ca="1" si="9481"/>
        <v>2</v>
      </c>
      <c r="E9108" s="8">
        <f t="shared" ca="1" si="9482"/>
        <v>130.41081358181501</v>
      </c>
      <c r="F9108" s="8">
        <f t="shared" ca="1" si="9483"/>
        <v>20766.308133930059</v>
      </c>
      <c r="G9108" s="10">
        <f t="shared" ca="1" si="9484"/>
        <v>2708151.1388364816</v>
      </c>
    </row>
    <row r="9109" spans="1:7" ht="13" x14ac:dyDescent="0.15">
      <c r="A9109" s="8">
        <f t="shared" ref="A9109:B9109" ca="1" si="9507">RAND()</f>
        <v>0.3420187506843424</v>
      </c>
      <c r="B9109" s="8">
        <f t="shared" ca="1" si="9507"/>
        <v>0.78682644400252066</v>
      </c>
      <c r="C9109" s="8">
        <f t="shared" ca="1" si="9480"/>
        <v>50.154867256637168</v>
      </c>
      <c r="D9109" s="8">
        <f t="shared" ca="1" si="9481"/>
        <v>3</v>
      </c>
      <c r="E9109" s="8">
        <f t="shared" ca="1" si="9482"/>
        <v>117.27884409024534</v>
      </c>
      <c r="F9109" s="8">
        <f t="shared" ca="1" si="9483"/>
        <v>19445.505680746508</v>
      </c>
      <c r="G9109" s="10">
        <f t="shared" ca="1" si="9484"/>
        <v>2280546.42898825</v>
      </c>
    </row>
    <row r="9110" spans="1:7" ht="13" x14ac:dyDescent="0.15">
      <c r="A9110" s="8">
        <f t="shared" ref="A9110:B9110" ca="1" si="9508">RAND()</f>
        <v>0.25766900228969558</v>
      </c>
      <c r="B9110" s="8">
        <f t="shared" ca="1" si="9508"/>
        <v>0.29357048465836932</v>
      </c>
      <c r="C9110" s="8">
        <f t="shared" ca="1" si="9480"/>
        <v>50.154867256637168</v>
      </c>
      <c r="D9110" s="8">
        <f t="shared" ca="1" si="9481"/>
        <v>1</v>
      </c>
      <c r="E9110" s="8">
        <f t="shared" ca="1" si="9482"/>
        <v>40.722446775674378</v>
      </c>
      <c r="F9110" s="8">
        <f t="shared" ca="1" si="9483"/>
        <v>23363.72991015041</v>
      </c>
      <c r="G9110" s="10">
        <f t="shared" ca="1" si="9484"/>
        <v>951428.24774733162</v>
      </c>
    </row>
    <row r="9111" spans="1:7" ht="13" x14ac:dyDescent="0.15">
      <c r="A9111" s="8">
        <f t="shared" ref="A9111:B9111" ca="1" si="9509">RAND()</f>
        <v>0.879498458813879</v>
      </c>
      <c r="B9111" s="8">
        <f t="shared" ca="1" si="9509"/>
        <v>0.26346932240441046</v>
      </c>
      <c r="C9111" s="8">
        <f t="shared" ca="1" si="9480"/>
        <v>48</v>
      </c>
      <c r="D9111" s="8">
        <f t="shared" ca="1" si="9481"/>
        <v>1</v>
      </c>
      <c r="E9111" s="8">
        <f t="shared" ca="1" si="9482"/>
        <v>18.675417931789095</v>
      </c>
      <c r="F9111" s="8">
        <f t="shared" ca="1" si="9483"/>
        <v>19714.354894613414</v>
      </c>
      <c r="G9111" s="10">
        <f t="shared" ca="1" si="9484"/>
        <v>368173.81691251748</v>
      </c>
    </row>
    <row r="9112" spans="1:7" ht="13" x14ac:dyDescent="0.15">
      <c r="A9112" s="8">
        <f t="shared" ref="A9112:B9112" ca="1" si="9510">RAND()</f>
        <v>0.87587599975914843</v>
      </c>
      <c r="B9112" s="8">
        <f t="shared" ca="1" si="9510"/>
        <v>0.89676376620942455</v>
      </c>
      <c r="C9112" s="8">
        <f t="shared" ca="1" si="9480"/>
        <v>48</v>
      </c>
      <c r="D9112" s="8">
        <f t="shared" ca="1" si="9481"/>
        <v>4</v>
      </c>
      <c r="E9112" s="8">
        <f t="shared" ca="1" si="9482"/>
        <v>149.82103973649356</v>
      </c>
      <c r="F9112" s="8">
        <f t="shared" ca="1" si="9483"/>
        <v>21405.006336248247</v>
      </c>
      <c r="G9112" s="10">
        <f t="shared" ca="1" si="9484"/>
        <v>3206920.3048629449</v>
      </c>
    </row>
    <row r="9113" spans="1:7" ht="13" x14ac:dyDescent="0.15">
      <c r="A9113" s="8">
        <f t="shared" ref="A9113:B9113" ca="1" si="9511">RAND()</f>
        <v>0.34068979201448268</v>
      </c>
      <c r="B9113" s="8">
        <f t="shared" ca="1" si="9511"/>
        <v>0.49688095530981968</v>
      </c>
      <c r="C9113" s="8">
        <f t="shared" ca="1" si="9480"/>
        <v>50.154867256637168</v>
      </c>
      <c r="D9113" s="8">
        <f t="shared" ca="1" si="9481"/>
        <v>2</v>
      </c>
      <c r="E9113" s="8">
        <f t="shared" ca="1" si="9482"/>
        <v>69.440131418112784</v>
      </c>
      <c r="F9113" s="8">
        <f t="shared" ca="1" si="9483"/>
        <v>20953.257428321573</v>
      </c>
      <c r="G9113" s="10">
        <f t="shared" ca="1" si="9484"/>
        <v>1454996.9494601979</v>
      </c>
    </row>
    <row r="9114" spans="1:7" ht="13" x14ac:dyDescent="0.15">
      <c r="A9114" s="8">
        <f t="shared" ref="A9114:B9114" ca="1" si="9512">RAND()</f>
        <v>0.90281727990946403</v>
      </c>
      <c r="B9114" s="8">
        <f t="shared" ca="1" si="9512"/>
        <v>0.92981034869309231</v>
      </c>
      <c r="C9114" s="8">
        <f t="shared" ca="1" si="9480"/>
        <v>48</v>
      </c>
      <c r="D9114" s="8">
        <f t="shared" ca="1" si="9481"/>
        <v>4</v>
      </c>
      <c r="E9114" s="8">
        <f t="shared" ca="1" si="9482"/>
        <v>264.59853850955471</v>
      </c>
      <c r="F9114" s="8">
        <f t="shared" ca="1" si="9483"/>
        <v>20121.117111475149</v>
      </c>
      <c r="G9114" s="10">
        <f t="shared" ca="1" si="9484"/>
        <v>5324018.1808759179</v>
      </c>
    </row>
    <row r="9115" spans="1:7" ht="13" x14ac:dyDescent="0.15">
      <c r="A9115" s="8">
        <f t="shared" ref="A9115:B9115" ca="1" si="9513">RAND()</f>
        <v>0.94982949652617221</v>
      </c>
      <c r="B9115" s="8">
        <f t="shared" ca="1" si="9513"/>
        <v>0.87329004620495132</v>
      </c>
      <c r="C9115" s="8">
        <f t="shared" ca="1" si="9480"/>
        <v>48</v>
      </c>
      <c r="D9115" s="8">
        <f t="shared" ca="1" si="9481"/>
        <v>4</v>
      </c>
      <c r="E9115" s="8">
        <f t="shared" ca="1" si="9482"/>
        <v>176.81611997841787</v>
      </c>
      <c r="F9115" s="8">
        <f t="shared" ca="1" si="9483"/>
        <v>22227.549378103125</v>
      </c>
      <c r="G9115" s="10">
        <f t="shared" ca="1" si="9484"/>
        <v>3930189.0376648898</v>
      </c>
    </row>
    <row r="9116" spans="1:7" ht="13" x14ac:dyDescent="0.15">
      <c r="A9116" s="8">
        <f t="shared" ref="A9116:B9116" ca="1" si="9514">RAND()</f>
        <v>7.08166394286317E-2</v>
      </c>
      <c r="B9116" s="8">
        <f t="shared" ca="1" si="9514"/>
        <v>0.78256320018093817</v>
      </c>
      <c r="C9116" s="8">
        <f t="shared" ca="1" si="9480"/>
        <v>50.154867256637168</v>
      </c>
      <c r="D9116" s="8">
        <f t="shared" ca="1" si="9481"/>
        <v>3</v>
      </c>
      <c r="E9116" s="8">
        <f t="shared" ca="1" si="9482"/>
        <v>258.28323457239435</v>
      </c>
      <c r="F9116" s="8">
        <f t="shared" ca="1" si="9483"/>
        <v>23930.846266340988</v>
      </c>
      <c r="G9116" s="10">
        <f t="shared" ca="1" si="9484"/>
        <v>6180936.3797252569</v>
      </c>
    </row>
    <row r="9117" spans="1:7" ht="13" x14ac:dyDescent="0.15">
      <c r="A9117" s="8">
        <f t="shared" ref="A9117:B9117" ca="1" si="9515">RAND()</f>
        <v>0.77271527868889678</v>
      </c>
      <c r="B9117" s="8">
        <f t="shared" ca="1" si="9515"/>
        <v>1.1505779887218126E-2</v>
      </c>
      <c r="C9117" s="8">
        <f t="shared" ca="1" si="9480"/>
        <v>46.097560975609753</v>
      </c>
      <c r="D9117" s="8">
        <f t="shared" ca="1" si="9481"/>
        <v>1</v>
      </c>
      <c r="E9117" s="8">
        <f t="shared" ca="1" si="9482"/>
        <v>20.54143064530593</v>
      </c>
      <c r="F9117" s="8">
        <f t="shared" ca="1" si="9483"/>
        <v>19487.624134180511</v>
      </c>
      <c r="G9117" s="10">
        <f t="shared" ca="1" si="9484"/>
        <v>400303.67959405895</v>
      </c>
    </row>
    <row r="9118" spans="1:7" ht="13" x14ac:dyDescent="0.15">
      <c r="A9118" s="8">
        <f t="shared" ref="A9118:B9118" ca="1" si="9516">RAND()</f>
        <v>0.61255864455709186</v>
      </c>
      <c r="B9118" s="8">
        <f t="shared" ca="1" si="9516"/>
        <v>0.66585736633410275</v>
      </c>
      <c r="C9118" s="8">
        <f t="shared" ca="1" si="9480"/>
        <v>46.097560975609753</v>
      </c>
      <c r="D9118" s="8">
        <f t="shared" ca="1" si="9481"/>
        <v>3</v>
      </c>
      <c r="E9118" s="8">
        <f t="shared" ca="1" si="9482"/>
        <v>0</v>
      </c>
      <c r="F9118" s="8">
        <f t="shared" ca="1" si="9483"/>
        <v>22195.131394852393</v>
      </c>
      <c r="G9118" s="10">
        <f t="shared" ca="1" si="9484"/>
        <v>0</v>
      </c>
    </row>
    <row r="9119" spans="1:7" ht="13" x14ac:dyDescent="0.15">
      <c r="A9119" s="8">
        <f t="shared" ref="A9119:B9119" ca="1" si="9517">RAND()</f>
        <v>0.26805684724022982</v>
      </c>
      <c r="B9119" s="8">
        <f t="shared" ca="1" si="9517"/>
        <v>0.15725113644603761</v>
      </c>
      <c r="C9119" s="8">
        <f t="shared" ca="1" si="9480"/>
        <v>50.154867256637168</v>
      </c>
      <c r="D9119" s="8">
        <f t="shared" ca="1" si="9481"/>
        <v>1</v>
      </c>
      <c r="E9119" s="8">
        <f t="shared" ca="1" si="9482"/>
        <v>55.635325532482057</v>
      </c>
      <c r="F9119" s="8">
        <f t="shared" ca="1" si="9483"/>
        <v>18598.639384198956</v>
      </c>
      <c r="G9119" s="10">
        <f t="shared" ca="1" si="9484"/>
        <v>1034741.3566011505</v>
      </c>
    </row>
    <row r="9120" spans="1:7" ht="13" x14ac:dyDescent="0.15">
      <c r="A9120" s="8">
        <f t="shared" ref="A9120:B9120" ca="1" si="9518">RAND()</f>
        <v>0.80251891812397624</v>
      </c>
      <c r="B9120" s="8">
        <f t="shared" ca="1" si="9518"/>
        <v>0.41580913300156563</v>
      </c>
      <c r="C9120" s="8">
        <f t="shared" ca="1" si="9480"/>
        <v>48</v>
      </c>
      <c r="D9120" s="8">
        <f t="shared" ca="1" si="9481"/>
        <v>2</v>
      </c>
      <c r="E9120" s="8">
        <f t="shared" ca="1" si="9482"/>
        <v>79.811016174482489</v>
      </c>
      <c r="F9120" s="8">
        <f t="shared" ca="1" si="9483"/>
        <v>23883.869245512131</v>
      </c>
      <c r="G9120" s="10">
        <f t="shared" ca="1" si="9484"/>
        <v>1906195.8746627935</v>
      </c>
    </row>
    <row r="9121" spans="1:7" ht="13" x14ac:dyDescent="0.15">
      <c r="A9121" s="8">
        <f t="shared" ref="A9121:B9121" ca="1" si="9519">RAND()</f>
        <v>0.88800407408208748</v>
      </c>
      <c r="B9121" s="8">
        <f t="shared" ca="1" si="9519"/>
        <v>0.76392626893346594</v>
      </c>
      <c r="C9121" s="8">
        <f t="shared" ca="1" si="9480"/>
        <v>48</v>
      </c>
      <c r="D9121" s="8">
        <f t="shared" ca="1" si="9481"/>
        <v>3</v>
      </c>
      <c r="E9121" s="8">
        <f t="shared" ca="1" si="9482"/>
        <v>196.73820552418823</v>
      </c>
      <c r="F9121" s="8">
        <f t="shared" ca="1" si="9483"/>
        <v>22240.123270015265</v>
      </c>
      <c r="G9121" s="10">
        <f t="shared" ca="1" si="9484"/>
        <v>4375481.9427795447</v>
      </c>
    </row>
    <row r="9122" spans="1:7" ht="13" x14ac:dyDescent="0.15">
      <c r="A9122" s="8">
        <f t="shared" ref="A9122:B9122" ca="1" si="9520">RAND()</f>
        <v>0.76931128897807877</v>
      </c>
      <c r="B9122" s="8">
        <f t="shared" ca="1" si="9520"/>
        <v>7.8624699003198906E-2</v>
      </c>
      <c r="C9122" s="8">
        <f t="shared" ca="1" si="9480"/>
        <v>46.097560975609753</v>
      </c>
      <c r="D9122" s="8">
        <f t="shared" ca="1" si="9481"/>
        <v>1</v>
      </c>
      <c r="E9122" s="8">
        <f t="shared" ca="1" si="9482"/>
        <v>51.775134046116342</v>
      </c>
      <c r="F9122" s="8">
        <f t="shared" ca="1" si="9483"/>
        <v>24508.296609745266</v>
      </c>
      <c r="G9122" s="10">
        <f t="shared" ca="1" si="9484"/>
        <v>1268920.3422115399</v>
      </c>
    </row>
    <row r="9123" spans="1:7" ht="13" x14ac:dyDescent="0.15">
      <c r="A9123" s="8">
        <f t="shared" ref="A9123:B9123" ca="1" si="9521">RAND()</f>
        <v>0.35793860439659342</v>
      </c>
      <c r="B9123" s="8">
        <f t="shared" ca="1" si="9521"/>
        <v>0.49138570398784986</v>
      </c>
      <c r="C9123" s="8">
        <f t="shared" ca="1" si="9480"/>
        <v>50.154867256637168</v>
      </c>
      <c r="D9123" s="8">
        <f t="shared" ca="1" si="9481"/>
        <v>2</v>
      </c>
      <c r="E9123" s="8">
        <f t="shared" ca="1" si="9482"/>
        <v>118.85209217255155</v>
      </c>
      <c r="F9123" s="8">
        <f t="shared" ca="1" si="9483"/>
        <v>19200.562514151075</v>
      </c>
      <c r="G9123" s="10">
        <f t="shared" ca="1" si="9484"/>
        <v>2282027.0256967219</v>
      </c>
    </row>
    <row r="9124" spans="1:7" ht="13" x14ac:dyDescent="0.15">
      <c r="A9124" s="8">
        <f t="shared" ref="A9124:B9124" ca="1" si="9522">RAND()</f>
        <v>0.46780131427721394</v>
      </c>
      <c r="B9124" s="8">
        <f t="shared" ca="1" si="9522"/>
        <v>0.28800466197256536</v>
      </c>
      <c r="C9124" s="8">
        <f t="shared" ca="1" si="9480"/>
        <v>50.154867256637168</v>
      </c>
      <c r="D9124" s="8">
        <f t="shared" ca="1" si="9481"/>
        <v>1</v>
      </c>
      <c r="E9124" s="8">
        <f t="shared" ca="1" si="9482"/>
        <v>48.072516625442809</v>
      </c>
      <c r="F9124" s="8">
        <f t="shared" ca="1" si="9483"/>
        <v>21766.761523809742</v>
      </c>
      <c r="G9124" s="10">
        <f t="shared" ca="1" si="9484"/>
        <v>1046383.0052353927</v>
      </c>
    </row>
    <row r="9125" spans="1:7" ht="13" x14ac:dyDescent="0.15">
      <c r="A9125" s="8">
        <f t="shared" ref="A9125:B9125" ca="1" si="9523">RAND()</f>
        <v>0.44418135468264897</v>
      </c>
      <c r="B9125" s="8">
        <f t="shared" ca="1" si="9523"/>
        <v>0.7330329604235728</v>
      </c>
      <c r="C9125" s="8">
        <f t="shared" ca="1" si="9480"/>
        <v>50.154867256637168</v>
      </c>
      <c r="D9125" s="8">
        <f t="shared" ca="1" si="9481"/>
        <v>3</v>
      </c>
      <c r="E9125" s="8">
        <f t="shared" ca="1" si="9482"/>
        <v>176.94394746800873</v>
      </c>
      <c r="F9125" s="8">
        <f t="shared" ca="1" si="9483"/>
        <v>18817.559828743921</v>
      </c>
      <c r="G9125" s="10">
        <f t="shared" ca="1" si="9484"/>
        <v>3329653.3178133755</v>
      </c>
    </row>
    <row r="9126" spans="1:7" ht="13" x14ac:dyDescent="0.15">
      <c r="A9126" s="8">
        <f t="shared" ref="A9126:B9126" ca="1" si="9524">RAND()</f>
        <v>6.7455905499768432E-2</v>
      </c>
      <c r="B9126" s="8">
        <f t="shared" ca="1" si="9524"/>
        <v>0.46133474179187295</v>
      </c>
      <c r="C9126" s="8">
        <f t="shared" ca="1" si="9480"/>
        <v>50.154867256637168</v>
      </c>
      <c r="D9126" s="8">
        <f t="shared" ca="1" si="9481"/>
        <v>2</v>
      </c>
      <c r="E9126" s="8">
        <f t="shared" ca="1" si="9482"/>
        <v>67.165820530383002</v>
      </c>
      <c r="F9126" s="8">
        <f t="shared" ca="1" si="9483"/>
        <v>19504.136118001181</v>
      </c>
      <c r="G9126" s="10">
        <f t="shared" ca="1" si="9484"/>
        <v>1310011.3061018283</v>
      </c>
    </row>
    <row r="9127" spans="1:7" ht="13" x14ac:dyDescent="0.15">
      <c r="A9127" s="8" t="s">
        <v>103</v>
      </c>
      <c r="B9127" s="8" t="s">
        <v>104</v>
      </c>
      <c r="C9127" s="8" t="s">
        <v>105</v>
      </c>
      <c r="D9127" s="8" t="s">
        <v>106</v>
      </c>
      <c r="E9127" s="8" t="s">
        <v>107</v>
      </c>
      <c r="F9127" s="8" t="s">
        <v>108</v>
      </c>
      <c r="G9127" s="10" t="s">
        <v>109</v>
      </c>
    </row>
    <row r="9128" spans="1:7" ht="13" x14ac:dyDescent="0.15">
      <c r="A9128" s="8">
        <f t="shared" ref="A9128:B9128" ca="1" si="9525">RAND()</f>
        <v>0.59237858797090526</v>
      </c>
      <c r="B9128" s="8">
        <f t="shared" ca="1" si="9525"/>
        <v>0.9362715904649056</v>
      </c>
      <c r="C9128" s="8">
        <f t="shared" ref="C9128:C9191" ca="1" si="9526">VLOOKUP(A9128,locations,2,TRUE)</f>
        <v>46.097560975609753</v>
      </c>
      <c r="D9128" s="8">
        <f t="shared" ref="D9128:D9191" ca="1" si="9527">VLOOKUP(B9128,EIF,2, TRUE)</f>
        <v>4</v>
      </c>
      <c r="E9128" s="8">
        <f t="shared" ref="E9128:E9382" ca="1" si="9528">MAX(NORMINV(RAND(), C9128, 20) * D9128, 0)</f>
        <v>164.07832227866376</v>
      </c>
      <c r="F9128" s="8">
        <f t="shared" ref="F9128:F9382" ca="1" si="9529">NORMINV(RAND(),22000,2000)</f>
        <v>20446.230971718953</v>
      </c>
      <c r="G9128" s="10">
        <f t="shared" ref="G9128:G9382" ca="1" si="9530">E9128*F9128</f>
        <v>3354783.2747616987</v>
      </c>
    </row>
    <row r="9129" spans="1:7" ht="13" x14ac:dyDescent="0.15">
      <c r="A9129" s="8">
        <f t="shared" ref="A9129:B9129" ca="1" si="9531">RAND()</f>
        <v>0.17562113650715849</v>
      </c>
      <c r="B9129" s="8">
        <f t="shared" ca="1" si="9531"/>
        <v>5.5332959157662898E-2</v>
      </c>
      <c r="C9129" s="8">
        <f t="shared" ca="1" si="9526"/>
        <v>50.154867256637168</v>
      </c>
      <c r="D9129" s="8">
        <f t="shared" ca="1" si="9527"/>
        <v>1</v>
      </c>
      <c r="E9129" s="8">
        <f t="shared" ca="1" si="9528"/>
        <v>72.053004668618556</v>
      </c>
      <c r="F9129" s="8">
        <f t="shared" ca="1" si="9529"/>
        <v>21100.097622417838</v>
      </c>
      <c r="G9129" s="10">
        <f t="shared" ca="1" si="9530"/>
        <v>1520325.4324963798</v>
      </c>
    </row>
    <row r="9130" spans="1:7" ht="13" x14ac:dyDescent="0.15">
      <c r="A9130" s="8">
        <f t="shared" ref="A9130:B9130" ca="1" si="9532">RAND()</f>
        <v>0.78825661237824207</v>
      </c>
      <c r="B9130" s="8">
        <f t="shared" ca="1" si="9532"/>
        <v>0.11658593864821376</v>
      </c>
      <c r="C9130" s="8">
        <f t="shared" ca="1" si="9526"/>
        <v>46.097560975609753</v>
      </c>
      <c r="D9130" s="8">
        <f t="shared" ca="1" si="9527"/>
        <v>1</v>
      </c>
      <c r="E9130" s="8">
        <f t="shared" ca="1" si="9528"/>
        <v>59.853121047758613</v>
      </c>
      <c r="F9130" s="8">
        <f t="shared" ca="1" si="9529"/>
        <v>18006.245925156723</v>
      </c>
      <c r="G9130" s="10">
        <f t="shared" ca="1" si="9530"/>
        <v>1077730.0169741157</v>
      </c>
    </row>
    <row r="9131" spans="1:7" ht="13" x14ac:dyDescent="0.15">
      <c r="A9131" s="8">
        <f t="shared" ref="A9131:B9131" ca="1" si="9533">RAND()</f>
        <v>0.23732962363893462</v>
      </c>
      <c r="B9131" s="8">
        <f t="shared" ca="1" si="9533"/>
        <v>0.88623637360908369</v>
      </c>
      <c r="C9131" s="8">
        <f t="shared" ca="1" si="9526"/>
        <v>50.154867256637168</v>
      </c>
      <c r="D9131" s="8">
        <f t="shared" ca="1" si="9527"/>
        <v>4</v>
      </c>
      <c r="E9131" s="8">
        <f t="shared" ca="1" si="9528"/>
        <v>256.45905847267511</v>
      </c>
      <c r="F9131" s="8">
        <f t="shared" ca="1" si="9529"/>
        <v>22954.820568546529</v>
      </c>
      <c r="G9131" s="10">
        <f t="shared" ca="1" si="9530"/>
        <v>5886971.6704186397</v>
      </c>
    </row>
    <row r="9132" spans="1:7" ht="13" x14ac:dyDescent="0.15">
      <c r="A9132" s="8">
        <f t="shared" ref="A9132:B9132" ca="1" si="9534">RAND()</f>
        <v>0.61119131346164024</v>
      </c>
      <c r="B9132" s="8">
        <f t="shared" ca="1" si="9534"/>
        <v>0.47748869675486061</v>
      </c>
      <c r="C9132" s="8">
        <f t="shared" ca="1" si="9526"/>
        <v>46.097560975609753</v>
      </c>
      <c r="D9132" s="8">
        <f t="shared" ca="1" si="9527"/>
        <v>2</v>
      </c>
      <c r="E9132" s="8">
        <f t="shared" ca="1" si="9528"/>
        <v>122.25211803995691</v>
      </c>
      <c r="F9132" s="8">
        <f t="shared" ca="1" si="9529"/>
        <v>22819.605734260767</v>
      </c>
      <c r="G9132" s="10">
        <f t="shared" ca="1" si="9530"/>
        <v>2789745.1338501251</v>
      </c>
    </row>
    <row r="9133" spans="1:7" ht="13" x14ac:dyDescent="0.15">
      <c r="A9133" s="8">
        <f t="shared" ref="A9133:B9133" ca="1" si="9535">RAND()</f>
        <v>0.18129744007427462</v>
      </c>
      <c r="B9133" s="8">
        <f t="shared" ca="1" si="9535"/>
        <v>0.86504065927863927</v>
      </c>
      <c r="C9133" s="8">
        <f t="shared" ca="1" si="9526"/>
        <v>50.154867256637168</v>
      </c>
      <c r="D9133" s="8">
        <f t="shared" ca="1" si="9527"/>
        <v>4</v>
      </c>
      <c r="E9133" s="8">
        <f t="shared" ca="1" si="9528"/>
        <v>100.98524582085889</v>
      </c>
      <c r="F9133" s="8">
        <f t="shared" ca="1" si="9529"/>
        <v>22427.960118006027</v>
      </c>
      <c r="G9133" s="10">
        <f t="shared" ca="1" si="9530"/>
        <v>2264893.065777258</v>
      </c>
    </row>
    <row r="9134" spans="1:7" ht="13" x14ac:dyDescent="0.15">
      <c r="A9134" s="8">
        <f t="shared" ref="A9134:B9134" ca="1" si="9536">RAND()</f>
        <v>0.60845413368018442</v>
      </c>
      <c r="B9134" s="8">
        <f t="shared" ca="1" si="9536"/>
        <v>0.26539650581734564</v>
      </c>
      <c r="C9134" s="8">
        <f t="shared" ca="1" si="9526"/>
        <v>46.097560975609753</v>
      </c>
      <c r="D9134" s="8">
        <f t="shared" ca="1" si="9527"/>
        <v>1</v>
      </c>
      <c r="E9134" s="8">
        <f t="shared" ca="1" si="9528"/>
        <v>70.638288181332143</v>
      </c>
      <c r="F9134" s="8">
        <f t="shared" ca="1" si="9529"/>
        <v>25035.48623518485</v>
      </c>
      <c r="G9134" s="10">
        <f t="shared" ca="1" si="9530"/>
        <v>1768463.8914407615</v>
      </c>
    </row>
    <row r="9135" spans="1:7" ht="13" x14ac:dyDescent="0.15">
      <c r="A9135" s="8">
        <f t="shared" ref="A9135:B9135" ca="1" si="9537">RAND()</f>
        <v>0.39761507733058687</v>
      </c>
      <c r="B9135" s="8">
        <f t="shared" ca="1" si="9537"/>
        <v>0.32764046865658281</v>
      </c>
      <c r="C9135" s="8">
        <f t="shared" ca="1" si="9526"/>
        <v>50.154867256637168</v>
      </c>
      <c r="D9135" s="8">
        <f t="shared" ca="1" si="9527"/>
        <v>1</v>
      </c>
      <c r="E9135" s="8">
        <f t="shared" ca="1" si="9528"/>
        <v>86.456858924186463</v>
      </c>
      <c r="F9135" s="8">
        <f t="shared" ca="1" si="9529"/>
        <v>18623.765884561006</v>
      </c>
      <c r="G9135" s="10">
        <f t="shared" ca="1" si="9530"/>
        <v>1610152.2997185676</v>
      </c>
    </row>
    <row r="9136" spans="1:7" ht="13" x14ac:dyDescent="0.15">
      <c r="A9136" s="8">
        <f t="shared" ref="A9136:B9136" ca="1" si="9538">RAND()</f>
        <v>0.88430683258065013</v>
      </c>
      <c r="B9136" s="8">
        <f t="shared" ca="1" si="9538"/>
        <v>0.21091795031472471</v>
      </c>
      <c r="C9136" s="8">
        <f t="shared" ca="1" si="9526"/>
        <v>48</v>
      </c>
      <c r="D9136" s="8">
        <f t="shared" ca="1" si="9527"/>
        <v>1</v>
      </c>
      <c r="E9136" s="8">
        <f t="shared" ca="1" si="9528"/>
        <v>23.684605386483597</v>
      </c>
      <c r="F9136" s="8">
        <f t="shared" ca="1" si="9529"/>
        <v>22876.190650119221</v>
      </c>
      <c r="G9136" s="10">
        <f t="shared" ca="1" si="9530"/>
        <v>541813.54829403933</v>
      </c>
    </row>
    <row r="9137" spans="1:7" ht="13" x14ac:dyDescent="0.15">
      <c r="A9137" s="8">
        <f t="shared" ref="A9137:B9137" ca="1" si="9539">RAND()</f>
        <v>0.46403490024292338</v>
      </c>
      <c r="B9137" s="8">
        <f t="shared" ca="1" si="9539"/>
        <v>0.4748693976299313</v>
      </c>
      <c r="C9137" s="8">
        <f t="shared" ca="1" si="9526"/>
        <v>50.154867256637168</v>
      </c>
      <c r="D9137" s="8">
        <f t="shared" ca="1" si="9527"/>
        <v>2</v>
      </c>
      <c r="E9137" s="8">
        <f t="shared" ca="1" si="9528"/>
        <v>71.465676576601439</v>
      </c>
      <c r="F9137" s="8">
        <f t="shared" ca="1" si="9529"/>
        <v>22112.056655695982</v>
      </c>
      <c r="G9137" s="10">
        <f t="shared" ca="1" si="9530"/>
        <v>1580253.0893994563</v>
      </c>
    </row>
    <row r="9138" spans="1:7" ht="13" x14ac:dyDescent="0.15">
      <c r="A9138" s="8">
        <f t="shared" ref="A9138:B9138" ca="1" si="9540">RAND()</f>
        <v>6.589013251640996E-2</v>
      </c>
      <c r="B9138" s="8">
        <f t="shared" ca="1" si="9540"/>
        <v>0.79937400474045173</v>
      </c>
      <c r="C9138" s="8">
        <f t="shared" ca="1" si="9526"/>
        <v>50.154867256637168</v>
      </c>
      <c r="D9138" s="8">
        <f t="shared" ca="1" si="9527"/>
        <v>3</v>
      </c>
      <c r="E9138" s="8">
        <f t="shared" ca="1" si="9528"/>
        <v>155.73207964959494</v>
      </c>
      <c r="F9138" s="8">
        <f t="shared" ca="1" si="9529"/>
        <v>18255.972338520158</v>
      </c>
      <c r="G9138" s="10">
        <f t="shared" ca="1" si="9530"/>
        <v>2843040.538303223</v>
      </c>
    </row>
    <row r="9139" spans="1:7" ht="13" x14ac:dyDescent="0.15">
      <c r="A9139" s="8">
        <f t="shared" ref="A9139:B9139" ca="1" si="9541">RAND()</f>
        <v>0.76909918840502101</v>
      </c>
      <c r="B9139" s="8">
        <f t="shared" ca="1" si="9541"/>
        <v>0.37094532175571382</v>
      </c>
      <c r="C9139" s="8">
        <f t="shared" ca="1" si="9526"/>
        <v>46.097560975609753</v>
      </c>
      <c r="D9139" s="8">
        <f t="shared" ca="1" si="9527"/>
        <v>2</v>
      </c>
      <c r="E9139" s="8">
        <f t="shared" ca="1" si="9528"/>
        <v>142.25596956429686</v>
      </c>
      <c r="F9139" s="8">
        <f t="shared" ca="1" si="9529"/>
        <v>22931.877448388048</v>
      </c>
      <c r="G9139" s="10">
        <f t="shared" ca="1" si="9530"/>
        <v>3262196.4603500757</v>
      </c>
    </row>
    <row r="9140" spans="1:7" ht="13" x14ac:dyDescent="0.15">
      <c r="A9140" s="8">
        <f t="shared" ref="A9140:B9140" ca="1" si="9542">RAND()</f>
        <v>0.51289998317455476</v>
      </c>
      <c r="B9140" s="8">
        <f t="shared" ca="1" si="9542"/>
        <v>0.53040651683033135</v>
      </c>
      <c r="C9140" s="8">
        <f t="shared" ca="1" si="9526"/>
        <v>50.154867256637168</v>
      </c>
      <c r="D9140" s="8">
        <f t="shared" ca="1" si="9527"/>
        <v>2</v>
      </c>
      <c r="E9140" s="8">
        <f t="shared" ca="1" si="9528"/>
        <v>117.82818252910683</v>
      </c>
      <c r="F9140" s="8">
        <f t="shared" ca="1" si="9529"/>
        <v>20722.992397929862</v>
      </c>
      <c r="G9140" s="10">
        <f t="shared" ca="1" si="9530"/>
        <v>2441752.5308125732</v>
      </c>
    </row>
    <row r="9141" spans="1:7" ht="13" x14ac:dyDescent="0.15">
      <c r="A9141" s="8">
        <f t="shared" ref="A9141:B9141" ca="1" si="9543">RAND()</f>
        <v>0.76753065199457349</v>
      </c>
      <c r="B9141" s="8">
        <f t="shared" ca="1" si="9543"/>
        <v>0.69562530932554445</v>
      </c>
      <c r="C9141" s="8">
        <f t="shared" ca="1" si="9526"/>
        <v>46.097560975609753</v>
      </c>
      <c r="D9141" s="8">
        <f t="shared" ca="1" si="9527"/>
        <v>3</v>
      </c>
      <c r="E9141" s="8">
        <f t="shared" ca="1" si="9528"/>
        <v>97.709292870772103</v>
      </c>
      <c r="F9141" s="8">
        <f t="shared" ca="1" si="9529"/>
        <v>21029.196684377712</v>
      </c>
      <c r="G9141" s="10">
        <f t="shared" ca="1" si="9530"/>
        <v>2054747.9376709315</v>
      </c>
    </row>
    <row r="9142" spans="1:7" ht="13" x14ac:dyDescent="0.15">
      <c r="A9142" s="8">
        <f t="shared" ref="A9142:B9142" ca="1" si="9544">RAND()</f>
        <v>0.91332985176099446</v>
      </c>
      <c r="B9142" s="8">
        <f t="shared" ca="1" si="9544"/>
        <v>0.63895182933572725</v>
      </c>
      <c r="C9142" s="8">
        <f t="shared" ca="1" si="9526"/>
        <v>48</v>
      </c>
      <c r="D9142" s="8">
        <f t="shared" ca="1" si="9527"/>
        <v>2</v>
      </c>
      <c r="E9142" s="8">
        <f t="shared" ca="1" si="9528"/>
        <v>120.97765573532254</v>
      </c>
      <c r="F9142" s="8">
        <f t="shared" ca="1" si="9529"/>
        <v>25691.109990555691</v>
      </c>
      <c r="G9142" s="10">
        <f t="shared" ca="1" si="9530"/>
        <v>3108050.2598957522</v>
      </c>
    </row>
    <row r="9143" spans="1:7" ht="13" x14ac:dyDescent="0.15">
      <c r="A9143" s="8">
        <f t="shared" ref="A9143:B9143" ca="1" si="9545">RAND()</f>
        <v>0.91927679581705335</v>
      </c>
      <c r="B9143" s="8">
        <f t="shared" ca="1" si="9545"/>
        <v>0.85100544786776566</v>
      </c>
      <c r="C9143" s="8">
        <f t="shared" ca="1" si="9526"/>
        <v>48</v>
      </c>
      <c r="D9143" s="8">
        <f t="shared" ca="1" si="9527"/>
        <v>4</v>
      </c>
      <c r="E9143" s="8">
        <f t="shared" ca="1" si="9528"/>
        <v>123.79456794488944</v>
      </c>
      <c r="F9143" s="8">
        <f t="shared" ca="1" si="9529"/>
        <v>21740.600004613058</v>
      </c>
      <c r="G9143" s="10">
        <f t="shared" ca="1" si="9530"/>
        <v>2691368.184433735</v>
      </c>
    </row>
    <row r="9144" spans="1:7" ht="13" x14ac:dyDescent="0.15">
      <c r="A9144" s="8">
        <f t="shared" ref="A9144:B9144" ca="1" si="9546">RAND()</f>
        <v>0.56339648265311459</v>
      </c>
      <c r="B9144" s="8">
        <f t="shared" ca="1" si="9546"/>
        <v>0.34389601894419242</v>
      </c>
      <c r="C9144" s="8">
        <f t="shared" ca="1" si="9526"/>
        <v>46.097560975609753</v>
      </c>
      <c r="D9144" s="8">
        <f t="shared" ca="1" si="9527"/>
        <v>1</v>
      </c>
      <c r="E9144" s="8">
        <f t="shared" ca="1" si="9528"/>
        <v>28.991734839640596</v>
      </c>
      <c r="F9144" s="8">
        <f t="shared" ca="1" si="9529"/>
        <v>20176.137745110871</v>
      </c>
      <c r="G9144" s="10">
        <f t="shared" ca="1" si="9530"/>
        <v>584941.23559431848</v>
      </c>
    </row>
    <row r="9145" spans="1:7" ht="13" x14ac:dyDescent="0.15">
      <c r="A9145" s="8">
        <f t="shared" ref="A9145:B9145" ca="1" si="9547">RAND()</f>
        <v>0.62711005185099467</v>
      </c>
      <c r="B9145" s="8">
        <f t="shared" ca="1" si="9547"/>
        <v>0.4502804683397873</v>
      </c>
      <c r="C9145" s="8">
        <f t="shared" ca="1" si="9526"/>
        <v>46.097560975609753</v>
      </c>
      <c r="D9145" s="8">
        <f t="shared" ca="1" si="9527"/>
        <v>2</v>
      </c>
      <c r="E9145" s="8">
        <f t="shared" ca="1" si="9528"/>
        <v>139.34788246206625</v>
      </c>
      <c r="F9145" s="8">
        <f t="shared" ca="1" si="9529"/>
        <v>25157.260868741523</v>
      </c>
      <c r="G9145" s="10">
        <f t="shared" ca="1" si="9530"/>
        <v>3505611.0306049325</v>
      </c>
    </row>
    <row r="9146" spans="1:7" ht="13" x14ac:dyDescent="0.15">
      <c r="A9146" s="8">
        <f t="shared" ref="A9146:B9146" ca="1" si="9548">RAND()</f>
        <v>1.0883508227784389E-2</v>
      </c>
      <c r="B9146" s="8">
        <f t="shared" ca="1" si="9548"/>
        <v>0.79738746305245367</v>
      </c>
      <c r="C9146" s="8">
        <f t="shared" ca="1" si="9526"/>
        <v>50.154867256637168</v>
      </c>
      <c r="D9146" s="8">
        <f t="shared" ca="1" si="9527"/>
        <v>3</v>
      </c>
      <c r="E9146" s="8">
        <f t="shared" ca="1" si="9528"/>
        <v>189.24531333813619</v>
      </c>
      <c r="F9146" s="8">
        <f t="shared" ca="1" si="9529"/>
        <v>24513.995199282515</v>
      </c>
      <c r="G9146" s="10">
        <f t="shared" ca="1" si="9530"/>
        <v>4639158.7026577862</v>
      </c>
    </row>
    <row r="9147" spans="1:7" ht="13" x14ac:dyDescent="0.15">
      <c r="A9147" s="8">
        <f t="shared" ref="A9147:B9147" ca="1" si="9549">RAND()</f>
        <v>0.97448626868470145</v>
      </c>
      <c r="B9147" s="8">
        <f t="shared" ca="1" si="9549"/>
        <v>0.45901596576965675</v>
      </c>
      <c r="C9147" s="8">
        <f t="shared" ca="1" si="9526"/>
        <v>48</v>
      </c>
      <c r="D9147" s="8">
        <f t="shared" ca="1" si="9527"/>
        <v>2</v>
      </c>
      <c r="E9147" s="8">
        <f t="shared" ca="1" si="9528"/>
        <v>97.792653286062333</v>
      </c>
      <c r="F9147" s="8">
        <f t="shared" ca="1" si="9529"/>
        <v>21935.545579657475</v>
      </c>
      <c r="G9147" s="10">
        <f t="shared" ca="1" si="9530"/>
        <v>2145135.2035120605</v>
      </c>
    </row>
    <row r="9148" spans="1:7" ht="13" x14ac:dyDescent="0.15">
      <c r="A9148" s="8">
        <f t="shared" ref="A9148:B9148" ca="1" si="9550">RAND()</f>
        <v>7.7577120113687892E-2</v>
      </c>
      <c r="B9148" s="8">
        <f t="shared" ca="1" si="9550"/>
        <v>0.21339088758834324</v>
      </c>
      <c r="C9148" s="8">
        <f t="shared" ca="1" si="9526"/>
        <v>50.154867256637168</v>
      </c>
      <c r="D9148" s="8">
        <f t="shared" ca="1" si="9527"/>
        <v>1</v>
      </c>
      <c r="E9148" s="8">
        <f t="shared" ca="1" si="9528"/>
        <v>30.861170233641278</v>
      </c>
      <c r="F9148" s="8">
        <f t="shared" ca="1" si="9529"/>
        <v>26061.785503791096</v>
      </c>
      <c r="G9148" s="10">
        <f t="shared" ca="1" si="9530"/>
        <v>804297.19902514154</v>
      </c>
    </row>
    <row r="9149" spans="1:7" ht="13" x14ac:dyDescent="0.15">
      <c r="A9149" s="8">
        <f t="shared" ref="A9149:B9149" ca="1" si="9551">RAND()</f>
        <v>0.7040070756018596</v>
      </c>
      <c r="B9149" s="8">
        <f t="shared" ca="1" si="9551"/>
        <v>0.66111728243329171</v>
      </c>
      <c r="C9149" s="8">
        <f t="shared" ca="1" si="9526"/>
        <v>46.097560975609753</v>
      </c>
      <c r="D9149" s="8">
        <f t="shared" ca="1" si="9527"/>
        <v>3</v>
      </c>
      <c r="E9149" s="8">
        <f t="shared" ca="1" si="9528"/>
        <v>150.84560599211113</v>
      </c>
      <c r="F9149" s="8">
        <f t="shared" ca="1" si="9529"/>
        <v>21851.733994414746</v>
      </c>
      <c r="G9149" s="10">
        <f t="shared" ca="1" si="9530"/>
        <v>3296238.0563659077</v>
      </c>
    </row>
    <row r="9150" spans="1:7" ht="13" x14ac:dyDescent="0.15">
      <c r="A9150" s="8">
        <f t="shared" ref="A9150:B9150" ca="1" si="9552">RAND()</f>
        <v>0.7533485986652938</v>
      </c>
      <c r="B9150" s="8">
        <f t="shared" ca="1" si="9552"/>
        <v>0.67385248262365571</v>
      </c>
      <c r="C9150" s="8">
        <f t="shared" ca="1" si="9526"/>
        <v>46.097560975609753</v>
      </c>
      <c r="D9150" s="8">
        <f t="shared" ca="1" si="9527"/>
        <v>3</v>
      </c>
      <c r="E9150" s="8">
        <f t="shared" ca="1" si="9528"/>
        <v>66.528866988437983</v>
      </c>
      <c r="F9150" s="8">
        <f t="shared" ca="1" si="9529"/>
        <v>19912.043747737989</v>
      </c>
      <c r="G9150" s="10">
        <f t="shared" ca="1" si="9530"/>
        <v>1324725.7099612188</v>
      </c>
    </row>
    <row r="9151" spans="1:7" ht="13" x14ac:dyDescent="0.15">
      <c r="A9151" s="8">
        <f t="shared" ref="A9151:B9151" ca="1" si="9553">RAND()</f>
        <v>0.1758372493764776</v>
      </c>
      <c r="B9151" s="8">
        <f t="shared" ca="1" si="9553"/>
        <v>0.35615178821896643</v>
      </c>
      <c r="C9151" s="8">
        <f t="shared" ca="1" si="9526"/>
        <v>50.154867256637168</v>
      </c>
      <c r="D9151" s="8">
        <f t="shared" ca="1" si="9527"/>
        <v>2</v>
      </c>
      <c r="E9151" s="8">
        <f t="shared" ca="1" si="9528"/>
        <v>148.99537110009805</v>
      </c>
      <c r="F9151" s="8">
        <f t="shared" ca="1" si="9529"/>
        <v>26742.33583201365</v>
      </c>
      <c r="G9151" s="10">
        <f t="shared" ca="1" si="9530"/>
        <v>3984484.2513743234</v>
      </c>
    </row>
    <row r="9152" spans="1:7" ht="13" x14ac:dyDescent="0.15">
      <c r="A9152" s="8">
        <f t="shared" ref="A9152:B9152" ca="1" si="9554">RAND()</f>
        <v>0.97348417892899186</v>
      </c>
      <c r="B9152" s="8">
        <f t="shared" ca="1" si="9554"/>
        <v>0.5907559060375428</v>
      </c>
      <c r="C9152" s="8">
        <f t="shared" ca="1" si="9526"/>
        <v>48</v>
      </c>
      <c r="D9152" s="8">
        <f t="shared" ca="1" si="9527"/>
        <v>2</v>
      </c>
      <c r="E9152" s="8">
        <f t="shared" ca="1" si="9528"/>
        <v>124.39572218245368</v>
      </c>
      <c r="F9152" s="8">
        <f t="shared" ca="1" si="9529"/>
        <v>23609.506026407977</v>
      </c>
      <c r="G9152" s="10">
        <f t="shared" ca="1" si="9530"/>
        <v>2936921.5525260125</v>
      </c>
    </row>
    <row r="9153" spans="1:7" ht="13" x14ac:dyDescent="0.15">
      <c r="A9153" s="8">
        <f t="shared" ref="A9153:B9153" ca="1" si="9555">RAND()</f>
        <v>0.26270751876109799</v>
      </c>
      <c r="B9153" s="8">
        <f t="shared" ca="1" si="9555"/>
        <v>0.15308127366427171</v>
      </c>
      <c r="C9153" s="8">
        <f t="shared" ca="1" si="9526"/>
        <v>50.154867256637168</v>
      </c>
      <c r="D9153" s="8">
        <f t="shared" ca="1" si="9527"/>
        <v>1</v>
      </c>
      <c r="E9153" s="8">
        <f t="shared" ca="1" si="9528"/>
        <v>35.322102331492715</v>
      </c>
      <c r="F9153" s="8">
        <f t="shared" ca="1" si="9529"/>
        <v>20408.118132058564</v>
      </c>
      <c r="G9153" s="10">
        <f t="shared" ca="1" si="9530"/>
        <v>720857.63705376454</v>
      </c>
    </row>
    <row r="9154" spans="1:7" ht="13" x14ac:dyDescent="0.15">
      <c r="A9154" s="8">
        <f t="shared" ref="A9154:B9154" ca="1" si="9556">RAND()</f>
        <v>0.22009220829369536</v>
      </c>
      <c r="B9154" s="8">
        <f t="shared" ca="1" si="9556"/>
        <v>0.81816406363148941</v>
      </c>
      <c r="C9154" s="8">
        <f t="shared" ca="1" si="9526"/>
        <v>50.154867256637168</v>
      </c>
      <c r="D9154" s="8">
        <f t="shared" ca="1" si="9527"/>
        <v>3</v>
      </c>
      <c r="E9154" s="8">
        <f t="shared" ca="1" si="9528"/>
        <v>156.87126849817685</v>
      </c>
      <c r="F9154" s="8">
        <f t="shared" ca="1" si="9529"/>
        <v>21836.530926564537</v>
      </c>
      <c r="G9154" s="10">
        <f t="shared" ca="1" si="9530"/>
        <v>3425524.306049848</v>
      </c>
    </row>
    <row r="9155" spans="1:7" ht="13" x14ac:dyDescent="0.15">
      <c r="A9155" s="8">
        <f t="shared" ref="A9155:B9155" ca="1" si="9557">RAND()</f>
        <v>0.1815741559685885</v>
      </c>
      <c r="B9155" s="8">
        <f t="shared" ca="1" si="9557"/>
        <v>0.66012427898352322</v>
      </c>
      <c r="C9155" s="8">
        <f t="shared" ca="1" si="9526"/>
        <v>50.154867256637168</v>
      </c>
      <c r="D9155" s="8">
        <f t="shared" ca="1" si="9527"/>
        <v>3</v>
      </c>
      <c r="E9155" s="8">
        <f t="shared" ca="1" si="9528"/>
        <v>161.72514761424617</v>
      </c>
      <c r="F9155" s="8">
        <f t="shared" ca="1" si="9529"/>
        <v>20867.569020370782</v>
      </c>
      <c r="G9155" s="10">
        <f t="shared" ca="1" si="9530"/>
        <v>3374810.6801699349</v>
      </c>
    </row>
    <row r="9156" spans="1:7" ht="13" x14ac:dyDescent="0.15">
      <c r="A9156" s="8">
        <f t="shared" ref="A9156:B9156" ca="1" si="9558">RAND()</f>
        <v>7.5249477366000628E-3</v>
      </c>
      <c r="B9156" s="8">
        <f t="shared" ca="1" si="9558"/>
        <v>0.89901046578749944</v>
      </c>
      <c r="C9156" s="8">
        <f t="shared" ca="1" si="9526"/>
        <v>50.154867256637168</v>
      </c>
      <c r="D9156" s="8">
        <f t="shared" ca="1" si="9527"/>
        <v>4</v>
      </c>
      <c r="E9156" s="8">
        <f t="shared" ca="1" si="9528"/>
        <v>254.55893081396957</v>
      </c>
      <c r="F9156" s="8">
        <f t="shared" ca="1" si="9529"/>
        <v>21983.344532488281</v>
      </c>
      <c r="G9156" s="10">
        <f t="shared" ca="1" si="9530"/>
        <v>5596056.679905341</v>
      </c>
    </row>
    <row r="9157" spans="1:7" ht="13" x14ac:dyDescent="0.15">
      <c r="A9157" s="8">
        <f t="shared" ref="A9157:B9157" ca="1" si="9559">RAND()</f>
        <v>0.3736133604350107</v>
      </c>
      <c r="B9157" s="8">
        <f t="shared" ca="1" si="9559"/>
        <v>0.38802280974758785</v>
      </c>
      <c r="C9157" s="8">
        <f t="shared" ca="1" si="9526"/>
        <v>50.154867256637168</v>
      </c>
      <c r="D9157" s="8">
        <f t="shared" ca="1" si="9527"/>
        <v>2</v>
      </c>
      <c r="E9157" s="8">
        <f t="shared" ca="1" si="9528"/>
        <v>152.65339891959769</v>
      </c>
      <c r="F9157" s="8">
        <f t="shared" ca="1" si="9529"/>
        <v>25775.091276449319</v>
      </c>
      <c r="G9157" s="10">
        <f t="shared" ca="1" si="9530"/>
        <v>3934655.2908128602</v>
      </c>
    </row>
    <row r="9158" spans="1:7" ht="13" x14ac:dyDescent="0.15">
      <c r="A9158" s="8">
        <f t="shared" ref="A9158:B9158" ca="1" si="9560">RAND()</f>
        <v>0.67062834764339441</v>
      </c>
      <c r="B9158" s="8">
        <f t="shared" ca="1" si="9560"/>
        <v>0.782698529615658</v>
      </c>
      <c r="C9158" s="8">
        <f t="shared" ca="1" si="9526"/>
        <v>46.097560975609753</v>
      </c>
      <c r="D9158" s="8">
        <f t="shared" ca="1" si="9527"/>
        <v>3</v>
      </c>
      <c r="E9158" s="8">
        <f t="shared" ca="1" si="9528"/>
        <v>133.38247449125379</v>
      </c>
      <c r="F9158" s="8">
        <f t="shared" ca="1" si="9529"/>
        <v>22728.333451179744</v>
      </c>
      <c r="G9158" s="10">
        <f t="shared" ca="1" si="9530"/>
        <v>3031561.3567806925</v>
      </c>
    </row>
    <row r="9159" spans="1:7" ht="13" x14ac:dyDescent="0.15">
      <c r="A9159" s="8">
        <f t="shared" ref="A9159:B9159" ca="1" si="9561">RAND()</f>
        <v>0.81506899556345735</v>
      </c>
      <c r="B9159" s="8">
        <f t="shared" ca="1" si="9561"/>
        <v>0.78203445372394809</v>
      </c>
      <c r="C9159" s="8">
        <f t="shared" ca="1" si="9526"/>
        <v>48</v>
      </c>
      <c r="D9159" s="8">
        <f t="shared" ca="1" si="9527"/>
        <v>3</v>
      </c>
      <c r="E9159" s="8">
        <f t="shared" ca="1" si="9528"/>
        <v>233.73899574285014</v>
      </c>
      <c r="F9159" s="8">
        <f t="shared" ca="1" si="9529"/>
        <v>19883.59391992549</v>
      </c>
      <c r="G9159" s="10">
        <f t="shared" ca="1" si="9530"/>
        <v>4647571.2746020248</v>
      </c>
    </row>
    <row r="9160" spans="1:7" ht="13" x14ac:dyDescent="0.15">
      <c r="A9160" s="8">
        <f t="shared" ref="A9160:B9160" ca="1" si="9562">RAND()</f>
        <v>0.71059381504621333</v>
      </c>
      <c r="B9160" s="8">
        <f t="shared" ca="1" si="9562"/>
        <v>0.35528803394674779</v>
      </c>
      <c r="C9160" s="8">
        <f t="shared" ca="1" si="9526"/>
        <v>46.097560975609753</v>
      </c>
      <c r="D9160" s="8">
        <f t="shared" ca="1" si="9527"/>
        <v>2</v>
      </c>
      <c r="E9160" s="8">
        <f t="shared" ca="1" si="9528"/>
        <v>39.315915753988044</v>
      </c>
      <c r="F9160" s="8">
        <f t="shared" ca="1" si="9529"/>
        <v>21318.326088644782</v>
      </c>
      <c r="G9160" s="10">
        <f t="shared" ca="1" si="9530"/>
        <v>838149.51251720369</v>
      </c>
    </row>
    <row r="9161" spans="1:7" ht="13" x14ac:dyDescent="0.15">
      <c r="A9161" s="8">
        <f t="shared" ref="A9161:B9161" ca="1" si="9563">RAND()</f>
        <v>1.8687776395946654E-2</v>
      </c>
      <c r="B9161" s="8">
        <f t="shared" ca="1" si="9563"/>
        <v>0.57673118555256797</v>
      </c>
      <c r="C9161" s="8">
        <f t="shared" ca="1" si="9526"/>
        <v>50.154867256637168</v>
      </c>
      <c r="D9161" s="8">
        <f t="shared" ca="1" si="9527"/>
        <v>2</v>
      </c>
      <c r="E9161" s="8">
        <f t="shared" ca="1" si="9528"/>
        <v>85.457860568490503</v>
      </c>
      <c r="F9161" s="8">
        <f t="shared" ca="1" si="9529"/>
        <v>18469.312622029618</v>
      </c>
      <c r="G9161" s="10">
        <f t="shared" ca="1" si="9530"/>
        <v>1578347.9428492689</v>
      </c>
    </row>
    <row r="9162" spans="1:7" ht="13" x14ac:dyDescent="0.15">
      <c r="A9162" s="8">
        <f t="shared" ref="A9162:B9162" ca="1" si="9564">RAND()</f>
        <v>0.30543217538007761</v>
      </c>
      <c r="B9162" s="8">
        <f t="shared" ca="1" si="9564"/>
        <v>0.46650318082130282</v>
      </c>
      <c r="C9162" s="8">
        <f t="shared" ca="1" si="9526"/>
        <v>50.154867256637168</v>
      </c>
      <c r="D9162" s="8">
        <f t="shared" ca="1" si="9527"/>
        <v>2</v>
      </c>
      <c r="E9162" s="8">
        <f t="shared" ca="1" si="9528"/>
        <v>140.34611468768236</v>
      </c>
      <c r="F9162" s="8">
        <f t="shared" ca="1" si="9529"/>
        <v>25108.108550258232</v>
      </c>
      <c r="G9162" s="10">
        <f t="shared" ca="1" si="9530"/>
        <v>3523825.48218532</v>
      </c>
    </row>
    <row r="9163" spans="1:7" ht="13" x14ac:dyDescent="0.15">
      <c r="A9163" s="8">
        <f t="shared" ref="A9163:B9163" ca="1" si="9565">RAND()</f>
        <v>0.66214463324193418</v>
      </c>
      <c r="B9163" s="8">
        <f t="shared" ca="1" si="9565"/>
        <v>0.34211737850673385</v>
      </c>
      <c r="C9163" s="8">
        <f t="shared" ca="1" si="9526"/>
        <v>46.097560975609753</v>
      </c>
      <c r="D9163" s="8">
        <f t="shared" ca="1" si="9527"/>
        <v>1</v>
      </c>
      <c r="E9163" s="8">
        <f t="shared" ca="1" si="9528"/>
        <v>59.532488671109498</v>
      </c>
      <c r="F9163" s="8">
        <f t="shared" ca="1" si="9529"/>
        <v>24013.581339618584</v>
      </c>
      <c r="G9163" s="10">
        <f t="shared" ca="1" si="9530"/>
        <v>1429588.2590536098</v>
      </c>
    </row>
    <row r="9164" spans="1:7" ht="13" x14ac:dyDescent="0.15">
      <c r="A9164" s="8">
        <f t="shared" ref="A9164:B9164" ca="1" si="9566">RAND()</f>
        <v>0.97631414607500677</v>
      </c>
      <c r="B9164" s="8">
        <f t="shared" ca="1" si="9566"/>
        <v>0.85512550755297345</v>
      </c>
      <c r="C9164" s="8">
        <f t="shared" ca="1" si="9526"/>
        <v>48</v>
      </c>
      <c r="D9164" s="8">
        <f t="shared" ca="1" si="9527"/>
        <v>4</v>
      </c>
      <c r="E9164" s="8">
        <f t="shared" ca="1" si="9528"/>
        <v>258.22733323976263</v>
      </c>
      <c r="F9164" s="8">
        <f t="shared" ca="1" si="9529"/>
        <v>22536.79001462962</v>
      </c>
      <c r="G9164" s="10">
        <f t="shared" ca="1" si="9530"/>
        <v>5819615.1852623178</v>
      </c>
    </row>
    <row r="9165" spans="1:7" ht="13" x14ac:dyDescent="0.15">
      <c r="A9165" s="8">
        <f t="shared" ref="A9165:B9165" ca="1" si="9567">RAND()</f>
        <v>0.42564516394252894</v>
      </c>
      <c r="B9165" s="8">
        <f t="shared" ca="1" si="9567"/>
        <v>0.45816520282549122</v>
      </c>
      <c r="C9165" s="8">
        <f t="shared" ca="1" si="9526"/>
        <v>50.154867256637168</v>
      </c>
      <c r="D9165" s="8">
        <f t="shared" ca="1" si="9527"/>
        <v>2</v>
      </c>
      <c r="E9165" s="8">
        <f t="shared" ca="1" si="9528"/>
        <v>116.66219173285319</v>
      </c>
      <c r="F9165" s="8">
        <f t="shared" ca="1" si="9529"/>
        <v>24792.413524134616</v>
      </c>
      <c r="G9165" s="10">
        <f t="shared" ca="1" si="9530"/>
        <v>2892337.3000727748</v>
      </c>
    </row>
    <row r="9166" spans="1:7" ht="13" x14ac:dyDescent="0.15">
      <c r="A9166" s="8">
        <f t="shared" ref="A9166:B9166" ca="1" si="9568">RAND()</f>
        <v>0.60664829218134231</v>
      </c>
      <c r="B9166" s="8">
        <f t="shared" ca="1" si="9568"/>
        <v>0.730751915535228</v>
      </c>
      <c r="C9166" s="8">
        <f t="shared" ca="1" si="9526"/>
        <v>46.097560975609753</v>
      </c>
      <c r="D9166" s="8">
        <f t="shared" ca="1" si="9527"/>
        <v>3</v>
      </c>
      <c r="E9166" s="8">
        <f t="shared" ca="1" si="9528"/>
        <v>127.68519043432802</v>
      </c>
      <c r="F9166" s="8">
        <f t="shared" ca="1" si="9529"/>
        <v>19934.937480327553</v>
      </c>
      <c r="G9166" s="10">
        <f t="shared" ca="1" si="9530"/>
        <v>2545396.2884720466</v>
      </c>
    </row>
    <row r="9167" spans="1:7" ht="13" x14ac:dyDescent="0.15">
      <c r="A9167" s="8">
        <f t="shared" ref="A9167:B9167" ca="1" si="9569">RAND()</f>
        <v>0.6573766213335408</v>
      </c>
      <c r="B9167" s="8">
        <f t="shared" ca="1" si="9569"/>
        <v>0.44016796881221021</v>
      </c>
      <c r="C9167" s="8">
        <f t="shared" ca="1" si="9526"/>
        <v>46.097560975609753</v>
      </c>
      <c r="D9167" s="8">
        <f t="shared" ca="1" si="9527"/>
        <v>2</v>
      </c>
      <c r="E9167" s="8">
        <f t="shared" ca="1" si="9528"/>
        <v>59.937231229588107</v>
      </c>
      <c r="F9167" s="8">
        <f t="shared" ca="1" si="9529"/>
        <v>20582.000057388999</v>
      </c>
      <c r="G9167" s="10">
        <f t="shared" ca="1" si="9530"/>
        <v>1233628.0966071202</v>
      </c>
    </row>
    <row r="9168" spans="1:7" ht="13" x14ac:dyDescent="0.15">
      <c r="A9168" s="8">
        <f t="shared" ref="A9168:B9168" ca="1" si="9570">RAND()</f>
        <v>3.6837823088399002E-2</v>
      </c>
      <c r="B9168" s="8">
        <f t="shared" ca="1" si="9570"/>
        <v>0.68720113541051475</v>
      </c>
      <c r="C9168" s="8">
        <f t="shared" ca="1" si="9526"/>
        <v>50.154867256637168</v>
      </c>
      <c r="D9168" s="8">
        <f t="shared" ca="1" si="9527"/>
        <v>3</v>
      </c>
      <c r="E9168" s="8">
        <f t="shared" ca="1" si="9528"/>
        <v>149.40424825584827</v>
      </c>
      <c r="F9168" s="8">
        <f t="shared" ca="1" si="9529"/>
        <v>24797.890781248138</v>
      </c>
      <c r="G9168" s="10">
        <f t="shared" ca="1" si="9530"/>
        <v>3704910.2305030082</v>
      </c>
    </row>
    <row r="9169" spans="1:7" ht="13" x14ac:dyDescent="0.15">
      <c r="A9169" s="8">
        <f t="shared" ref="A9169:B9169" ca="1" si="9571">RAND()</f>
        <v>0.70822401755217568</v>
      </c>
      <c r="B9169" s="8">
        <f t="shared" ca="1" si="9571"/>
        <v>0.66011206224792729</v>
      </c>
      <c r="C9169" s="8">
        <f t="shared" ca="1" si="9526"/>
        <v>46.097560975609753</v>
      </c>
      <c r="D9169" s="8">
        <f t="shared" ca="1" si="9527"/>
        <v>3</v>
      </c>
      <c r="E9169" s="8">
        <f t="shared" ca="1" si="9528"/>
        <v>90.489553560912185</v>
      </c>
      <c r="F9169" s="8">
        <f t="shared" ca="1" si="9529"/>
        <v>26089.996388762022</v>
      </c>
      <c r="G9169" s="10">
        <f t="shared" ca="1" si="9530"/>
        <v>2360872.1256248862</v>
      </c>
    </row>
    <row r="9170" spans="1:7" ht="13" x14ac:dyDescent="0.15">
      <c r="A9170" s="8">
        <f t="shared" ref="A9170:B9170" ca="1" si="9572">RAND()</f>
        <v>0.7046359243404281</v>
      </c>
      <c r="B9170" s="8">
        <f t="shared" ca="1" si="9572"/>
        <v>0.97953877621743612</v>
      </c>
      <c r="C9170" s="8">
        <f t="shared" ca="1" si="9526"/>
        <v>46.097560975609753</v>
      </c>
      <c r="D9170" s="8">
        <f t="shared" ca="1" si="9527"/>
        <v>5</v>
      </c>
      <c r="E9170" s="8">
        <f t="shared" ca="1" si="9528"/>
        <v>219.48626602237078</v>
      </c>
      <c r="F9170" s="8">
        <f t="shared" ca="1" si="9529"/>
        <v>20767.094679984373</v>
      </c>
      <c r="G9170" s="10">
        <f t="shared" ca="1" si="9530"/>
        <v>4558092.0674428111</v>
      </c>
    </row>
    <row r="9171" spans="1:7" ht="13" x14ac:dyDescent="0.15">
      <c r="A9171" s="8">
        <f t="shared" ref="A9171:B9171" ca="1" si="9573">RAND()</f>
        <v>7.8189574829485076E-2</v>
      </c>
      <c r="B9171" s="8">
        <f t="shared" ca="1" si="9573"/>
        <v>0.84765488876841422</v>
      </c>
      <c r="C9171" s="8">
        <f t="shared" ca="1" si="9526"/>
        <v>50.154867256637168</v>
      </c>
      <c r="D9171" s="8">
        <f t="shared" ca="1" si="9527"/>
        <v>3</v>
      </c>
      <c r="E9171" s="8">
        <f t="shared" ca="1" si="9528"/>
        <v>167.69319792155892</v>
      </c>
      <c r="F9171" s="8">
        <f t="shared" ca="1" si="9529"/>
        <v>21100.192753241467</v>
      </c>
      <c r="G9171" s="10">
        <f t="shared" ca="1" si="9530"/>
        <v>3538358.7995523643</v>
      </c>
    </row>
    <row r="9172" spans="1:7" ht="13" x14ac:dyDescent="0.15">
      <c r="A9172" s="8">
        <f t="shared" ref="A9172:B9172" ca="1" si="9574">RAND()</f>
        <v>0.8344497104783416</v>
      </c>
      <c r="B9172" s="8">
        <f t="shared" ca="1" si="9574"/>
        <v>0.53775865162220959</v>
      </c>
      <c r="C9172" s="8">
        <f t="shared" ca="1" si="9526"/>
        <v>48</v>
      </c>
      <c r="D9172" s="8">
        <f t="shared" ca="1" si="9527"/>
        <v>2</v>
      </c>
      <c r="E9172" s="8">
        <f t="shared" ca="1" si="9528"/>
        <v>7.5874941828496389</v>
      </c>
      <c r="F9172" s="8">
        <f t="shared" ca="1" si="9529"/>
        <v>22256.466701044017</v>
      </c>
      <c r="G9172" s="10">
        <f t="shared" ca="1" si="9530"/>
        <v>168870.81162495818</v>
      </c>
    </row>
    <row r="9173" spans="1:7" ht="13" x14ac:dyDescent="0.15">
      <c r="A9173" s="8">
        <f t="shared" ref="A9173:B9173" ca="1" si="9575">RAND()</f>
        <v>0.44797503628865443</v>
      </c>
      <c r="B9173" s="8">
        <f t="shared" ca="1" si="9575"/>
        <v>0.37795311239959661</v>
      </c>
      <c r="C9173" s="8">
        <f t="shared" ca="1" si="9526"/>
        <v>50.154867256637168</v>
      </c>
      <c r="D9173" s="8">
        <f t="shared" ca="1" si="9527"/>
        <v>2</v>
      </c>
      <c r="E9173" s="8">
        <f t="shared" ca="1" si="9528"/>
        <v>108.00729371423361</v>
      </c>
      <c r="F9173" s="8">
        <f t="shared" ca="1" si="9529"/>
        <v>21025.118161840757</v>
      </c>
      <c r="G9173" s="10">
        <f t="shared" ca="1" si="9530"/>
        <v>2270866.1126824021</v>
      </c>
    </row>
    <row r="9174" spans="1:7" ht="13" x14ac:dyDescent="0.15">
      <c r="A9174" s="8">
        <f t="shared" ref="A9174:B9174" ca="1" si="9576">RAND()</f>
        <v>0.41363258753555465</v>
      </c>
      <c r="B9174" s="8">
        <f t="shared" ca="1" si="9576"/>
        <v>0.2775274222525228</v>
      </c>
      <c r="C9174" s="8">
        <f t="shared" ca="1" si="9526"/>
        <v>50.154867256637168</v>
      </c>
      <c r="D9174" s="8">
        <f t="shared" ca="1" si="9527"/>
        <v>1</v>
      </c>
      <c r="E9174" s="8">
        <f t="shared" ca="1" si="9528"/>
        <v>32.925076977856563</v>
      </c>
      <c r="F9174" s="8">
        <f t="shared" ca="1" si="9529"/>
        <v>19610.32665251708</v>
      </c>
      <c r="G9174" s="10">
        <f t="shared" ca="1" si="9530"/>
        <v>645671.51459503709</v>
      </c>
    </row>
    <row r="9175" spans="1:7" ht="13" x14ac:dyDescent="0.15">
      <c r="A9175" s="8">
        <f t="shared" ref="A9175:B9175" ca="1" si="9577">RAND()</f>
        <v>0.78297619105860561</v>
      </c>
      <c r="B9175" s="8">
        <f t="shared" ca="1" si="9577"/>
        <v>0.55852959928133905</v>
      </c>
      <c r="C9175" s="8">
        <f t="shared" ca="1" si="9526"/>
        <v>46.097560975609753</v>
      </c>
      <c r="D9175" s="8">
        <f t="shared" ca="1" si="9527"/>
        <v>2</v>
      </c>
      <c r="E9175" s="8">
        <f t="shared" ca="1" si="9528"/>
        <v>130.87313372830471</v>
      </c>
      <c r="F9175" s="8">
        <f t="shared" ca="1" si="9529"/>
        <v>22725.289407473563</v>
      </c>
      <c r="G9175" s="10">
        <f t="shared" ca="1" si="9530"/>
        <v>2974129.8396387142</v>
      </c>
    </row>
    <row r="9176" spans="1:7" ht="13" x14ac:dyDescent="0.15">
      <c r="A9176" s="8">
        <f t="shared" ref="A9176:B9176" ca="1" si="9578">RAND()</f>
        <v>0.7967419277276081</v>
      </c>
      <c r="B9176" s="8">
        <f t="shared" ca="1" si="9578"/>
        <v>0.3159144837674458</v>
      </c>
      <c r="C9176" s="8">
        <f t="shared" ca="1" si="9526"/>
        <v>48</v>
      </c>
      <c r="D9176" s="8">
        <f t="shared" ca="1" si="9527"/>
        <v>1</v>
      </c>
      <c r="E9176" s="8">
        <f t="shared" ca="1" si="9528"/>
        <v>60.457793520671586</v>
      </c>
      <c r="F9176" s="8">
        <f t="shared" ca="1" si="9529"/>
        <v>22096.59570486936</v>
      </c>
      <c r="G9176" s="10">
        <f t="shared" ca="1" si="9530"/>
        <v>1335911.4206347503</v>
      </c>
    </row>
    <row r="9177" spans="1:7" ht="13" x14ac:dyDescent="0.15">
      <c r="A9177" s="8">
        <f t="shared" ref="A9177:B9177" ca="1" si="9579">RAND()</f>
        <v>2.4975759627562155E-2</v>
      </c>
      <c r="B9177" s="8">
        <f t="shared" ca="1" si="9579"/>
        <v>0.88099299603626002</v>
      </c>
      <c r="C9177" s="8">
        <f t="shared" ca="1" si="9526"/>
        <v>50.154867256637168</v>
      </c>
      <c r="D9177" s="8">
        <f t="shared" ca="1" si="9527"/>
        <v>4</v>
      </c>
      <c r="E9177" s="8">
        <f t="shared" ca="1" si="9528"/>
        <v>182.37231058353447</v>
      </c>
      <c r="F9177" s="8">
        <f t="shared" ca="1" si="9529"/>
        <v>23002.068599511422</v>
      </c>
      <c r="G9177" s="10">
        <f t="shared" ca="1" si="9530"/>
        <v>4194940.3986938624</v>
      </c>
    </row>
    <row r="9178" spans="1:7" ht="13" x14ac:dyDescent="0.15">
      <c r="A9178" s="8">
        <f t="shared" ref="A9178:B9178" ca="1" si="9580">RAND()</f>
        <v>0.43437738947032856</v>
      </c>
      <c r="B9178" s="8">
        <f t="shared" ca="1" si="9580"/>
        <v>3.812484038306585E-2</v>
      </c>
      <c r="C9178" s="8">
        <f t="shared" ca="1" si="9526"/>
        <v>50.154867256637168</v>
      </c>
      <c r="D9178" s="8">
        <f t="shared" ca="1" si="9527"/>
        <v>1</v>
      </c>
      <c r="E9178" s="8">
        <f t="shared" ca="1" si="9528"/>
        <v>79.647212511945668</v>
      </c>
      <c r="F9178" s="8">
        <f t="shared" ca="1" si="9529"/>
        <v>18741.372823296828</v>
      </c>
      <c r="G9178" s="10">
        <f t="shared" ca="1" si="9530"/>
        <v>1492698.1040227257</v>
      </c>
    </row>
    <row r="9179" spans="1:7" ht="13" x14ac:dyDescent="0.15">
      <c r="A9179" s="8">
        <f t="shared" ref="A9179:B9179" ca="1" si="9581">RAND()</f>
        <v>0.34840377320886284</v>
      </c>
      <c r="B9179" s="8">
        <f t="shared" ca="1" si="9581"/>
        <v>0.62468980116901696</v>
      </c>
      <c r="C9179" s="8">
        <f t="shared" ca="1" si="9526"/>
        <v>50.154867256637168</v>
      </c>
      <c r="D9179" s="8">
        <f t="shared" ca="1" si="9527"/>
        <v>2</v>
      </c>
      <c r="E9179" s="8">
        <f t="shared" ca="1" si="9528"/>
        <v>67.917052531933891</v>
      </c>
      <c r="F9179" s="8">
        <f t="shared" ca="1" si="9529"/>
        <v>18772.860617947099</v>
      </c>
      <c r="G9179" s="10">
        <f t="shared" ca="1" si="9530"/>
        <v>1274997.3607637861</v>
      </c>
    </row>
    <row r="9180" spans="1:7" ht="13" x14ac:dyDescent="0.15">
      <c r="A9180" s="8">
        <f t="shared" ref="A9180:B9180" ca="1" si="9582">RAND()</f>
        <v>0.17453847677101531</v>
      </c>
      <c r="B9180" s="8">
        <f t="shared" ca="1" si="9582"/>
        <v>0.74223654016238172</v>
      </c>
      <c r="C9180" s="8">
        <f t="shared" ca="1" si="9526"/>
        <v>50.154867256637168</v>
      </c>
      <c r="D9180" s="8">
        <f t="shared" ca="1" si="9527"/>
        <v>3</v>
      </c>
      <c r="E9180" s="8">
        <f t="shared" ca="1" si="9528"/>
        <v>87.33990190735102</v>
      </c>
      <c r="F9180" s="8">
        <f t="shared" ca="1" si="9529"/>
        <v>21949.769009477364</v>
      </c>
      <c r="G9180" s="10">
        <f t="shared" ca="1" si="9530"/>
        <v>1917090.6721767664</v>
      </c>
    </row>
    <row r="9181" spans="1:7" ht="13" x14ac:dyDescent="0.15">
      <c r="A9181" s="8">
        <f t="shared" ref="A9181:B9181" ca="1" si="9583">RAND()</f>
        <v>1.4292080408574437E-3</v>
      </c>
      <c r="B9181" s="8">
        <f t="shared" ca="1" si="9583"/>
        <v>0.5382220124794399</v>
      </c>
      <c r="C9181" s="8">
        <f t="shared" ca="1" si="9526"/>
        <v>50.154867256637168</v>
      </c>
      <c r="D9181" s="8">
        <f t="shared" ca="1" si="9527"/>
        <v>2</v>
      </c>
      <c r="E9181" s="8">
        <f t="shared" ca="1" si="9528"/>
        <v>36.278018579851249</v>
      </c>
      <c r="F9181" s="8">
        <f t="shared" ca="1" si="9529"/>
        <v>18221.804630444894</v>
      </c>
      <c r="G9181" s="10">
        <f t="shared" ca="1" si="9530"/>
        <v>661050.96694169939</v>
      </c>
    </row>
    <row r="9182" spans="1:7" ht="13" x14ac:dyDescent="0.15">
      <c r="A9182" s="8">
        <f t="shared" ref="A9182:B9182" ca="1" si="9584">RAND()</f>
        <v>0.18333296613055317</v>
      </c>
      <c r="B9182" s="8">
        <f t="shared" ca="1" si="9584"/>
        <v>0.77557167886769829</v>
      </c>
      <c r="C9182" s="8">
        <f t="shared" ca="1" si="9526"/>
        <v>50.154867256637168</v>
      </c>
      <c r="D9182" s="8">
        <f t="shared" ca="1" si="9527"/>
        <v>3</v>
      </c>
      <c r="E9182" s="8">
        <f t="shared" ca="1" si="9528"/>
        <v>70.031225826559464</v>
      </c>
      <c r="F9182" s="8">
        <f t="shared" ca="1" si="9529"/>
        <v>20254.450658006343</v>
      </c>
      <c r="G9182" s="10">
        <f t="shared" ca="1" si="9530"/>
        <v>1418444.0080237482</v>
      </c>
    </row>
    <row r="9183" spans="1:7" ht="13" x14ac:dyDescent="0.15">
      <c r="A9183" s="8">
        <f t="shared" ref="A9183:B9183" ca="1" si="9585">RAND()</f>
        <v>0.95236472978584252</v>
      </c>
      <c r="B9183" s="8">
        <f t="shared" ca="1" si="9585"/>
        <v>0.21879300689846126</v>
      </c>
      <c r="C9183" s="8">
        <f t="shared" ca="1" si="9526"/>
        <v>48</v>
      </c>
      <c r="D9183" s="8">
        <f t="shared" ca="1" si="9527"/>
        <v>1</v>
      </c>
      <c r="E9183" s="8">
        <f t="shared" ca="1" si="9528"/>
        <v>56.70040637710261</v>
      </c>
      <c r="F9183" s="8">
        <f t="shared" ca="1" si="9529"/>
        <v>20589.051345539301</v>
      </c>
      <c r="G9183" s="10">
        <f t="shared" ca="1" si="9530"/>
        <v>1167407.5782111096</v>
      </c>
    </row>
    <row r="9184" spans="1:7" ht="13" x14ac:dyDescent="0.15">
      <c r="A9184" s="8">
        <f t="shared" ref="A9184:B9184" ca="1" si="9586">RAND()</f>
        <v>0.44467960565525466</v>
      </c>
      <c r="B9184" s="8">
        <f t="shared" ca="1" si="9586"/>
        <v>0.47377921921919119</v>
      </c>
      <c r="C9184" s="8">
        <f t="shared" ca="1" si="9526"/>
        <v>50.154867256637168</v>
      </c>
      <c r="D9184" s="8">
        <f t="shared" ca="1" si="9527"/>
        <v>2</v>
      </c>
      <c r="E9184" s="8">
        <f t="shared" ca="1" si="9528"/>
        <v>179.33861434998704</v>
      </c>
      <c r="F9184" s="8">
        <f t="shared" ca="1" si="9529"/>
        <v>24792.958654787279</v>
      </c>
      <c r="G9184" s="10">
        <f t="shared" ca="1" si="9530"/>
        <v>4446334.8507860694</v>
      </c>
    </row>
    <row r="9185" spans="1:7" ht="13" x14ac:dyDescent="0.15">
      <c r="A9185" s="8">
        <f t="shared" ref="A9185:B9185" ca="1" si="9587">RAND()</f>
        <v>0.85223443615103722</v>
      </c>
      <c r="B9185" s="8">
        <f t="shared" ca="1" si="9587"/>
        <v>0.89378319495413772</v>
      </c>
      <c r="C9185" s="8">
        <f t="shared" ca="1" si="9526"/>
        <v>48</v>
      </c>
      <c r="D9185" s="8">
        <f t="shared" ca="1" si="9527"/>
        <v>4</v>
      </c>
      <c r="E9185" s="8">
        <f t="shared" ca="1" si="9528"/>
        <v>204.0156738312067</v>
      </c>
      <c r="F9185" s="8">
        <f t="shared" ca="1" si="9529"/>
        <v>26683.800817705007</v>
      </c>
      <c r="G9185" s="10">
        <f t="shared" ca="1" si="9530"/>
        <v>5443913.6042017909</v>
      </c>
    </row>
    <row r="9186" spans="1:7" ht="13" x14ac:dyDescent="0.15">
      <c r="A9186" s="8">
        <f t="shared" ref="A9186:B9186" ca="1" si="9588">RAND()</f>
        <v>0.65473584007487207</v>
      </c>
      <c r="B9186" s="8">
        <f t="shared" ca="1" si="9588"/>
        <v>0.27676573268422544</v>
      </c>
      <c r="C9186" s="8">
        <f t="shared" ca="1" si="9526"/>
        <v>46.097560975609753</v>
      </c>
      <c r="D9186" s="8">
        <f t="shared" ca="1" si="9527"/>
        <v>1</v>
      </c>
      <c r="E9186" s="8">
        <f t="shared" ca="1" si="9528"/>
        <v>67.359441537951966</v>
      </c>
      <c r="F9186" s="8">
        <f t="shared" ca="1" si="9529"/>
        <v>20251.044433369862</v>
      </c>
      <c r="G9186" s="10">
        <f t="shared" ca="1" si="9530"/>
        <v>1364099.0435920449</v>
      </c>
    </row>
    <row r="9187" spans="1:7" ht="13" x14ac:dyDescent="0.15">
      <c r="A9187" s="8">
        <f t="shared" ref="A9187:B9187" ca="1" si="9589">RAND()</f>
        <v>0.73529389969295333</v>
      </c>
      <c r="B9187" s="8">
        <f t="shared" ca="1" si="9589"/>
        <v>0.52216033354293379</v>
      </c>
      <c r="C9187" s="8">
        <f t="shared" ca="1" si="9526"/>
        <v>46.097560975609753</v>
      </c>
      <c r="D9187" s="8">
        <f t="shared" ca="1" si="9527"/>
        <v>2</v>
      </c>
      <c r="E9187" s="8">
        <f t="shared" ca="1" si="9528"/>
        <v>168.18966338983597</v>
      </c>
      <c r="F9187" s="8">
        <f t="shared" ca="1" si="9529"/>
        <v>23286.651974041124</v>
      </c>
      <c r="G9187" s="10">
        <f t="shared" ca="1" si="9530"/>
        <v>3916574.1569902361</v>
      </c>
    </row>
    <row r="9188" spans="1:7" ht="13" x14ac:dyDescent="0.15">
      <c r="A9188" s="8">
        <f t="shared" ref="A9188:B9188" ca="1" si="9590">RAND()</f>
        <v>0.61139846290407429</v>
      </c>
      <c r="B9188" s="8">
        <f t="shared" ca="1" si="9590"/>
        <v>0.65776225589839998</v>
      </c>
      <c r="C9188" s="8">
        <f t="shared" ca="1" si="9526"/>
        <v>46.097560975609753</v>
      </c>
      <c r="D9188" s="8">
        <f t="shared" ca="1" si="9527"/>
        <v>3</v>
      </c>
      <c r="E9188" s="8">
        <f t="shared" ca="1" si="9528"/>
        <v>122.96567369744922</v>
      </c>
      <c r="F9188" s="8">
        <f t="shared" ca="1" si="9529"/>
        <v>21975.902243267003</v>
      </c>
      <c r="G9188" s="10">
        <f t="shared" ca="1" si="9530"/>
        <v>2702281.6244526124</v>
      </c>
    </row>
    <row r="9189" spans="1:7" ht="13" x14ac:dyDescent="0.15">
      <c r="A9189" s="8">
        <f t="shared" ref="A9189:B9189" ca="1" si="9591">RAND()</f>
        <v>0.41882658284479657</v>
      </c>
      <c r="B9189" s="8">
        <f t="shared" ca="1" si="9591"/>
        <v>0.84445025696326281</v>
      </c>
      <c r="C9189" s="8">
        <f t="shared" ca="1" si="9526"/>
        <v>50.154867256637168</v>
      </c>
      <c r="D9189" s="8">
        <f t="shared" ca="1" si="9527"/>
        <v>3</v>
      </c>
      <c r="E9189" s="8">
        <f t="shared" ca="1" si="9528"/>
        <v>143.32311066626059</v>
      </c>
      <c r="F9189" s="8">
        <f t="shared" ca="1" si="9529"/>
        <v>20540.830932056619</v>
      </c>
      <c r="G9189" s="10">
        <f t="shared" ca="1" si="9530"/>
        <v>2943975.7848520996</v>
      </c>
    </row>
    <row r="9190" spans="1:7" ht="13" x14ac:dyDescent="0.15">
      <c r="A9190" s="8">
        <f t="shared" ref="A9190:B9190" ca="1" si="9592">RAND()</f>
        <v>0.91034630417121987</v>
      </c>
      <c r="B9190" s="8">
        <f t="shared" ca="1" si="9592"/>
        <v>0.95873140349364261</v>
      </c>
      <c r="C9190" s="8">
        <f t="shared" ca="1" si="9526"/>
        <v>48</v>
      </c>
      <c r="D9190" s="8">
        <f t="shared" ca="1" si="9527"/>
        <v>5</v>
      </c>
      <c r="E9190" s="8">
        <f t="shared" ca="1" si="9528"/>
        <v>58.191711784707323</v>
      </c>
      <c r="F9190" s="8">
        <f t="shared" ca="1" si="9529"/>
        <v>23156.730052721457</v>
      </c>
      <c r="G9190" s="10">
        <f t="shared" ca="1" si="9530"/>
        <v>1347529.7611042375</v>
      </c>
    </row>
    <row r="9191" spans="1:7" ht="13" x14ac:dyDescent="0.15">
      <c r="A9191" s="8">
        <f t="shared" ref="A9191:B9191" ca="1" si="9593">RAND()</f>
        <v>0.67871567220945139</v>
      </c>
      <c r="B9191" s="8">
        <f t="shared" ca="1" si="9593"/>
        <v>0.81242417533990485</v>
      </c>
      <c r="C9191" s="8">
        <f t="shared" ca="1" si="9526"/>
        <v>46.097560975609753</v>
      </c>
      <c r="D9191" s="8">
        <f t="shared" ca="1" si="9527"/>
        <v>3</v>
      </c>
      <c r="E9191" s="8">
        <f t="shared" ca="1" si="9528"/>
        <v>231.05587699801106</v>
      </c>
      <c r="F9191" s="8">
        <f t="shared" ca="1" si="9529"/>
        <v>19492.32740215195</v>
      </c>
      <c r="G9191" s="10">
        <f t="shared" ca="1" si="9530"/>
        <v>4503816.8026365815</v>
      </c>
    </row>
    <row r="9192" spans="1:7" ht="13" x14ac:dyDescent="0.15">
      <c r="A9192" s="8">
        <f t="shared" ref="A9192:B9192" ca="1" si="9594">RAND()</f>
        <v>0.22144935089033813</v>
      </c>
      <c r="B9192" s="8">
        <f t="shared" ca="1" si="9594"/>
        <v>0.61494976363180931</v>
      </c>
      <c r="C9192" s="8">
        <f t="shared" ref="C9192:C9255" ca="1" si="9595">VLOOKUP(A9192,locations,2,TRUE)</f>
        <v>50.154867256637168</v>
      </c>
      <c r="D9192" s="8">
        <f t="shared" ref="D9192:D9255" ca="1" si="9596">VLOOKUP(B9192,EIF,2, TRUE)</f>
        <v>2</v>
      </c>
      <c r="E9192" s="8">
        <f t="shared" ca="1" si="9528"/>
        <v>89.160949484313022</v>
      </c>
      <c r="F9192" s="8">
        <f t="shared" ca="1" si="9529"/>
        <v>23194.432110447375</v>
      </c>
      <c r="G9192" s="10">
        <f t="shared" ca="1" si="9530"/>
        <v>2068037.5897169262</v>
      </c>
    </row>
    <row r="9193" spans="1:7" ht="13" x14ac:dyDescent="0.15">
      <c r="A9193" s="8">
        <f t="shared" ref="A9193:B9193" ca="1" si="9597">RAND()</f>
        <v>0.76768073228732558</v>
      </c>
      <c r="B9193" s="8">
        <f t="shared" ca="1" si="9597"/>
        <v>0.56595137755936231</v>
      </c>
      <c r="C9193" s="8">
        <f t="shared" ca="1" si="9595"/>
        <v>46.097560975609753</v>
      </c>
      <c r="D9193" s="8">
        <f t="shared" ca="1" si="9596"/>
        <v>2</v>
      </c>
      <c r="E9193" s="8">
        <f t="shared" ca="1" si="9528"/>
        <v>117.94213742532487</v>
      </c>
      <c r="F9193" s="8">
        <f t="shared" ca="1" si="9529"/>
        <v>21338.591568372631</v>
      </c>
      <c r="G9193" s="10">
        <f t="shared" ca="1" si="9530"/>
        <v>2516719.0992198833</v>
      </c>
    </row>
    <row r="9194" spans="1:7" ht="13" x14ac:dyDescent="0.15">
      <c r="A9194" s="8">
        <f t="shared" ref="A9194:B9194" ca="1" si="9598">RAND()</f>
        <v>0.70524858788485056</v>
      </c>
      <c r="B9194" s="8">
        <f t="shared" ca="1" si="9598"/>
        <v>0.38043885551447509</v>
      </c>
      <c r="C9194" s="8">
        <f t="shared" ca="1" si="9595"/>
        <v>46.097560975609753</v>
      </c>
      <c r="D9194" s="8">
        <f t="shared" ca="1" si="9596"/>
        <v>2</v>
      </c>
      <c r="E9194" s="8">
        <f t="shared" ca="1" si="9528"/>
        <v>56.819853861819503</v>
      </c>
      <c r="F9194" s="8">
        <f t="shared" ca="1" si="9529"/>
        <v>22811.529534678299</v>
      </c>
      <c r="G9194" s="10">
        <f t="shared" ca="1" si="9530"/>
        <v>1296147.7745250005</v>
      </c>
    </row>
    <row r="9195" spans="1:7" ht="13" x14ac:dyDescent="0.15">
      <c r="A9195" s="8">
        <f t="shared" ref="A9195:B9195" ca="1" si="9599">RAND()</f>
        <v>0.73220296082516079</v>
      </c>
      <c r="B9195" s="8">
        <f t="shared" ca="1" si="9599"/>
        <v>0.44663844769531058</v>
      </c>
      <c r="C9195" s="8">
        <f t="shared" ca="1" si="9595"/>
        <v>46.097560975609753</v>
      </c>
      <c r="D9195" s="8">
        <f t="shared" ca="1" si="9596"/>
        <v>2</v>
      </c>
      <c r="E9195" s="8">
        <f t="shared" ca="1" si="9528"/>
        <v>65.584361708898371</v>
      </c>
      <c r="F9195" s="8">
        <f t="shared" ca="1" si="9529"/>
        <v>20526.552487858495</v>
      </c>
      <c r="G9195" s="10">
        <f t="shared" ca="1" si="9530"/>
        <v>1346220.8430003992</v>
      </c>
    </row>
    <row r="9196" spans="1:7" ht="13" x14ac:dyDescent="0.15">
      <c r="A9196" s="8">
        <f t="shared" ref="A9196:B9196" ca="1" si="9600">RAND()</f>
        <v>0.77805758613596476</v>
      </c>
      <c r="B9196" s="8">
        <f t="shared" ca="1" si="9600"/>
        <v>0.41929312988044254</v>
      </c>
      <c r="C9196" s="8">
        <f t="shared" ca="1" si="9595"/>
        <v>46.097560975609753</v>
      </c>
      <c r="D9196" s="8">
        <f t="shared" ca="1" si="9596"/>
        <v>2</v>
      </c>
      <c r="E9196" s="8">
        <f t="shared" ca="1" si="9528"/>
        <v>44.963195017077012</v>
      </c>
      <c r="F9196" s="8">
        <f t="shared" ca="1" si="9529"/>
        <v>24702.572633909531</v>
      </c>
      <c r="G9196" s="10">
        <f t="shared" ca="1" si="9530"/>
        <v>1110706.590761984</v>
      </c>
    </row>
    <row r="9197" spans="1:7" ht="13" x14ac:dyDescent="0.15">
      <c r="A9197" s="8">
        <f t="shared" ref="A9197:B9197" ca="1" si="9601">RAND()</f>
        <v>0.23264778863576208</v>
      </c>
      <c r="B9197" s="8">
        <f t="shared" ca="1" si="9601"/>
        <v>0.8402555580309834</v>
      </c>
      <c r="C9197" s="8">
        <f t="shared" ca="1" si="9595"/>
        <v>50.154867256637168</v>
      </c>
      <c r="D9197" s="8">
        <f t="shared" ca="1" si="9596"/>
        <v>3</v>
      </c>
      <c r="E9197" s="8">
        <f t="shared" ca="1" si="9528"/>
        <v>184.55937850303499</v>
      </c>
      <c r="F9197" s="8">
        <f t="shared" ca="1" si="9529"/>
        <v>22411.69474027276</v>
      </c>
      <c r="G9197" s="10">
        <f t="shared" ca="1" si="9530"/>
        <v>4136288.452464479</v>
      </c>
    </row>
    <row r="9198" spans="1:7" ht="13" x14ac:dyDescent="0.15">
      <c r="A9198" s="8">
        <f t="shared" ref="A9198:B9198" ca="1" si="9602">RAND()</f>
        <v>0.93920562209540648</v>
      </c>
      <c r="B9198" s="8">
        <f t="shared" ca="1" si="9602"/>
        <v>0.41735479089271454</v>
      </c>
      <c r="C9198" s="8">
        <f t="shared" ca="1" si="9595"/>
        <v>48</v>
      </c>
      <c r="D9198" s="8">
        <f t="shared" ca="1" si="9596"/>
        <v>2</v>
      </c>
      <c r="E9198" s="8">
        <f t="shared" ca="1" si="9528"/>
        <v>79.734230648597887</v>
      </c>
      <c r="F9198" s="8">
        <f t="shared" ca="1" si="9529"/>
        <v>18649.334008865426</v>
      </c>
      <c r="G9198" s="10">
        <f t="shared" ca="1" si="9530"/>
        <v>1486990.2993056166</v>
      </c>
    </row>
    <row r="9199" spans="1:7" ht="13" x14ac:dyDescent="0.15">
      <c r="A9199" s="8">
        <f t="shared" ref="A9199:B9199" ca="1" si="9603">RAND()</f>
        <v>0.41848289828129737</v>
      </c>
      <c r="B9199" s="8">
        <f t="shared" ca="1" si="9603"/>
        <v>0.28802977235626137</v>
      </c>
      <c r="C9199" s="8">
        <f t="shared" ca="1" si="9595"/>
        <v>50.154867256637168</v>
      </c>
      <c r="D9199" s="8">
        <f t="shared" ca="1" si="9596"/>
        <v>1</v>
      </c>
      <c r="E9199" s="8">
        <f t="shared" ca="1" si="9528"/>
        <v>74.927770795138997</v>
      </c>
      <c r="F9199" s="8">
        <f t="shared" ca="1" si="9529"/>
        <v>19339.994065987848</v>
      </c>
      <c r="G9199" s="10">
        <f t="shared" ca="1" si="9530"/>
        <v>1449102.6425556857</v>
      </c>
    </row>
    <row r="9200" spans="1:7" ht="13" x14ac:dyDescent="0.15">
      <c r="A9200" s="8">
        <f t="shared" ref="A9200:B9200" ca="1" si="9604">RAND()</f>
        <v>0.36467095723162912</v>
      </c>
      <c r="B9200" s="8">
        <f t="shared" ca="1" si="9604"/>
        <v>7.964871853591815E-2</v>
      </c>
      <c r="C9200" s="8">
        <f t="shared" ca="1" si="9595"/>
        <v>50.154867256637168</v>
      </c>
      <c r="D9200" s="8">
        <f t="shared" ca="1" si="9596"/>
        <v>1</v>
      </c>
      <c r="E9200" s="8">
        <f t="shared" ca="1" si="9528"/>
        <v>29.21540604738993</v>
      </c>
      <c r="F9200" s="8">
        <f t="shared" ca="1" si="9529"/>
        <v>26469.587842012748</v>
      </c>
      <c r="G9200" s="10">
        <f t="shared" ca="1" si="9530"/>
        <v>773319.75671145821</v>
      </c>
    </row>
    <row r="9201" spans="1:7" ht="13" x14ac:dyDescent="0.15">
      <c r="A9201" s="8">
        <f t="shared" ref="A9201:B9201" ca="1" si="9605">RAND()</f>
        <v>0.13313011460008006</v>
      </c>
      <c r="B9201" s="8">
        <f t="shared" ca="1" si="9605"/>
        <v>0.42563240094136146</v>
      </c>
      <c r="C9201" s="8">
        <f t="shared" ca="1" si="9595"/>
        <v>50.154867256637168</v>
      </c>
      <c r="D9201" s="8">
        <f t="shared" ca="1" si="9596"/>
        <v>2</v>
      </c>
      <c r="E9201" s="8">
        <f t="shared" ca="1" si="9528"/>
        <v>147.04807555326846</v>
      </c>
      <c r="F9201" s="8">
        <f t="shared" ca="1" si="9529"/>
        <v>24810.257864631261</v>
      </c>
      <c r="G9201" s="10">
        <f t="shared" ca="1" si="9530"/>
        <v>3648300.6729743709</v>
      </c>
    </row>
    <row r="9202" spans="1:7" ht="13" x14ac:dyDescent="0.15">
      <c r="A9202" s="8">
        <f t="shared" ref="A9202:B9202" ca="1" si="9606">RAND()</f>
        <v>2.0787801705703601E-2</v>
      </c>
      <c r="B9202" s="8">
        <f t="shared" ca="1" si="9606"/>
        <v>0.25399418724090916</v>
      </c>
      <c r="C9202" s="8">
        <f t="shared" ca="1" si="9595"/>
        <v>50.154867256637168</v>
      </c>
      <c r="D9202" s="8">
        <f t="shared" ca="1" si="9596"/>
        <v>1</v>
      </c>
      <c r="E9202" s="8">
        <f t="shared" ca="1" si="9528"/>
        <v>58.474686317474877</v>
      </c>
      <c r="F9202" s="8">
        <f t="shared" ca="1" si="9529"/>
        <v>22929.200723397498</v>
      </c>
      <c r="G9202" s="10">
        <f t="shared" ca="1" si="9530"/>
        <v>1340777.8198110866</v>
      </c>
    </row>
    <row r="9203" spans="1:7" ht="13" x14ac:dyDescent="0.15">
      <c r="A9203" s="8">
        <f t="shared" ref="A9203:B9203" ca="1" si="9607">RAND()</f>
        <v>0.55272784323734947</v>
      </c>
      <c r="B9203" s="8">
        <f t="shared" ca="1" si="9607"/>
        <v>0.27067373365882175</v>
      </c>
      <c r="C9203" s="8">
        <f t="shared" ca="1" si="9595"/>
        <v>46.097560975609753</v>
      </c>
      <c r="D9203" s="8">
        <f t="shared" ca="1" si="9596"/>
        <v>1</v>
      </c>
      <c r="E9203" s="8">
        <f t="shared" ca="1" si="9528"/>
        <v>32.526076799430378</v>
      </c>
      <c r="F9203" s="8">
        <f t="shared" ca="1" si="9529"/>
        <v>21642.777525553771</v>
      </c>
      <c r="G9203" s="10">
        <f t="shared" ca="1" si="9530"/>
        <v>703954.64394914766</v>
      </c>
    </row>
    <row r="9204" spans="1:7" ht="13" x14ac:dyDescent="0.15">
      <c r="A9204" s="8">
        <f t="shared" ref="A9204:B9204" ca="1" si="9608">RAND()</f>
        <v>0.39617833449337025</v>
      </c>
      <c r="B9204" s="8">
        <f t="shared" ca="1" si="9608"/>
        <v>0.46797587090369508</v>
      </c>
      <c r="C9204" s="8">
        <f t="shared" ca="1" si="9595"/>
        <v>50.154867256637168</v>
      </c>
      <c r="D9204" s="8">
        <f t="shared" ca="1" si="9596"/>
        <v>2</v>
      </c>
      <c r="E9204" s="8">
        <f t="shared" ca="1" si="9528"/>
        <v>44.768296499744402</v>
      </c>
      <c r="F9204" s="8">
        <f t="shared" ca="1" si="9529"/>
        <v>19912.164168834337</v>
      </c>
      <c r="G9204" s="10">
        <f t="shared" ca="1" si="9530"/>
        <v>891433.66946196218</v>
      </c>
    </row>
    <row r="9205" spans="1:7" ht="13" x14ac:dyDescent="0.15">
      <c r="A9205" s="8">
        <f t="shared" ref="A9205:B9205" ca="1" si="9609">RAND()</f>
        <v>1.3371443831254104E-2</v>
      </c>
      <c r="B9205" s="8">
        <f t="shared" ca="1" si="9609"/>
        <v>0.69251880119931275</v>
      </c>
      <c r="C9205" s="8">
        <f t="shared" ca="1" si="9595"/>
        <v>50.154867256637168</v>
      </c>
      <c r="D9205" s="8">
        <f t="shared" ca="1" si="9596"/>
        <v>3</v>
      </c>
      <c r="E9205" s="8">
        <f t="shared" ca="1" si="9528"/>
        <v>192.26047103423602</v>
      </c>
      <c r="F9205" s="8">
        <f t="shared" ca="1" si="9529"/>
        <v>22841.211249526641</v>
      </c>
      <c r="G9205" s="10">
        <f t="shared" ca="1" si="9530"/>
        <v>4391462.0338264825</v>
      </c>
    </row>
    <row r="9206" spans="1:7" ht="13" x14ac:dyDescent="0.15">
      <c r="A9206" s="8">
        <f t="shared" ref="A9206:B9206" ca="1" si="9610">RAND()</f>
        <v>0.71294688167832765</v>
      </c>
      <c r="B9206" s="8">
        <f t="shared" ca="1" si="9610"/>
        <v>0.94807412750428399</v>
      </c>
      <c r="C9206" s="8">
        <f t="shared" ca="1" si="9595"/>
        <v>46.097560975609753</v>
      </c>
      <c r="D9206" s="8">
        <f t="shared" ca="1" si="9596"/>
        <v>4</v>
      </c>
      <c r="E9206" s="8">
        <f t="shared" ca="1" si="9528"/>
        <v>108.38197545797891</v>
      </c>
      <c r="F9206" s="8">
        <f t="shared" ca="1" si="9529"/>
        <v>21297.596941183412</v>
      </c>
      <c r="G9206" s="10">
        <f t="shared" ca="1" si="9530"/>
        <v>2308275.6289932672</v>
      </c>
    </row>
    <row r="9207" spans="1:7" ht="13" x14ac:dyDescent="0.15">
      <c r="A9207" s="8">
        <f t="shared" ref="A9207:B9207" ca="1" si="9611">RAND()</f>
        <v>6.4556355709757041E-2</v>
      </c>
      <c r="B9207" s="8">
        <f t="shared" ca="1" si="9611"/>
        <v>0.61198143636751123</v>
      </c>
      <c r="C9207" s="8">
        <f t="shared" ca="1" si="9595"/>
        <v>50.154867256637168</v>
      </c>
      <c r="D9207" s="8">
        <f t="shared" ca="1" si="9596"/>
        <v>2</v>
      </c>
      <c r="E9207" s="8">
        <f t="shared" ca="1" si="9528"/>
        <v>36.571852173947732</v>
      </c>
      <c r="F9207" s="8">
        <f t="shared" ca="1" si="9529"/>
        <v>22243.289555307187</v>
      </c>
      <c r="G9207" s="10">
        <f t="shared" ca="1" si="9530"/>
        <v>813478.29747901007</v>
      </c>
    </row>
    <row r="9208" spans="1:7" ht="13" x14ac:dyDescent="0.15">
      <c r="A9208" s="8">
        <f t="shared" ref="A9208:B9208" ca="1" si="9612">RAND()</f>
        <v>0.70029288935616962</v>
      </c>
      <c r="B9208" s="8">
        <f t="shared" ca="1" si="9612"/>
        <v>5.5678584618570559E-2</v>
      </c>
      <c r="C9208" s="8">
        <f t="shared" ca="1" si="9595"/>
        <v>46.097560975609753</v>
      </c>
      <c r="D9208" s="8">
        <f t="shared" ca="1" si="9596"/>
        <v>1</v>
      </c>
      <c r="E9208" s="8">
        <f t="shared" ca="1" si="9528"/>
        <v>39.323335036513861</v>
      </c>
      <c r="F9208" s="8">
        <f t="shared" ca="1" si="9529"/>
        <v>19492.43345604615</v>
      </c>
      <c r="G9208" s="10">
        <f t="shared" ca="1" si="9530"/>
        <v>766507.49146905448</v>
      </c>
    </row>
    <row r="9209" spans="1:7" ht="13" x14ac:dyDescent="0.15">
      <c r="A9209" s="8">
        <f t="shared" ref="A9209:B9209" ca="1" si="9613">RAND()</f>
        <v>0.48845907510102282</v>
      </c>
      <c r="B9209" s="8">
        <f t="shared" ca="1" si="9613"/>
        <v>0.48252987761823496</v>
      </c>
      <c r="C9209" s="8">
        <f t="shared" ca="1" si="9595"/>
        <v>50.154867256637168</v>
      </c>
      <c r="D9209" s="8">
        <f t="shared" ca="1" si="9596"/>
        <v>2</v>
      </c>
      <c r="E9209" s="8">
        <f t="shared" ca="1" si="9528"/>
        <v>162.22994032083491</v>
      </c>
      <c r="F9209" s="8">
        <f t="shared" ca="1" si="9529"/>
        <v>22367.035678804485</v>
      </c>
      <c r="G9209" s="10">
        <f t="shared" ca="1" si="9530"/>
        <v>3628602.8633264368</v>
      </c>
    </row>
    <row r="9210" spans="1:7" ht="13" x14ac:dyDescent="0.15">
      <c r="A9210" s="8">
        <f t="shared" ref="A9210:B9210" ca="1" si="9614">RAND()</f>
        <v>0.94391482320695386</v>
      </c>
      <c r="B9210" s="8">
        <f t="shared" ca="1" si="9614"/>
        <v>0.50617531217143719</v>
      </c>
      <c r="C9210" s="8">
        <f t="shared" ca="1" si="9595"/>
        <v>48</v>
      </c>
      <c r="D9210" s="8">
        <f t="shared" ca="1" si="9596"/>
        <v>2</v>
      </c>
      <c r="E9210" s="8">
        <f t="shared" ca="1" si="9528"/>
        <v>131.29145245795488</v>
      </c>
      <c r="F9210" s="8">
        <f t="shared" ca="1" si="9529"/>
        <v>18719.897634724832</v>
      </c>
      <c r="G9210" s="10">
        <f t="shared" ca="1" si="9530"/>
        <v>2457762.5503272573</v>
      </c>
    </row>
    <row r="9211" spans="1:7" ht="13" x14ac:dyDescent="0.15">
      <c r="A9211" s="8">
        <f t="shared" ref="A9211:B9211" ca="1" si="9615">RAND()</f>
        <v>0.90257553554477521</v>
      </c>
      <c r="B9211" s="8">
        <f t="shared" ca="1" si="9615"/>
        <v>0.21865911875374611</v>
      </c>
      <c r="C9211" s="8">
        <f t="shared" ca="1" si="9595"/>
        <v>48</v>
      </c>
      <c r="D9211" s="8">
        <f t="shared" ca="1" si="9596"/>
        <v>1</v>
      </c>
      <c r="E9211" s="8">
        <f t="shared" ca="1" si="9528"/>
        <v>26.923965911830543</v>
      </c>
      <c r="F9211" s="8">
        <f t="shared" ca="1" si="9529"/>
        <v>23520.453056568778</v>
      </c>
      <c r="G9211" s="10">
        <f t="shared" ca="1" si="9530"/>
        <v>633263.8763258683</v>
      </c>
    </row>
    <row r="9212" spans="1:7" ht="13" x14ac:dyDescent="0.15">
      <c r="A9212" s="8">
        <f t="shared" ref="A9212:B9212" ca="1" si="9616">RAND()</f>
        <v>0.19081465858716229</v>
      </c>
      <c r="B9212" s="8">
        <f t="shared" ca="1" si="9616"/>
        <v>0.34445053142993631</v>
      </c>
      <c r="C9212" s="8">
        <f t="shared" ca="1" si="9595"/>
        <v>50.154867256637168</v>
      </c>
      <c r="D9212" s="8">
        <f t="shared" ca="1" si="9596"/>
        <v>1</v>
      </c>
      <c r="E9212" s="8">
        <f t="shared" ca="1" si="9528"/>
        <v>88.010736658210334</v>
      </c>
      <c r="F9212" s="8">
        <f t="shared" ca="1" si="9529"/>
        <v>22714.542821559189</v>
      </c>
      <c r="G9212" s="10">
        <f t="shared" ca="1" si="9530"/>
        <v>1999123.6465798877</v>
      </c>
    </row>
    <row r="9213" spans="1:7" ht="13" x14ac:dyDescent="0.15">
      <c r="A9213" s="8">
        <f t="shared" ref="A9213:B9213" ca="1" si="9617">RAND()</f>
        <v>0.83071584634601581</v>
      </c>
      <c r="B9213" s="8">
        <f t="shared" ca="1" si="9617"/>
        <v>4.0749345263481618E-2</v>
      </c>
      <c r="C9213" s="8">
        <f t="shared" ca="1" si="9595"/>
        <v>48</v>
      </c>
      <c r="D9213" s="8">
        <f t="shared" ca="1" si="9596"/>
        <v>1</v>
      </c>
      <c r="E9213" s="8">
        <f t="shared" ca="1" si="9528"/>
        <v>64.063790412445911</v>
      </c>
      <c r="F9213" s="8">
        <f t="shared" ca="1" si="9529"/>
        <v>18486.845695826483</v>
      </c>
      <c r="G9213" s="10">
        <f t="shared" ca="1" si="9530"/>
        <v>1184337.4080446556</v>
      </c>
    </row>
    <row r="9214" spans="1:7" ht="13" x14ac:dyDescent="0.15">
      <c r="A9214" s="8">
        <f t="shared" ref="A9214:B9214" ca="1" si="9618">RAND()</f>
        <v>0.31508084562137562</v>
      </c>
      <c r="B9214" s="8">
        <f t="shared" ca="1" si="9618"/>
        <v>0.43067464371651543</v>
      </c>
      <c r="C9214" s="8">
        <f t="shared" ca="1" si="9595"/>
        <v>50.154867256637168</v>
      </c>
      <c r="D9214" s="8">
        <f t="shared" ca="1" si="9596"/>
        <v>2</v>
      </c>
      <c r="E9214" s="8">
        <f t="shared" ca="1" si="9528"/>
        <v>72.421217512566699</v>
      </c>
      <c r="F9214" s="8">
        <f t="shared" ca="1" si="9529"/>
        <v>19399.299229824413</v>
      </c>
      <c r="G9214" s="10">
        <f t="shared" ca="1" si="9530"/>
        <v>1404920.8691144814</v>
      </c>
    </row>
    <row r="9215" spans="1:7" ht="13" x14ac:dyDescent="0.15">
      <c r="A9215" s="8">
        <f t="shared" ref="A9215:B9215" ca="1" si="9619">RAND()</f>
        <v>0.11110419397801674</v>
      </c>
      <c r="B9215" s="8">
        <f t="shared" ca="1" si="9619"/>
        <v>0.763985687946523</v>
      </c>
      <c r="C9215" s="8">
        <f t="shared" ca="1" si="9595"/>
        <v>50.154867256637168</v>
      </c>
      <c r="D9215" s="8">
        <f t="shared" ca="1" si="9596"/>
        <v>3</v>
      </c>
      <c r="E9215" s="8">
        <f t="shared" ca="1" si="9528"/>
        <v>57.65019461696965</v>
      </c>
      <c r="F9215" s="8">
        <f t="shared" ca="1" si="9529"/>
        <v>21550.52463279416</v>
      </c>
      <c r="G9215" s="10">
        <f t="shared" ca="1" si="9530"/>
        <v>1242391.9391783818</v>
      </c>
    </row>
    <row r="9216" spans="1:7" ht="13" x14ac:dyDescent="0.15">
      <c r="A9216" s="8">
        <f t="shared" ref="A9216:B9216" ca="1" si="9620">RAND()</f>
        <v>0.21514820987671024</v>
      </c>
      <c r="B9216" s="8">
        <f t="shared" ca="1" si="9620"/>
        <v>2.5405399952033614E-2</v>
      </c>
      <c r="C9216" s="8">
        <f t="shared" ca="1" si="9595"/>
        <v>50.154867256637168</v>
      </c>
      <c r="D9216" s="8">
        <f t="shared" ca="1" si="9596"/>
        <v>1</v>
      </c>
      <c r="E9216" s="8">
        <f t="shared" ca="1" si="9528"/>
        <v>43.958383194149079</v>
      </c>
      <c r="F9216" s="8">
        <f t="shared" ca="1" si="9529"/>
        <v>20451.296578005044</v>
      </c>
      <c r="G9216" s="10">
        <f t="shared" ca="1" si="9530"/>
        <v>899005.93179313547</v>
      </c>
    </row>
    <row r="9217" spans="1:7" ht="13" x14ac:dyDescent="0.15">
      <c r="A9217" s="8">
        <f t="shared" ref="A9217:B9217" ca="1" si="9621">RAND()</f>
        <v>0.42623653968667463</v>
      </c>
      <c r="B9217" s="8">
        <f t="shared" ca="1" si="9621"/>
        <v>0.20705716220792281</v>
      </c>
      <c r="C9217" s="8">
        <f t="shared" ca="1" si="9595"/>
        <v>50.154867256637168</v>
      </c>
      <c r="D9217" s="8">
        <f t="shared" ca="1" si="9596"/>
        <v>1</v>
      </c>
      <c r="E9217" s="8">
        <f t="shared" ca="1" si="9528"/>
        <v>79.345414675085337</v>
      </c>
      <c r="F9217" s="8">
        <f t="shared" ca="1" si="9529"/>
        <v>21502.492412765474</v>
      </c>
      <c r="G9217" s="10">
        <f t="shared" ca="1" si="9530"/>
        <v>1706124.1770387527</v>
      </c>
    </row>
    <row r="9218" spans="1:7" ht="13" x14ac:dyDescent="0.15">
      <c r="A9218" s="8">
        <f t="shared" ref="A9218:B9218" ca="1" si="9622">RAND()</f>
        <v>2.5656608343421206E-2</v>
      </c>
      <c r="B9218" s="8">
        <f t="shared" ca="1" si="9622"/>
        <v>0.16838948910003737</v>
      </c>
      <c r="C9218" s="8">
        <f t="shared" ca="1" si="9595"/>
        <v>50.154867256637168</v>
      </c>
      <c r="D9218" s="8">
        <f t="shared" ca="1" si="9596"/>
        <v>1</v>
      </c>
      <c r="E9218" s="8">
        <f t="shared" ca="1" si="9528"/>
        <v>29.620312994627835</v>
      </c>
      <c r="F9218" s="8">
        <f t="shared" ca="1" si="9529"/>
        <v>22308.423346501895</v>
      </c>
      <c r="G9218" s="10">
        <f t="shared" ca="1" si="9530"/>
        <v>660782.4819400491</v>
      </c>
    </row>
    <row r="9219" spans="1:7" ht="13" x14ac:dyDescent="0.15">
      <c r="A9219" s="8">
        <f t="shared" ref="A9219:B9219" ca="1" si="9623">RAND()</f>
        <v>0.94237267037443884</v>
      </c>
      <c r="B9219" s="8">
        <f t="shared" ca="1" si="9623"/>
        <v>6.1362202189086279E-2</v>
      </c>
      <c r="C9219" s="8">
        <f t="shared" ca="1" si="9595"/>
        <v>48</v>
      </c>
      <c r="D9219" s="8">
        <f t="shared" ca="1" si="9596"/>
        <v>1</v>
      </c>
      <c r="E9219" s="8">
        <f t="shared" ca="1" si="9528"/>
        <v>44.525660521487637</v>
      </c>
      <c r="F9219" s="8">
        <f t="shared" ca="1" si="9529"/>
        <v>21027.624353164207</v>
      </c>
      <c r="G9219" s="10">
        <f t="shared" ca="1" si="9530"/>
        <v>936268.86352235556</v>
      </c>
    </row>
    <row r="9220" spans="1:7" ht="13" x14ac:dyDescent="0.15">
      <c r="A9220" s="8">
        <f t="shared" ref="A9220:B9220" ca="1" si="9624">RAND()</f>
        <v>0.49789678170622276</v>
      </c>
      <c r="B9220" s="8">
        <f t="shared" ca="1" si="9624"/>
        <v>0.45165469006160908</v>
      </c>
      <c r="C9220" s="8">
        <f t="shared" ca="1" si="9595"/>
        <v>50.154867256637168</v>
      </c>
      <c r="D9220" s="8">
        <f t="shared" ca="1" si="9596"/>
        <v>2</v>
      </c>
      <c r="E9220" s="8">
        <f t="shared" ca="1" si="9528"/>
        <v>60.860711344550602</v>
      </c>
      <c r="F9220" s="8">
        <f t="shared" ca="1" si="9529"/>
        <v>22031.522394525637</v>
      </c>
      <c r="G9220" s="10">
        <f t="shared" ca="1" si="9530"/>
        <v>1340854.124934227</v>
      </c>
    </row>
    <row r="9221" spans="1:7" ht="13" x14ac:dyDescent="0.15">
      <c r="A9221" s="8">
        <f t="shared" ref="A9221:B9221" ca="1" si="9625">RAND()</f>
        <v>0.97504397278561961</v>
      </c>
      <c r="B9221" s="8">
        <f t="shared" ca="1" si="9625"/>
        <v>3.6483698716122448E-2</v>
      </c>
      <c r="C9221" s="8">
        <f t="shared" ca="1" si="9595"/>
        <v>48</v>
      </c>
      <c r="D9221" s="8">
        <f t="shared" ca="1" si="9596"/>
        <v>1</v>
      </c>
      <c r="E9221" s="8">
        <f t="shared" ca="1" si="9528"/>
        <v>24.485003113991606</v>
      </c>
      <c r="F9221" s="8">
        <f t="shared" ca="1" si="9529"/>
        <v>22918.753681282258</v>
      </c>
      <c r="G9221" s="10">
        <f t="shared" ca="1" si="9530"/>
        <v>561165.75525500264</v>
      </c>
    </row>
    <row r="9222" spans="1:7" ht="13" x14ac:dyDescent="0.15">
      <c r="A9222" s="8">
        <f t="shared" ref="A9222:B9222" ca="1" si="9626">RAND()</f>
        <v>0.21512480567009029</v>
      </c>
      <c r="B9222" s="8">
        <f t="shared" ca="1" si="9626"/>
        <v>0.10505378705992963</v>
      </c>
      <c r="C9222" s="8">
        <f t="shared" ca="1" si="9595"/>
        <v>50.154867256637168</v>
      </c>
      <c r="D9222" s="8">
        <f t="shared" ca="1" si="9596"/>
        <v>1</v>
      </c>
      <c r="E9222" s="8">
        <f t="shared" ca="1" si="9528"/>
        <v>58.370024602763777</v>
      </c>
      <c r="F9222" s="8">
        <f t="shared" ca="1" si="9529"/>
        <v>24367.162945644017</v>
      </c>
      <c r="G9222" s="10">
        <f t="shared" ca="1" si="9530"/>
        <v>1422311.9006367952</v>
      </c>
    </row>
    <row r="9223" spans="1:7" ht="13" x14ac:dyDescent="0.15">
      <c r="A9223" s="8">
        <f t="shared" ref="A9223:B9223" ca="1" si="9627">RAND()</f>
        <v>0.54430687749881412</v>
      </c>
      <c r="B9223" s="8">
        <f t="shared" ca="1" si="9627"/>
        <v>0.93007629155596272</v>
      </c>
      <c r="C9223" s="8">
        <f t="shared" ca="1" si="9595"/>
        <v>46.097560975609753</v>
      </c>
      <c r="D9223" s="8">
        <f t="shared" ca="1" si="9596"/>
        <v>4</v>
      </c>
      <c r="E9223" s="8">
        <f t="shared" ca="1" si="9528"/>
        <v>253.6433668499098</v>
      </c>
      <c r="F9223" s="8">
        <f t="shared" ca="1" si="9529"/>
        <v>22688.541433826944</v>
      </c>
      <c r="G9223" s="10">
        <f t="shared" ca="1" si="9530"/>
        <v>5754798.0381895462</v>
      </c>
    </row>
    <row r="9224" spans="1:7" ht="13" x14ac:dyDescent="0.15">
      <c r="A9224" s="8">
        <f t="shared" ref="A9224:B9224" ca="1" si="9628">RAND()</f>
        <v>0.31753780824448574</v>
      </c>
      <c r="B9224" s="8">
        <f t="shared" ca="1" si="9628"/>
        <v>0.28837223976885173</v>
      </c>
      <c r="C9224" s="8">
        <f t="shared" ca="1" si="9595"/>
        <v>50.154867256637168</v>
      </c>
      <c r="D9224" s="8">
        <f t="shared" ca="1" si="9596"/>
        <v>1</v>
      </c>
      <c r="E9224" s="8">
        <f t="shared" ca="1" si="9528"/>
        <v>89.19611868904623</v>
      </c>
      <c r="F9224" s="8">
        <f t="shared" ca="1" si="9529"/>
        <v>21320.776691402425</v>
      </c>
      <c r="G9224" s="10">
        <f t="shared" ca="1" si="9530"/>
        <v>1901730.5283089811</v>
      </c>
    </row>
    <row r="9225" spans="1:7" ht="13" x14ac:dyDescent="0.15">
      <c r="A9225" s="8">
        <f t="shared" ref="A9225:B9225" ca="1" si="9629">RAND()</f>
        <v>0.59498913342960591</v>
      </c>
      <c r="B9225" s="8">
        <f t="shared" ca="1" si="9629"/>
        <v>0.81083865523455878</v>
      </c>
      <c r="C9225" s="8">
        <f t="shared" ca="1" si="9595"/>
        <v>46.097560975609753</v>
      </c>
      <c r="D9225" s="8">
        <f t="shared" ca="1" si="9596"/>
        <v>3</v>
      </c>
      <c r="E9225" s="8">
        <f t="shared" ca="1" si="9528"/>
        <v>42.967767620643102</v>
      </c>
      <c r="F9225" s="8">
        <f t="shared" ca="1" si="9529"/>
        <v>22734.460046048156</v>
      </c>
      <c r="G9225" s="10">
        <f t="shared" ca="1" si="9530"/>
        <v>976848.9962393922</v>
      </c>
    </row>
    <row r="9226" spans="1:7" ht="13" x14ac:dyDescent="0.15">
      <c r="A9226" s="8">
        <f t="shared" ref="A9226:B9226" ca="1" si="9630">RAND()</f>
        <v>0.46084280568591152</v>
      </c>
      <c r="B9226" s="8">
        <f t="shared" ca="1" si="9630"/>
        <v>0.64199509850609904</v>
      </c>
      <c r="C9226" s="8">
        <f t="shared" ca="1" si="9595"/>
        <v>50.154867256637168</v>
      </c>
      <c r="D9226" s="8">
        <f t="shared" ca="1" si="9596"/>
        <v>2</v>
      </c>
      <c r="E9226" s="8">
        <f t="shared" ca="1" si="9528"/>
        <v>104.12334706475441</v>
      </c>
      <c r="F9226" s="8">
        <f t="shared" ca="1" si="9529"/>
        <v>23604.347093290817</v>
      </c>
      <c r="G9226" s="10">
        <f t="shared" ca="1" si="9530"/>
        <v>2457763.6246316466</v>
      </c>
    </row>
    <row r="9227" spans="1:7" ht="13" x14ac:dyDescent="0.15">
      <c r="A9227" s="8">
        <f t="shared" ref="A9227:B9227" ca="1" si="9631">RAND()</f>
        <v>0.540184247718969</v>
      </c>
      <c r="B9227" s="8">
        <f t="shared" ca="1" si="9631"/>
        <v>0.32122942790345932</v>
      </c>
      <c r="C9227" s="8">
        <f t="shared" ca="1" si="9595"/>
        <v>46.097560975609753</v>
      </c>
      <c r="D9227" s="8">
        <f t="shared" ca="1" si="9596"/>
        <v>1</v>
      </c>
      <c r="E9227" s="8">
        <f t="shared" ca="1" si="9528"/>
        <v>77.10637879008442</v>
      </c>
      <c r="F9227" s="8">
        <f t="shared" ca="1" si="9529"/>
        <v>23105.262147626836</v>
      </c>
      <c r="G9227" s="10">
        <f t="shared" ca="1" si="9530"/>
        <v>1781563.0951991142</v>
      </c>
    </row>
    <row r="9228" spans="1:7" ht="13" x14ac:dyDescent="0.15">
      <c r="A9228" s="8">
        <f t="shared" ref="A9228:B9228" ca="1" si="9632">RAND()</f>
        <v>0.51395723081777622</v>
      </c>
      <c r="B9228" s="8">
        <f t="shared" ca="1" si="9632"/>
        <v>0.39567746257694902</v>
      </c>
      <c r="C9228" s="8">
        <f t="shared" ca="1" si="9595"/>
        <v>50.154867256637168</v>
      </c>
      <c r="D9228" s="8">
        <f t="shared" ca="1" si="9596"/>
        <v>2</v>
      </c>
      <c r="E9228" s="8">
        <f t="shared" ca="1" si="9528"/>
        <v>159.08778846088103</v>
      </c>
      <c r="F9228" s="8">
        <f t="shared" ca="1" si="9529"/>
        <v>21682.008804940524</v>
      </c>
      <c r="G9228" s="10">
        <f t="shared" ca="1" si="9530"/>
        <v>3449342.8301673378</v>
      </c>
    </row>
    <row r="9229" spans="1:7" ht="13" x14ac:dyDescent="0.15">
      <c r="A9229" s="8">
        <f t="shared" ref="A9229:B9229" ca="1" si="9633">RAND()</f>
        <v>2.9741616876624466E-2</v>
      </c>
      <c r="B9229" s="8">
        <f t="shared" ca="1" si="9633"/>
        <v>0.95553907401830707</v>
      </c>
      <c r="C9229" s="8">
        <f t="shared" ca="1" si="9595"/>
        <v>50.154867256637168</v>
      </c>
      <c r="D9229" s="8">
        <f t="shared" ca="1" si="9596"/>
        <v>5</v>
      </c>
      <c r="E9229" s="8">
        <f t="shared" ca="1" si="9528"/>
        <v>170.54712879003861</v>
      </c>
      <c r="F9229" s="8">
        <f t="shared" ca="1" si="9529"/>
        <v>22539.884313359198</v>
      </c>
      <c r="G9229" s="10">
        <f t="shared" ca="1" si="9530"/>
        <v>3844112.5529030422</v>
      </c>
    </row>
    <row r="9230" spans="1:7" ht="13" x14ac:dyDescent="0.15">
      <c r="A9230" s="8">
        <f t="shared" ref="A9230:B9230" ca="1" si="9634">RAND()</f>
        <v>0.625883625564426</v>
      </c>
      <c r="B9230" s="8">
        <f t="shared" ca="1" si="9634"/>
        <v>0.16240924063172202</v>
      </c>
      <c r="C9230" s="8">
        <f t="shared" ca="1" si="9595"/>
        <v>46.097560975609753</v>
      </c>
      <c r="D9230" s="8">
        <f t="shared" ca="1" si="9596"/>
        <v>1</v>
      </c>
      <c r="E9230" s="8">
        <f t="shared" ca="1" si="9528"/>
        <v>18.61274920989478</v>
      </c>
      <c r="F9230" s="8">
        <f t="shared" ca="1" si="9529"/>
        <v>22707.023038587671</v>
      </c>
      <c r="G9230" s="10">
        <f t="shared" ca="1" si="9530"/>
        <v>422640.12512053526</v>
      </c>
    </row>
    <row r="9231" spans="1:7" ht="13" x14ac:dyDescent="0.15">
      <c r="A9231" s="8">
        <f t="shared" ref="A9231:B9231" ca="1" si="9635">RAND()</f>
        <v>0.17230168805465784</v>
      </c>
      <c r="B9231" s="8">
        <f t="shared" ca="1" si="9635"/>
        <v>0.94663297409848191</v>
      </c>
      <c r="C9231" s="8">
        <f t="shared" ca="1" si="9595"/>
        <v>50.154867256637168</v>
      </c>
      <c r="D9231" s="8">
        <f t="shared" ca="1" si="9596"/>
        <v>4</v>
      </c>
      <c r="E9231" s="8">
        <f t="shared" ca="1" si="9528"/>
        <v>248.21883448165437</v>
      </c>
      <c r="F9231" s="8">
        <f t="shared" ca="1" si="9529"/>
        <v>20484.273681617815</v>
      </c>
      <c r="G9231" s="10">
        <f t="shared" ca="1" si="9530"/>
        <v>5084582.5384544013</v>
      </c>
    </row>
    <row r="9232" spans="1:7" ht="13" x14ac:dyDescent="0.15">
      <c r="A9232" s="8">
        <f t="shared" ref="A9232:B9232" ca="1" si="9636">RAND()</f>
        <v>0.12871399767828029</v>
      </c>
      <c r="B9232" s="8">
        <f t="shared" ca="1" si="9636"/>
        <v>0.15809346042367278</v>
      </c>
      <c r="C9232" s="8">
        <f t="shared" ca="1" si="9595"/>
        <v>50.154867256637168</v>
      </c>
      <c r="D9232" s="8">
        <f t="shared" ca="1" si="9596"/>
        <v>1</v>
      </c>
      <c r="E9232" s="8">
        <f t="shared" ca="1" si="9528"/>
        <v>52.332485666508433</v>
      </c>
      <c r="F9232" s="8">
        <f t="shared" ca="1" si="9529"/>
        <v>23635.382535721885</v>
      </c>
      <c r="G9232" s="10">
        <f t="shared" ca="1" si="9530"/>
        <v>1236898.3177731093</v>
      </c>
    </row>
    <row r="9233" spans="1:7" ht="13" x14ac:dyDescent="0.15">
      <c r="A9233" s="8">
        <f t="shared" ref="A9233:B9233" ca="1" si="9637">RAND()</f>
        <v>0.10948961680981817</v>
      </c>
      <c r="B9233" s="8">
        <f t="shared" ca="1" si="9637"/>
        <v>0.65719087258104014</v>
      </c>
      <c r="C9233" s="8">
        <f t="shared" ca="1" si="9595"/>
        <v>50.154867256637168</v>
      </c>
      <c r="D9233" s="8">
        <f t="shared" ca="1" si="9596"/>
        <v>3</v>
      </c>
      <c r="E9233" s="8">
        <f t="shared" ca="1" si="9528"/>
        <v>224.61136926107076</v>
      </c>
      <c r="F9233" s="8">
        <f t="shared" ca="1" si="9529"/>
        <v>25218.463576098016</v>
      </c>
      <c r="G9233" s="10">
        <f t="shared" ca="1" si="9530"/>
        <v>5664353.6344878143</v>
      </c>
    </row>
    <row r="9234" spans="1:7" ht="13" x14ac:dyDescent="0.15">
      <c r="A9234" s="8">
        <f t="shared" ref="A9234:B9234" ca="1" si="9638">RAND()</f>
        <v>0.67591565552314326</v>
      </c>
      <c r="B9234" s="8">
        <f t="shared" ca="1" si="9638"/>
        <v>5.0940736659517039E-2</v>
      </c>
      <c r="C9234" s="8">
        <f t="shared" ca="1" si="9595"/>
        <v>46.097560975609753</v>
      </c>
      <c r="D9234" s="8">
        <f t="shared" ca="1" si="9596"/>
        <v>1</v>
      </c>
      <c r="E9234" s="8">
        <f t="shared" ca="1" si="9528"/>
        <v>61.081411587874136</v>
      </c>
      <c r="F9234" s="8">
        <f t="shared" ca="1" si="9529"/>
        <v>20447.283168197046</v>
      </c>
      <c r="G9234" s="10">
        <f t="shared" ca="1" si="9530"/>
        <v>1248948.9190504549</v>
      </c>
    </row>
    <row r="9235" spans="1:7" ht="13" x14ac:dyDescent="0.15">
      <c r="A9235" s="8">
        <f t="shared" ref="A9235:B9235" ca="1" si="9639">RAND()</f>
        <v>0.51981396994257589</v>
      </c>
      <c r="B9235" s="8">
        <f t="shared" ca="1" si="9639"/>
        <v>0.13675305125705772</v>
      </c>
      <c r="C9235" s="8">
        <f t="shared" ca="1" si="9595"/>
        <v>50.154867256637168</v>
      </c>
      <c r="D9235" s="8">
        <f t="shared" ca="1" si="9596"/>
        <v>1</v>
      </c>
      <c r="E9235" s="8">
        <f t="shared" ca="1" si="9528"/>
        <v>26.003262754449473</v>
      </c>
      <c r="F9235" s="8">
        <f t="shared" ca="1" si="9529"/>
        <v>20050.087271078752</v>
      </c>
      <c r="G9235" s="10">
        <f t="shared" ca="1" si="9530"/>
        <v>521367.6875595036</v>
      </c>
    </row>
    <row r="9236" spans="1:7" ht="13" x14ac:dyDescent="0.15">
      <c r="A9236" s="8">
        <f t="shared" ref="A9236:B9236" ca="1" si="9640">RAND()</f>
        <v>0.5774461682179991</v>
      </c>
      <c r="B9236" s="8">
        <f t="shared" ca="1" si="9640"/>
        <v>0.70550376090470435</v>
      </c>
      <c r="C9236" s="8">
        <f t="shared" ca="1" si="9595"/>
        <v>46.097560975609753</v>
      </c>
      <c r="D9236" s="8">
        <f t="shared" ca="1" si="9596"/>
        <v>3</v>
      </c>
      <c r="E9236" s="8">
        <f t="shared" ca="1" si="9528"/>
        <v>171.01640500552116</v>
      </c>
      <c r="F9236" s="8">
        <f t="shared" ca="1" si="9529"/>
        <v>24531.311500518339</v>
      </c>
      <c r="G9236" s="10">
        <f t="shared" ca="1" si="9530"/>
        <v>4195256.7028892431</v>
      </c>
    </row>
    <row r="9237" spans="1:7" ht="13" x14ac:dyDescent="0.15">
      <c r="A9237" s="8">
        <f t="shared" ref="A9237:B9237" ca="1" si="9641">RAND()</f>
        <v>0.30069002265359601</v>
      </c>
      <c r="B9237" s="8">
        <f t="shared" ca="1" si="9641"/>
        <v>0.31159323404075434</v>
      </c>
      <c r="C9237" s="8">
        <f t="shared" ca="1" si="9595"/>
        <v>50.154867256637168</v>
      </c>
      <c r="D9237" s="8">
        <f t="shared" ca="1" si="9596"/>
        <v>1</v>
      </c>
      <c r="E9237" s="8">
        <f t="shared" ca="1" si="9528"/>
        <v>58.386033473473141</v>
      </c>
      <c r="F9237" s="8">
        <f t="shared" ca="1" si="9529"/>
        <v>21242.753682237191</v>
      </c>
      <c r="G9237" s="10">
        <f t="shared" ca="1" si="9530"/>
        <v>1240280.1275598456</v>
      </c>
    </row>
    <row r="9238" spans="1:7" ht="13" x14ac:dyDescent="0.15">
      <c r="A9238" s="8">
        <f t="shared" ref="A9238:B9238" ca="1" si="9642">RAND()</f>
        <v>0.81919704411419336</v>
      </c>
      <c r="B9238" s="8">
        <f t="shared" ca="1" si="9642"/>
        <v>0.88990412676797537</v>
      </c>
      <c r="C9238" s="8">
        <f t="shared" ca="1" si="9595"/>
        <v>48</v>
      </c>
      <c r="D9238" s="8">
        <f t="shared" ca="1" si="9596"/>
        <v>4</v>
      </c>
      <c r="E9238" s="8">
        <f t="shared" ca="1" si="9528"/>
        <v>152.17391990183791</v>
      </c>
      <c r="F9238" s="8">
        <f t="shared" ca="1" si="9529"/>
        <v>18276.103143276396</v>
      </c>
      <c r="G9238" s="10">
        <f t="shared" ca="1" si="9530"/>
        <v>2781146.2558426703</v>
      </c>
    </row>
    <row r="9239" spans="1:7" ht="13" x14ac:dyDescent="0.15">
      <c r="A9239" s="8">
        <f t="shared" ref="A9239:B9239" ca="1" si="9643">RAND()</f>
        <v>0.62148067424666109</v>
      </c>
      <c r="B9239" s="8">
        <f t="shared" ca="1" si="9643"/>
        <v>0.19545265451136107</v>
      </c>
      <c r="C9239" s="8">
        <f t="shared" ca="1" si="9595"/>
        <v>46.097560975609753</v>
      </c>
      <c r="D9239" s="8">
        <f t="shared" ca="1" si="9596"/>
        <v>1</v>
      </c>
      <c r="E9239" s="8">
        <f t="shared" ca="1" si="9528"/>
        <v>58.098935880897585</v>
      </c>
      <c r="F9239" s="8">
        <f t="shared" ca="1" si="9529"/>
        <v>20286.491492105055</v>
      </c>
      <c r="G9239" s="10">
        <f t="shared" ca="1" si="9530"/>
        <v>1178623.5684481859</v>
      </c>
    </row>
    <row r="9240" spans="1:7" ht="13" x14ac:dyDescent="0.15">
      <c r="A9240" s="8">
        <f t="shared" ref="A9240:B9240" ca="1" si="9644">RAND()</f>
        <v>0.77130049067216844</v>
      </c>
      <c r="B9240" s="8">
        <f t="shared" ca="1" si="9644"/>
        <v>0.48011633217638361</v>
      </c>
      <c r="C9240" s="8">
        <f t="shared" ca="1" si="9595"/>
        <v>46.097560975609753</v>
      </c>
      <c r="D9240" s="8">
        <f t="shared" ca="1" si="9596"/>
        <v>2</v>
      </c>
      <c r="E9240" s="8">
        <f t="shared" ca="1" si="9528"/>
        <v>56.289618815569824</v>
      </c>
      <c r="F9240" s="8">
        <f t="shared" ca="1" si="9529"/>
        <v>23004.977297076151</v>
      </c>
      <c r="G9240" s="10">
        <f t="shared" ca="1" si="9530"/>
        <v>1294941.4029132545</v>
      </c>
    </row>
    <row r="9241" spans="1:7" ht="13" x14ac:dyDescent="0.15">
      <c r="A9241" s="8">
        <f t="shared" ref="A9241:B9241" ca="1" si="9645">RAND()</f>
        <v>0.8776272919339454</v>
      </c>
      <c r="B9241" s="8">
        <f t="shared" ca="1" si="9645"/>
        <v>0.19568813705178989</v>
      </c>
      <c r="C9241" s="8">
        <f t="shared" ca="1" si="9595"/>
        <v>48</v>
      </c>
      <c r="D9241" s="8">
        <f t="shared" ca="1" si="9596"/>
        <v>1</v>
      </c>
      <c r="E9241" s="8">
        <f t="shared" ca="1" si="9528"/>
        <v>26.246205106591802</v>
      </c>
      <c r="F9241" s="8">
        <f t="shared" ca="1" si="9529"/>
        <v>19865.152706164237</v>
      </c>
      <c r="G9241" s="10">
        <f t="shared" ca="1" si="9530"/>
        <v>521384.87239975377</v>
      </c>
    </row>
    <row r="9242" spans="1:7" ht="13" x14ac:dyDescent="0.15">
      <c r="A9242" s="8">
        <f t="shared" ref="A9242:B9242" ca="1" si="9646">RAND()</f>
        <v>0.84990173156456172</v>
      </c>
      <c r="B9242" s="8">
        <f t="shared" ca="1" si="9646"/>
        <v>0.5007987264044047</v>
      </c>
      <c r="C9242" s="8">
        <f t="shared" ca="1" si="9595"/>
        <v>48</v>
      </c>
      <c r="D9242" s="8">
        <f t="shared" ca="1" si="9596"/>
        <v>2</v>
      </c>
      <c r="E9242" s="8">
        <f t="shared" ca="1" si="9528"/>
        <v>119.87286485118605</v>
      </c>
      <c r="F9242" s="8">
        <f t="shared" ca="1" si="9529"/>
        <v>21297.476538886956</v>
      </c>
      <c r="G9242" s="10">
        <f t="shared" ca="1" si="9530"/>
        <v>2552989.5268173018</v>
      </c>
    </row>
    <row r="9243" spans="1:7" ht="13" x14ac:dyDescent="0.15">
      <c r="A9243" s="8">
        <f t="shared" ref="A9243:B9243" ca="1" si="9647">RAND()</f>
        <v>6.3370656610718279E-2</v>
      </c>
      <c r="B9243" s="8">
        <f t="shared" ca="1" si="9647"/>
        <v>0.31599951490926859</v>
      </c>
      <c r="C9243" s="8">
        <f t="shared" ca="1" si="9595"/>
        <v>50.154867256637168</v>
      </c>
      <c r="D9243" s="8">
        <f t="shared" ca="1" si="9596"/>
        <v>1</v>
      </c>
      <c r="E9243" s="8">
        <f t="shared" ca="1" si="9528"/>
        <v>59.903649147015415</v>
      </c>
      <c r="F9243" s="8">
        <f t="shared" ca="1" si="9529"/>
        <v>22868.143364085394</v>
      </c>
      <c r="G9243" s="10">
        <f t="shared" ca="1" si="9530"/>
        <v>1369885.2367258202</v>
      </c>
    </row>
    <row r="9244" spans="1:7" ht="13" x14ac:dyDescent="0.15">
      <c r="A9244" s="8">
        <f t="shared" ref="A9244:B9244" ca="1" si="9648">RAND()</f>
        <v>0.3291350043453467</v>
      </c>
      <c r="B9244" s="8">
        <f t="shared" ca="1" si="9648"/>
        <v>0.64371924984737916</v>
      </c>
      <c r="C9244" s="8">
        <f t="shared" ca="1" si="9595"/>
        <v>50.154867256637168</v>
      </c>
      <c r="D9244" s="8">
        <f t="shared" ca="1" si="9596"/>
        <v>2</v>
      </c>
      <c r="E9244" s="8">
        <f t="shared" ca="1" si="9528"/>
        <v>126.6666386892322</v>
      </c>
      <c r="F9244" s="8">
        <f t="shared" ca="1" si="9529"/>
        <v>21173.175100667006</v>
      </c>
      <c r="G9244" s="10">
        <f t="shared" ca="1" si="9530"/>
        <v>2681934.9203800354</v>
      </c>
    </row>
    <row r="9245" spans="1:7" ht="13" x14ac:dyDescent="0.15">
      <c r="A9245" s="8">
        <f t="shared" ref="A9245:B9245" ca="1" si="9649">RAND()</f>
        <v>0.67839359219555628</v>
      </c>
      <c r="B9245" s="8">
        <f t="shared" ca="1" si="9649"/>
        <v>0.11136024819230517</v>
      </c>
      <c r="C9245" s="8">
        <f t="shared" ca="1" si="9595"/>
        <v>46.097560975609753</v>
      </c>
      <c r="D9245" s="8">
        <f t="shared" ca="1" si="9596"/>
        <v>1</v>
      </c>
      <c r="E9245" s="8">
        <f t="shared" ca="1" si="9528"/>
        <v>55.439234912590884</v>
      </c>
      <c r="F9245" s="8">
        <f t="shared" ca="1" si="9529"/>
        <v>19582.17813207339</v>
      </c>
      <c r="G9245" s="10">
        <f t="shared" ca="1" si="9530"/>
        <v>1085620.9735642169</v>
      </c>
    </row>
    <row r="9246" spans="1:7" ht="13" x14ac:dyDescent="0.15">
      <c r="A9246" s="8">
        <f t="shared" ref="A9246:B9246" ca="1" si="9650">RAND()</f>
        <v>6.1701094676457791E-2</v>
      </c>
      <c r="B9246" s="8">
        <f t="shared" ca="1" si="9650"/>
        <v>0.49173552531522369</v>
      </c>
      <c r="C9246" s="8">
        <f t="shared" ca="1" si="9595"/>
        <v>50.154867256637168</v>
      </c>
      <c r="D9246" s="8">
        <f t="shared" ca="1" si="9596"/>
        <v>2</v>
      </c>
      <c r="E9246" s="8">
        <f t="shared" ca="1" si="9528"/>
        <v>91.716929968427081</v>
      </c>
      <c r="F9246" s="8">
        <f t="shared" ca="1" si="9529"/>
        <v>21041.139603659321</v>
      </c>
      <c r="G9246" s="10">
        <f t="shared" ca="1" si="9530"/>
        <v>1929828.7274847196</v>
      </c>
    </row>
    <row r="9247" spans="1:7" ht="13" x14ac:dyDescent="0.15">
      <c r="A9247" s="8">
        <f t="shared" ref="A9247:B9247" ca="1" si="9651">RAND()</f>
        <v>0.63985200053646574</v>
      </c>
      <c r="B9247" s="8">
        <f t="shared" ca="1" si="9651"/>
        <v>0.20484713969741641</v>
      </c>
      <c r="C9247" s="8">
        <f t="shared" ca="1" si="9595"/>
        <v>46.097560975609753</v>
      </c>
      <c r="D9247" s="8">
        <f t="shared" ca="1" si="9596"/>
        <v>1</v>
      </c>
      <c r="E9247" s="8">
        <f t="shared" ca="1" si="9528"/>
        <v>52.919655070628167</v>
      </c>
      <c r="F9247" s="8">
        <f t="shared" ca="1" si="9529"/>
        <v>22152.55872269427</v>
      </c>
      <c r="G9247" s="10">
        <f t="shared" ca="1" si="9530"/>
        <v>1172305.766536816</v>
      </c>
    </row>
    <row r="9248" spans="1:7" ht="13" x14ac:dyDescent="0.15">
      <c r="A9248" s="8">
        <f t="shared" ref="A9248:B9248" ca="1" si="9652">RAND()</f>
        <v>0.14651879280223601</v>
      </c>
      <c r="B9248" s="8">
        <f t="shared" ca="1" si="9652"/>
        <v>0.14929330418618569</v>
      </c>
      <c r="C9248" s="8">
        <f t="shared" ca="1" si="9595"/>
        <v>50.154867256637168</v>
      </c>
      <c r="D9248" s="8">
        <f t="shared" ca="1" si="9596"/>
        <v>1</v>
      </c>
      <c r="E9248" s="8">
        <f t="shared" ca="1" si="9528"/>
        <v>70.597647386939215</v>
      </c>
      <c r="F9248" s="8">
        <f t="shared" ca="1" si="9529"/>
        <v>24075.215599843032</v>
      </c>
      <c r="G9248" s="10">
        <f t="shared" ca="1" si="9530"/>
        <v>1699653.5816822567</v>
      </c>
    </row>
    <row r="9249" spans="1:7" ht="13" x14ac:dyDescent="0.15">
      <c r="A9249" s="8">
        <f t="shared" ref="A9249:B9249" ca="1" si="9653">RAND()</f>
        <v>0.96202046749874803</v>
      </c>
      <c r="B9249" s="8">
        <f t="shared" ca="1" si="9653"/>
        <v>0.99624814801616091</v>
      </c>
      <c r="C9249" s="8">
        <f t="shared" ca="1" si="9595"/>
        <v>48</v>
      </c>
      <c r="D9249" s="8">
        <f t="shared" ca="1" si="9596"/>
        <v>5</v>
      </c>
      <c r="E9249" s="8">
        <f t="shared" ca="1" si="9528"/>
        <v>266.15444703636263</v>
      </c>
      <c r="F9249" s="8">
        <f t="shared" ca="1" si="9529"/>
        <v>24290.497647318141</v>
      </c>
      <c r="G9249" s="10">
        <f t="shared" ca="1" si="9530"/>
        <v>6465023.9695600271</v>
      </c>
    </row>
    <row r="9250" spans="1:7" ht="13" x14ac:dyDescent="0.15">
      <c r="A9250" s="8">
        <f t="shared" ref="A9250:B9250" ca="1" si="9654">RAND()</f>
        <v>0.46517681840541525</v>
      </c>
      <c r="B9250" s="8">
        <f t="shared" ca="1" si="9654"/>
        <v>0.70575100970879945</v>
      </c>
      <c r="C9250" s="8">
        <f t="shared" ca="1" si="9595"/>
        <v>50.154867256637168</v>
      </c>
      <c r="D9250" s="8">
        <f t="shared" ca="1" si="9596"/>
        <v>3</v>
      </c>
      <c r="E9250" s="8">
        <f t="shared" ca="1" si="9528"/>
        <v>167.19757097413725</v>
      </c>
      <c r="F9250" s="8">
        <f t="shared" ca="1" si="9529"/>
        <v>20604.244357147418</v>
      </c>
      <c r="G9250" s="10">
        <f t="shared" ca="1" si="9530"/>
        <v>3444979.6082726223</v>
      </c>
    </row>
    <row r="9251" spans="1:7" ht="13" x14ac:dyDescent="0.15">
      <c r="A9251" s="8">
        <f t="shared" ref="A9251:B9251" ca="1" si="9655">RAND()</f>
        <v>0.76955541650463333</v>
      </c>
      <c r="B9251" s="8">
        <f t="shared" ca="1" si="9655"/>
        <v>3.9283800434980476E-3</v>
      </c>
      <c r="C9251" s="8">
        <f t="shared" ca="1" si="9595"/>
        <v>46.097560975609753</v>
      </c>
      <c r="D9251" s="8">
        <f t="shared" ca="1" si="9596"/>
        <v>1</v>
      </c>
      <c r="E9251" s="8">
        <f t="shared" ca="1" si="9528"/>
        <v>24.080690252181604</v>
      </c>
      <c r="F9251" s="8">
        <f t="shared" ca="1" si="9529"/>
        <v>23284.990947311253</v>
      </c>
      <c r="G9251" s="10">
        <f t="shared" ca="1" si="9530"/>
        <v>560718.65452705498</v>
      </c>
    </row>
    <row r="9252" spans="1:7" ht="13" x14ac:dyDescent="0.15">
      <c r="A9252" s="8">
        <f t="shared" ref="A9252:B9252" ca="1" si="9656">RAND()</f>
        <v>9.478120691596259E-3</v>
      </c>
      <c r="B9252" s="8">
        <f t="shared" ca="1" si="9656"/>
        <v>0.23272779300627666</v>
      </c>
      <c r="C9252" s="8">
        <f t="shared" ca="1" si="9595"/>
        <v>50.154867256637168</v>
      </c>
      <c r="D9252" s="8">
        <f t="shared" ca="1" si="9596"/>
        <v>1</v>
      </c>
      <c r="E9252" s="8">
        <f t="shared" ca="1" si="9528"/>
        <v>60.191637934807929</v>
      </c>
      <c r="F9252" s="8">
        <f t="shared" ca="1" si="9529"/>
        <v>22709.821436451002</v>
      </c>
      <c r="G9252" s="10">
        <f t="shared" ca="1" si="9530"/>
        <v>1366941.3494669984</v>
      </c>
    </row>
    <row r="9253" spans="1:7" ht="13" x14ac:dyDescent="0.15">
      <c r="A9253" s="8">
        <f t="shared" ref="A9253:B9253" ca="1" si="9657">RAND()</f>
        <v>0.13523802901312532</v>
      </c>
      <c r="B9253" s="8">
        <f t="shared" ca="1" si="9657"/>
        <v>0.98958799720760748</v>
      </c>
      <c r="C9253" s="8">
        <f t="shared" ca="1" si="9595"/>
        <v>50.154867256637168</v>
      </c>
      <c r="D9253" s="8">
        <f t="shared" ca="1" si="9596"/>
        <v>5</v>
      </c>
      <c r="E9253" s="8">
        <f t="shared" ca="1" si="9528"/>
        <v>425.26980991109383</v>
      </c>
      <c r="F9253" s="8">
        <f t="shared" ca="1" si="9529"/>
        <v>22703.762395336151</v>
      </c>
      <c r="G9253" s="10">
        <f t="shared" ca="1" si="9530"/>
        <v>9655224.718131246</v>
      </c>
    </row>
    <row r="9254" spans="1:7" ht="13" x14ac:dyDescent="0.15">
      <c r="A9254" s="8">
        <f t="shared" ref="A9254:B9254" ca="1" si="9658">RAND()</f>
        <v>0.15376904028113403</v>
      </c>
      <c r="B9254" s="8">
        <f t="shared" ca="1" si="9658"/>
        <v>0.97599807270473826</v>
      </c>
      <c r="C9254" s="8">
        <f t="shared" ca="1" si="9595"/>
        <v>50.154867256637168</v>
      </c>
      <c r="D9254" s="8">
        <f t="shared" ca="1" si="9596"/>
        <v>5</v>
      </c>
      <c r="E9254" s="8">
        <f t="shared" ca="1" si="9528"/>
        <v>294.05745718895412</v>
      </c>
      <c r="F9254" s="8">
        <f t="shared" ca="1" si="9529"/>
        <v>21816.642339397611</v>
      </c>
      <c r="G9254" s="10">
        <f t="shared" ca="1" si="9530"/>
        <v>6415346.3707241369</v>
      </c>
    </row>
    <row r="9255" spans="1:7" ht="13" x14ac:dyDescent="0.15">
      <c r="A9255" s="8">
        <f t="shared" ref="A9255:B9255" ca="1" si="9659">RAND()</f>
        <v>0.70916706188034362</v>
      </c>
      <c r="B9255" s="8">
        <f t="shared" ca="1" si="9659"/>
        <v>0.51254950474965244</v>
      </c>
      <c r="C9255" s="8">
        <f t="shared" ca="1" si="9595"/>
        <v>46.097560975609753</v>
      </c>
      <c r="D9255" s="8">
        <f t="shared" ca="1" si="9596"/>
        <v>2</v>
      </c>
      <c r="E9255" s="8">
        <f t="shared" ca="1" si="9528"/>
        <v>89.630477783255515</v>
      </c>
      <c r="F9255" s="8">
        <f t="shared" ca="1" si="9529"/>
        <v>20139.948284435439</v>
      </c>
      <c r="G9255" s="10">
        <f t="shared" ca="1" si="9530"/>
        <v>1805153.1872640057</v>
      </c>
    </row>
    <row r="9256" spans="1:7" ht="13" x14ac:dyDescent="0.15">
      <c r="A9256" s="8">
        <f t="shared" ref="A9256:B9256" ca="1" si="9660">RAND()</f>
        <v>0.29777208232245744</v>
      </c>
      <c r="B9256" s="8">
        <f t="shared" ca="1" si="9660"/>
        <v>0.48147644280335</v>
      </c>
      <c r="C9256" s="8">
        <f t="shared" ref="C9256:C9319" ca="1" si="9661">VLOOKUP(A9256,locations,2,TRUE)</f>
        <v>50.154867256637168</v>
      </c>
      <c r="D9256" s="8">
        <f t="shared" ref="D9256:D9319" ca="1" si="9662">VLOOKUP(B9256,EIF,2, TRUE)</f>
        <v>2</v>
      </c>
      <c r="E9256" s="8">
        <f t="shared" ca="1" si="9528"/>
        <v>66.164962149567089</v>
      </c>
      <c r="F9256" s="8">
        <f t="shared" ca="1" si="9529"/>
        <v>20795.292750820689</v>
      </c>
      <c r="G9256" s="10">
        <f t="shared" ca="1" si="9530"/>
        <v>1375919.7577472178</v>
      </c>
    </row>
    <row r="9257" spans="1:7" ht="13" x14ac:dyDescent="0.15">
      <c r="A9257" s="8">
        <f t="shared" ref="A9257:B9257" ca="1" si="9663">RAND()</f>
        <v>3.5206606097177628E-2</v>
      </c>
      <c r="B9257" s="8">
        <f t="shared" ca="1" si="9663"/>
        <v>0.54125368933973228</v>
      </c>
      <c r="C9257" s="8">
        <f t="shared" ca="1" si="9661"/>
        <v>50.154867256637168</v>
      </c>
      <c r="D9257" s="8">
        <f t="shared" ca="1" si="9662"/>
        <v>2</v>
      </c>
      <c r="E9257" s="8">
        <f t="shared" ca="1" si="9528"/>
        <v>85.94419055362124</v>
      </c>
      <c r="F9257" s="8">
        <f t="shared" ca="1" si="9529"/>
        <v>24631.795822629731</v>
      </c>
      <c r="G9257" s="10">
        <f t="shared" ca="1" si="9530"/>
        <v>2116959.7538579814</v>
      </c>
    </row>
    <row r="9258" spans="1:7" ht="13" x14ac:dyDescent="0.15">
      <c r="A9258" s="8">
        <f t="shared" ref="A9258:B9258" ca="1" si="9664">RAND()</f>
        <v>0.88010137354309459</v>
      </c>
      <c r="B9258" s="8">
        <f t="shared" ca="1" si="9664"/>
        <v>0.37779426476438382</v>
      </c>
      <c r="C9258" s="8">
        <f t="shared" ca="1" si="9661"/>
        <v>48</v>
      </c>
      <c r="D9258" s="8">
        <f t="shared" ca="1" si="9662"/>
        <v>2</v>
      </c>
      <c r="E9258" s="8">
        <f t="shared" ca="1" si="9528"/>
        <v>101.37719648498381</v>
      </c>
      <c r="F9258" s="8">
        <f t="shared" ca="1" si="9529"/>
        <v>25455.528610538531</v>
      </c>
      <c r="G9258" s="10">
        <f t="shared" ca="1" si="9530"/>
        <v>2580610.1255796915</v>
      </c>
    </row>
    <row r="9259" spans="1:7" ht="13" x14ac:dyDescent="0.15">
      <c r="A9259" s="8">
        <f t="shared" ref="A9259:B9259" ca="1" si="9665">RAND()</f>
        <v>0.53106215912646337</v>
      </c>
      <c r="B9259" s="8">
        <f t="shared" ca="1" si="9665"/>
        <v>0.58214080493614173</v>
      </c>
      <c r="C9259" s="8">
        <f t="shared" ca="1" si="9661"/>
        <v>50.154867256637168</v>
      </c>
      <c r="D9259" s="8">
        <f t="shared" ca="1" si="9662"/>
        <v>2</v>
      </c>
      <c r="E9259" s="8">
        <f t="shared" ca="1" si="9528"/>
        <v>96.199599410764478</v>
      </c>
      <c r="F9259" s="8">
        <f t="shared" ca="1" si="9529"/>
        <v>21542.38779320657</v>
      </c>
      <c r="G9259" s="10">
        <f t="shared" ca="1" si="9530"/>
        <v>2072369.0760578145</v>
      </c>
    </row>
    <row r="9260" spans="1:7" ht="13" x14ac:dyDescent="0.15">
      <c r="A9260" s="8">
        <f t="shared" ref="A9260:B9260" ca="1" si="9666">RAND()</f>
        <v>0.74690275394830741</v>
      </c>
      <c r="B9260" s="8">
        <f t="shared" ca="1" si="9666"/>
        <v>3.2233064281954604E-2</v>
      </c>
      <c r="C9260" s="8">
        <f t="shared" ca="1" si="9661"/>
        <v>46.097560975609753</v>
      </c>
      <c r="D9260" s="8">
        <f t="shared" ca="1" si="9662"/>
        <v>1</v>
      </c>
      <c r="E9260" s="8">
        <f t="shared" ca="1" si="9528"/>
        <v>39.546827161773749</v>
      </c>
      <c r="F9260" s="8">
        <f t="shared" ca="1" si="9529"/>
        <v>18864.131067992977</v>
      </c>
      <c r="G9260" s="10">
        <f t="shared" ca="1" si="9530"/>
        <v>746016.53090296476</v>
      </c>
    </row>
    <row r="9261" spans="1:7" ht="13" x14ac:dyDescent="0.15">
      <c r="A9261" s="8">
        <f t="shared" ref="A9261:B9261" ca="1" si="9667">RAND()</f>
        <v>8.6768128399972833E-2</v>
      </c>
      <c r="B9261" s="8">
        <f t="shared" ca="1" si="9667"/>
        <v>0.50089811317412347</v>
      </c>
      <c r="C9261" s="8">
        <f t="shared" ca="1" si="9661"/>
        <v>50.154867256637168</v>
      </c>
      <c r="D9261" s="8">
        <f t="shared" ca="1" si="9662"/>
        <v>2</v>
      </c>
      <c r="E9261" s="8">
        <f t="shared" ca="1" si="9528"/>
        <v>75.367567643352814</v>
      </c>
      <c r="F9261" s="8">
        <f t="shared" ca="1" si="9529"/>
        <v>20959.007031559002</v>
      </c>
      <c r="G9261" s="10">
        <f t="shared" ca="1" si="9530"/>
        <v>1579629.3801885303</v>
      </c>
    </row>
    <row r="9262" spans="1:7" ht="13" x14ac:dyDescent="0.15">
      <c r="A9262" s="8">
        <f t="shared" ref="A9262:B9262" ca="1" si="9668">RAND()</f>
        <v>0.89463031028432727</v>
      </c>
      <c r="B9262" s="8">
        <f t="shared" ca="1" si="9668"/>
        <v>0.94390243608258706</v>
      </c>
      <c r="C9262" s="8">
        <f t="shared" ca="1" si="9661"/>
        <v>48</v>
      </c>
      <c r="D9262" s="8">
        <f t="shared" ca="1" si="9662"/>
        <v>4</v>
      </c>
      <c r="E9262" s="8">
        <f t="shared" ca="1" si="9528"/>
        <v>233.97950675867381</v>
      </c>
      <c r="F9262" s="8">
        <f t="shared" ca="1" si="9529"/>
        <v>24294.31691580902</v>
      </c>
      <c r="G9262" s="10">
        <f t="shared" ca="1" si="9530"/>
        <v>5684372.2889999002</v>
      </c>
    </row>
    <row r="9263" spans="1:7" ht="13" x14ac:dyDescent="0.15">
      <c r="A9263" s="8">
        <f t="shared" ref="A9263:B9263" ca="1" si="9669">RAND()</f>
        <v>0.31125171344527447</v>
      </c>
      <c r="B9263" s="8">
        <f t="shared" ca="1" si="9669"/>
        <v>0.59219674596217597</v>
      </c>
      <c r="C9263" s="8">
        <f t="shared" ca="1" si="9661"/>
        <v>50.154867256637168</v>
      </c>
      <c r="D9263" s="8">
        <f t="shared" ca="1" si="9662"/>
        <v>2</v>
      </c>
      <c r="E9263" s="8">
        <f t="shared" ca="1" si="9528"/>
        <v>95.854674542754495</v>
      </c>
      <c r="F9263" s="8">
        <f t="shared" ca="1" si="9529"/>
        <v>22422.800844477115</v>
      </c>
      <c r="G9263" s="10">
        <f t="shared" ca="1" si="9530"/>
        <v>2149330.2772843544</v>
      </c>
    </row>
    <row r="9264" spans="1:7" ht="13" x14ac:dyDescent="0.15">
      <c r="A9264" s="8">
        <f t="shared" ref="A9264:B9264" ca="1" si="9670">RAND()</f>
        <v>0.11640109655838571</v>
      </c>
      <c r="B9264" s="8">
        <f t="shared" ca="1" si="9670"/>
        <v>0.73643325544289839</v>
      </c>
      <c r="C9264" s="8">
        <f t="shared" ca="1" si="9661"/>
        <v>50.154867256637168</v>
      </c>
      <c r="D9264" s="8">
        <f t="shared" ca="1" si="9662"/>
        <v>3</v>
      </c>
      <c r="E9264" s="8">
        <f t="shared" ca="1" si="9528"/>
        <v>190.52717693623771</v>
      </c>
      <c r="F9264" s="8">
        <f t="shared" ca="1" si="9529"/>
        <v>20458.42986566923</v>
      </c>
      <c r="G9264" s="10">
        <f t="shared" ca="1" si="9530"/>
        <v>3897886.8868539711</v>
      </c>
    </row>
    <row r="9265" spans="1:7" ht="13" x14ac:dyDescent="0.15">
      <c r="A9265" s="8">
        <f t="shared" ref="A9265:B9265" ca="1" si="9671">RAND()</f>
        <v>0.92208507879453516</v>
      </c>
      <c r="B9265" s="8">
        <f t="shared" ca="1" si="9671"/>
        <v>0.32803338154151285</v>
      </c>
      <c r="C9265" s="8">
        <f t="shared" ca="1" si="9661"/>
        <v>48</v>
      </c>
      <c r="D9265" s="8">
        <f t="shared" ca="1" si="9662"/>
        <v>1</v>
      </c>
      <c r="E9265" s="8">
        <f t="shared" ca="1" si="9528"/>
        <v>54.619739295089985</v>
      </c>
      <c r="F9265" s="8">
        <f t="shared" ca="1" si="9529"/>
        <v>22135.270281544013</v>
      </c>
      <c r="G9265" s="10">
        <f t="shared" ca="1" si="9530"/>
        <v>1209022.6920042871</v>
      </c>
    </row>
    <row r="9266" spans="1:7" ht="13" x14ac:dyDescent="0.15">
      <c r="A9266" s="8">
        <f t="shared" ref="A9266:B9266" ca="1" si="9672">RAND()</f>
        <v>0.78274320124700747</v>
      </c>
      <c r="B9266" s="8">
        <f t="shared" ca="1" si="9672"/>
        <v>0.35873667549976684</v>
      </c>
      <c r="C9266" s="8">
        <f t="shared" ca="1" si="9661"/>
        <v>46.097560975609753</v>
      </c>
      <c r="D9266" s="8">
        <f t="shared" ca="1" si="9662"/>
        <v>2</v>
      </c>
      <c r="E9266" s="8">
        <f t="shared" ca="1" si="9528"/>
        <v>61.436871271141086</v>
      </c>
      <c r="F9266" s="8">
        <f t="shared" ca="1" si="9529"/>
        <v>20719.830254043434</v>
      </c>
      <c r="G9266" s="10">
        <f t="shared" ca="1" si="9530"/>
        <v>1272961.544077561</v>
      </c>
    </row>
    <row r="9267" spans="1:7" ht="13" x14ac:dyDescent="0.15">
      <c r="A9267" s="8">
        <f t="shared" ref="A9267:B9267" ca="1" si="9673">RAND()</f>
        <v>0.57362771284643332</v>
      </c>
      <c r="B9267" s="8">
        <f t="shared" ca="1" si="9673"/>
        <v>4.5195222433556337E-2</v>
      </c>
      <c r="C9267" s="8">
        <f t="shared" ca="1" si="9661"/>
        <v>46.097560975609753</v>
      </c>
      <c r="D9267" s="8">
        <f t="shared" ca="1" si="9662"/>
        <v>1</v>
      </c>
      <c r="E9267" s="8">
        <f t="shared" ca="1" si="9528"/>
        <v>16.968141800714911</v>
      </c>
      <c r="F9267" s="8">
        <f t="shared" ca="1" si="9529"/>
        <v>24043.336917907796</v>
      </c>
      <c r="G9267" s="10">
        <f t="shared" ca="1" si="9530"/>
        <v>407970.7501854233</v>
      </c>
    </row>
    <row r="9268" spans="1:7" ht="13" x14ac:dyDescent="0.15">
      <c r="A9268" s="8">
        <f t="shared" ref="A9268:B9268" ca="1" si="9674">RAND()</f>
        <v>0.38953904694853003</v>
      </c>
      <c r="B9268" s="8">
        <f t="shared" ca="1" si="9674"/>
        <v>0.58052209143460143</v>
      </c>
      <c r="C9268" s="8">
        <f t="shared" ca="1" si="9661"/>
        <v>50.154867256637168</v>
      </c>
      <c r="D9268" s="8">
        <f t="shared" ca="1" si="9662"/>
        <v>2</v>
      </c>
      <c r="E9268" s="8">
        <f t="shared" ca="1" si="9528"/>
        <v>73.628092471383809</v>
      </c>
      <c r="F9268" s="8">
        <f t="shared" ca="1" si="9529"/>
        <v>23108.950164036782</v>
      </c>
      <c r="G9268" s="10">
        <f t="shared" ca="1" si="9530"/>
        <v>1701467.9195943002</v>
      </c>
    </row>
    <row r="9269" spans="1:7" ht="13" x14ac:dyDescent="0.15">
      <c r="A9269" s="8">
        <f t="shared" ref="A9269:B9269" ca="1" si="9675">RAND()</f>
        <v>0.79744442182076913</v>
      </c>
      <c r="B9269" s="8">
        <f t="shared" ca="1" si="9675"/>
        <v>0.33021305185945293</v>
      </c>
      <c r="C9269" s="8">
        <f t="shared" ca="1" si="9661"/>
        <v>48</v>
      </c>
      <c r="D9269" s="8">
        <f t="shared" ca="1" si="9662"/>
        <v>1</v>
      </c>
      <c r="E9269" s="8">
        <f t="shared" ca="1" si="9528"/>
        <v>29.624354241913949</v>
      </c>
      <c r="F9269" s="8">
        <f t="shared" ca="1" si="9529"/>
        <v>22402.360127169504</v>
      </c>
      <c r="G9269" s="10">
        <f t="shared" ca="1" si="9530"/>
        <v>663655.45226219785</v>
      </c>
    </row>
    <row r="9270" spans="1:7" ht="13" x14ac:dyDescent="0.15">
      <c r="A9270" s="8">
        <f t="shared" ref="A9270:B9270" ca="1" si="9676">RAND()</f>
        <v>0.37047304300705042</v>
      </c>
      <c r="B9270" s="8">
        <f t="shared" ca="1" si="9676"/>
        <v>0.36347717824207793</v>
      </c>
      <c r="C9270" s="8">
        <f t="shared" ca="1" si="9661"/>
        <v>50.154867256637168</v>
      </c>
      <c r="D9270" s="8">
        <f t="shared" ca="1" si="9662"/>
        <v>2</v>
      </c>
      <c r="E9270" s="8">
        <f t="shared" ca="1" si="9528"/>
        <v>78.765870381514674</v>
      </c>
      <c r="F9270" s="8">
        <f t="shared" ca="1" si="9529"/>
        <v>22208.875371433707</v>
      </c>
      <c r="G9270" s="10">
        <f t="shared" ca="1" si="9530"/>
        <v>1749301.3988255609</v>
      </c>
    </row>
    <row r="9271" spans="1:7" ht="13" x14ac:dyDescent="0.15">
      <c r="A9271" s="8">
        <f t="shared" ref="A9271:B9271" ca="1" si="9677">RAND()</f>
        <v>3.2468898729781426E-2</v>
      </c>
      <c r="B9271" s="8">
        <f t="shared" ca="1" si="9677"/>
        <v>0.27358724895468134</v>
      </c>
      <c r="C9271" s="8">
        <f t="shared" ca="1" si="9661"/>
        <v>50.154867256637168</v>
      </c>
      <c r="D9271" s="8">
        <f t="shared" ca="1" si="9662"/>
        <v>1</v>
      </c>
      <c r="E9271" s="8">
        <f t="shared" ca="1" si="9528"/>
        <v>48.254312091128988</v>
      </c>
      <c r="F9271" s="8">
        <f t="shared" ca="1" si="9529"/>
        <v>26211.42184283317</v>
      </c>
      <c r="G9271" s="10">
        <f t="shared" ca="1" si="9530"/>
        <v>1264814.1299563071</v>
      </c>
    </row>
    <row r="9272" spans="1:7" ht="13" x14ac:dyDescent="0.15">
      <c r="A9272" s="8">
        <f t="shared" ref="A9272:B9272" ca="1" si="9678">RAND()</f>
        <v>8.1830381428130705E-2</v>
      </c>
      <c r="B9272" s="8">
        <f t="shared" ca="1" si="9678"/>
        <v>0.2624760267573425</v>
      </c>
      <c r="C9272" s="8">
        <f t="shared" ca="1" si="9661"/>
        <v>50.154867256637168</v>
      </c>
      <c r="D9272" s="8">
        <f t="shared" ca="1" si="9662"/>
        <v>1</v>
      </c>
      <c r="E9272" s="8">
        <f t="shared" ca="1" si="9528"/>
        <v>58.98942479495895</v>
      </c>
      <c r="F9272" s="8">
        <f t="shared" ca="1" si="9529"/>
        <v>22956.594215451245</v>
      </c>
      <c r="G9272" s="10">
        <f t="shared" ca="1" si="9530"/>
        <v>1354196.288020751</v>
      </c>
    </row>
    <row r="9273" spans="1:7" ht="13" x14ac:dyDescent="0.15">
      <c r="A9273" s="8">
        <f t="shared" ref="A9273:B9273" ca="1" si="9679">RAND()</f>
        <v>0.43813841280910459</v>
      </c>
      <c r="B9273" s="8">
        <f t="shared" ca="1" si="9679"/>
        <v>0.7014182793228072</v>
      </c>
      <c r="C9273" s="8">
        <f t="shared" ca="1" si="9661"/>
        <v>50.154867256637168</v>
      </c>
      <c r="D9273" s="8">
        <f t="shared" ca="1" si="9662"/>
        <v>3</v>
      </c>
      <c r="E9273" s="8">
        <f t="shared" ca="1" si="9528"/>
        <v>212.32687292764288</v>
      </c>
      <c r="F9273" s="8">
        <f t="shared" ca="1" si="9529"/>
        <v>21609.165963610692</v>
      </c>
      <c r="G9273" s="10">
        <f t="shared" ca="1" si="9530"/>
        <v>4588206.6356279133</v>
      </c>
    </row>
    <row r="9274" spans="1:7" ht="13" x14ac:dyDescent="0.15">
      <c r="A9274" s="8">
        <f t="shared" ref="A9274:B9274" ca="1" si="9680">RAND()</f>
        <v>0.53919406342270104</v>
      </c>
      <c r="B9274" s="8">
        <f t="shared" ca="1" si="9680"/>
        <v>0.88219143660952637</v>
      </c>
      <c r="C9274" s="8">
        <f t="shared" ca="1" si="9661"/>
        <v>46.097560975609753</v>
      </c>
      <c r="D9274" s="8">
        <f t="shared" ca="1" si="9662"/>
        <v>4</v>
      </c>
      <c r="E9274" s="8">
        <f t="shared" ca="1" si="9528"/>
        <v>124.73594024606768</v>
      </c>
      <c r="F9274" s="8">
        <f t="shared" ca="1" si="9529"/>
        <v>23552.289845380772</v>
      </c>
      <c r="G9274" s="10">
        <f t="shared" ca="1" si="9530"/>
        <v>2937817.0188114825</v>
      </c>
    </row>
    <row r="9275" spans="1:7" ht="13" x14ac:dyDescent="0.15">
      <c r="A9275" s="8">
        <f t="shared" ref="A9275:B9275" ca="1" si="9681">RAND()</f>
        <v>0.27429068999856288</v>
      </c>
      <c r="B9275" s="8">
        <f t="shared" ca="1" si="9681"/>
        <v>7.3429583917901109E-3</v>
      </c>
      <c r="C9275" s="8">
        <f t="shared" ca="1" si="9661"/>
        <v>50.154867256637168</v>
      </c>
      <c r="D9275" s="8">
        <f t="shared" ca="1" si="9662"/>
        <v>1</v>
      </c>
      <c r="E9275" s="8">
        <f t="shared" ca="1" si="9528"/>
        <v>34.737596591796091</v>
      </c>
      <c r="F9275" s="8">
        <f t="shared" ca="1" si="9529"/>
        <v>23808.019972618004</v>
      </c>
      <c r="G9275" s="10">
        <f t="shared" ca="1" si="9530"/>
        <v>827033.39345822844</v>
      </c>
    </row>
    <row r="9276" spans="1:7" ht="13" x14ac:dyDescent="0.15">
      <c r="A9276" s="8">
        <f t="shared" ref="A9276:B9276" ca="1" si="9682">RAND()</f>
        <v>0.18618625477217154</v>
      </c>
      <c r="B9276" s="8">
        <f t="shared" ca="1" si="9682"/>
        <v>0.9424855913450656</v>
      </c>
      <c r="C9276" s="8">
        <f t="shared" ca="1" si="9661"/>
        <v>50.154867256637168</v>
      </c>
      <c r="D9276" s="8">
        <f t="shared" ca="1" si="9662"/>
        <v>4</v>
      </c>
      <c r="E9276" s="8">
        <f t="shared" ca="1" si="9528"/>
        <v>295.68422045163027</v>
      </c>
      <c r="F9276" s="8">
        <f t="shared" ca="1" si="9529"/>
        <v>20644.79365983055</v>
      </c>
      <c r="G9276" s="10">
        <f t="shared" ca="1" si="9530"/>
        <v>6104339.7196917553</v>
      </c>
    </row>
    <row r="9277" spans="1:7" ht="13" x14ac:dyDescent="0.15">
      <c r="A9277" s="8">
        <f t="shared" ref="A9277:B9277" ca="1" si="9683">RAND()</f>
        <v>0.36147633463496898</v>
      </c>
      <c r="B9277" s="8">
        <f t="shared" ca="1" si="9683"/>
        <v>3.7692852074567074E-2</v>
      </c>
      <c r="C9277" s="8">
        <f t="shared" ca="1" si="9661"/>
        <v>50.154867256637168</v>
      </c>
      <c r="D9277" s="8">
        <f t="shared" ca="1" si="9662"/>
        <v>1</v>
      </c>
      <c r="E9277" s="8">
        <f t="shared" ca="1" si="9528"/>
        <v>76.451531386678596</v>
      </c>
      <c r="F9277" s="8">
        <f t="shared" ca="1" si="9529"/>
        <v>19606.465909959923</v>
      </c>
      <c r="G9277" s="10">
        <f t="shared" ca="1" si="9530"/>
        <v>1498944.343897145</v>
      </c>
    </row>
    <row r="9278" spans="1:7" ht="13" x14ac:dyDescent="0.15">
      <c r="A9278" s="8">
        <f t="shared" ref="A9278:B9278" ca="1" si="9684">RAND()</f>
        <v>0.95976725357511428</v>
      </c>
      <c r="B9278" s="8">
        <f t="shared" ca="1" si="9684"/>
        <v>5.6857943403394895E-2</v>
      </c>
      <c r="C9278" s="8">
        <f t="shared" ca="1" si="9661"/>
        <v>48</v>
      </c>
      <c r="D9278" s="8">
        <f t="shared" ca="1" si="9662"/>
        <v>1</v>
      </c>
      <c r="E9278" s="8">
        <f t="shared" ca="1" si="9528"/>
        <v>71.296910125175927</v>
      </c>
      <c r="F9278" s="8">
        <f t="shared" ca="1" si="9529"/>
        <v>18038.364660030995</v>
      </c>
      <c r="G9278" s="10">
        <f t="shared" ca="1" si="9530"/>
        <v>1286079.6639713794</v>
      </c>
    </row>
    <row r="9279" spans="1:7" ht="13" x14ac:dyDescent="0.15">
      <c r="A9279" s="8">
        <f t="shared" ref="A9279:B9279" ca="1" si="9685">RAND()</f>
        <v>0.91698988435859941</v>
      </c>
      <c r="B9279" s="8">
        <f t="shared" ca="1" si="9685"/>
        <v>1.1865096799227093E-2</v>
      </c>
      <c r="C9279" s="8">
        <f t="shared" ca="1" si="9661"/>
        <v>48</v>
      </c>
      <c r="D9279" s="8">
        <f t="shared" ca="1" si="9662"/>
        <v>1</v>
      </c>
      <c r="E9279" s="8">
        <f t="shared" ca="1" si="9528"/>
        <v>55.252033400309365</v>
      </c>
      <c r="F9279" s="8">
        <f t="shared" ca="1" si="9529"/>
        <v>24418.077803125587</v>
      </c>
      <c r="G9279" s="10">
        <f t="shared" ca="1" si="9530"/>
        <v>1349148.4503496476</v>
      </c>
    </row>
    <row r="9280" spans="1:7" ht="13" x14ac:dyDescent="0.15">
      <c r="A9280" s="8">
        <f t="shared" ref="A9280:B9280" ca="1" si="9686">RAND()</f>
        <v>0.500338894790469</v>
      </c>
      <c r="B9280" s="8">
        <f t="shared" ca="1" si="9686"/>
        <v>0.79992824056501122</v>
      </c>
      <c r="C9280" s="8">
        <f t="shared" ca="1" si="9661"/>
        <v>50.154867256637168</v>
      </c>
      <c r="D9280" s="8">
        <f t="shared" ca="1" si="9662"/>
        <v>3</v>
      </c>
      <c r="E9280" s="8">
        <f t="shared" ca="1" si="9528"/>
        <v>221.78079344561093</v>
      </c>
      <c r="F9280" s="8">
        <f t="shared" ca="1" si="9529"/>
        <v>21739.81373406911</v>
      </c>
      <c r="G9280" s="10">
        <f t="shared" ca="1" si="9530"/>
        <v>4821473.1393016372</v>
      </c>
    </row>
    <row r="9281" spans="1:7" ht="13" x14ac:dyDescent="0.15">
      <c r="A9281" s="8">
        <f t="shared" ref="A9281:B9281" ca="1" si="9687">RAND()</f>
        <v>7.7003173037778372E-2</v>
      </c>
      <c r="B9281" s="8">
        <f t="shared" ca="1" si="9687"/>
        <v>0.30922692415173458</v>
      </c>
      <c r="C9281" s="8">
        <f t="shared" ca="1" si="9661"/>
        <v>50.154867256637168</v>
      </c>
      <c r="D9281" s="8">
        <f t="shared" ca="1" si="9662"/>
        <v>1</v>
      </c>
      <c r="E9281" s="8">
        <f t="shared" ca="1" si="9528"/>
        <v>28.700992333550076</v>
      </c>
      <c r="F9281" s="8">
        <f t="shared" ca="1" si="9529"/>
        <v>19855.841820854108</v>
      </c>
      <c r="G9281" s="10">
        <f t="shared" ca="1" si="9530"/>
        <v>569882.3638765167</v>
      </c>
    </row>
    <row r="9282" spans="1:7" ht="13" x14ac:dyDescent="0.15">
      <c r="A9282" s="8">
        <f t="shared" ref="A9282:B9282" ca="1" si="9688">RAND()</f>
        <v>9.8932127907727763E-2</v>
      </c>
      <c r="B9282" s="8">
        <f t="shared" ca="1" si="9688"/>
        <v>0.28947977473595776</v>
      </c>
      <c r="C9282" s="8">
        <f t="shared" ca="1" si="9661"/>
        <v>50.154867256637168</v>
      </c>
      <c r="D9282" s="8">
        <f t="shared" ca="1" si="9662"/>
        <v>1</v>
      </c>
      <c r="E9282" s="8">
        <f t="shared" ca="1" si="9528"/>
        <v>2.3814823425113971</v>
      </c>
      <c r="F9282" s="8">
        <f t="shared" ca="1" si="9529"/>
        <v>21862.892956892054</v>
      </c>
      <c r="G9282" s="10">
        <f t="shared" ca="1" si="9530"/>
        <v>52066.093533055217</v>
      </c>
    </row>
    <row r="9283" spans="1:7" ht="13" x14ac:dyDescent="0.15">
      <c r="A9283" s="8">
        <f t="shared" ref="A9283:B9283" ca="1" si="9689">RAND()</f>
        <v>0.67216534168357889</v>
      </c>
      <c r="B9283" s="8">
        <f t="shared" ca="1" si="9689"/>
        <v>0.56542664913927099</v>
      </c>
      <c r="C9283" s="8">
        <f t="shared" ca="1" si="9661"/>
        <v>46.097560975609753</v>
      </c>
      <c r="D9283" s="8">
        <f t="shared" ca="1" si="9662"/>
        <v>2</v>
      </c>
      <c r="E9283" s="8">
        <f t="shared" ca="1" si="9528"/>
        <v>80.019294798548671</v>
      </c>
      <c r="F9283" s="8">
        <f t="shared" ca="1" si="9529"/>
        <v>23357.874059508933</v>
      </c>
      <c r="G9283" s="10">
        <f t="shared" ca="1" si="9530"/>
        <v>1869080.6102352182</v>
      </c>
    </row>
    <row r="9284" spans="1:7" ht="13" x14ac:dyDescent="0.15">
      <c r="A9284" s="8">
        <f t="shared" ref="A9284:B9284" ca="1" si="9690">RAND()</f>
        <v>0.40545336381838659</v>
      </c>
      <c r="B9284" s="8">
        <f t="shared" ca="1" si="9690"/>
        <v>0.51604571836655344</v>
      </c>
      <c r="C9284" s="8">
        <f t="shared" ca="1" si="9661"/>
        <v>50.154867256637168</v>
      </c>
      <c r="D9284" s="8">
        <f t="shared" ca="1" si="9662"/>
        <v>2</v>
      </c>
      <c r="E9284" s="8">
        <f t="shared" ca="1" si="9528"/>
        <v>116.06395045441792</v>
      </c>
      <c r="F9284" s="8">
        <f t="shared" ca="1" si="9529"/>
        <v>21043.299347631582</v>
      </c>
      <c r="G9284" s="10">
        <f t="shared" ca="1" si="9530"/>
        <v>2442368.4528809967</v>
      </c>
    </row>
    <row r="9285" spans="1:7" ht="13" x14ac:dyDescent="0.15">
      <c r="A9285" s="8">
        <f t="shared" ref="A9285:B9285" ca="1" si="9691">RAND()</f>
        <v>0.83159700784877888</v>
      </c>
      <c r="B9285" s="8">
        <f t="shared" ca="1" si="9691"/>
        <v>0.89966244661568584</v>
      </c>
      <c r="C9285" s="8">
        <f t="shared" ca="1" si="9661"/>
        <v>48</v>
      </c>
      <c r="D9285" s="8">
        <f t="shared" ca="1" si="9662"/>
        <v>4</v>
      </c>
      <c r="E9285" s="8">
        <f t="shared" ca="1" si="9528"/>
        <v>285.4023038038589</v>
      </c>
      <c r="F9285" s="8">
        <f t="shared" ca="1" si="9529"/>
        <v>17186.604801802285</v>
      </c>
      <c r="G9285" s="10">
        <f t="shared" ca="1" si="9530"/>
        <v>4905096.6050008358</v>
      </c>
    </row>
    <row r="9286" spans="1:7" ht="13" x14ac:dyDescent="0.15">
      <c r="A9286" s="8">
        <f t="shared" ref="A9286:B9286" ca="1" si="9692">RAND()</f>
        <v>0.38673278426096624</v>
      </c>
      <c r="B9286" s="8">
        <f t="shared" ca="1" si="9692"/>
        <v>2.7710266507005143E-2</v>
      </c>
      <c r="C9286" s="8">
        <f t="shared" ca="1" si="9661"/>
        <v>50.154867256637168</v>
      </c>
      <c r="D9286" s="8">
        <f t="shared" ca="1" si="9662"/>
        <v>1</v>
      </c>
      <c r="E9286" s="8">
        <f t="shared" ca="1" si="9528"/>
        <v>23.811406940555347</v>
      </c>
      <c r="F9286" s="8">
        <f t="shared" ca="1" si="9529"/>
        <v>21514.644131168105</v>
      </c>
      <c r="G9286" s="10">
        <f t="shared" ca="1" si="9530"/>
        <v>512293.94658847456</v>
      </c>
    </row>
    <row r="9287" spans="1:7" ht="13" x14ac:dyDescent="0.15">
      <c r="A9287" s="8">
        <f t="shared" ref="A9287:B9287" ca="1" si="9693">RAND()</f>
        <v>0.97087467984775022</v>
      </c>
      <c r="B9287" s="8">
        <f t="shared" ca="1" si="9693"/>
        <v>5.8909034194801979E-2</v>
      </c>
      <c r="C9287" s="8">
        <f t="shared" ca="1" si="9661"/>
        <v>48</v>
      </c>
      <c r="D9287" s="8">
        <f t="shared" ca="1" si="9662"/>
        <v>1</v>
      </c>
      <c r="E9287" s="8">
        <f t="shared" ca="1" si="9528"/>
        <v>56.263540053000426</v>
      </c>
      <c r="F9287" s="8">
        <f t="shared" ca="1" si="9529"/>
        <v>18459.926952252659</v>
      </c>
      <c r="G9287" s="10">
        <f t="shared" ca="1" si="9530"/>
        <v>1038620.8394535296</v>
      </c>
    </row>
    <row r="9288" spans="1:7" ht="13" x14ac:dyDescent="0.15">
      <c r="A9288" s="8">
        <f t="shared" ref="A9288:B9288" ca="1" si="9694">RAND()</f>
        <v>0.84859481507180623</v>
      </c>
      <c r="B9288" s="8">
        <f t="shared" ca="1" si="9694"/>
        <v>0.85641104440982696</v>
      </c>
      <c r="C9288" s="8">
        <f t="shared" ca="1" si="9661"/>
        <v>48</v>
      </c>
      <c r="D9288" s="8">
        <f t="shared" ca="1" si="9662"/>
        <v>4</v>
      </c>
      <c r="E9288" s="8">
        <f t="shared" ca="1" si="9528"/>
        <v>228.6047933199722</v>
      </c>
      <c r="F9288" s="8">
        <f t="shared" ca="1" si="9529"/>
        <v>22666.918772624562</v>
      </c>
      <c r="G9288" s="10">
        <f t="shared" ca="1" si="9530"/>
        <v>5181766.2812164361</v>
      </c>
    </row>
    <row r="9289" spans="1:7" ht="13" x14ac:dyDescent="0.15">
      <c r="A9289" s="8">
        <f t="shared" ref="A9289:B9289" ca="1" si="9695">RAND()</f>
        <v>0.71404758600244123</v>
      </c>
      <c r="B9289" s="8">
        <f t="shared" ca="1" si="9695"/>
        <v>0.33516791177474858</v>
      </c>
      <c r="C9289" s="8">
        <f t="shared" ca="1" si="9661"/>
        <v>46.097560975609753</v>
      </c>
      <c r="D9289" s="8">
        <f t="shared" ca="1" si="9662"/>
        <v>1</v>
      </c>
      <c r="E9289" s="8">
        <f t="shared" ca="1" si="9528"/>
        <v>81.600446230203119</v>
      </c>
      <c r="F9289" s="8">
        <f t="shared" ca="1" si="9529"/>
        <v>20139.006325793031</v>
      </c>
      <c r="G9289" s="10">
        <f t="shared" ca="1" si="9530"/>
        <v>1643351.9028175946</v>
      </c>
    </row>
    <row r="9290" spans="1:7" ht="13" x14ac:dyDescent="0.15">
      <c r="A9290" s="8">
        <f t="shared" ref="A9290:B9290" ca="1" si="9696">RAND()</f>
        <v>0.35633650766325153</v>
      </c>
      <c r="B9290" s="8">
        <f t="shared" ca="1" si="9696"/>
        <v>0.79776546521458402</v>
      </c>
      <c r="C9290" s="8">
        <f t="shared" ca="1" si="9661"/>
        <v>50.154867256637168</v>
      </c>
      <c r="D9290" s="8">
        <f t="shared" ca="1" si="9662"/>
        <v>3</v>
      </c>
      <c r="E9290" s="8">
        <f t="shared" ca="1" si="9528"/>
        <v>242.61833112281448</v>
      </c>
      <c r="F9290" s="8">
        <f t="shared" ca="1" si="9529"/>
        <v>20654.067609034224</v>
      </c>
      <c r="G9290" s="10">
        <f t="shared" ca="1" si="9530"/>
        <v>5011055.4142016629</v>
      </c>
    </row>
    <row r="9291" spans="1:7" ht="13" x14ac:dyDescent="0.15">
      <c r="A9291" s="8">
        <f t="shared" ref="A9291:B9291" ca="1" si="9697">RAND()</f>
        <v>0.54514362877902844</v>
      </c>
      <c r="B9291" s="8">
        <f t="shared" ca="1" si="9697"/>
        <v>0.30615760480276211</v>
      </c>
      <c r="C9291" s="8">
        <f t="shared" ca="1" si="9661"/>
        <v>46.097560975609753</v>
      </c>
      <c r="D9291" s="8">
        <f t="shared" ca="1" si="9662"/>
        <v>1</v>
      </c>
      <c r="E9291" s="8">
        <f t="shared" ca="1" si="9528"/>
        <v>11.512706928752671</v>
      </c>
      <c r="F9291" s="8">
        <f t="shared" ca="1" si="9529"/>
        <v>18681.670767414573</v>
      </c>
      <c r="G9291" s="10">
        <f t="shared" ca="1" si="9530"/>
        <v>215076.60048468999</v>
      </c>
    </row>
    <row r="9292" spans="1:7" ht="13" x14ac:dyDescent="0.15">
      <c r="A9292" s="8">
        <f t="shared" ref="A9292:B9292" ca="1" si="9698">RAND()</f>
        <v>0.80961050867259043</v>
      </c>
      <c r="B9292" s="8">
        <f t="shared" ca="1" si="9698"/>
        <v>0.18130947880880932</v>
      </c>
      <c r="C9292" s="8">
        <f t="shared" ca="1" si="9661"/>
        <v>48</v>
      </c>
      <c r="D9292" s="8">
        <f t="shared" ca="1" si="9662"/>
        <v>1</v>
      </c>
      <c r="E9292" s="8">
        <f t="shared" ca="1" si="9528"/>
        <v>28.21506596057937</v>
      </c>
      <c r="F9292" s="8">
        <f t="shared" ca="1" si="9529"/>
        <v>22758.668440597419</v>
      </c>
      <c r="G9292" s="10">
        <f t="shared" ca="1" si="9530"/>
        <v>642137.33122641221</v>
      </c>
    </row>
    <row r="9293" spans="1:7" ht="13" x14ac:dyDescent="0.15">
      <c r="A9293" s="8">
        <f t="shared" ref="A9293:B9293" ca="1" si="9699">RAND()</f>
        <v>0.73858595507481639</v>
      </c>
      <c r="B9293" s="8">
        <f t="shared" ca="1" si="9699"/>
        <v>0.38399327495608038</v>
      </c>
      <c r="C9293" s="8">
        <f t="shared" ca="1" si="9661"/>
        <v>46.097560975609753</v>
      </c>
      <c r="D9293" s="8">
        <f t="shared" ca="1" si="9662"/>
        <v>2</v>
      </c>
      <c r="E9293" s="8">
        <f t="shared" ca="1" si="9528"/>
        <v>151.0518664241369</v>
      </c>
      <c r="F9293" s="8">
        <f t="shared" ca="1" si="9529"/>
        <v>20003.730657444823</v>
      </c>
      <c r="G9293" s="10">
        <f t="shared" ca="1" si="9530"/>
        <v>3021600.8512527677</v>
      </c>
    </row>
    <row r="9294" spans="1:7" ht="13" x14ac:dyDescent="0.15">
      <c r="A9294" s="8">
        <f t="shared" ref="A9294:B9294" ca="1" si="9700">RAND()</f>
        <v>0.2809936676188769</v>
      </c>
      <c r="B9294" s="8">
        <f t="shared" ca="1" si="9700"/>
        <v>5.9560691348799044E-2</v>
      </c>
      <c r="C9294" s="8">
        <f t="shared" ca="1" si="9661"/>
        <v>50.154867256637168</v>
      </c>
      <c r="D9294" s="8">
        <f t="shared" ca="1" si="9662"/>
        <v>1</v>
      </c>
      <c r="E9294" s="8">
        <f t="shared" ca="1" si="9528"/>
        <v>47.400115210550361</v>
      </c>
      <c r="F9294" s="8">
        <f t="shared" ca="1" si="9529"/>
        <v>22418.953487730545</v>
      </c>
      <c r="G9294" s="10">
        <f t="shared" ca="1" si="9530"/>
        <v>1062660.9782183976</v>
      </c>
    </row>
    <row r="9295" spans="1:7" ht="13" x14ac:dyDescent="0.15">
      <c r="A9295" s="8">
        <f t="shared" ref="A9295:B9295" ca="1" si="9701">RAND()</f>
        <v>1.2233703264367124E-3</v>
      </c>
      <c r="B9295" s="8">
        <f t="shared" ca="1" si="9701"/>
        <v>0.41155251126105108</v>
      </c>
      <c r="C9295" s="8">
        <f t="shared" ca="1" si="9661"/>
        <v>50.154867256637168</v>
      </c>
      <c r="D9295" s="8">
        <f t="shared" ca="1" si="9662"/>
        <v>2</v>
      </c>
      <c r="E9295" s="8">
        <f t="shared" ca="1" si="9528"/>
        <v>36.925941435568788</v>
      </c>
      <c r="F9295" s="8">
        <f t="shared" ca="1" si="9529"/>
        <v>19319.258436354674</v>
      </c>
      <c r="G9295" s="10">
        <f t="shared" ca="1" si="9530"/>
        <v>713381.80559945095</v>
      </c>
    </row>
    <row r="9296" spans="1:7" ht="13" x14ac:dyDescent="0.15">
      <c r="A9296" s="8">
        <f t="shared" ref="A9296:B9296" ca="1" si="9702">RAND()</f>
        <v>0.79050011641386519</v>
      </c>
      <c r="B9296" s="8">
        <f t="shared" ca="1" si="9702"/>
        <v>0.96917738332387249</v>
      </c>
      <c r="C9296" s="8">
        <f t="shared" ca="1" si="9661"/>
        <v>46.097560975609753</v>
      </c>
      <c r="D9296" s="8">
        <f t="shared" ca="1" si="9662"/>
        <v>5</v>
      </c>
      <c r="E9296" s="8">
        <f t="shared" ca="1" si="9528"/>
        <v>313.19865594620222</v>
      </c>
      <c r="F9296" s="8">
        <f t="shared" ca="1" si="9529"/>
        <v>24656.45274972084</v>
      </c>
      <c r="G9296" s="10">
        <f t="shared" ca="1" si="9530"/>
        <v>7722367.8616136089</v>
      </c>
    </row>
    <row r="9297" spans="1:7" ht="13" x14ac:dyDescent="0.15">
      <c r="A9297" s="8">
        <f t="shared" ref="A9297:B9297" ca="1" si="9703">RAND()</f>
        <v>0.82853189566160457</v>
      </c>
      <c r="B9297" s="8">
        <f t="shared" ca="1" si="9703"/>
        <v>2.4293802056813196E-2</v>
      </c>
      <c r="C9297" s="8">
        <f t="shared" ca="1" si="9661"/>
        <v>48</v>
      </c>
      <c r="D9297" s="8">
        <f t="shared" ca="1" si="9662"/>
        <v>1</v>
      </c>
      <c r="E9297" s="8">
        <f t="shared" ca="1" si="9528"/>
        <v>36.469712959081093</v>
      </c>
      <c r="F9297" s="8">
        <f t="shared" ca="1" si="9529"/>
        <v>21844.936192172085</v>
      </c>
      <c r="G9297" s="10">
        <f t="shared" ca="1" si="9530"/>
        <v>796678.5525379579</v>
      </c>
    </row>
    <row r="9298" spans="1:7" ht="13" x14ac:dyDescent="0.15">
      <c r="A9298" s="8">
        <f t="shared" ref="A9298:B9298" ca="1" si="9704">RAND()</f>
        <v>0.52931927795800504</v>
      </c>
      <c r="B9298" s="8">
        <f t="shared" ca="1" si="9704"/>
        <v>0.15163184926480622</v>
      </c>
      <c r="C9298" s="8">
        <f t="shared" ca="1" si="9661"/>
        <v>50.154867256637168</v>
      </c>
      <c r="D9298" s="8">
        <f t="shared" ca="1" si="9662"/>
        <v>1</v>
      </c>
      <c r="E9298" s="8">
        <f t="shared" ca="1" si="9528"/>
        <v>20.992390452219194</v>
      </c>
      <c r="F9298" s="8">
        <f t="shared" ca="1" si="9529"/>
        <v>22857.906049643738</v>
      </c>
      <c r="G9298" s="10">
        <f t="shared" ca="1" si="9530"/>
        <v>479842.08871426457</v>
      </c>
    </row>
    <row r="9299" spans="1:7" ht="13" x14ac:dyDescent="0.15">
      <c r="A9299" s="8">
        <f t="shared" ref="A9299:B9299" ca="1" si="9705">RAND()</f>
        <v>0.51948358100036074</v>
      </c>
      <c r="B9299" s="8">
        <f t="shared" ca="1" si="9705"/>
        <v>2.9067511164364124E-2</v>
      </c>
      <c r="C9299" s="8">
        <f t="shared" ca="1" si="9661"/>
        <v>50.154867256637168</v>
      </c>
      <c r="D9299" s="8">
        <f t="shared" ca="1" si="9662"/>
        <v>1</v>
      </c>
      <c r="E9299" s="8">
        <f t="shared" ca="1" si="9528"/>
        <v>47.499863847044267</v>
      </c>
      <c r="F9299" s="8">
        <f t="shared" ca="1" si="9529"/>
        <v>21054.490520086143</v>
      </c>
      <c r="G9299" s="10">
        <f t="shared" ca="1" si="9530"/>
        <v>1000085.4330729761</v>
      </c>
    </row>
    <row r="9300" spans="1:7" ht="13" x14ac:dyDescent="0.15">
      <c r="A9300" s="8">
        <f t="shared" ref="A9300:B9300" ca="1" si="9706">RAND()</f>
        <v>0.13094036124423036</v>
      </c>
      <c r="B9300" s="8">
        <f t="shared" ca="1" si="9706"/>
        <v>2.6858897446357943E-3</v>
      </c>
      <c r="C9300" s="8">
        <f t="shared" ca="1" si="9661"/>
        <v>50.154867256637168</v>
      </c>
      <c r="D9300" s="8">
        <f t="shared" ca="1" si="9662"/>
        <v>1</v>
      </c>
      <c r="E9300" s="8">
        <f t="shared" ca="1" si="9528"/>
        <v>27.243887403175311</v>
      </c>
      <c r="F9300" s="8">
        <f t="shared" ca="1" si="9529"/>
        <v>25992.992474946092</v>
      </c>
      <c r="G9300" s="10">
        <f t="shared" ca="1" si="9530"/>
        <v>708150.16025901446</v>
      </c>
    </row>
    <row r="9301" spans="1:7" ht="13" x14ac:dyDescent="0.15">
      <c r="A9301" s="8">
        <f t="shared" ref="A9301:B9301" ca="1" si="9707">RAND()</f>
        <v>0.44003441215387529</v>
      </c>
      <c r="B9301" s="8">
        <f t="shared" ca="1" si="9707"/>
        <v>4.4589844463217232E-2</v>
      </c>
      <c r="C9301" s="8">
        <f t="shared" ca="1" si="9661"/>
        <v>50.154867256637168</v>
      </c>
      <c r="D9301" s="8">
        <f t="shared" ca="1" si="9662"/>
        <v>1</v>
      </c>
      <c r="E9301" s="8">
        <f t="shared" ca="1" si="9528"/>
        <v>49.020998195841848</v>
      </c>
      <c r="F9301" s="8">
        <f t="shared" ca="1" si="9529"/>
        <v>23528.298506495466</v>
      </c>
      <c r="G9301" s="10">
        <f t="shared" ca="1" si="9530"/>
        <v>1153380.6786381428</v>
      </c>
    </row>
    <row r="9302" spans="1:7" ht="13" x14ac:dyDescent="0.15">
      <c r="A9302" s="8">
        <f t="shared" ref="A9302:B9302" ca="1" si="9708">RAND()</f>
        <v>0.6901260108519246</v>
      </c>
      <c r="B9302" s="8">
        <f t="shared" ca="1" si="9708"/>
        <v>0.9237711705608016</v>
      </c>
      <c r="C9302" s="8">
        <f t="shared" ca="1" si="9661"/>
        <v>46.097560975609753</v>
      </c>
      <c r="D9302" s="8">
        <f t="shared" ca="1" si="9662"/>
        <v>4</v>
      </c>
      <c r="E9302" s="8">
        <f t="shared" ca="1" si="9528"/>
        <v>278.93740899460482</v>
      </c>
      <c r="F9302" s="8">
        <f t="shared" ca="1" si="9529"/>
        <v>21886.058373041782</v>
      </c>
      <c r="G9302" s="10">
        <f t="shared" ca="1" si="9530"/>
        <v>6104840.4156809505</v>
      </c>
    </row>
    <row r="9303" spans="1:7" ht="13" x14ac:dyDescent="0.15">
      <c r="A9303" s="8">
        <f t="shared" ref="A9303:B9303" ca="1" si="9709">RAND()</f>
        <v>0.1902504814510716</v>
      </c>
      <c r="B9303" s="8">
        <f t="shared" ca="1" si="9709"/>
        <v>0.724062344618978</v>
      </c>
      <c r="C9303" s="8">
        <f t="shared" ca="1" si="9661"/>
        <v>50.154867256637168</v>
      </c>
      <c r="D9303" s="8">
        <f t="shared" ca="1" si="9662"/>
        <v>3</v>
      </c>
      <c r="E9303" s="8">
        <f t="shared" ca="1" si="9528"/>
        <v>203.7861264194101</v>
      </c>
      <c r="F9303" s="8">
        <f t="shared" ca="1" si="9529"/>
        <v>22619.086630667603</v>
      </c>
      <c r="G9303" s="10">
        <f t="shared" ca="1" si="9530"/>
        <v>4609456.047608817</v>
      </c>
    </row>
    <row r="9304" spans="1:7" ht="13" x14ac:dyDescent="0.15">
      <c r="A9304" s="8">
        <f t="shared" ref="A9304:B9304" ca="1" si="9710">RAND()</f>
        <v>0.4033259315766432</v>
      </c>
      <c r="B9304" s="8">
        <f t="shared" ca="1" si="9710"/>
        <v>0.30615109115378936</v>
      </c>
      <c r="C9304" s="8">
        <f t="shared" ca="1" si="9661"/>
        <v>50.154867256637168</v>
      </c>
      <c r="D9304" s="8">
        <f t="shared" ca="1" si="9662"/>
        <v>1</v>
      </c>
      <c r="E9304" s="8">
        <f t="shared" ca="1" si="9528"/>
        <v>84.545347776992429</v>
      </c>
      <c r="F9304" s="8">
        <f t="shared" ca="1" si="9529"/>
        <v>22012.578041166573</v>
      </c>
      <c r="G9304" s="10">
        <f t="shared" ca="1" si="9530"/>
        <v>1861061.0659586147</v>
      </c>
    </row>
    <row r="9305" spans="1:7" ht="13" x14ac:dyDescent="0.15">
      <c r="A9305" s="8">
        <f t="shared" ref="A9305:B9305" ca="1" si="9711">RAND()</f>
        <v>0.75979482484004424</v>
      </c>
      <c r="B9305" s="8">
        <f t="shared" ca="1" si="9711"/>
        <v>0.24629638138509946</v>
      </c>
      <c r="C9305" s="8">
        <f t="shared" ca="1" si="9661"/>
        <v>46.097560975609753</v>
      </c>
      <c r="D9305" s="8">
        <f t="shared" ca="1" si="9662"/>
        <v>1</v>
      </c>
      <c r="E9305" s="8">
        <f t="shared" ca="1" si="9528"/>
        <v>79.358147569548066</v>
      </c>
      <c r="F9305" s="8">
        <f t="shared" ca="1" si="9529"/>
        <v>20948.115431369803</v>
      </c>
      <c r="G9305" s="10">
        <f t="shared" ca="1" si="9530"/>
        <v>1662403.6357065719</v>
      </c>
    </row>
    <row r="9306" spans="1:7" ht="13" x14ac:dyDescent="0.15">
      <c r="A9306" s="8">
        <f t="shared" ref="A9306:B9306" ca="1" si="9712">RAND()</f>
        <v>0.88702189866071146</v>
      </c>
      <c r="B9306" s="8">
        <f t="shared" ca="1" si="9712"/>
        <v>0.76066065701080776</v>
      </c>
      <c r="C9306" s="8">
        <f t="shared" ca="1" si="9661"/>
        <v>48</v>
      </c>
      <c r="D9306" s="8">
        <f t="shared" ca="1" si="9662"/>
        <v>3</v>
      </c>
      <c r="E9306" s="8">
        <f t="shared" ca="1" si="9528"/>
        <v>122.81867366064048</v>
      </c>
      <c r="F9306" s="8">
        <f t="shared" ca="1" si="9529"/>
        <v>20748.424199948986</v>
      </c>
      <c r="G9306" s="10">
        <f t="shared" ca="1" si="9530"/>
        <v>2548293.9407860702</v>
      </c>
    </row>
    <row r="9307" spans="1:7" ht="13" x14ac:dyDescent="0.15">
      <c r="A9307" s="8">
        <f t="shared" ref="A9307:B9307" ca="1" si="9713">RAND()</f>
        <v>0.5370299365745298</v>
      </c>
      <c r="B9307" s="8">
        <f t="shared" ca="1" si="9713"/>
        <v>0.98772284649097697</v>
      </c>
      <c r="C9307" s="8">
        <f t="shared" ca="1" si="9661"/>
        <v>50.154867256637168</v>
      </c>
      <c r="D9307" s="8">
        <f t="shared" ca="1" si="9662"/>
        <v>5</v>
      </c>
      <c r="E9307" s="8">
        <f t="shared" ca="1" si="9528"/>
        <v>256.20760810498484</v>
      </c>
      <c r="F9307" s="8">
        <f t="shared" ca="1" si="9529"/>
        <v>23202.03994733026</v>
      </c>
      <c r="G9307" s="10">
        <f t="shared" ca="1" si="9530"/>
        <v>5944539.1580617949</v>
      </c>
    </row>
    <row r="9308" spans="1:7" ht="13" x14ac:dyDescent="0.15">
      <c r="A9308" s="8">
        <f t="shared" ref="A9308:B9308" ca="1" si="9714">RAND()</f>
        <v>0.47511737412298993</v>
      </c>
      <c r="B9308" s="8">
        <f t="shared" ca="1" si="9714"/>
        <v>0.96240359913424289</v>
      </c>
      <c r="C9308" s="8">
        <f t="shared" ca="1" si="9661"/>
        <v>50.154867256637168</v>
      </c>
      <c r="D9308" s="8">
        <f t="shared" ca="1" si="9662"/>
        <v>5</v>
      </c>
      <c r="E9308" s="8">
        <f t="shared" ca="1" si="9528"/>
        <v>271.79642291885909</v>
      </c>
      <c r="F9308" s="8">
        <f t="shared" ca="1" si="9529"/>
        <v>24471.912775230601</v>
      </c>
      <c r="G9308" s="10">
        <f t="shared" ca="1" si="9530"/>
        <v>6651378.3542900076</v>
      </c>
    </row>
    <row r="9309" spans="1:7" ht="13" x14ac:dyDescent="0.15">
      <c r="A9309" s="8">
        <f t="shared" ref="A9309:B9309" ca="1" si="9715">RAND()</f>
        <v>0.18497077417272323</v>
      </c>
      <c r="B9309" s="8">
        <f t="shared" ca="1" si="9715"/>
        <v>0.17094236756344783</v>
      </c>
      <c r="C9309" s="8">
        <f t="shared" ca="1" si="9661"/>
        <v>50.154867256637168</v>
      </c>
      <c r="D9309" s="8">
        <f t="shared" ca="1" si="9662"/>
        <v>1</v>
      </c>
      <c r="E9309" s="8">
        <f t="shared" ca="1" si="9528"/>
        <v>19.854800432707872</v>
      </c>
      <c r="F9309" s="8">
        <f t="shared" ca="1" si="9529"/>
        <v>23679.204141473034</v>
      </c>
      <c r="G9309" s="10">
        <f t="shared" ca="1" si="9530"/>
        <v>470145.87263429683</v>
      </c>
    </row>
    <row r="9310" spans="1:7" ht="13" x14ac:dyDescent="0.15">
      <c r="A9310" s="8">
        <f t="shared" ref="A9310:B9310" ca="1" si="9716">RAND()</f>
        <v>0.79428892368823156</v>
      </c>
      <c r="B9310" s="8">
        <f t="shared" ca="1" si="9716"/>
        <v>0.90749487413081487</v>
      </c>
      <c r="C9310" s="8">
        <f t="shared" ca="1" si="9661"/>
        <v>48</v>
      </c>
      <c r="D9310" s="8">
        <f t="shared" ca="1" si="9662"/>
        <v>4</v>
      </c>
      <c r="E9310" s="8">
        <f t="shared" ca="1" si="9528"/>
        <v>280.62380173384452</v>
      </c>
      <c r="F9310" s="8">
        <f t="shared" ca="1" si="9529"/>
        <v>24363.860325717698</v>
      </c>
      <c r="G9310" s="10">
        <f t="shared" ca="1" si="9530"/>
        <v>6837079.1095152842</v>
      </c>
    </row>
    <row r="9311" spans="1:7" ht="13" x14ac:dyDescent="0.15">
      <c r="A9311" s="8">
        <f t="shared" ref="A9311:B9311" ca="1" si="9717">RAND()</f>
        <v>0.67742165791056164</v>
      </c>
      <c r="B9311" s="8">
        <f t="shared" ca="1" si="9717"/>
        <v>0.16758502645888274</v>
      </c>
      <c r="C9311" s="8">
        <f t="shared" ca="1" si="9661"/>
        <v>46.097560975609753</v>
      </c>
      <c r="D9311" s="8">
        <f t="shared" ca="1" si="9662"/>
        <v>1</v>
      </c>
      <c r="E9311" s="8">
        <f t="shared" ca="1" si="9528"/>
        <v>42.81425106363659</v>
      </c>
      <c r="F9311" s="8">
        <f t="shared" ca="1" si="9529"/>
        <v>19212.112877552798</v>
      </c>
      <c r="G9311" s="10">
        <f t="shared" ca="1" si="9530"/>
        <v>822552.22420247109</v>
      </c>
    </row>
    <row r="9312" spans="1:7" ht="13" x14ac:dyDescent="0.15">
      <c r="A9312" s="8">
        <f t="shared" ref="A9312:B9312" ca="1" si="9718">RAND()</f>
        <v>0.24840665554196695</v>
      </c>
      <c r="B9312" s="8">
        <f t="shared" ca="1" si="9718"/>
        <v>0.78363547862700444</v>
      </c>
      <c r="C9312" s="8">
        <f t="shared" ca="1" si="9661"/>
        <v>50.154867256637168</v>
      </c>
      <c r="D9312" s="8">
        <f t="shared" ca="1" si="9662"/>
        <v>3</v>
      </c>
      <c r="E9312" s="8">
        <f t="shared" ca="1" si="9528"/>
        <v>121.41534998225211</v>
      </c>
      <c r="F9312" s="8">
        <f t="shared" ca="1" si="9529"/>
        <v>21077.482783711697</v>
      </c>
      <c r="G9312" s="10">
        <f t="shared" ca="1" si="9530"/>
        <v>2559129.9489292493</v>
      </c>
    </row>
    <row r="9313" spans="1:7" ht="13" x14ac:dyDescent="0.15">
      <c r="A9313" s="8">
        <f t="shared" ref="A9313:B9313" ca="1" si="9719">RAND()</f>
        <v>0.64146171419366749</v>
      </c>
      <c r="B9313" s="8">
        <f t="shared" ca="1" si="9719"/>
        <v>0.93309779597660003</v>
      </c>
      <c r="C9313" s="8">
        <f t="shared" ca="1" si="9661"/>
        <v>46.097560975609753</v>
      </c>
      <c r="D9313" s="8">
        <f t="shared" ca="1" si="9662"/>
        <v>4</v>
      </c>
      <c r="E9313" s="8">
        <f t="shared" ca="1" si="9528"/>
        <v>145.58707220234876</v>
      </c>
      <c r="F9313" s="8">
        <f t="shared" ca="1" si="9529"/>
        <v>23483.856858297026</v>
      </c>
      <c r="G9313" s="10">
        <f t="shared" ca="1" si="9530"/>
        <v>3418945.9640185125</v>
      </c>
    </row>
    <row r="9314" spans="1:7" ht="13" x14ac:dyDescent="0.15">
      <c r="A9314" s="8">
        <f t="shared" ref="A9314:B9314" ca="1" si="9720">RAND()</f>
        <v>0.29014870505606472</v>
      </c>
      <c r="B9314" s="8">
        <f t="shared" ca="1" si="9720"/>
        <v>0.16837350679046381</v>
      </c>
      <c r="C9314" s="8">
        <f t="shared" ca="1" si="9661"/>
        <v>50.154867256637168</v>
      </c>
      <c r="D9314" s="8">
        <f t="shared" ca="1" si="9662"/>
        <v>1</v>
      </c>
      <c r="E9314" s="8">
        <f t="shared" ca="1" si="9528"/>
        <v>71.140305392454778</v>
      </c>
      <c r="F9314" s="8">
        <f t="shared" ca="1" si="9529"/>
        <v>23547.720140214773</v>
      </c>
      <c r="G9314" s="10">
        <f t="shared" ca="1" si="9530"/>
        <v>1675192.0020709371</v>
      </c>
    </row>
    <row r="9315" spans="1:7" ht="13" x14ac:dyDescent="0.15">
      <c r="A9315" s="8">
        <f t="shared" ref="A9315:B9315" ca="1" si="9721">RAND()</f>
        <v>0.66755431480211025</v>
      </c>
      <c r="B9315" s="8">
        <f t="shared" ca="1" si="9721"/>
        <v>0.3759936265963667</v>
      </c>
      <c r="C9315" s="8">
        <f t="shared" ca="1" si="9661"/>
        <v>46.097560975609753</v>
      </c>
      <c r="D9315" s="8">
        <f t="shared" ca="1" si="9662"/>
        <v>2</v>
      </c>
      <c r="E9315" s="8">
        <f t="shared" ca="1" si="9528"/>
        <v>118.65960032088344</v>
      </c>
      <c r="F9315" s="8">
        <f t="shared" ca="1" si="9529"/>
        <v>21911.128744980011</v>
      </c>
      <c r="G9315" s="10">
        <f t="shared" ca="1" si="9530"/>
        <v>2599965.7794587486</v>
      </c>
    </row>
    <row r="9316" spans="1:7" ht="13" x14ac:dyDescent="0.15">
      <c r="A9316" s="8">
        <f t="shared" ref="A9316:B9316" ca="1" si="9722">RAND()</f>
        <v>0.99745262573633486</v>
      </c>
      <c r="B9316" s="8">
        <f t="shared" ca="1" si="9722"/>
        <v>0.66918463845667586</v>
      </c>
      <c r="C9316" s="8">
        <f t="shared" ca="1" si="9661"/>
        <v>25</v>
      </c>
      <c r="D9316" s="8">
        <f t="shared" ca="1" si="9662"/>
        <v>3</v>
      </c>
      <c r="E9316" s="8">
        <f t="shared" ca="1" si="9528"/>
        <v>86.729798217923829</v>
      </c>
      <c r="F9316" s="8">
        <f t="shared" ca="1" si="9529"/>
        <v>21646.960457339421</v>
      </c>
      <c r="G9316" s="10">
        <f t="shared" ca="1" si="9530"/>
        <v>1877436.5124964241</v>
      </c>
    </row>
    <row r="9317" spans="1:7" ht="13" x14ac:dyDescent="0.15">
      <c r="A9317" s="8">
        <f t="shared" ref="A9317:B9317" ca="1" si="9723">RAND()</f>
        <v>0.19256835925146909</v>
      </c>
      <c r="B9317" s="8">
        <f t="shared" ca="1" si="9723"/>
        <v>0.1193411448767655</v>
      </c>
      <c r="C9317" s="8">
        <f t="shared" ca="1" si="9661"/>
        <v>50.154867256637168</v>
      </c>
      <c r="D9317" s="8">
        <f t="shared" ca="1" si="9662"/>
        <v>1</v>
      </c>
      <c r="E9317" s="8">
        <f t="shared" ca="1" si="9528"/>
        <v>69.124052433468961</v>
      </c>
      <c r="F9317" s="8">
        <f t="shared" ca="1" si="9529"/>
        <v>23493.49012728739</v>
      </c>
      <c r="G9317" s="10">
        <f t="shared" ca="1" si="9530"/>
        <v>1623965.2434037989</v>
      </c>
    </row>
    <row r="9318" spans="1:7" ht="13" x14ac:dyDescent="0.15">
      <c r="A9318" s="8">
        <f t="shared" ref="A9318:B9318" ca="1" si="9724">RAND()</f>
        <v>0.8652330415964139</v>
      </c>
      <c r="B9318" s="8">
        <f t="shared" ca="1" si="9724"/>
        <v>0.93177920822414029</v>
      </c>
      <c r="C9318" s="8">
        <f t="shared" ca="1" si="9661"/>
        <v>48</v>
      </c>
      <c r="D9318" s="8">
        <f t="shared" ca="1" si="9662"/>
        <v>4</v>
      </c>
      <c r="E9318" s="8">
        <f t="shared" ca="1" si="9528"/>
        <v>249.52745409731409</v>
      </c>
      <c r="F9318" s="8">
        <f t="shared" ca="1" si="9529"/>
        <v>21559.388011074705</v>
      </c>
      <c r="G9318" s="10">
        <f t="shared" ca="1" si="9530"/>
        <v>5379659.2022996275</v>
      </c>
    </row>
    <row r="9319" spans="1:7" ht="13" x14ac:dyDescent="0.15">
      <c r="A9319" s="8">
        <f t="shared" ref="A9319:B9319" ca="1" si="9725">RAND()</f>
        <v>2.1161339916056177E-2</v>
      </c>
      <c r="B9319" s="8">
        <f t="shared" ca="1" si="9725"/>
        <v>3.4861890080905011E-2</v>
      </c>
      <c r="C9319" s="8">
        <f t="shared" ca="1" si="9661"/>
        <v>50.154867256637168</v>
      </c>
      <c r="D9319" s="8">
        <f t="shared" ca="1" si="9662"/>
        <v>1</v>
      </c>
      <c r="E9319" s="8">
        <f t="shared" ca="1" si="9528"/>
        <v>45.211516497245931</v>
      </c>
      <c r="F9319" s="8">
        <f t="shared" ca="1" si="9529"/>
        <v>20400.843812066145</v>
      </c>
      <c r="G9319" s="10">
        <f t="shared" ca="1" si="9530"/>
        <v>922353.08656696603</v>
      </c>
    </row>
    <row r="9320" spans="1:7" ht="13" x14ac:dyDescent="0.15">
      <c r="A9320" s="8">
        <f t="shared" ref="A9320:B9320" ca="1" si="9726">RAND()</f>
        <v>0.60406162868981372</v>
      </c>
      <c r="B9320" s="8">
        <f t="shared" ca="1" si="9726"/>
        <v>0.9462379920180034</v>
      </c>
      <c r="C9320" s="8">
        <f t="shared" ref="C9320:C9383" ca="1" si="9727">VLOOKUP(A9320,locations,2,TRUE)</f>
        <v>46.097560975609753</v>
      </c>
      <c r="D9320" s="8">
        <f t="shared" ref="D9320:D9383" ca="1" si="9728">VLOOKUP(B9320,EIF,2, TRUE)</f>
        <v>4</v>
      </c>
      <c r="E9320" s="8">
        <f t="shared" ca="1" si="9528"/>
        <v>210.83244909276263</v>
      </c>
      <c r="F9320" s="8">
        <f t="shared" ca="1" si="9529"/>
        <v>22284.358970460617</v>
      </c>
      <c r="G9320" s="10">
        <f t="shared" ca="1" si="9530"/>
        <v>4698265.978204486</v>
      </c>
    </row>
    <row r="9321" spans="1:7" ht="13" x14ac:dyDescent="0.15">
      <c r="A9321" s="8">
        <f t="shared" ref="A9321:B9321" ca="1" si="9729">RAND()</f>
        <v>0.70223405988910415</v>
      </c>
      <c r="B9321" s="8">
        <f t="shared" ca="1" si="9729"/>
        <v>0.58074773109781275</v>
      </c>
      <c r="C9321" s="8">
        <f t="shared" ca="1" si="9727"/>
        <v>46.097560975609753</v>
      </c>
      <c r="D9321" s="8">
        <f t="shared" ca="1" si="9728"/>
        <v>2</v>
      </c>
      <c r="E9321" s="8">
        <f t="shared" ca="1" si="9528"/>
        <v>61.669001613466676</v>
      </c>
      <c r="F9321" s="8">
        <f t="shared" ca="1" si="9529"/>
        <v>19789.15848793682</v>
      </c>
      <c r="G9321" s="10">
        <f t="shared" ca="1" si="9530"/>
        <v>1220377.6467217235</v>
      </c>
    </row>
    <row r="9322" spans="1:7" ht="13" x14ac:dyDescent="0.15">
      <c r="A9322" s="8">
        <f t="shared" ref="A9322:B9322" ca="1" si="9730">RAND()</f>
        <v>3.5881260398022752E-2</v>
      </c>
      <c r="B9322" s="8">
        <f t="shared" ca="1" si="9730"/>
        <v>0.81330907870499081</v>
      </c>
      <c r="C9322" s="8">
        <f t="shared" ca="1" si="9727"/>
        <v>50.154867256637168</v>
      </c>
      <c r="D9322" s="8">
        <f t="shared" ca="1" si="9728"/>
        <v>3</v>
      </c>
      <c r="E9322" s="8">
        <f t="shared" ca="1" si="9528"/>
        <v>188.05668857730433</v>
      </c>
      <c r="F9322" s="8">
        <f t="shared" ca="1" si="9529"/>
        <v>23352.983805249314</v>
      </c>
      <c r="G9322" s="10">
        <f t="shared" ca="1" si="9530"/>
        <v>4391684.8028146019</v>
      </c>
    </row>
    <row r="9323" spans="1:7" ht="13" x14ac:dyDescent="0.15">
      <c r="A9323" s="8">
        <f t="shared" ref="A9323:B9323" ca="1" si="9731">RAND()</f>
        <v>0.47321700195450678</v>
      </c>
      <c r="B9323" s="8">
        <f t="shared" ca="1" si="9731"/>
        <v>0.81485343272837418</v>
      </c>
      <c r="C9323" s="8">
        <f t="shared" ca="1" si="9727"/>
        <v>50.154867256637168</v>
      </c>
      <c r="D9323" s="8">
        <f t="shared" ca="1" si="9728"/>
        <v>3</v>
      </c>
      <c r="E9323" s="8">
        <f t="shared" ca="1" si="9528"/>
        <v>284.80258237574026</v>
      </c>
      <c r="F9323" s="8">
        <f t="shared" ca="1" si="9529"/>
        <v>25988.114305072238</v>
      </c>
      <c r="G9323" s="10">
        <f t="shared" ca="1" si="9530"/>
        <v>7401482.0651604896</v>
      </c>
    </row>
    <row r="9324" spans="1:7" ht="13" x14ac:dyDescent="0.15">
      <c r="A9324" s="8">
        <f t="shared" ref="A9324:B9324" ca="1" si="9732">RAND()</f>
        <v>0.9237715176311273</v>
      </c>
      <c r="B9324" s="8">
        <f t="shared" ca="1" si="9732"/>
        <v>0.5180025413965994</v>
      </c>
      <c r="C9324" s="8">
        <f t="shared" ca="1" si="9727"/>
        <v>48</v>
      </c>
      <c r="D9324" s="8">
        <f t="shared" ca="1" si="9728"/>
        <v>2</v>
      </c>
      <c r="E9324" s="8">
        <f t="shared" ca="1" si="9528"/>
        <v>116.25147556006677</v>
      </c>
      <c r="F9324" s="8">
        <f t="shared" ca="1" si="9529"/>
        <v>22988.314107408736</v>
      </c>
      <c r="G9324" s="10">
        <f t="shared" ca="1" si="9530"/>
        <v>2672425.4356245645</v>
      </c>
    </row>
    <row r="9325" spans="1:7" ht="13" x14ac:dyDescent="0.15">
      <c r="A9325" s="8">
        <f t="shared" ref="A9325:B9325" ca="1" si="9733">RAND()</f>
        <v>0.52894378750323301</v>
      </c>
      <c r="B9325" s="8">
        <f t="shared" ca="1" si="9733"/>
        <v>0.27729607914532184</v>
      </c>
      <c r="C9325" s="8">
        <f t="shared" ca="1" si="9727"/>
        <v>50.154867256637168</v>
      </c>
      <c r="D9325" s="8">
        <f t="shared" ca="1" si="9728"/>
        <v>1</v>
      </c>
      <c r="E9325" s="8">
        <f t="shared" ca="1" si="9528"/>
        <v>67.523682075086811</v>
      </c>
      <c r="F9325" s="8">
        <f t="shared" ca="1" si="9529"/>
        <v>24507.967586294653</v>
      </c>
      <c r="G9325" s="10">
        <f t="shared" ca="1" si="9530"/>
        <v>1654868.2116034927</v>
      </c>
    </row>
    <row r="9326" spans="1:7" ht="13" x14ac:dyDescent="0.15">
      <c r="A9326" s="8">
        <f t="shared" ref="A9326:B9326" ca="1" si="9734">RAND()</f>
        <v>0.24992896897674455</v>
      </c>
      <c r="B9326" s="8">
        <f t="shared" ca="1" si="9734"/>
        <v>0.65113035638322525</v>
      </c>
      <c r="C9326" s="8">
        <f t="shared" ca="1" si="9727"/>
        <v>50.154867256637168</v>
      </c>
      <c r="D9326" s="8">
        <f t="shared" ca="1" si="9728"/>
        <v>3</v>
      </c>
      <c r="E9326" s="8">
        <f t="shared" ca="1" si="9528"/>
        <v>137.07868441108195</v>
      </c>
      <c r="F9326" s="8">
        <f t="shared" ca="1" si="9529"/>
        <v>23371.752216445555</v>
      </c>
      <c r="G9326" s="10">
        <f t="shared" ca="1" si="9530"/>
        <v>3203769.0462121451</v>
      </c>
    </row>
    <row r="9327" spans="1:7" ht="13" x14ac:dyDescent="0.15">
      <c r="A9327" s="8">
        <f t="shared" ref="A9327:B9327" ca="1" si="9735">RAND()</f>
        <v>0.23629626255291469</v>
      </c>
      <c r="B9327" s="8">
        <f t="shared" ca="1" si="9735"/>
        <v>0.60952101834643257</v>
      </c>
      <c r="C9327" s="8">
        <f t="shared" ca="1" si="9727"/>
        <v>50.154867256637168</v>
      </c>
      <c r="D9327" s="8">
        <f t="shared" ca="1" si="9728"/>
        <v>2</v>
      </c>
      <c r="E9327" s="8">
        <f t="shared" ca="1" si="9528"/>
        <v>92.098590657837747</v>
      </c>
      <c r="F9327" s="8">
        <f t="shared" ca="1" si="9529"/>
        <v>23817.659283067358</v>
      </c>
      <c r="G9327" s="10">
        <f t="shared" ca="1" si="9530"/>
        <v>2193572.8527390701</v>
      </c>
    </row>
    <row r="9328" spans="1:7" ht="13" x14ac:dyDescent="0.15">
      <c r="A9328" s="8">
        <f t="shared" ref="A9328:B9328" ca="1" si="9736">RAND()</f>
        <v>0.73856314233475073</v>
      </c>
      <c r="B9328" s="8">
        <f t="shared" ca="1" si="9736"/>
        <v>0.36262725775494864</v>
      </c>
      <c r="C9328" s="8">
        <f t="shared" ca="1" si="9727"/>
        <v>46.097560975609753</v>
      </c>
      <c r="D9328" s="8">
        <f t="shared" ca="1" si="9728"/>
        <v>2</v>
      </c>
      <c r="E9328" s="8">
        <f t="shared" ca="1" si="9528"/>
        <v>150.57655871421153</v>
      </c>
      <c r="F9328" s="8">
        <f t="shared" ca="1" si="9529"/>
        <v>23644.9963142745</v>
      </c>
      <c r="G9328" s="10">
        <f t="shared" ca="1" si="9530"/>
        <v>3560382.1758136693</v>
      </c>
    </row>
    <row r="9329" spans="1:7" ht="13" x14ac:dyDescent="0.15">
      <c r="A9329" s="8">
        <f t="shared" ref="A9329:B9329" ca="1" si="9737">RAND()</f>
        <v>0.4167765100142593</v>
      </c>
      <c r="B9329" s="8">
        <f t="shared" ca="1" si="9737"/>
        <v>0.36455371059548181</v>
      </c>
      <c r="C9329" s="8">
        <f t="shared" ca="1" si="9727"/>
        <v>50.154867256637168</v>
      </c>
      <c r="D9329" s="8">
        <f t="shared" ca="1" si="9728"/>
        <v>2</v>
      </c>
      <c r="E9329" s="8">
        <f t="shared" ca="1" si="9528"/>
        <v>78.39257194873916</v>
      </c>
      <c r="F9329" s="8">
        <f t="shared" ca="1" si="9529"/>
        <v>19797.40486579702</v>
      </c>
      <c r="G9329" s="10">
        <f t="shared" ca="1" si="9530"/>
        <v>1551969.4853403117</v>
      </c>
    </row>
    <row r="9330" spans="1:7" ht="13" x14ac:dyDescent="0.15">
      <c r="A9330" s="8">
        <f t="shared" ref="A9330:B9330" ca="1" si="9738">RAND()</f>
        <v>4.8992818246062719E-2</v>
      </c>
      <c r="B9330" s="8">
        <f t="shared" ca="1" si="9738"/>
        <v>0.57277705978088445</v>
      </c>
      <c r="C9330" s="8">
        <f t="shared" ca="1" si="9727"/>
        <v>50.154867256637168</v>
      </c>
      <c r="D9330" s="8">
        <f t="shared" ca="1" si="9728"/>
        <v>2</v>
      </c>
      <c r="E9330" s="8">
        <f t="shared" ca="1" si="9528"/>
        <v>137.51316856014034</v>
      </c>
      <c r="F9330" s="8">
        <f t="shared" ca="1" si="9529"/>
        <v>21427.778676369773</v>
      </c>
      <c r="G9330" s="10">
        <f t="shared" ca="1" si="9530"/>
        <v>2946601.7409930173</v>
      </c>
    </row>
    <row r="9331" spans="1:7" ht="13" x14ac:dyDescent="0.15">
      <c r="A9331" s="8">
        <f t="shared" ref="A9331:B9331" ca="1" si="9739">RAND()</f>
        <v>0.80879600895198223</v>
      </c>
      <c r="B9331" s="8">
        <f t="shared" ca="1" si="9739"/>
        <v>0.34958015953778498</v>
      </c>
      <c r="C9331" s="8">
        <f t="shared" ca="1" si="9727"/>
        <v>48</v>
      </c>
      <c r="D9331" s="8">
        <f t="shared" ca="1" si="9728"/>
        <v>1</v>
      </c>
      <c r="E9331" s="8">
        <f t="shared" ca="1" si="9528"/>
        <v>22.863004950385683</v>
      </c>
      <c r="F9331" s="8">
        <f t="shared" ca="1" si="9529"/>
        <v>20506.44770105305</v>
      </c>
      <c r="G9331" s="10">
        <f t="shared" ca="1" si="9530"/>
        <v>468839.01530400099</v>
      </c>
    </row>
    <row r="9332" spans="1:7" ht="13" x14ac:dyDescent="0.15">
      <c r="A9332" s="8">
        <f t="shared" ref="A9332:B9332" ca="1" si="9740">RAND()</f>
        <v>0.78405324263854137</v>
      </c>
      <c r="B9332" s="8">
        <f t="shared" ca="1" si="9740"/>
        <v>0.3130006508244404</v>
      </c>
      <c r="C9332" s="8">
        <f t="shared" ca="1" si="9727"/>
        <v>46.097560975609753</v>
      </c>
      <c r="D9332" s="8">
        <f t="shared" ca="1" si="9728"/>
        <v>1</v>
      </c>
      <c r="E9332" s="8">
        <f t="shared" ca="1" si="9528"/>
        <v>28.252502616928048</v>
      </c>
      <c r="F9332" s="8">
        <f t="shared" ca="1" si="9529"/>
        <v>24678.003224122927</v>
      </c>
      <c r="G9332" s="10">
        <f t="shared" ca="1" si="9530"/>
        <v>697215.35067009181</v>
      </c>
    </row>
    <row r="9333" spans="1:7" ht="13" x14ac:dyDescent="0.15">
      <c r="A9333" s="8">
        <f t="shared" ref="A9333:B9333" ca="1" si="9741">RAND()</f>
        <v>0.22538125471639703</v>
      </c>
      <c r="B9333" s="8">
        <f t="shared" ca="1" si="9741"/>
        <v>0.24446193041874009</v>
      </c>
      <c r="C9333" s="8">
        <f t="shared" ca="1" si="9727"/>
        <v>50.154867256637168</v>
      </c>
      <c r="D9333" s="8">
        <f t="shared" ca="1" si="9728"/>
        <v>1</v>
      </c>
      <c r="E9333" s="8">
        <f t="shared" ca="1" si="9528"/>
        <v>6.5201487598186461</v>
      </c>
      <c r="F9333" s="8">
        <f t="shared" ca="1" si="9529"/>
        <v>22602.463913813353</v>
      </c>
      <c r="G9333" s="10">
        <f t="shared" ca="1" si="9530"/>
        <v>147371.42705649583</v>
      </c>
    </row>
    <row r="9334" spans="1:7" ht="13" x14ac:dyDescent="0.15">
      <c r="A9334" s="8">
        <f t="shared" ref="A9334:B9334" ca="1" si="9742">RAND()</f>
        <v>0.2187050313386727</v>
      </c>
      <c r="B9334" s="8">
        <f t="shared" ca="1" si="9742"/>
        <v>0.80339014546804921</v>
      </c>
      <c r="C9334" s="8">
        <f t="shared" ca="1" si="9727"/>
        <v>50.154867256637168</v>
      </c>
      <c r="D9334" s="8">
        <f t="shared" ca="1" si="9728"/>
        <v>3</v>
      </c>
      <c r="E9334" s="8">
        <f t="shared" ca="1" si="9528"/>
        <v>159.96800698786376</v>
      </c>
      <c r="F9334" s="8">
        <f t="shared" ca="1" si="9529"/>
        <v>21170.051459786682</v>
      </c>
      <c r="G9334" s="10">
        <f t="shared" ca="1" si="9530"/>
        <v>3386530.9398525911</v>
      </c>
    </row>
    <row r="9335" spans="1:7" ht="13" x14ac:dyDescent="0.15">
      <c r="A9335" s="8">
        <f t="shared" ref="A9335:B9335" ca="1" si="9743">RAND()</f>
        <v>0.43398045130986274</v>
      </c>
      <c r="B9335" s="8">
        <f t="shared" ca="1" si="9743"/>
        <v>0.826429071225527</v>
      </c>
      <c r="C9335" s="8">
        <f t="shared" ca="1" si="9727"/>
        <v>50.154867256637168</v>
      </c>
      <c r="D9335" s="8">
        <f t="shared" ca="1" si="9728"/>
        <v>3</v>
      </c>
      <c r="E9335" s="8">
        <f t="shared" ca="1" si="9528"/>
        <v>221.43513256141506</v>
      </c>
      <c r="F9335" s="8">
        <f t="shared" ca="1" si="9529"/>
        <v>20766.518105288844</v>
      </c>
      <c r="G9335" s="10">
        <f t="shared" ca="1" si="9530"/>
        <v>4598436.6894836612</v>
      </c>
    </row>
    <row r="9336" spans="1:7" ht="13" x14ac:dyDescent="0.15">
      <c r="A9336" s="8">
        <f t="shared" ref="A9336:B9336" ca="1" si="9744">RAND()</f>
        <v>3.672278921174843E-2</v>
      </c>
      <c r="B9336" s="8">
        <f t="shared" ca="1" si="9744"/>
        <v>0.84917660345652701</v>
      </c>
      <c r="C9336" s="8">
        <f t="shared" ca="1" si="9727"/>
        <v>50.154867256637168</v>
      </c>
      <c r="D9336" s="8">
        <f t="shared" ca="1" si="9728"/>
        <v>3</v>
      </c>
      <c r="E9336" s="8">
        <f t="shared" ca="1" si="9528"/>
        <v>179.85489489727408</v>
      </c>
      <c r="F9336" s="8">
        <f t="shared" ca="1" si="9529"/>
        <v>21724.35141985353</v>
      </c>
      <c r="G9336" s="10">
        <f t="shared" ca="1" si="9530"/>
        <v>3907230.9413292035</v>
      </c>
    </row>
    <row r="9337" spans="1:7" ht="13" x14ac:dyDescent="0.15">
      <c r="A9337" s="8">
        <f t="shared" ref="A9337:B9337" ca="1" si="9745">RAND()</f>
        <v>0.40973671760379982</v>
      </c>
      <c r="B9337" s="8">
        <f t="shared" ca="1" si="9745"/>
        <v>0.4816611683425096</v>
      </c>
      <c r="C9337" s="8">
        <f t="shared" ca="1" si="9727"/>
        <v>50.154867256637168</v>
      </c>
      <c r="D9337" s="8">
        <f t="shared" ca="1" si="9728"/>
        <v>2</v>
      </c>
      <c r="E9337" s="8">
        <f t="shared" ca="1" si="9528"/>
        <v>105.47855584135867</v>
      </c>
      <c r="F9337" s="8">
        <f t="shared" ca="1" si="9529"/>
        <v>21059.64470072199</v>
      </c>
      <c r="G9337" s="10">
        <f t="shared" ca="1" si="9530"/>
        <v>2221340.9095642776</v>
      </c>
    </row>
    <row r="9338" spans="1:7" ht="13" x14ac:dyDescent="0.15">
      <c r="A9338" s="8">
        <f t="shared" ref="A9338:B9338" ca="1" si="9746">RAND()</f>
        <v>4.5445341420871421E-2</v>
      </c>
      <c r="B9338" s="8">
        <f t="shared" ca="1" si="9746"/>
        <v>0.83332107719106674</v>
      </c>
      <c r="C9338" s="8">
        <f t="shared" ca="1" si="9727"/>
        <v>50.154867256637168</v>
      </c>
      <c r="D9338" s="8">
        <f t="shared" ca="1" si="9728"/>
        <v>3</v>
      </c>
      <c r="E9338" s="8">
        <f t="shared" ca="1" si="9528"/>
        <v>86.825237520961366</v>
      </c>
      <c r="F9338" s="8">
        <f t="shared" ca="1" si="9529"/>
        <v>21116.938178415596</v>
      </c>
      <c r="G9338" s="10">
        <f t="shared" ca="1" si="9530"/>
        <v>1833483.1730563913</v>
      </c>
    </row>
    <row r="9339" spans="1:7" ht="13" x14ac:dyDescent="0.15">
      <c r="A9339" s="8">
        <f t="shared" ref="A9339:B9339" ca="1" si="9747">RAND()</f>
        <v>0.61222594558083665</v>
      </c>
      <c r="B9339" s="8">
        <f t="shared" ca="1" si="9747"/>
        <v>0.80848076139494884</v>
      </c>
      <c r="C9339" s="8">
        <f t="shared" ca="1" si="9727"/>
        <v>46.097560975609753</v>
      </c>
      <c r="D9339" s="8">
        <f t="shared" ca="1" si="9728"/>
        <v>3</v>
      </c>
      <c r="E9339" s="8">
        <f t="shared" ca="1" si="9528"/>
        <v>89.808405424430035</v>
      </c>
      <c r="F9339" s="8">
        <f t="shared" ca="1" si="9529"/>
        <v>20207.64595699263</v>
      </c>
      <c r="G9339" s="10">
        <f t="shared" ca="1" si="9530"/>
        <v>1814816.4607789386</v>
      </c>
    </row>
    <row r="9340" spans="1:7" ht="13" x14ac:dyDescent="0.15">
      <c r="A9340" s="8">
        <f t="shared" ref="A9340:B9340" ca="1" si="9748">RAND()</f>
        <v>0.25815678056714264</v>
      </c>
      <c r="B9340" s="8">
        <f t="shared" ca="1" si="9748"/>
        <v>0.62647175477172745</v>
      </c>
      <c r="C9340" s="8">
        <f t="shared" ca="1" si="9727"/>
        <v>50.154867256637168</v>
      </c>
      <c r="D9340" s="8">
        <f t="shared" ca="1" si="9728"/>
        <v>2</v>
      </c>
      <c r="E9340" s="8">
        <f t="shared" ca="1" si="9528"/>
        <v>145.40506465063646</v>
      </c>
      <c r="F9340" s="8">
        <f t="shared" ca="1" si="9529"/>
        <v>24127.503520353719</v>
      </c>
      <c r="G9340" s="10">
        <f t="shared" ca="1" si="9530"/>
        <v>3508261.2092354912</v>
      </c>
    </row>
    <row r="9341" spans="1:7" ht="13" x14ac:dyDescent="0.15">
      <c r="A9341" s="8">
        <f t="shared" ref="A9341:B9341" ca="1" si="9749">RAND()</f>
        <v>0.11096022470110467</v>
      </c>
      <c r="B9341" s="8">
        <f t="shared" ca="1" si="9749"/>
        <v>0.62662204212134842</v>
      </c>
      <c r="C9341" s="8">
        <f t="shared" ca="1" si="9727"/>
        <v>50.154867256637168</v>
      </c>
      <c r="D9341" s="8">
        <f t="shared" ca="1" si="9728"/>
        <v>2</v>
      </c>
      <c r="E9341" s="8">
        <f t="shared" ca="1" si="9528"/>
        <v>60.985274527335292</v>
      </c>
      <c r="F9341" s="8">
        <f t="shared" ca="1" si="9529"/>
        <v>23093.286439947413</v>
      </c>
      <c r="G9341" s="10">
        <f t="shared" ca="1" si="9530"/>
        <v>1408350.4132785825</v>
      </c>
    </row>
    <row r="9342" spans="1:7" ht="13" x14ac:dyDescent="0.15">
      <c r="A9342" s="8">
        <f t="shared" ref="A9342:B9342" ca="1" si="9750">RAND()</f>
        <v>0.43824427394710352</v>
      </c>
      <c r="B9342" s="8">
        <f t="shared" ca="1" si="9750"/>
        <v>5.8010239922876683E-2</v>
      </c>
      <c r="C9342" s="8">
        <f t="shared" ca="1" si="9727"/>
        <v>50.154867256637168</v>
      </c>
      <c r="D9342" s="8">
        <f t="shared" ca="1" si="9728"/>
        <v>1</v>
      </c>
      <c r="E9342" s="8">
        <f t="shared" ca="1" si="9528"/>
        <v>28.186782089504238</v>
      </c>
      <c r="F9342" s="8">
        <f t="shared" ca="1" si="9529"/>
        <v>25996.124108185937</v>
      </c>
      <c r="G9342" s="10">
        <f t="shared" ca="1" si="9530"/>
        <v>732747.08540914475</v>
      </c>
    </row>
    <row r="9343" spans="1:7" ht="13" x14ac:dyDescent="0.15">
      <c r="A9343" s="8">
        <f t="shared" ref="A9343:B9343" ca="1" si="9751">RAND()</f>
        <v>0.8717335409557998</v>
      </c>
      <c r="B9343" s="8">
        <f t="shared" ca="1" si="9751"/>
        <v>0.99195665950817491</v>
      </c>
      <c r="C9343" s="8">
        <f t="shared" ca="1" si="9727"/>
        <v>48</v>
      </c>
      <c r="D9343" s="8">
        <f t="shared" ca="1" si="9728"/>
        <v>5</v>
      </c>
      <c r="E9343" s="8">
        <f t="shared" ca="1" si="9528"/>
        <v>238.61345829484836</v>
      </c>
      <c r="F9343" s="8">
        <f t="shared" ca="1" si="9529"/>
        <v>18768.395716031511</v>
      </c>
      <c r="G9343" s="10">
        <f t="shared" ca="1" si="9530"/>
        <v>4478391.8084484953</v>
      </c>
    </row>
    <row r="9344" spans="1:7" ht="13" x14ac:dyDescent="0.15">
      <c r="A9344" s="8">
        <f t="shared" ref="A9344:B9344" ca="1" si="9752">RAND()</f>
        <v>0.26792269473714003</v>
      </c>
      <c r="B9344" s="8">
        <f t="shared" ca="1" si="9752"/>
        <v>1.6245219722869852E-2</v>
      </c>
      <c r="C9344" s="8">
        <f t="shared" ca="1" si="9727"/>
        <v>50.154867256637168</v>
      </c>
      <c r="D9344" s="8">
        <f t="shared" ca="1" si="9728"/>
        <v>1</v>
      </c>
      <c r="E9344" s="8">
        <f t="shared" ca="1" si="9528"/>
        <v>61.118957378762701</v>
      </c>
      <c r="F9344" s="8">
        <f t="shared" ca="1" si="9529"/>
        <v>19468.485658649271</v>
      </c>
      <c r="G9344" s="10">
        <f t="shared" ca="1" si="9530"/>
        <v>1189893.5452000378</v>
      </c>
    </row>
    <row r="9345" spans="1:7" ht="13" x14ac:dyDescent="0.15">
      <c r="A9345" s="8">
        <f t="shared" ref="A9345:B9345" ca="1" si="9753">RAND()</f>
        <v>0.12231287019748827</v>
      </c>
      <c r="B9345" s="8">
        <f t="shared" ca="1" si="9753"/>
        <v>0.334552904597893</v>
      </c>
      <c r="C9345" s="8">
        <f t="shared" ca="1" si="9727"/>
        <v>50.154867256637168</v>
      </c>
      <c r="D9345" s="8">
        <f t="shared" ca="1" si="9728"/>
        <v>1</v>
      </c>
      <c r="E9345" s="8">
        <f t="shared" ca="1" si="9528"/>
        <v>36.718499999298686</v>
      </c>
      <c r="F9345" s="8">
        <f t="shared" ca="1" si="9529"/>
        <v>21281.397997569307</v>
      </c>
      <c r="G9345" s="10">
        <f t="shared" ca="1" si="9530"/>
        <v>781421.01235882367</v>
      </c>
    </row>
    <row r="9346" spans="1:7" ht="13" x14ac:dyDescent="0.15">
      <c r="A9346" s="8">
        <f t="shared" ref="A9346:B9346" ca="1" si="9754">RAND()</f>
        <v>5.0301643030764009E-2</v>
      </c>
      <c r="B9346" s="8">
        <f t="shared" ca="1" si="9754"/>
        <v>0.84507155227525255</v>
      </c>
      <c r="C9346" s="8">
        <f t="shared" ca="1" si="9727"/>
        <v>50.154867256637168</v>
      </c>
      <c r="D9346" s="8">
        <f t="shared" ca="1" si="9728"/>
        <v>3</v>
      </c>
      <c r="E9346" s="8">
        <f t="shared" ca="1" si="9528"/>
        <v>114.3407764629201</v>
      </c>
      <c r="F9346" s="8">
        <f t="shared" ca="1" si="9529"/>
        <v>24882.85903618651</v>
      </c>
      <c r="G9346" s="10">
        <f t="shared" ca="1" si="9530"/>
        <v>2845125.4228149531</v>
      </c>
    </row>
    <row r="9347" spans="1:7" ht="13" x14ac:dyDescent="0.15">
      <c r="A9347" s="8">
        <f t="shared" ref="A9347:B9347" ca="1" si="9755">RAND()</f>
        <v>0.27655931970166081</v>
      </c>
      <c r="B9347" s="8">
        <f t="shared" ca="1" si="9755"/>
        <v>9.8330195806322074E-2</v>
      </c>
      <c r="C9347" s="8">
        <f t="shared" ca="1" si="9727"/>
        <v>50.154867256637168</v>
      </c>
      <c r="D9347" s="8">
        <f t="shared" ca="1" si="9728"/>
        <v>1</v>
      </c>
      <c r="E9347" s="8">
        <f t="shared" ca="1" si="9528"/>
        <v>47.215805220618769</v>
      </c>
      <c r="F9347" s="8">
        <f t="shared" ca="1" si="9529"/>
        <v>21965.662581296368</v>
      </c>
      <c r="G9347" s="10">
        <f t="shared" ca="1" si="9530"/>
        <v>1037126.4459803234</v>
      </c>
    </row>
    <row r="9348" spans="1:7" ht="13" x14ac:dyDescent="0.15">
      <c r="A9348" s="8">
        <f t="shared" ref="A9348:B9348" ca="1" si="9756">RAND()</f>
        <v>0.54888035243762123</v>
      </c>
      <c r="B9348" s="8">
        <f t="shared" ca="1" si="9756"/>
        <v>0.50031830945771472</v>
      </c>
      <c r="C9348" s="8">
        <f t="shared" ca="1" si="9727"/>
        <v>46.097560975609753</v>
      </c>
      <c r="D9348" s="8">
        <f t="shared" ca="1" si="9728"/>
        <v>2</v>
      </c>
      <c r="E9348" s="8">
        <f t="shared" ca="1" si="9528"/>
        <v>122.82834587366591</v>
      </c>
      <c r="F9348" s="8">
        <f t="shared" ca="1" si="9529"/>
        <v>21364.40362185393</v>
      </c>
      <c r="G9348" s="10">
        <f t="shared" ca="1" si="9530"/>
        <v>2624154.357449675</v>
      </c>
    </row>
    <row r="9349" spans="1:7" ht="13" x14ac:dyDescent="0.15">
      <c r="A9349" s="8">
        <f t="shared" ref="A9349:B9349" ca="1" si="9757">RAND()</f>
        <v>0.20242421245074971</v>
      </c>
      <c r="B9349" s="8">
        <f t="shared" ca="1" si="9757"/>
        <v>0.68330903465950088</v>
      </c>
      <c r="C9349" s="8">
        <f t="shared" ca="1" si="9727"/>
        <v>50.154867256637168</v>
      </c>
      <c r="D9349" s="8">
        <f t="shared" ca="1" si="9728"/>
        <v>3</v>
      </c>
      <c r="E9349" s="8">
        <f t="shared" ca="1" si="9528"/>
        <v>132.18850609225885</v>
      </c>
      <c r="F9349" s="8">
        <f t="shared" ca="1" si="9529"/>
        <v>21638.745476560147</v>
      </c>
      <c r="G9349" s="10">
        <f t="shared" ca="1" si="9530"/>
        <v>2860393.4382571094</v>
      </c>
    </row>
    <row r="9350" spans="1:7" ht="13" x14ac:dyDescent="0.15">
      <c r="A9350" s="8">
        <f t="shared" ref="A9350:B9350" ca="1" si="9758">RAND()</f>
        <v>0.30586112044735458</v>
      </c>
      <c r="B9350" s="8">
        <f t="shared" ca="1" si="9758"/>
        <v>1.1083749801956033E-2</v>
      </c>
      <c r="C9350" s="8">
        <f t="shared" ca="1" si="9727"/>
        <v>50.154867256637168</v>
      </c>
      <c r="D9350" s="8">
        <f t="shared" ca="1" si="9728"/>
        <v>1</v>
      </c>
      <c r="E9350" s="8">
        <f t="shared" ca="1" si="9528"/>
        <v>66.947980612483889</v>
      </c>
      <c r="F9350" s="8">
        <f t="shared" ca="1" si="9529"/>
        <v>24712.365792463414</v>
      </c>
      <c r="G9350" s="10">
        <f t="shared" ca="1" si="9530"/>
        <v>1654442.9859624507</v>
      </c>
    </row>
    <row r="9351" spans="1:7" ht="13" x14ac:dyDescent="0.15">
      <c r="A9351" s="8">
        <f t="shared" ref="A9351:B9351" ca="1" si="9759">RAND()</f>
        <v>0.48014892907413653</v>
      </c>
      <c r="B9351" s="8">
        <f t="shared" ca="1" si="9759"/>
        <v>9.3073269234925649E-2</v>
      </c>
      <c r="C9351" s="8">
        <f t="shared" ca="1" si="9727"/>
        <v>50.154867256637168</v>
      </c>
      <c r="D9351" s="8">
        <f t="shared" ca="1" si="9728"/>
        <v>1</v>
      </c>
      <c r="E9351" s="8">
        <f t="shared" ca="1" si="9528"/>
        <v>58.149174867281531</v>
      </c>
      <c r="F9351" s="8">
        <f t="shared" ca="1" si="9529"/>
        <v>20908.397809240698</v>
      </c>
      <c r="G9351" s="10">
        <f t="shared" ca="1" si="9530"/>
        <v>1215806.0804042234</v>
      </c>
    </row>
    <row r="9352" spans="1:7" ht="13" x14ac:dyDescent="0.15">
      <c r="A9352" s="8">
        <f t="shared" ref="A9352:B9352" ca="1" si="9760">RAND()</f>
        <v>0.1035827011991074</v>
      </c>
      <c r="B9352" s="8">
        <f t="shared" ca="1" si="9760"/>
        <v>0.74034644997869892</v>
      </c>
      <c r="C9352" s="8">
        <f t="shared" ca="1" si="9727"/>
        <v>50.154867256637168</v>
      </c>
      <c r="D9352" s="8">
        <f t="shared" ca="1" si="9728"/>
        <v>3</v>
      </c>
      <c r="E9352" s="8">
        <f t="shared" ca="1" si="9528"/>
        <v>156.47969703832683</v>
      </c>
      <c r="F9352" s="8">
        <f t="shared" ca="1" si="9529"/>
        <v>25196.566515237188</v>
      </c>
      <c r="G9352" s="10">
        <f t="shared" ca="1" si="9530"/>
        <v>3942751.0947103654</v>
      </c>
    </row>
    <row r="9353" spans="1:7" ht="13" x14ac:dyDescent="0.15">
      <c r="A9353" s="8">
        <f t="shared" ref="A9353:B9353" ca="1" si="9761">RAND()</f>
        <v>0.64390245742566599</v>
      </c>
      <c r="B9353" s="8">
        <f t="shared" ca="1" si="9761"/>
        <v>0.11355631871750593</v>
      </c>
      <c r="C9353" s="8">
        <f t="shared" ca="1" si="9727"/>
        <v>46.097560975609753</v>
      </c>
      <c r="D9353" s="8">
        <f t="shared" ca="1" si="9728"/>
        <v>1</v>
      </c>
      <c r="E9353" s="8">
        <f t="shared" ca="1" si="9528"/>
        <v>30.632393684494971</v>
      </c>
      <c r="F9353" s="8">
        <f t="shared" ca="1" si="9529"/>
        <v>17281.194428027484</v>
      </c>
      <c r="G9353" s="10">
        <f t="shared" ca="1" si="9530"/>
        <v>529364.35105763876</v>
      </c>
    </row>
    <row r="9354" spans="1:7" ht="13" x14ac:dyDescent="0.15">
      <c r="A9354" s="8">
        <f t="shared" ref="A9354:B9354" ca="1" si="9762">RAND()</f>
        <v>0.31082205615280878</v>
      </c>
      <c r="B9354" s="8">
        <f t="shared" ca="1" si="9762"/>
        <v>0.77110875716387206</v>
      </c>
      <c r="C9354" s="8">
        <f t="shared" ca="1" si="9727"/>
        <v>50.154867256637168</v>
      </c>
      <c r="D9354" s="8">
        <f t="shared" ca="1" si="9728"/>
        <v>3</v>
      </c>
      <c r="E9354" s="8">
        <f t="shared" ca="1" si="9528"/>
        <v>236.268559146363</v>
      </c>
      <c r="F9354" s="8">
        <f t="shared" ca="1" si="9529"/>
        <v>22553.534340343638</v>
      </c>
      <c r="G9354" s="10">
        <f t="shared" ca="1" si="9530"/>
        <v>5328691.06225101</v>
      </c>
    </row>
    <row r="9355" spans="1:7" ht="13" x14ac:dyDescent="0.15">
      <c r="A9355" s="8">
        <f t="shared" ref="A9355:B9355" ca="1" si="9763">RAND()</f>
        <v>0.50520683884518824</v>
      </c>
      <c r="B9355" s="8">
        <f t="shared" ca="1" si="9763"/>
        <v>0.59255954583819215</v>
      </c>
      <c r="C9355" s="8">
        <f t="shared" ca="1" si="9727"/>
        <v>50.154867256637168</v>
      </c>
      <c r="D9355" s="8">
        <f t="shared" ca="1" si="9728"/>
        <v>2</v>
      </c>
      <c r="E9355" s="8">
        <f t="shared" ca="1" si="9528"/>
        <v>84.147304920918401</v>
      </c>
      <c r="F9355" s="8">
        <f t="shared" ca="1" si="9529"/>
        <v>25093.087153118937</v>
      </c>
      <c r="G9355" s="10">
        <f t="shared" ca="1" si="9530"/>
        <v>2111515.6560806795</v>
      </c>
    </row>
    <row r="9356" spans="1:7" ht="13" x14ac:dyDescent="0.15">
      <c r="A9356" s="8">
        <f t="shared" ref="A9356:B9356" ca="1" si="9764">RAND()</f>
        <v>0.79415554810278521</v>
      </c>
      <c r="B9356" s="8">
        <f t="shared" ca="1" si="9764"/>
        <v>0.32257624961256948</v>
      </c>
      <c r="C9356" s="8">
        <f t="shared" ca="1" si="9727"/>
        <v>48</v>
      </c>
      <c r="D9356" s="8">
        <f t="shared" ca="1" si="9728"/>
        <v>1</v>
      </c>
      <c r="E9356" s="8">
        <f t="shared" ca="1" si="9528"/>
        <v>51.887204811691952</v>
      </c>
      <c r="F9356" s="8">
        <f t="shared" ca="1" si="9529"/>
        <v>21796.739534212324</v>
      </c>
      <c r="G9356" s="10">
        <f t="shared" ca="1" si="9530"/>
        <v>1130971.8884387778</v>
      </c>
    </row>
    <row r="9357" spans="1:7" ht="13" x14ac:dyDescent="0.15">
      <c r="A9357" s="8">
        <f t="shared" ref="A9357:B9357" ca="1" si="9765">RAND()</f>
        <v>0.13621340453795117</v>
      </c>
      <c r="B9357" s="8">
        <f t="shared" ca="1" si="9765"/>
        <v>0.13595003094962221</v>
      </c>
      <c r="C9357" s="8">
        <f t="shared" ca="1" si="9727"/>
        <v>50.154867256637168</v>
      </c>
      <c r="D9357" s="8">
        <f t="shared" ca="1" si="9728"/>
        <v>1</v>
      </c>
      <c r="E9357" s="8">
        <f t="shared" ca="1" si="9528"/>
        <v>33.39531906547542</v>
      </c>
      <c r="F9357" s="8">
        <f t="shared" ca="1" si="9529"/>
        <v>22952.445129014231</v>
      </c>
      <c r="G9357" s="10">
        <f t="shared" ca="1" si="9530"/>
        <v>766504.22841624741</v>
      </c>
    </row>
    <row r="9358" spans="1:7" ht="13" x14ac:dyDescent="0.15">
      <c r="A9358" s="8">
        <f t="shared" ref="A9358:B9358" ca="1" si="9766">RAND()</f>
        <v>0.32258018017613976</v>
      </c>
      <c r="B9358" s="8">
        <f t="shared" ca="1" si="9766"/>
        <v>0.45033800202869512</v>
      </c>
      <c r="C9358" s="8">
        <f t="shared" ca="1" si="9727"/>
        <v>50.154867256637168</v>
      </c>
      <c r="D9358" s="8">
        <f t="shared" ca="1" si="9728"/>
        <v>2</v>
      </c>
      <c r="E9358" s="8">
        <f t="shared" ca="1" si="9528"/>
        <v>136.24219971581522</v>
      </c>
      <c r="F9358" s="8">
        <f t="shared" ca="1" si="9529"/>
        <v>21271.695834716353</v>
      </c>
      <c r="G9358" s="10">
        <f t="shared" ca="1" si="9530"/>
        <v>2898102.6322074998</v>
      </c>
    </row>
    <row r="9359" spans="1:7" ht="13" x14ac:dyDescent="0.15">
      <c r="A9359" s="8">
        <f t="shared" ref="A9359:B9359" ca="1" si="9767">RAND()</f>
        <v>0.53084983276970865</v>
      </c>
      <c r="B9359" s="8">
        <f t="shared" ca="1" si="9767"/>
        <v>0.62833441334085882</v>
      </c>
      <c r="C9359" s="8">
        <f t="shared" ca="1" si="9727"/>
        <v>50.154867256637168</v>
      </c>
      <c r="D9359" s="8">
        <f t="shared" ca="1" si="9728"/>
        <v>2</v>
      </c>
      <c r="E9359" s="8">
        <f t="shared" ca="1" si="9528"/>
        <v>171.25744544188433</v>
      </c>
      <c r="F9359" s="8">
        <f t="shared" ca="1" si="9529"/>
        <v>22989.629598105254</v>
      </c>
      <c r="G9359" s="10">
        <f t="shared" ca="1" si="9530"/>
        <v>3937145.2366266395</v>
      </c>
    </row>
    <row r="9360" spans="1:7" ht="13" x14ac:dyDescent="0.15">
      <c r="A9360" s="8">
        <f t="shared" ref="A9360:B9360" ca="1" si="9768">RAND()</f>
        <v>0.67719142540804544</v>
      </c>
      <c r="B9360" s="8">
        <f t="shared" ca="1" si="9768"/>
        <v>0.18856045165320989</v>
      </c>
      <c r="C9360" s="8">
        <f t="shared" ca="1" si="9727"/>
        <v>46.097560975609753</v>
      </c>
      <c r="D9360" s="8">
        <f t="shared" ca="1" si="9728"/>
        <v>1</v>
      </c>
      <c r="E9360" s="8">
        <f t="shared" ca="1" si="9528"/>
        <v>70.93647775261519</v>
      </c>
      <c r="F9360" s="8">
        <f t="shared" ca="1" si="9529"/>
        <v>20719.711666521449</v>
      </c>
      <c r="G9360" s="10">
        <f t="shared" ca="1" si="9530"/>
        <v>1469783.3656728002</v>
      </c>
    </row>
    <row r="9361" spans="1:7" ht="13" x14ac:dyDescent="0.15">
      <c r="A9361" s="8">
        <f t="shared" ref="A9361:B9361" ca="1" si="9769">RAND()</f>
        <v>0.54235402139867306</v>
      </c>
      <c r="B9361" s="8">
        <f t="shared" ca="1" si="9769"/>
        <v>0.4626507980568918</v>
      </c>
      <c r="C9361" s="8">
        <f t="shared" ca="1" si="9727"/>
        <v>46.097560975609753</v>
      </c>
      <c r="D9361" s="8">
        <f t="shared" ca="1" si="9728"/>
        <v>2</v>
      </c>
      <c r="E9361" s="8">
        <f t="shared" ca="1" si="9528"/>
        <v>91.515996672627168</v>
      </c>
      <c r="F9361" s="8">
        <f t="shared" ca="1" si="9529"/>
        <v>24445.06391704538</v>
      </c>
      <c r="G9361" s="10">
        <f t="shared" ca="1" si="9530"/>
        <v>2237114.3880944834</v>
      </c>
    </row>
    <row r="9362" spans="1:7" ht="13" x14ac:dyDescent="0.15">
      <c r="A9362" s="8">
        <f t="shared" ref="A9362:B9362" ca="1" si="9770">RAND()</f>
        <v>0.62531254208725406</v>
      </c>
      <c r="B9362" s="8">
        <f t="shared" ca="1" si="9770"/>
        <v>4.129224131885878E-2</v>
      </c>
      <c r="C9362" s="8">
        <f t="shared" ca="1" si="9727"/>
        <v>46.097560975609753</v>
      </c>
      <c r="D9362" s="8">
        <f t="shared" ca="1" si="9728"/>
        <v>1</v>
      </c>
      <c r="E9362" s="8">
        <f t="shared" ca="1" si="9528"/>
        <v>56.667216276592598</v>
      </c>
      <c r="F9362" s="8">
        <f t="shared" ca="1" si="9529"/>
        <v>21840.313708334528</v>
      </c>
      <c r="G9362" s="10">
        <f t="shared" ca="1" si="9530"/>
        <v>1237629.7804588228</v>
      </c>
    </row>
    <row r="9363" spans="1:7" ht="13" x14ac:dyDescent="0.15">
      <c r="A9363" s="8">
        <f t="shared" ref="A9363:B9363" ca="1" si="9771">RAND()</f>
        <v>0.27587854835252645</v>
      </c>
      <c r="B9363" s="8">
        <f t="shared" ca="1" si="9771"/>
        <v>0.80669692595415843</v>
      </c>
      <c r="C9363" s="8">
        <f t="shared" ca="1" si="9727"/>
        <v>50.154867256637168</v>
      </c>
      <c r="D9363" s="8">
        <f t="shared" ca="1" si="9728"/>
        <v>3</v>
      </c>
      <c r="E9363" s="8">
        <f t="shared" ca="1" si="9528"/>
        <v>75.611500661752387</v>
      </c>
      <c r="F9363" s="8">
        <f t="shared" ca="1" si="9529"/>
        <v>24307.605457061702</v>
      </c>
      <c r="G9363" s="10">
        <f t="shared" ca="1" si="9530"/>
        <v>1837934.5261022367</v>
      </c>
    </row>
    <row r="9364" spans="1:7" ht="13" x14ac:dyDescent="0.15">
      <c r="A9364" s="8">
        <f t="shared" ref="A9364:B9364" ca="1" si="9772">RAND()</f>
        <v>4.423567505649062E-2</v>
      </c>
      <c r="B9364" s="8">
        <f t="shared" ca="1" si="9772"/>
        <v>0.57029030627733068</v>
      </c>
      <c r="C9364" s="8">
        <f t="shared" ca="1" si="9727"/>
        <v>50.154867256637168</v>
      </c>
      <c r="D9364" s="8">
        <f t="shared" ca="1" si="9728"/>
        <v>2</v>
      </c>
      <c r="E9364" s="8">
        <f t="shared" ca="1" si="9528"/>
        <v>52.591626053154464</v>
      </c>
      <c r="F9364" s="8">
        <f t="shared" ca="1" si="9529"/>
        <v>21904.608282820704</v>
      </c>
      <c r="G9364" s="10">
        <f t="shared" ca="1" si="9530"/>
        <v>1151998.9676509365</v>
      </c>
    </row>
    <row r="9365" spans="1:7" ht="13" x14ac:dyDescent="0.15">
      <c r="A9365" s="8">
        <f t="shared" ref="A9365:B9365" ca="1" si="9773">RAND()</f>
        <v>0.75167150975591812</v>
      </c>
      <c r="B9365" s="8">
        <f t="shared" ca="1" si="9773"/>
        <v>0.33307718598406411</v>
      </c>
      <c r="C9365" s="8">
        <f t="shared" ca="1" si="9727"/>
        <v>46.097560975609753</v>
      </c>
      <c r="D9365" s="8">
        <f t="shared" ca="1" si="9728"/>
        <v>1</v>
      </c>
      <c r="E9365" s="8">
        <f t="shared" ca="1" si="9528"/>
        <v>48.10429687778867</v>
      </c>
      <c r="F9365" s="8">
        <f t="shared" ca="1" si="9529"/>
        <v>23929.50769884012</v>
      </c>
      <c r="G9365" s="10">
        <f t="shared" ca="1" si="9530"/>
        <v>1151112.1424843348</v>
      </c>
    </row>
    <row r="9366" spans="1:7" ht="13" x14ac:dyDescent="0.15">
      <c r="A9366" s="8">
        <f t="shared" ref="A9366:B9366" ca="1" si="9774">RAND()</f>
        <v>0.96816228585059627</v>
      </c>
      <c r="B9366" s="8">
        <f t="shared" ca="1" si="9774"/>
        <v>0.73315560278511194</v>
      </c>
      <c r="C9366" s="8">
        <f t="shared" ca="1" si="9727"/>
        <v>48</v>
      </c>
      <c r="D9366" s="8">
        <f t="shared" ca="1" si="9728"/>
        <v>3</v>
      </c>
      <c r="E9366" s="8">
        <f t="shared" ca="1" si="9528"/>
        <v>49.335797803656824</v>
      </c>
      <c r="F9366" s="8">
        <f t="shared" ca="1" si="9529"/>
        <v>20200.49000197537</v>
      </c>
      <c r="G9366" s="10">
        <f t="shared" ca="1" si="9530"/>
        <v>996607.29027224809</v>
      </c>
    </row>
    <row r="9367" spans="1:7" ht="13" x14ac:dyDescent="0.15">
      <c r="A9367" s="8">
        <f t="shared" ref="A9367:B9367" ca="1" si="9775">RAND()</f>
        <v>0.2595351379095171</v>
      </c>
      <c r="B9367" s="8">
        <f t="shared" ca="1" si="9775"/>
        <v>1.4970489012077648E-2</v>
      </c>
      <c r="C9367" s="8">
        <f t="shared" ca="1" si="9727"/>
        <v>50.154867256637168</v>
      </c>
      <c r="D9367" s="8">
        <f t="shared" ca="1" si="9728"/>
        <v>1</v>
      </c>
      <c r="E9367" s="8">
        <f t="shared" ca="1" si="9528"/>
        <v>84.811006494086101</v>
      </c>
      <c r="F9367" s="8">
        <f t="shared" ca="1" si="9529"/>
        <v>20508.11067086209</v>
      </c>
      <c r="G9367" s="10">
        <f t="shared" ca="1" si="9530"/>
        <v>1739313.5072879212</v>
      </c>
    </row>
    <row r="9368" spans="1:7" ht="13" x14ac:dyDescent="0.15">
      <c r="A9368" s="8">
        <f t="shared" ref="A9368:B9368" ca="1" si="9776">RAND()</f>
        <v>0.78697577017066134</v>
      </c>
      <c r="B9368" s="8">
        <f t="shared" ca="1" si="9776"/>
        <v>0.91755093198848581</v>
      </c>
      <c r="C9368" s="8">
        <f t="shared" ca="1" si="9727"/>
        <v>46.097560975609753</v>
      </c>
      <c r="D9368" s="8">
        <f t="shared" ca="1" si="9728"/>
        <v>4</v>
      </c>
      <c r="E9368" s="8">
        <f t="shared" ca="1" si="9528"/>
        <v>163.53673777808638</v>
      </c>
      <c r="F9368" s="8">
        <f t="shared" ca="1" si="9529"/>
        <v>21541.532073743077</v>
      </c>
      <c r="G9368" s="10">
        <f t="shared" ca="1" si="9530"/>
        <v>3522831.8820819589</v>
      </c>
    </row>
    <row r="9369" spans="1:7" ht="13" x14ac:dyDescent="0.15">
      <c r="A9369" s="8">
        <f t="shared" ref="A9369:B9369" ca="1" si="9777">RAND()</f>
        <v>0.38155519933482052</v>
      </c>
      <c r="B9369" s="8">
        <f t="shared" ca="1" si="9777"/>
        <v>0.92970827705394388</v>
      </c>
      <c r="C9369" s="8">
        <f t="shared" ca="1" si="9727"/>
        <v>50.154867256637168</v>
      </c>
      <c r="D9369" s="8">
        <f t="shared" ca="1" si="9728"/>
        <v>4</v>
      </c>
      <c r="E9369" s="8">
        <f t="shared" ca="1" si="9528"/>
        <v>257.01542389946798</v>
      </c>
      <c r="F9369" s="8">
        <f t="shared" ca="1" si="9529"/>
        <v>22495.114248347945</v>
      </c>
      <c r="G9369" s="10">
        <f t="shared" ca="1" si="9530"/>
        <v>5781591.3242061092</v>
      </c>
    </row>
    <row r="9370" spans="1:7" ht="13" x14ac:dyDescent="0.15">
      <c r="A9370" s="8">
        <f t="shared" ref="A9370:B9370" ca="1" si="9778">RAND()</f>
        <v>0.52185649314614824</v>
      </c>
      <c r="B9370" s="8">
        <f t="shared" ca="1" si="9778"/>
        <v>0.18565490018879105</v>
      </c>
      <c r="C9370" s="8">
        <f t="shared" ca="1" si="9727"/>
        <v>50.154867256637168</v>
      </c>
      <c r="D9370" s="8">
        <f t="shared" ca="1" si="9728"/>
        <v>1</v>
      </c>
      <c r="E9370" s="8">
        <f t="shared" ca="1" si="9528"/>
        <v>36.90392952217185</v>
      </c>
      <c r="F9370" s="8">
        <f t="shared" ca="1" si="9529"/>
        <v>24260.712333522737</v>
      </c>
      <c r="G9370" s="10">
        <f t="shared" ca="1" si="9530"/>
        <v>895315.61811400845</v>
      </c>
    </row>
    <row r="9371" spans="1:7" ht="13" x14ac:dyDescent="0.15">
      <c r="A9371" s="8">
        <f t="shared" ref="A9371:B9371" ca="1" si="9779">RAND()</f>
        <v>0.98153338866016504</v>
      </c>
      <c r="B9371" s="8">
        <f t="shared" ca="1" si="9779"/>
        <v>0.70560294703569937</v>
      </c>
      <c r="C9371" s="8">
        <f t="shared" ca="1" si="9727"/>
        <v>48</v>
      </c>
      <c r="D9371" s="8">
        <f t="shared" ca="1" si="9728"/>
        <v>3</v>
      </c>
      <c r="E9371" s="8">
        <f t="shared" ca="1" si="9528"/>
        <v>81.482096709257362</v>
      </c>
      <c r="F9371" s="8">
        <f t="shared" ca="1" si="9529"/>
        <v>19896.53261253571</v>
      </c>
      <c r="G9371" s="10">
        <f t="shared" ca="1" si="9530"/>
        <v>1621211.1945135277</v>
      </c>
    </row>
    <row r="9372" spans="1:7" ht="13" x14ac:dyDescent="0.15">
      <c r="A9372" s="8">
        <f t="shared" ref="A9372:B9372" ca="1" si="9780">RAND()</f>
        <v>0.52280726250168219</v>
      </c>
      <c r="B9372" s="8">
        <f t="shared" ca="1" si="9780"/>
        <v>0.95605688389707211</v>
      </c>
      <c r="C9372" s="8">
        <f t="shared" ca="1" si="9727"/>
        <v>50.154867256637168</v>
      </c>
      <c r="D9372" s="8">
        <f t="shared" ca="1" si="9728"/>
        <v>5</v>
      </c>
      <c r="E9372" s="8">
        <f t="shared" ca="1" si="9528"/>
        <v>330.08699893730488</v>
      </c>
      <c r="F9372" s="8">
        <f t="shared" ca="1" si="9529"/>
        <v>25174.348217249604</v>
      </c>
      <c r="G9372" s="10">
        <f t="shared" ca="1" si="9530"/>
        <v>8309725.0532346135</v>
      </c>
    </row>
    <row r="9373" spans="1:7" ht="13" x14ac:dyDescent="0.15">
      <c r="A9373" s="8">
        <f t="shared" ref="A9373:B9373" ca="1" si="9781">RAND()</f>
        <v>0.91256508050701812</v>
      </c>
      <c r="B9373" s="8">
        <f t="shared" ca="1" si="9781"/>
        <v>0.49310998613664592</v>
      </c>
      <c r="C9373" s="8">
        <f t="shared" ca="1" si="9727"/>
        <v>48</v>
      </c>
      <c r="D9373" s="8">
        <f t="shared" ca="1" si="9728"/>
        <v>2</v>
      </c>
      <c r="E9373" s="8">
        <f t="shared" ca="1" si="9528"/>
        <v>118.62653846643472</v>
      </c>
      <c r="F9373" s="8">
        <f t="shared" ca="1" si="9529"/>
        <v>24331.160380430869</v>
      </c>
      <c r="G9373" s="10">
        <f t="shared" ca="1" si="9530"/>
        <v>2886321.3328021751</v>
      </c>
    </row>
    <row r="9374" spans="1:7" ht="13" x14ac:dyDescent="0.15">
      <c r="A9374" s="8">
        <f t="shared" ref="A9374:B9374" ca="1" si="9782">RAND()</f>
        <v>0.71370755000113406</v>
      </c>
      <c r="B9374" s="8">
        <f t="shared" ca="1" si="9782"/>
        <v>0.88892859202752039</v>
      </c>
      <c r="C9374" s="8">
        <f t="shared" ca="1" si="9727"/>
        <v>46.097560975609753</v>
      </c>
      <c r="D9374" s="8">
        <f t="shared" ca="1" si="9728"/>
        <v>4</v>
      </c>
      <c r="E9374" s="8">
        <f t="shared" ca="1" si="9528"/>
        <v>156.46275472619382</v>
      </c>
      <c r="F9374" s="8">
        <f t="shared" ca="1" si="9529"/>
        <v>22818.946081883729</v>
      </c>
      <c r="G9374" s="10">
        <f t="shared" ca="1" si="9530"/>
        <v>3570315.1639200156</v>
      </c>
    </row>
    <row r="9375" spans="1:7" ht="13" x14ac:dyDescent="0.15">
      <c r="A9375" s="8">
        <f t="shared" ref="A9375:B9375" ca="1" si="9783">RAND()</f>
        <v>0.4697387821202933</v>
      </c>
      <c r="B9375" s="8">
        <f t="shared" ca="1" si="9783"/>
        <v>0.66689332492521303</v>
      </c>
      <c r="C9375" s="8">
        <f t="shared" ca="1" si="9727"/>
        <v>50.154867256637168</v>
      </c>
      <c r="D9375" s="8">
        <f t="shared" ca="1" si="9728"/>
        <v>3</v>
      </c>
      <c r="E9375" s="8">
        <f t="shared" ca="1" si="9528"/>
        <v>154.78044880861069</v>
      </c>
      <c r="F9375" s="8">
        <f t="shared" ca="1" si="9529"/>
        <v>23449.715595611757</v>
      </c>
      <c r="G9375" s="10">
        <f t="shared" ca="1" si="9530"/>
        <v>3629557.5043230653</v>
      </c>
    </row>
    <row r="9376" spans="1:7" ht="13" x14ac:dyDescent="0.15">
      <c r="A9376" s="8">
        <f t="shared" ref="A9376:B9376" ca="1" si="9784">RAND()</f>
        <v>6.2578091652950807E-2</v>
      </c>
      <c r="B9376" s="8">
        <f t="shared" ca="1" si="9784"/>
        <v>0.96089040580984642</v>
      </c>
      <c r="C9376" s="8">
        <f t="shared" ca="1" si="9727"/>
        <v>50.154867256637168</v>
      </c>
      <c r="D9376" s="8">
        <f t="shared" ca="1" si="9728"/>
        <v>5</v>
      </c>
      <c r="E9376" s="8">
        <f t="shared" ca="1" si="9528"/>
        <v>196.38715791023066</v>
      </c>
      <c r="F9376" s="8">
        <f t="shared" ca="1" si="9529"/>
        <v>20153.781430695599</v>
      </c>
      <c r="G9376" s="10">
        <f t="shared" ca="1" si="9530"/>
        <v>3957943.8563182908</v>
      </c>
    </row>
    <row r="9377" spans="1:7" ht="13" x14ac:dyDescent="0.15">
      <c r="A9377" s="8">
        <f t="shared" ref="A9377:B9377" ca="1" si="9785">RAND()</f>
        <v>0.158860306038488</v>
      </c>
      <c r="B9377" s="8">
        <f t="shared" ca="1" si="9785"/>
        <v>0.59466427094719254</v>
      </c>
      <c r="C9377" s="8">
        <f t="shared" ca="1" si="9727"/>
        <v>50.154867256637168</v>
      </c>
      <c r="D9377" s="8">
        <f t="shared" ca="1" si="9728"/>
        <v>2</v>
      </c>
      <c r="E9377" s="8">
        <f t="shared" ca="1" si="9528"/>
        <v>79.517455647556716</v>
      </c>
      <c r="F9377" s="8">
        <f t="shared" ca="1" si="9529"/>
        <v>18656.388322504255</v>
      </c>
      <c r="G9377" s="10">
        <f t="shared" ca="1" si="9530"/>
        <v>1483508.5309783272</v>
      </c>
    </row>
    <row r="9378" spans="1:7" ht="13" x14ac:dyDescent="0.15">
      <c r="A9378" s="8">
        <f t="shared" ref="A9378:B9378" ca="1" si="9786">RAND()</f>
        <v>0.27199394135269361</v>
      </c>
      <c r="B9378" s="8">
        <f t="shared" ca="1" si="9786"/>
        <v>8.6359497139455565E-2</v>
      </c>
      <c r="C9378" s="8">
        <f t="shared" ca="1" si="9727"/>
        <v>50.154867256637168</v>
      </c>
      <c r="D9378" s="8">
        <f t="shared" ca="1" si="9728"/>
        <v>1</v>
      </c>
      <c r="E9378" s="8">
        <f t="shared" ca="1" si="9528"/>
        <v>30.1967239845508</v>
      </c>
      <c r="F9378" s="8">
        <f t="shared" ca="1" si="9529"/>
        <v>23015.085968864405</v>
      </c>
      <c r="G9378" s="10">
        <f t="shared" ca="1" si="9530"/>
        <v>694980.19848250633</v>
      </c>
    </row>
    <row r="9379" spans="1:7" ht="13" x14ac:dyDescent="0.15">
      <c r="A9379" s="8">
        <f t="shared" ref="A9379:B9379" ca="1" si="9787">RAND()</f>
        <v>0.63379736880116122</v>
      </c>
      <c r="B9379" s="8">
        <f t="shared" ca="1" si="9787"/>
        <v>0.68219002462205058</v>
      </c>
      <c r="C9379" s="8">
        <f t="shared" ca="1" si="9727"/>
        <v>46.097560975609753</v>
      </c>
      <c r="D9379" s="8">
        <f t="shared" ca="1" si="9728"/>
        <v>3</v>
      </c>
      <c r="E9379" s="8">
        <f t="shared" ca="1" si="9528"/>
        <v>157.58049554646988</v>
      </c>
      <c r="F9379" s="8">
        <f t="shared" ca="1" si="9529"/>
        <v>21593.996199179048</v>
      </c>
      <c r="G9379" s="10">
        <f t="shared" ca="1" si="9530"/>
        <v>3402792.6218952215</v>
      </c>
    </row>
    <row r="9380" spans="1:7" ht="13" x14ac:dyDescent="0.15">
      <c r="A9380" s="8">
        <f t="shared" ref="A9380:B9380" ca="1" si="9788">RAND()</f>
        <v>0.15581825806104266</v>
      </c>
      <c r="B9380" s="8">
        <f t="shared" ca="1" si="9788"/>
        <v>0.17075699286449741</v>
      </c>
      <c r="C9380" s="8">
        <f t="shared" ca="1" si="9727"/>
        <v>50.154867256637168</v>
      </c>
      <c r="D9380" s="8">
        <f t="shared" ca="1" si="9728"/>
        <v>1</v>
      </c>
      <c r="E9380" s="8">
        <f t="shared" ca="1" si="9528"/>
        <v>30.656851653163862</v>
      </c>
      <c r="F9380" s="8">
        <f t="shared" ca="1" si="9529"/>
        <v>20328.495234937804</v>
      </c>
      <c r="G9380" s="10">
        <f t="shared" ca="1" si="9530"/>
        <v>623207.66274953668</v>
      </c>
    </row>
    <row r="9381" spans="1:7" ht="13" x14ac:dyDescent="0.15">
      <c r="A9381" s="8">
        <f t="shared" ref="A9381:B9381" ca="1" si="9789">RAND()</f>
        <v>3.6281273663359537E-2</v>
      </c>
      <c r="B9381" s="8">
        <f t="shared" ca="1" si="9789"/>
        <v>0.40236660708665939</v>
      </c>
      <c r="C9381" s="8">
        <f t="shared" ca="1" si="9727"/>
        <v>50.154867256637168</v>
      </c>
      <c r="D9381" s="8">
        <f t="shared" ca="1" si="9728"/>
        <v>2</v>
      </c>
      <c r="E9381" s="8">
        <f t="shared" ca="1" si="9528"/>
        <v>57.463395561683953</v>
      </c>
      <c r="F9381" s="8">
        <f t="shared" ca="1" si="9529"/>
        <v>21791.876575389131</v>
      </c>
      <c r="G9381" s="10">
        <f t="shared" ca="1" si="9530"/>
        <v>1252235.2236829803</v>
      </c>
    </row>
    <row r="9382" spans="1:7" ht="13" x14ac:dyDescent="0.15">
      <c r="A9382" s="8">
        <f t="shared" ref="A9382:B9382" ca="1" si="9790">RAND()</f>
        <v>4.3849801958106838E-3</v>
      </c>
      <c r="B9382" s="8">
        <f t="shared" ca="1" si="9790"/>
        <v>0.40925822223374719</v>
      </c>
      <c r="C9382" s="8">
        <f t="shared" ca="1" si="9727"/>
        <v>50.154867256637168</v>
      </c>
      <c r="D9382" s="8">
        <f t="shared" ca="1" si="9728"/>
        <v>2</v>
      </c>
      <c r="E9382" s="8">
        <f t="shared" ca="1" si="9528"/>
        <v>68.73786864988034</v>
      </c>
      <c r="F9382" s="8">
        <f t="shared" ca="1" si="9529"/>
        <v>23673.886126896658</v>
      </c>
      <c r="G9382" s="10">
        <f t="shared" ca="1" si="9530"/>
        <v>1627292.4750228468</v>
      </c>
    </row>
    <row r="9383" spans="1:7" ht="13" x14ac:dyDescent="0.15">
      <c r="A9383" s="8">
        <f t="shared" ref="A9383:B9383" ca="1" si="9791">RAND()</f>
        <v>0.70592971748163857</v>
      </c>
      <c r="B9383" s="8">
        <f t="shared" ca="1" si="9791"/>
        <v>0.77779736447859682</v>
      </c>
      <c r="C9383" s="8">
        <f t="shared" ca="1" si="9727"/>
        <v>46.097560975609753</v>
      </c>
      <c r="D9383" s="8">
        <f t="shared" ca="1" si="9728"/>
        <v>3</v>
      </c>
      <c r="E9383" s="8">
        <f t="shared" ref="E9383:E9637" ca="1" si="9792">MAX(NORMINV(RAND(), C9383, 20) * D9383, 0)</f>
        <v>233.37019007647223</v>
      </c>
      <c r="F9383" s="8">
        <f t="shared" ref="F9383:F9637" ca="1" si="9793">NORMINV(RAND(),22000,2000)</f>
        <v>24521.766122897396</v>
      </c>
      <c r="G9383" s="10">
        <f t="shared" ref="G9383:G9637" ca="1" si="9794">E9383*F9383</f>
        <v>5722649.2211113628</v>
      </c>
    </row>
    <row r="9384" spans="1:7" ht="13" x14ac:dyDescent="0.15">
      <c r="A9384" s="8">
        <f t="shared" ref="A9384:B9384" ca="1" si="9795">RAND()</f>
        <v>0.81925616466901052</v>
      </c>
      <c r="B9384" s="8">
        <f t="shared" ca="1" si="9795"/>
        <v>0.66226485365162224</v>
      </c>
      <c r="C9384" s="8">
        <f t="shared" ref="C9384:C9447" ca="1" si="9796">VLOOKUP(A9384,locations,2,TRUE)</f>
        <v>48</v>
      </c>
      <c r="D9384" s="8">
        <f t="shared" ref="D9384:D9447" ca="1" si="9797">VLOOKUP(B9384,EIF,2, TRUE)</f>
        <v>3</v>
      </c>
      <c r="E9384" s="8">
        <f t="shared" ca="1" si="9792"/>
        <v>108.12884050052492</v>
      </c>
      <c r="F9384" s="8">
        <f t="shared" ca="1" si="9793"/>
        <v>19237.830713091131</v>
      </c>
      <c r="G9384" s="10">
        <f t="shared" ca="1" si="9794"/>
        <v>2080164.3287519303</v>
      </c>
    </row>
    <row r="9385" spans="1:7" ht="13" x14ac:dyDescent="0.15">
      <c r="A9385" s="8">
        <f t="shared" ref="A9385:B9385" ca="1" si="9798">RAND()</f>
        <v>0.79236687688031537</v>
      </c>
      <c r="B9385" s="8">
        <f t="shared" ca="1" si="9798"/>
        <v>0.34288008685785332</v>
      </c>
      <c r="C9385" s="8">
        <f t="shared" ca="1" si="9796"/>
        <v>46.097560975609753</v>
      </c>
      <c r="D9385" s="8">
        <f t="shared" ca="1" si="9797"/>
        <v>1</v>
      </c>
      <c r="E9385" s="8">
        <f t="shared" ca="1" si="9792"/>
        <v>67.294482504869165</v>
      </c>
      <c r="F9385" s="8">
        <f t="shared" ca="1" si="9793"/>
        <v>21159.558983753035</v>
      </c>
      <c r="G9385" s="10">
        <f t="shared" ca="1" si="9794"/>
        <v>1423921.5718429158</v>
      </c>
    </row>
    <row r="9386" spans="1:7" ht="13" x14ac:dyDescent="0.15">
      <c r="A9386" s="8">
        <f t="shared" ref="A9386:B9386" ca="1" si="9799">RAND()</f>
        <v>0.24516014005542941</v>
      </c>
      <c r="B9386" s="8">
        <f t="shared" ca="1" si="9799"/>
        <v>0.8843913879712656</v>
      </c>
      <c r="C9386" s="8">
        <f t="shared" ca="1" si="9796"/>
        <v>50.154867256637168</v>
      </c>
      <c r="D9386" s="8">
        <f t="shared" ca="1" si="9797"/>
        <v>4</v>
      </c>
      <c r="E9386" s="8">
        <f t="shared" ca="1" si="9792"/>
        <v>206.57089730350933</v>
      </c>
      <c r="F9386" s="8">
        <f t="shared" ca="1" si="9793"/>
        <v>22031.873871578406</v>
      </c>
      <c r="G9386" s="10">
        <f t="shared" ca="1" si="9794"/>
        <v>4551143.9549296936</v>
      </c>
    </row>
    <row r="9387" spans="1:7" ht="13" x14ac:dyDescent="0.15">
      <c r="A9387" s="8">
        <f t="shared" ref="A9387:B9387" ca="1" si="9800">RAND()</f>
        <v>0.56187263886022121</v>
      </c>
      <c r="B9387" s="8">
        <f t="shared" ca="1" si="9800"/>
        <v>0.59256527646231494</v>
      </c>
      <c r="C9387" s="8">
        <f t="shared" ca="1" si="9796"/>
        <v>46.097560975609753</v>
      </c>
      <c r="D9387" s="8">
        <f t="shared" ca="1" si="9797"/>
        <v>2</v>
      </c>
      <c r="E9387" s="8">
        <f t="shared" ca="1" si="9792"/>
        <v>109.57149648505703</v>
      </c>
      <c r="F9387" s="8">
        <f t="shared" ca="1" si="9793"/>
        <v>22493.885628031476</v>
      </c>
      <c r="G9387" s="10">
        <f t="shared" ca="1" si="9794"/>
        <v>2464688.7100271257</v>
      </c>
    </row>
    <row r="9388" spans="1:7" ht="13" x14ac:dyDescent="0.15">
      <c r="A9388" s="8">
        <f t="shared" ref="A9388:B9388" ca="1" si="9801">RAND()</f>
        <v>0.94306103954116727</v>
      </c>
      <c r="B9388" s="8">
        <f t="shared" ca="1" si="9801"/>
        <v>0.2045736125433274</v>
      </c>
      <c r="C9388" s="8">
        <f t="shared" ca="1" si="9796"/>
        <v>48</v>
      </c>
      <c r="D9388" s="8">
        <f t="shared" ca="1" si="9797"/>
        <v>1</v>
      </c>
      <c r="E9388" s="8">
        <f t="shared" ca="1" si="9792"/>
        <v>26.0475029460009</v>
      </c>
      <c r="F9388" s="8">
        <f t="shared" ca="1" si="9793"/>
        <v>22114.096074777321</v>
      </c>
      <c r="G9388" s="10">
        <f t="shared" ca="1" si="9794"/>
        <v>576016.98265590926</v>
      </c>
    </row>
    <row r="9389" spans="1:7" ht="13" x14ac:dyDescent="0.15">
      <c r="A9389" s="8">
        <f t="shared" ref="A9389:B9389" ca="1" si="9802">RAND()</f>
        <v>0.64612478603092871</v>
      </c>
      <c r="B9389" s="8">
        <f t="shared" ca="1" si="9802"/>
        <v>0.31042272995538112</v>
      </c>
      <c r="C9389" s="8">
        <f t="shared" ca="1" si="9796"/>
        <v>46.097560975609753</v>
      </c>
      <c r="D9389" s="8">
        <f t="shared" ca="1" si="9797"/>
        <v>1</v>
      </c>
      <c r="E9389" s="8">
        <f t="shared" ca="1" si="9792"/>
        <v>65.671252688380605</v>
      </c>
      <c r="F9389" s="8">
        <f t="shared" ca="1" si="9793"/>
        <v>21360.810750419452</v>
      </c>
      <c r="G9389" s="10">
        <f t="shared" ca="1" si="9794"/>
        <v>1402791.2004194728</v>
      </c>
    </row>
    <row r="9390" spans="1:7" ht="13" x14ac:dyDescent="0.15">
      <c r="A9390" s="8">
        <f t="shared" ref="A9390:B9390" ca="1" si="9803">RAND()</f>
        <v>0.87198311530112582</v>
      </c>
      <c r="B9390" s="8">
        <f t="shared" ca="1" si="9803"/>
        <v>9.403087233324936E-2</v>
      </c>
      <c r="C9390" s="8">
        <f t="shared" ca="1" si="9796"/>
        <v>48</v>
      </c>
      <c r="D9390" s="8">
        <f t="shared" ca="1" si="9797"/>
        <v>1</v>
      </c>
      <c r="E9390" s="8">
        <f t="shared" ca="1" si="9792"/>
        <v>34.5624036365531</v>
      </c>
      <c r="F9390" s="8">
        <f t="shared" ca="1" si="9793"/>
        <v>21976.974004029289</v>
      </c>
      <c r="G9390" s="10">
        <f t="shared" ca="1" si="9794"/>
        <v>759577.04623729479</v>
      </c>
    </row>
    <row r="9391" spans="1:7" ht="13" x14ac:dyDescent="0.15">
      <c r="A9391" s="8">
        <f t="shared" ref="A9391:B9391" ca="1" si="9804">RAND()</f>
        <v>0.60828285451101183</v>
      </c>
      <c r="B9391" s="8">
        <f t="shared" ca="1" si="9804"/>
        <v>0.33434281985597536</v>
      </c>
      <c r="C9391" s="8">
        <f t="shared" ca="1" si="9796"/>
        <v>46.097560975609753</v>
      </c>
      <c r="D9391" s="8">
        <f t="shared" ca="1" si="9797"/>
        <v>1</v>
      </c>
      <c r="E9391" s="8">
        <f t="shared" ca="1" si="9792"/>
        <v>93.508973766243514</v>
      </c>
      <c r="F9391" s="8">
        <f t="shared" ca="1" si="9793"/>
        <v>23795.554997891984</v>
      </c>
      <c r="G9391" s="10">
        <f t="shared" ca="1" si="9794"/>
        <v>2225097.9280510861</v>
      </c>
    </row>
    <row r="9392" spans="1:7" ht="13" x14ac:dyDescent="0.15">
      <c r="A9392" s="8">
        <f t="shared" ref="A9392:B9392" ca="1" si="9805">RAND()</f>
        <v>0.21983579869995706</v>
      </c>
      <c r="B9392" s="8">
        <f t="shared" ca="1" si="9805"/>
        <v>0.33658520024688965</v>
      </c>
      <c r="C9392" s="8">
        <f t="shared" ca="1" si="9796"/>
        <v>50.154867256637168</v>
      </c>
      <c r="D9392" s="8">
        <f t="shared" ca="1" si="9797"/>
        <v>1</v>
      </c>
      <c r="E9392" s="8">
        <f t="shared" ca="1" si="9792"/>
        <v>26.208521748979177</v>
      </c>
      <c r="F9392" s="8">
        <f t="shared" ca="1" si="9793"/>
        <v>22131.04570579237</v>
      </c>
      <c r="G9392" s="10">
        <f t="shared" ca="1" si="9794"/>
        <v>580021.99270791153</v>
      </c>
    </row>
    <row r="9393" spans="1:7" ht="13" x14ac:dyDescent="0.15">
      <c r="A9393" s="8">
        <f t="shared" ref="A9393:B9393" ca="1" si="9806">RAND()</f>
        <v>0.52875598753101194</v>
      </c>
      <c r="B9393" s="8">
        <f t="shared" ca="1" si="9806"/>
        <v>0.74580785439376174</v>
      </c>
      <c r="C9393" s="8">
        <f t="shared" ca="1" si="9796"/>
        <v>50.154867256637168</v>
      </c>
      <c r="D9393" s="8">
        <f t="shared" ca="1" si="9797"/>
        <v>3</v>
      </c>
      <c r="E9393" s="8">
        <f t="shared" ca="1" si="9792"/>
        <v>67.916383613426532</v>
      </c>
      <c r="F9393" s="8">
        <f t="shared" ca="1" si="9793"/>
        <v>22612.350208121181</v>
      </c>
      <c r="G9393" s="10">
        <f t="shared" ca="1" si="9794"/>
        <v>1535749.0511359035</v>
      </c>
    </row>
    <row r="9394" spans="1:7" ht="13" x14ac:dyDescent="0.15">
      <c r="A9394" s="8">
        <f t="shared" ref="A9394:B9394" ca="1" si="9807">RAND()</f>
        <v>0.25438733627938903</v>
      </c>
      <c r="B9394" s="8">
        <f t="shared" ca="1" si="9807"/>
        <v>0.19089330140091321</v>
      </c>
      <c r="C9394" s="8">
        <f t="shared" ca="1" si="9796"/>
        <v>50.154867256637168</v>
      </c>
      <c r="D9394" s="8">
        <f t="shared" ca="1" si="9797"/>
        <v>1</v>
      </c>
      <c r="E9394" s="8">
        <f t="shared" ca="1" si="9792"/>
        <v>22.02198660460127</v>
      </c>
      <c r="F9394" s="8">
        <f t="shared" ca="1" si="9793"/>
        <v>19856.994600225975</v>
      </c>
      <c r="G9394" s="10">
        <f t="shared" ca="1" si="9794"/>
        <v>437290.46909381618</v>
      </c>
    </row>
    <row r="9395" spans="1:7" ht="13" x14ac:dyDescent="0.15">
      <c r="A9395" s="8">
        <f t="shared" ref="A9395:B9395" ca="1" si="9808">RAND()</f>
        <v>0.8266237062838887</v>
      </c>
      <c r="B9395" s="8">
        <f t="shared" ca="1" si="9808"/>
        <v>0.67757054123427052</v>
      </c>
      <c r="C9395" s="8">
        <f t="shared" ca="1" si="9796"/>
        <v>48</v>
      </c>
      <c r="D9395" s="8">
        <f t="shared" ca="1" si="9797"/>
        <v>3</v>
      </c>
      <c r="E9395" s="8">
        <f t="shared" ca="1" si="9792"/>
        <v>159.04489674079329</v>
      </c>
      <c r="F9395" s="8">
        <f t="shared" ca="1" si="9793"/>
        <v>20540.035341670227</v>
      </c>
      <c r="G9395" s="10">
        <f t="shared" ca="1" si="9794"/>
        <v>3266787.7999681863</v>
      </c>
    </row>
    <row r="9396" spans="1:7" ht="13" x14ac:dyDescent="0.15">
      <c r="A9396" s="8">
        <f t="shared" ref="A9396:B9396" ca="1" si="9809">RAND()</f>
        <v>0.10782972511295186</v>
      </c>
      <c r="B9396" s="8">
        <f t="shared" ca="1" si="9809"/>
        <v>0.19094450180777367</v>
      </c>
      <c r="C9396" s="8">
        <f t="shared" ca="1" si="9796"/>
        <v>50.154867256637168</v>
      </c>
      <c r="D9396" s="8">
        <f t="shared" ca="1" si="9797"/>
        <v>1</v>
      </c>
      <c r="E9396" s="8">
        <f t="shared" ca="1" si="9792"/>
        <v>97.043877507387293</v>
      </c>
      <c r="F9396" s="8">
        <f t="shared" ca="1" si="9793"/>
        <v>26439.579704186337</v>
      </c>
      <c r="G9396" s="10">
        <f t="shared" ca="1" si="9794"/>
        <v>2565799.3341598623</v>
      </c>
    </row>
    <row r="9397" spans="1:7" ht="13" x14ac:dyDescent="0.15">
      <c r="A9397" s="8">
        <f t="shared" ref="A9397:B9397" ca="1" si="9810">RAND()</f>
        <v>0.60138630427539319</v>
      </c>
      <c r="B9397" s="8">
        <f t="shared" ca="1" si="9810"/>
        <v>4.0642592353535845E-2</v>
      </c>
      <c r="C9397" s="8">
        <f t="shared" ca="1" si="9796"/>
        <v>46.097560975609753</v>
      </c>
      <c r="D9397" s="8">
        <f t="shared" ca="1" si="9797"/>
        <v>1</v>
      </c>
      <c r="E9397" s="8">
        <f t="shared" ca="1" si="9792"/>
        <v>54.819651362371609</v>
      </c>
      <c r="F9397" s="8">
        <f t="shared" ca="1" si="9793"/>
        <v>24229.745653009795</v>
      </c>
      <c r="G9397" s="10">
        <f t="shared" ca="1" si="9794"/>
        <v>1328266.2092969359</v>
      </c>
    </row>
    <row r="9398" spans="1:7" ht="13" x14ac:dyDescent="0.15">
      <c r="A9398" s="8">
        <f t="shared" ref="A9398:B9398" ca="1" si="9811">RAND()</f>
        <v>0.12974755850678399</v>
      </c>
      <c r="B9398" s="8">
        <f t="shared" ca="1" si="9811"/>
        <v>0.95219798525676647</v>
      </c>
      <c r="C9398" s="8">
        <f t="shared" ca="1" si="9796"/>
        <v>50.154867256637168</v>
      </c>
      <c r="D9398" s="8">
        <f t="shared" ca="1" si="9797"/>
        <v>5</v>
      </c>
      <c r="E9398" s="8">
        <f t="shared" ca="1" si="9792"/>
        <v>275.69234284618017</v>
      </c>
      <c r="F9398" s="8">
        <f t="shared" ca="1" si="9793"/>
        <v>21561.818003092703</v>
      </c>
      <c r="G9398" s="10">
        <f t="shared" ca="1" si="9794"/>
        <v>5944428.1212955732</v>
      </c>
    </row>
    <row r="9399" spans="1:7" ht="13" x14ac:dyDescent="0.15">
      <c r="A9399" s="8">
        <f t="shared" ref="A9399:B9399" ca="1" si="9812">RAND()</f>
        <v>0.27974835611573845</v>
      </c>
      <c r="B9399" s="8">
        <f t="shared" ca="1" si="9812"/>
        <v>0.48667900243982498</v>
      </c>
      <c r="C9399" s="8">
        <f t="shared" ca="1" si="9796"/>
        <v>50.154867256637168</v>
      </c>
      <c r="D9399" s="8">
        <f t="shared" ca="1" si="9797"/>
        <v>2</v>
      </c>
      <c r="E9399" s="8">
        <f t="shared" ca="1" si="9792"/>
        <v>132.63590145856097</v>
      </c>
      <c r="F9399" s="8">
        <f t="shared" ca="1" si="9793"/>
        <v>24991.296156153952</v>
      </c>
      <c r="G9399" s="10">
        <f t="shared" ca="1" si="9794"/>
        <v>3314743.0942893489</v>
      </c>
    </row>
    <row r="9400" spans="1:7" ht="13" x14ac:dyDescent="0.15">
      <c r="A9400" s="8">
        <f t="shared" ref="A9400:B9400" ca="1" si="9813">RAND()</f>
        <v>0.6828585770165454</v>
      </c>
      <c r="B9400" s="8">
        <f t="shared" ca="1" si="9813"/>
        <v>0.18171770071290894</v>
      </c>
      <c r="C9400" s="8">
        <f t="shared" ca="1" si="9796"/>
        <v>46.097560975609753</v>
      </c>
      <c r="D9400" s="8">
        <f t="shared" ca="1" si="9797"/>
        <v>1</v>
      </c>
      <c r="E9400" s="8">
        <f t="shared" ca="1" si="9792"/>
        <v>12.940518898017793</v>
      </c>
      <c r="F9400" s="8">
        <f t="shared" ca="1" si="9793"/>
        <v>20269.238232937016</v>
      </c>
      <c r="G9400" s="10">
        <f t="shared" ca="1" si="9794"/>
        <v>262294.46040174621</v>
      </c>
    </row>
    <row r="9401" spans="1:7" ht="13" x14ac:dyDescent="0.15">
      <c r="A9401" s="8">
        <f t="shared" ref="A9401:B9401" ca="1" si="9814">RAND()</f>
        <v>0.69734136173231553</v>
      </c>
      <c r="B9401" s="8">
        <f t="shared" ca="1" si="9814"/>
        <v>0.60383361347922204</v>
      </c>
      <c r="C9401" s="8">
        <f t="shared" ca="1" si="9796"/>
        <v>46.097560975609753</v>
      </c>
      <c r="D9401" s="8">
        <f t="shared" ca="1" si="9797"/>
        <v>2</v>
      </c>
      <c r="E9401" s="8">
        <f t="shared" ca="1" si="9792"/>
        <v>117.75140568866044</v>
      </c>
      <c r="F9401" s="8">
        <f t="shared" ca="1" si="9793"/>
        <v>22195.297471319664</v>
      </c>
      <c r="G9401" s="10">
        <f t="shared" ca="1" si="9794"/>
        <v>2613527.4769258611</v>
      </c>
    </row>
    <row r="9402" spans="1:7" ht="13" x14ac:dyDescent="0.15">
      <c r="A9402" s="8">
        <f t="shared" ref="A9402:B9402" ca="1" si="9815">RAND()</f>
        <v>0.64679096268643355</v>
      </c>
      <c r="B9402" s="8">
        <f t="shared" ca="1" si="9815"/>
        <v>5.9053697593722254E-2</v>
      </c>
      <c r="C9402" s="8">
        <f t="shared" ca="1" si="9796"/>
        <v>46.097560975609753</v>
      </c>
      <c r="D9402" s="8">
        <f t="shared" ca="1" si="9797"/>
        <v>1</v>
      </c>
      <c r="E9402" s="8">
        <f t="shared" ca="1" si="9792"/>
        <v>52.247681093844015</v>
      </c>
      <c r="F9402" s="8">
        <f t="shared" ca="1" si="9793"/>
        <v>23251.267935994976</v>
      </c>
      <c r="G9402" s="10">
        <f t="shared" ca="1" si="9794"/>
        <v>1214824.8321473862</v>
      </c>
    </row>
    <row r="9403" spans="1:7" ht="13" x14ac:dyDescent="0.15">
      <c r="A9403" s="8">
        <f t="shared" ref="A9403:B9403" ca="1" si="9816">RAND()</f>
        <v>9.3143339948091097E-2</v>
      </c>
      <c r="B9403" s="8">
        <f t="shared" ca="1" si="9816"/>
        <v>0.42696524999214158</v>
      </c>
      <c r="C9403" s="8">
        <f t="shared" ca="1" si="9796"/>
        <v>50.154867256637168</v>
      </c>
      <c r="D9403" s="8">
        <f t="shared" ca="1" si="9797"/>
        <v>2</v>
      </c>
      <c r="E9403" s="8">
        <f t="shared" ca="1" si="9792"/>
        <v>58.757174806578462</v>
      </c>
      <c r="F9403" s="8">
        <f t="shared" ca="1" si="9793"/>
        <v>22440.773279034322</v>
      </c>
      <c r="G9403" s="10">
        <f t="shared" ca="1" si="9794"/>
        <v>1318556.4383510146</v>
      </c>
    </row>
    <row r="9404" spans="1:7" ht="13" x14ac:dyDescent="0.15">
      <c r="A9404" s="8">
        <f t="shared" ref="A9404:B9404" ca="1" si="9817">RAND()</f>
        <v>0.93080683233966854</v>
      </c>
      <c r="B9404" s="8">
        <f t="shared" ca="1" si="9817"/>
        <v>0.52338035907321778</v>
      </c>
      <c r="C9404" s="8">
        <f t="shared" ca="1" si="9796"/>
        <v>48</v>
      </c>
      <c r="D9404" s="8">
        <f t="shared" ca="1" si="9797"/>
        <v>2</v>
      </c>
      <c r="E9404" s="8">
        <f t="shared" ca="1" si="9792"/>
        <v>77.31172498743976</v>
      </c>
      <c r="F9404" s="8">
        <f t="shared" ca="1" si="9793"/>
        <v>20644.875373790801</v>
      </c>
      <c r="G9404" s="10">
        <f t="shared" ca="1" si="9794"/>
        <v>1596090.927298482</v>
      </c>
    </row>
    <row r="9405" spans="1:7" ht="13" x14ac:dyDescent="0.15">
      <c r="A9405" s="8">
        <f t="shared" ref="A9405:B9405" ca="1" si="9818">RAND()</f>
        <v>0.78265779583057593</v>
      </c>
      <c r="B9405" s="8">
        <f t="shared" ca="1" si="9818"/>
        <v>0.14198791751899398</v>
      </c>
      <c r="C9405" s="8">
        <f t="shared" ca="1" si="9796"/>
        <v>46.097560975609753</v>
      </c>
      <c r="D9405" s="8">
        <f t="shared" ca="1" si="9797"/>
        <v>1</v>
      </c>
      <c r="E9405" s="8">
        <f t="shared" ca="1" si="9792"/>
        <v>60.706003175840436</v>
      </c>
      <c r="F9405" s="8">
        <f t="shared" ca="1" si="9793"/>
        <v>17319.407469689337</v>
      </c>
      <c r="G9405" s="10">
        <f t="shared" ca="1" si="9794"/>
        <v>1051392.0048586354</v>
      </c>
    </row>
    <row r="9406" spans="1:7" ht="13" x14ac:dyDescent="0.15">
      <c r="A9406" s="8">
        <f t="shared" ref="A9406:B9406" ca="1" si="9819">RAND()</f>
        <v>3.6224355421337839E-2</v>
      </c>
      <c r="B9406" s="8">
        <f t="shared" ca="1" si="9819"/>
        <v>0.90837925464060409</v>
      </c>
      <c r="C9406" s="8">
        <f t="shared" ca="1" si="9796"/>
        <v>50.154867256637168</v>
      </c>
      <c r="D9406" s="8">
        <f t="shared" ca="1" si="9797"/>
        <v>4</v>
      </c>
      <c r="E9406" s="8">
        <f t="shared" ca="1" si="9792"/>
        <v>163.87876666868962</v>
      </c>
      <c r="F9406" s="8">
        <f t="shared" ca="1" si="9793"/>
        <v>19621.608324519129</v>
      </c>
      <c r="G9406" s="10">
        <f t="shared" ca="1" si="9794"/>
        <v>3215564.9722782881</v>
      </c>
    </row>
    <row r="9407" spans="1:7" ht="13" x14ac:dyDescent="0.15">
      <c r="A9407" s="8">
        <f t="shared" ref="A9407:B9407" ca="1" si="9820">RAND()</f>
        <v>0.87209619208575739</v>
      </c>
      <c r="B9407" s="8">
        <f t="shared" ca="1" si="9820"/>
        <v>0.70088023153344592</v>
      </c>
      <c r="C9407" s="8">
        <f t="shared" ca="1" si="9796"/>
        <v>48</v>
      </c>
      <c r="D9407" s="8">
        <f t="shared" ca="1" si="9797"/>
        <v>3</v>
      </c>
      <c r="E9407" s="8">
        <f t="shared" ca="1" si="9792"/>
        <v>217.86423869884234</v>
      </c>
      <c r="F9407" s="8">
        <f t="shared" ca="1" si="9793"/>
        <v>17731.302975748018</v>
      </c>
      <c r="G9407" s="10">
        <f t="shared" ca="1" si="9794"/>
        <v>3863016.8239498599</v>
      </c>
    </row>
    <row r="9408" spans="1:7" ht="13" x14ac:dyDescent="0.15">
      <c r="A9408" s="8">
        <f t="shared" ref="A9408:B9408" ca="1" si="9821">RAND()</f>
        <v>7.2844944721400795E-3</v>
      </c>
      <c r="B9408" s="8">
        <f t="shared" ca="1" si="9821"/>
        <v>0.78802985373558065</v>
      </c>
      <c r="C9408" s="8">
        <f t="shared" ca="1" si="9796"/>
        <v>50.154867256637168</v>
      </c>
      <c r="D9408" s="8">
        <f t="shared" ca="1" si="9797"/>
        <v>3</v>
      </c>
      <c r="E9408" s="8">
        <f t="shared" ca="1" si="9792"/>
        <v>214.18048671721786</v>
      </c>
      <c r="F9408" s="8">
        <f t="shared" ca="1" si="9793"/>
        <v>21113.293078531678</v>
      </c>
      <c r="G9408" s="10">
        <f t="shared" ca="1" si="9794"/>
        <v>4522055.3877631817</v>
      </c>
    </row>
    <row r="9409" spans="1:7" ht="13" x14ac:dyDescent="0.15">
      <c r="A9409" s="8">
        <f t="shared" ref="A9409:B9409" ca="1" si="9822">RAND()</f>
        <v>1.6036513863654678E-2</v>
      </c>
      <c r="B9409" s="8">
        <f t="shared" ca="1" si="9822"/>
        <v>0.38289047347761629</v>
      </c>
      <c r="C9409" s="8">
        <f t="shared" ca="1" si="9796"/>
        <v>50.154867256637168</v>
      </c>
      <c r="D9409" s="8">
        <f t="shared" ca="1" si="9797"/>
        <v>2</v>
      </c>
      <c r="E9409" s="8">
        <f t="shared" ca="1" si="9792"/>
        <v>9.2508970378826376</v>
      </c>
      <c r="F9409" s="8">
        <f t="shared" ca="1" si="9793"/>
        <v>25827.545163342907</v>
      </c>
      <c r="G9409" s="10">
        <f t="shared" ca="1" si="9794"/>
        <v>238927.96104734894</v>
      </c>
    </row>
    <row r="9410" spans="1:7" ht="13" x14ac:dyDescent="0.15">
      <c r="A9410" s="8">
        <f t="shared" ref="A9410:B9410" ca="1" si="9823">RAND()</f>
        <v>0.51910907380433868</v>
      </c>
      <c r="B9410" s="8">
        <f t="shared" ca="1" si="9823"/>
        <v>0.35088133286927303</v>
      </c>
      <c r="C9410" s="8">
        <f t="shared" ca="1" si="9796"/>
        <v>50.154867256637168</v>
      </c>
      <c r="D9410" s="8">
        <f t="shared" ca="1" si="9797"/>
        <v>2</v>
      </c>
      <c r="E9410" s="8">
        <f t="shared" ca="1" si="9792"/>
        <v>146.54908714296607</v>
      </c>
      <c r="F9410" s="8">
        <f t="shared" ca="1" si="9793"/>
        <v>22307.38701179644</v>
      </c>
      <c r="G9410" s="10">
        <f t="shared" ca="1" si="9794"/>
        <v>3269127.2031236258</v>
      </c>
    </row>
    <row r="9411" spans="1:7" ht="13" x14ac:dyDescent="0.15">
      <c r="A9411" s="8">
        <f t="shared" ref="A9411:B9411" ca="1" si="9824">RAND()</f>
        <v>0.63967534642301682</v>
      </c>
      <c r="B9411" s="8">
        <f t="shared" ca="1" si="9824"/>
        <v>0.70317915706174361</v>
      </c>
      <c r="C9411" s="8">
        <f t="shared" ca="1" si="9796"/>
        <v>46.097560975609753</v>
      </c>
      <c r="D9411" s="8">
        <f t="shared" ca="1" si="9797"/>
        <v>3</v>
      </c>
      <c r="E9411" s="8">
        <f t="shared" ca="1" si="9792"/>
        <v>194.41300112871286</v>
      </c>
      <c r="F9411" s="8">
        <f t="shared" ca="1" si="9793"/>
        <v>22403.062034946655</v>
      </c>
      <c r="G9411" s="10">
        <f t="shared" ca="1" si="9794"/>
        <v>4355446.5246867081</v>
      </c>
    </row>
    <row r="9412" spans="1:7" ht="13" x14ac:dyDescent="0.15">
      <c r="A9412" s="8">
        <f t="shared" ref="A9412:B9412" ca="1" si="9825">RAND()</f>
        <v>0.72486809191835444</v>
      </c>
      <c r="B9412" s="8">
        <f t="shared" ca="1" si="9825"/>
        <v>4.0032855028389713E-2</v>
      </c>
      <c r="C9412" s="8">
        <f t="shared" ca="1" si="9796"/>
        <v>46.097560975609753</v>
      </c>
      <c r="D9412" s="8">
        <f t="shared" ca="1" si="9797"/>
        <v>1</v>
      </c>
      <c r="E9412" s="8">
        <f t="shared" ca="1" si="9792"/>
        <v>49.023352082574604</v>
      </c>
      <c r="F9412" s="8">
        <f t="shared" ca="1" si="9793"/>
        <v>18235.104711477121</v>
      </c>
      <c r="G9412" s="10">
        <f t="shared" ca="1" si="9794"/>
        <v>893945.95853335795</v>
      </c>
    </row>
    <row r="9413" spans="1:7" ht="13" x14ac:dyDescent="0.15">
      <c r="A9413" s="8">
        <f t="shared" ref="A9413:B9413" ca="1" si="9826">RAND()</f>
        <v>0.58480057530363561</v>
      </c>
      <c r="B9413" s="8">
        <f t="shared" ca="1" si="9826"/>
        <v>0.19708453514873581</v>
      </c>
      <c r="C9413" s="8">
        <f t="shared" ca="1" si="9796"/>
        <v>46.097560975609753</v>
      </c>
      <c r="D9413" s="8">
        <f t="shared" ca="1" si="9797"/>
        <v>1</v>
      </c>
      <c r="E9413" s="8">
        <f t="shared" ca="1" si="9792"/>
        <v>48.766359730130596</v>
      </c>
      <c r="F9413" s="8">
        <f t="shared" ca="1" si="9793"/>
        <v>20907.547757411332</v>
      </c>
      <c r="G9413" s="10">
        <f t="shared" ca="1" si="9794"/>
        <v>1019584.9950128063</v>
      </c>
    </row>
    <row r="9414" spans="1:7" ht="13" x14ac:dyDescent="0.15">
      <c r="A9414" s="8">
        <f t="shared" ref="A9414:B9414" ca="1" si="9827">RAND()</f>
        <v>0.77315159197284855</v>
      </c>
      <c r="B9414" s="8">
        <f t="shared" ca="1" si="9827"/>
        <v>0.12621542763244609</v>
      </c>
      <c r="C9414" s="8">
        <f t="shared" ca="1" si="9796"/>
        <v>46.097560975609753</v>
      </c>
      <c r="D9414" s="8">
        <f t="shared" ca="1" si="9797"/>
        <v>1</v>
      </c>
      <c r="E9414" s="8">
        <f t="shared" ca="1" si="9792"/>
        <v>51.049165807112956</v>
      </c>
      <c r="F9414" s="8">
        <f t="shared" ca="1" si="9793"/>
        <v>21818.911277670752</v>
      </c>
      <c r="G9414" s="10">
        <f t="shared" ca="1" si="9794"/>
        <v>1113837.219544501</v>
      </c>
    </row>
    <row r="9415" spans="1:7" ht="13" x14ac:dyDescent="0.15">
      <c r="A9415" s="8">
        <f t="shared" ref="A9415:B9415" ca="1" si="9828">RAND()</f>
        <v>0.11483007496474673</v>
      </c>
      <c r="B9415" s="8">
        <f t="shared" ca="1" si="9828"/>
        <v>0.59732825095710473</v>
      </c>
      <c r="C9415" s="8">
        <f t="shared" ca="1" si="9796"/>
        <v>50.154867256637168</v>
      </c>
      <c r="D9415" s="8">
        <f t="shared" ca="1" si="9797"/>
        <v>2</v>
      </c>
      <c r="E9415" s="8">
        <f t="shared" ca="1" si="9792"/>
        <v>140.72163929545201</v>
      </c>
      <c r="F9415" s="8">
        <f t="shared" ca="1" si="9793"/>
        <v>24323.042036620984</v>
      </c>
      <c r="G9415" s="10">
        <f t="shared" ca="1" si="9794"/>
        <v>3422778.3480454944</v>
      </c>
    </row>
    <row r="9416" spans="1:7" ht="13" x14ac:dyDescent="0.15">
      <c r="A9416" s="8">
        <f t="shared" ref="A9416:B9416" ca="1" si="9829">RAND()</f>
        <v>0.8680013612249502</v>
      </c>
      <c r="B9416" s="8">
        <f t="shared" ca="1" si="9829"/>
        <v>0.63327073032328984</v>
      </c>
      <c r="C9416" s="8">
        <f t="shared" ca="1" si="9796"/>
        <v>48</v>
      </c>
      <c r="D9416" s="8">
        <f t="shared" ca="1" si="9797"/>
        <v>2</v>
      </c>
      <c r="E9416" s="8">
        <f t="shared" ca="1" si="9792"/>
        <v>162.87856202979947</v>
      </c>
      <c r="F9416" s="8">
        <f t="shared" ca="1" si="9793"/>
        <v>24548.309691926239</v>
      </c>
      <c r="G9416" s="10">
        <f t="shared" ca="1" si="9794"/>
        <v>3998393.3828831352</v>
      </c>
    </row>
    <row r="9417" spans="1:7" ht="13" x14ac:dyDescent="0.15">
      <c r="A9417" s="8">
        <f t="shared" ref="A9417:B9417" ca="1" si="9830">RAND()</f>
        <v>0.48851258960513089</v>
      </c>
      <c r="B9417" s="8">
        <f t="shared" ca="1" si="9830"/>
        <v>0.25388111043939754</v>
      </c>
      <c r="C9417" s="8">
        <f t="shared" ca="1" si="9796"/>
        <v>50.154867256637168</v>
      </c>
      <c r="D9417" s="8">
        <f t="shared" ca="1" si="9797"/>
        <v>1</v>
      </c>
      <c r="E9417" s="8">
        <f t="shared" ca="1" si="9792"/>
        <v>66.062091214351469</v>
      </c>
      <c r="F9417" s="8">
        <f t="shared" ca="1" si="9793"/>
        <v>20144.745221349982</v>
      </c>
      <c r="G9417" s="10">
        <f t="shared" ca="1" si="9794"/>
        <v>1330803.9963026934</v>
      </c>
    </row>
    <row r="9418" spans="1:7" ht="13" x14ac:dyDescent="0.15">
      <c r="A9418" s="8">
        <f t="shared" ref="A9418:B9418" ca="1" si="9831">RAND()</f>
        <v>0.85258965131228126</v>
      </c>
      <c r="B9418" s="8">
        <f t="shared" ca="1" si="9831"/>
        <v>0.26674951298900407</v>
      </c>
      <c r="C9418" s="8">
        <f t="shared" ca="1" si="9796"/>
        <v>48</v>
      </c>
      <c r="D9418" s="8">
        <f t="shared" ca="1" si="9797"/>
        <v>1</v>
      </c>
      <c r="E9418" s="8">
        <f t="shared" ca="1" si="9792"/>
        <v>59.192302270566842</v>
      </c>
      <c r="F9418" s="8">
        <f t="shared" ca="1" si="9793"/>
        <v>24119.052687268551</v>
      </c>
      <c r="G9418" s="10">
        <f t="shared" ca="1" si="9794"/>
        <v>1427662.2571445275</v>
      </c>
    </row>
    <row r="9419" spans="1:7" ht="13" x14ac:dyDescent="0.15">
      <c r="A9419" s="8">
        <f t="shared" ref="A9419:B9419" ca="1" si="9832">RAND()</f>
        <v>0.10055493109863767</v>
      </c>
      <c r="B9419" s="8">
        <f t="shared" ca="1" si="9832"/>
        <v>0.73000876369233691</v>
      </c>
      <c r="C9419" s="8">
        <f t="shared" ca="1" si="9796"/>
        <v>50.154867256637168</v>
      </c>
      <c r="D9419" s="8">
        <f t="shared" ca="1" si="9797"/>
        <v>3</v>
      </c>
      <c r="E9419" s="8">
        <f t="shared" ca="1" si="9792"/>
        <v>203.10228564272563</v>
      </c>
      <c r="F9419" s="8">
        <f t="shared" ca="1" si="9793"/>
        <v>18482.91211188291</v>
      </c>
      <c r="G9419" s="10">
        <f t="shared" ca="1" si="9794"/>
        <v>3753921.695257036</v>
      </c>
    </row>
    <row r="9420" spans="1:7" ht="13" x14ac:dyDescent="0.15">
      <c r="A9420" s="8">
        <f t="shared" ref="A9420:B9420" ca="1" si="9833">RAND()</f>
        <v>0.84178922441048876</v>
      </c>
      <c r="B9420" s="8">
        <f t="shared" ca="1" si="9833"/>
        <v>0.65557201402172716</v>
      </c>
      <c r="C9420" s="8">
        <f t="shared" ca="1" si="9796"/>
        <v>48</v>
      </c>
      <c r="D9420" s="8">
        <f t="shared" ca="1" si="9797"/>
        <v>3</v>
      </c>
      <c r="E9420" s="8">
        <f t="shared" ca="1" si="9792"/>
        <v>239.97133796629998</v>
      </c>
      <c r="F9420" s="8">
        <f t="shared" ca="1" si="9793"/>
        <v>22059.780845357247</v>
      </c>
      <c r="G9420" s="10">
        <f t="shared" ca="1" si="9794"/>
        <v>5293715.1247037351</v>
      </c>
    </row>
    <row r="9421" spans="1:7" ht="13" x14ac:dyDescent="0.15">
      <c r="A9421" s="8">
        <f t="shared" ref="A9421:B9421" ca="1" si="9834">RAND()</f>
        <v>0.10342051971648658</v>
      </c>
      <c r="B9421" s="8">
        <f t="shared" ca="1" si="9834"/>
        <v>0.75421585049910222</v>
      </c>
      <c r="C9421" s="8">
        <f t="shared" ca="1" si="9796"/>
        <v>50.154867256637168</v>
      </c>
      <c r="D9421" s="8">
        <f t="shared" ca="1" si="9797"/>
        <v>3</v>
      </c>
      <c r="E9421" s="8">
        <f t="shared" ca="1" si="9792"/>
        <v>152.34790909532398</v>
      </c>
      <c r="F9421" s="8">
        <f t="shared" ca="1" si="9793"/>
        <v>25280.344292124573</v>
      </c>
      <c r="G9421" s="10">
        <f t="shared" ca="1" si="9794"/>
        <v>3851407.5941150868</v>
      </c>
    </row>
    <row r="9422" spans="1:7" ht="13" x14ac:dyDescent="0.15">
      <c r="A9422" s="8">
        <f t="shared" ref="A9422:B9422" ca="1" si="9835">RAND()</f>
        <v>0.11359682439885421</v>
      </c>
      <c r="B9422" s="8">
        <f t="shared" ca="1" si="9835"/>
        <v>0.50997310473364388</v>
      </c>
      <c r="C9422" s="8">
        <f t="shared" ca="1" si="9796"/>
        <v>50.154867256637168</v>
      </c>
      <c r="D9422" s="8">
        <f t="shared" ca="1" si="9797"/>
        <v>2</v>
      </c>
      <c r="E9422" s="8">
        <f t="shared" ca="1" si="9792"/>
        <v>147.0310142125773</v>
      </c>
      <c r="F9422" s="8">
        <f t="shared" ca="1" si="9793"/>
        <v>24038.75390447622</v>
      </c>
      <c r="G9422" s="10">
        <f t="shared" ca="1" si="9794"/>
        <v>3534442.3669816912</v>
      </c>
    </row>
    <row r="9423" spans="1:7" ht="13" x14ac:dyDescent="0.15">
      <c r="A9423" s="8">
        <f t="shared" ref="A9423:B9423" ca="1" si="9836">RAND()</f>
        <v>0.15446973911350781</v>
      </c>
      <c r="B9423" s="8">
        <f t="shared" ca="1" si="9836"/>
        <v>0.29697361874291184</v>
      </c>
      <c r="C9423" s="8">
        <f t="shared" ca="1" si="9796"/>
        <v>50.154867256637168</v>
      </c>
      <c r="D9423" s="8">
        <f t="shared" ca="1" si="9797"/>
        <v>1</v>
      </c>
      <c r="E9423" s="8">
        <f t="shared" ca="1" si="9792"/>
        <v>49.07271568720455</v>
      </c>
      <c r="F9423" s="8">
        <f t="shared" ca="1" si="9793"/>
        <v>23704.500029864223</v>
      </c>
      <c r="G9423" s="10">
        <f t="shared" ca="1" si="9794"/>
        <v>1163244.1904728587</v>
      </c>
    </row>
    <row r="9424" spans="1:7" ht="13" x14ac:dyDescent="0.15">
      <c r="A9424" s="8">
        <f t="shared" ref="A9424:B9424" ca="1" si="9837">RAND()</f>
        <v>0.21143042864488837</v>
      </c>
      <c r="B9424" s="8">
        <f t="shared" ca="1" si="9837"/>
        <v>0.98463846254519394</v>
      </c>
      <c r="C9424" s="8">
        <f t="shared" ca="1" si="9796"/>
        <v>50.154867256637168</v>
      </c>
      <c r="D9424" s="8">
        <f t="shared" ca="1" si="9797"/>
        <v>5</v>
      </c>
      <c r="E9424" s="8">
        <f t="shared" ca="1" si="9792"/>
        <v>195.13387397548064</v>
      </c>
      <c r="F9424" s="8">
        <f t="shared" ca="1" si="9793"/>
        <v>21079.203137653152</v>
      </c>
      <c r="G9424" s="10">
        <f t="shared" ca="1" si="9794"/>
        <v>4113266.5685663661</v>
      </c>
    </row>
    <row r="9425" spans="1:7" ht="13" x14ac:dyDescent="0.15">
      <c r="A9425" s="8">
        <f t="shared" ref="A9425:B9425" ca="1" si="9838">RAND()</f>
        <v>0.57208269799488365</v>
      </c>
      <c r="B9425" s="8">
        <f t="shared" ca="1" si="9838"/>
        <v>0.46195042482565041</v>
      </c>
      <c r="C9425" s="8">
        <f t="shared" ca="1" si="9796"/>
        <v>46.097560975609753</v>
      </c>
      <c r="D9425" s="8">
        <f t="shared" ca="1" si="9797"/>
        <v>2</v>
      </c>
      <c r="E9425" s="8">
        <f t="shared" ca="1" si="9792"/>
        <v>103.56396505109772</v>
      </c>
      <c r="F9425" s="8">
        <f t="shared" ca="1" si="9793"/>
        <v>22539.399562908835</v>
      </c>
      <c r="G9425" s="10">
        <f t="shared" ca="1" si="9794"/>
        <v>2334269.5886058179</v>
      </c>
    </row>
    <row r="9426" spans="1:7" ht="13" x14ac:dyDescent="0.15">
      <c r="A9426" s="8">
        <f t="shared" ref="A9426:B9426" ca="1" si="9839">RAND()</f>
        <v>0.91002101031195137</v>
      </c>
      <c r="B9426" s="8">
        <f t="shared" ca="1" si="9839"/>
        <v>0.49689953548894294</v>
      </c>
      <c r="C9426" s="8">
        <f t="shared" ca="1" si="9796"/>
        <v>48</v>
      </c>
      <c r="D9426" s="8">
        <f t="shared" ca="1" si="9797"/>
        <v>2</v>
      </c>
      <c r="E9426" s="8">
        <f t="shared" ca="1" si="9792"/>
        <v>76.967364120204849</v>
      </c>
      <c r="F9426" s="8">
        <f t="shared" ca="1" si="9793"/>
        <v>21624.091446762544</v>
      </c>
      <c r="G9426" s="10">
        <f t="shared" ca="1" si="9794"/>
        <v>1664349.32015158</v>
      </c>
    </row>
    <row r="9427" spans="1:7" ht="13" x14ac:dyDescent="0.15">
      <c r="A9427" s="8">
        <f t="shared" ref="A9427:B9427" ca="1" si="9840">RAND()</f>
        <v>0.9732418031728266</v>
      </c>
      <c r="B9427" s="8">
        <f t="shared" ca="1" si="9840"/>
        <v>0.48140461987870353</v>
      </c>
      <c r="C9427" s="8">
        <f t="shared" ca="1" si="9796"/>
        <v>48</v>
      </c>
      <c r="D9427" s="8">
        <f t="shared" ca="1" si="9797"/>
        <v>2</v>
      </c>
      <c r="E9427" s="8">
        <f t="shared" ca="1" si="9792"/>
        <v>54.70243809335247</v>
      </c>
      <c r="F9427" s="8">
        <f t="shared" ca="1" si="9793"/>
        <v>20706.460446165496</v>
      </c>
      <c r="G9427" s="10">
        <f t="shared" ca="1" si="9794"/>
        <v>1132693.8706888196</v>
      </c>
    </row>
    <row r="9428" spans="1:7" ht="13" x14ac:dyDescent="0.15">
      <c r="A9428" s="8">
        <f t="shared" ref="A9428:B9428" ca="1" si="9841">RAND()</f>
        <v>0.97677733738258565</v>
      </c>
      <c r="B9428" s="8">
        <f t="shared" ca="1" si="9841"/>
        <v>0.54833428043810539</v>
      </c>
      <c r="C9428" s="8">
        <f t="shared" ca="1" si="9796"/>
        <v>48</v>
      </c>
      <c r="D9428" s="8">
        <f t="shared" ca="1" si="9797"/>
        <v>2</v>
      </c>
      <c r="E9428" s="8">
        <f t="shared" ca="1" si="9792"/>
        <v>58.125409474599003</v>
      </c>
      <c r="F9428" s="8">
        <f t="shared" ca="1" si="9793"/>
        <v>22021.721223552031</v>
      </c>
      <c r="G9428" s="10">
        <f t="shared" ca="1" si="9794"/>
        <v>1280021.5634544292</v>
      </c>
    </row>
    <row r="9429" spans="1:7" ht="13" x14ac:dyDescent="0.15">
      <c r="A9429" s="8">
        <f t="shared" ref="A9429:B9429" ca="1" si="9842">RAND()</f>
        <v>0.71993895998153168</v>
      </c>
      <c r="B9429" s="8">
        <f t="shared" ca="1" si="9842"/>
        <v>0.78855448415093277</v>
      </c>
      <c r="C9429" s="8">
        <f t="shared" ca="1" si="9796"/>
        <v>46.097560975609753</v>
      </c>
      <c r="D9429" s="8">
        <f t="shared" ca="1" si="9797"/>
        <v>3</v>
      </c>
      <c r="E9429" s="8">
        <f t="shared" ca="1" si="9792"/>
        <v>138.8894380908788</v>
      </c>
      <c r="F9429" s="8">
        <f t="shared" ca="1" si="9793"/>
        <v>18702.799545043727</v>
      </c>
      <c r="G9429" s="10">
        <f t="shared" ca="1" si="9794"/>
        <v>2597621.3195374669</v>
      </c>
    </row>
    <row r="9430" spans="1:7" ht="13" x14ac:dyDescent="0.15">
      <c r="A9430" s="8">
        <f t="shared" ref="A9430:B9430" ca="1" si="9843">RAND()</f>
        <v>0.55400509523468722</v>
      </c>
      <c r="B9430" s="8">
        <f t="shared" ca="1" si="9843"/>
        <v>7.7459419187307921E-3</v>
      </c>
      <c r="C9430" s="8">
        <f t="shared" ca="1" si="9796"/>
        <v>46.097560975609753</v>
      </c>
      <c r="D9430" s="8">
        <f t="shared" ca="1" si="9797"/>
        <v>1</v>
      </c>
      <c r="E9430" s="8">
        <f t="shared" ca="1" si="9792"/>
        <v>37.347114088153774</v>
      </c>
      <c r="F9430" s="8">
        <f t="shared" ca="1" si="9793"/>
        <v>24433.245756413988</v>
      </c>
      <c r="G9430" s="10">
        <f t="shared" ca="1" si="9794"/>
        <v>912511.2168086922</v>
      </c>
    </row>
    <row r="9431" spans="1:7" ht="13" x14ac:dyDescent="0.15">
      <c r="A9431" s="8">
        <f t="shared" ref="A9431:B9431" ca="1" si="9844">RAND()</f>
        <v>0.541275069918564</v>
      </c>
      <c r="B9431" s="8">
        <f t="shared" ca="1" si="9844"/>
        <v>0.89575686950468858</v>
      </c>
      <c r="C9431" s="8">
        <f t="shared" ca="1" si="9796"/>
        <v>46.097560975609753</v>
      </c>
      <c r="D9431" s="8">
        <f t="shared" ca="1" si="9797"/>
        <v>4</v>
      </c>
      <c r="E9431" s="8">
        <f t="shared" ca="1" si="9792"/>
        <v>319.85685863893252</v>
      </c>
      <c r="F9431" s="8">
        <f t="shared" ca="1" si="9793"/>
        <v>20980.83666925105</v>
      </c>
      <c r="G9431" s="10">
        <f t="shared" ca="1" si="9794"/>
        <v>6710864.5086431652</v>
      </c>
    </row>
    <row r="9432" spans="1:7" ht="13" x14ac:dyDescent="0.15">
      <c r="A9432" s="8">
        <f t="shared" ref="A9432:B9432" ca="1" si="9845">RAND()</f>
        <v>0.90273914201608019</v>
      </c>
      <c r="B9432" s="8">
        <f t="shared" ca="1" si="9845"/>
        <v>0.28050596676174555</v>
      </c>
      <c r="C9432" s="8">
        <f t="shared" ca="1" si="9796"/>
        <v>48</v>
      </c>
      <c r="D9432" s="8">
        <f t="shared" ca="1" si="9797"/>
        <v>1</v>
      </c>
      <c r="E9432" s="8">
        <f t="shared" ca="1" si="9792"/>
        <v>27.098491192501061</v>
      </c>
      <c r="F9432" s="8">
        <f t="shared" ca="1" si="9793"/>
        <v>22112.980741152238</v>
      </c>
      <c r="G9432" s="10">
        <f t="shared" ca="1" si="9794"/>
        <v>599228.41385405953</v>
      </c>
    </row>
    <row r="9433" spans="1:7" ht="13" x14ac:dyDescent="0.15">
      <c r="A9433" s="8">
        <f t="shared" ref="A9433:B9433" ca="1" si="9846">RAND()</f>
        <v>0.59654325685154952</v>
      </c>
      <c r="B9433" s="8">
        <f t="shared" ca="1" si="9846"/>
        <v>2.5942257519907419E-2</v>
      </c>
      <c r="C9433" s="8">
        <f t="shared" ca="1" si="9796"/>
        <v>46.097560975609753</v>
      </c>
      <c r="D9433" s="8">
        <f t="shared" ca="1" si="9797"/>
        <v>1</v>
      </c>
      <c r="E9433" s="8">
        <f t="shared" ca="1" si="9792"/>
        <v>69.020249952591072</v>
      </c>
      <c r="F9433" s="8">
        <f t="shared" ca="1" si="9793"/>
        <v>22053.460930082856</v>
      </c>
      <c r="G9433" s="10">
        <f t="shared" ca="1" si="9794"/>
        <v>1522135.3857140203</v>
      </c>
    </row>
    <row r="9434" spans="1:7" ht="13" x14ac:dyDescent="0.15">
      <c r="A9434" s="8">
        <f t="shared" ref="A9434:B9434" ca="1" si="9847">RAND()</f>
        <v>0.22104934211403382</v>
      </c>
      <c r="B9434" s="8">
        <f t="shared" ca="1" si="9847"/>
        <v>0.40097924787104089</v>
      </c>
      <c r="C9434" s="8">
        <f t="shared" ca="1" si="9796"/>
        <v>50.154867256637168</v>
      </c>
      <c r="D9434" s="8">
        <f t="shared" ca="1" si="9797"/>
        <v>2</v>
      </c>
      <c r="E9434" s="8">
        <f t="shared" ca="1" si="9792"/>
        <v>103.68517070818261</v>
      </c>
      <c r="F9434" s="8">
        <f t="shared" ca="1" si="9793"/>
        <v>22600.567235143673</v>
      </c>
      <c r="G9434" s="10">
        <f t="shared" ca="1" si="9794"/>
        <v>2343343.6718776305</v>
      </c>
    </row>
    <row r="9435" spans="1:7" ht="13" x14ac:dyDescent="0.15">
      <c r="A9435" s="8">
        <f t="shared" ref="A9435:B9435" ca="1" si="9848">RAND()</f>
        <v>0.909311413121211</v>
      </c>
      <c r="B9435" s="8">
        <f t="shared" ca="1" si="9848"/>
        <v>0.48466342139222318</v>
      </c>
      <c r="C9435" s="8">
        <f t="shared" ca="1" si="9796"/>
        <v>48</v>
      </c>
      <c r="D9435" s="8">
        <f t="shared" ca="1" si="9797"/>
        <v>2</v>
      </c>
      <c r="E9435" s="8">
        <f t="shared" ca="1" si="9792"/>
        <v>0</v>
      </c>
      <c r="F9435" s="8">
        <f t="shared" ca="1" si="9793"/>
        <v>24732.41721207256</v>
      </c>
      <c r="G9435" s="10">
        <f t="shared" ca="1" si="9794"/>
        <v>0</v>
      </c>
    </row>
    <row r="9436" spans="1:7" ht="13" x14ac:dyDescent="0.15">
      <c r="A9436" s="8">
        <f t="shared" ref="A9436:B9436" ca="1" si="9849">RAND()</f>
        <v>0.24462712585251722</v>
      </c>
      <c r="B9436" s="8">
        <f t="shared" ca="1" si="9849"/>
        <v>0.99984079363981071</v>
      </c>
      <c r="C9436" s="8">
        <f t="shared" ca="1" si="9796"/>
        <v>50.154867256637168</v>
      </c>
      <c r="D9436" s="8">
        <f t="shared" ca="1" si="9797"/>
        <v>5</v>
      </c>
      <c r="E9436" s="8">
        <f t="shared" ca="1" si="9792"/>
        <v>302.06044265556136</v>
      </c>
      <c r="F9436" s="8">
        <f t="shared" ca="1" si="9793"/>
        <v>21082.729577110716</v>
      </c>
      <c r="G9436" s="10">
        <f t="shared" ca="1" si="9794"/>
        <v>6368258.6284495592</v>
      </c>
    </row>
    <row r="9437" spans="1:7" ht="13" x14ac:dyDescent="0.15">
      <c r="A9437" s="8">
        <f t="shared" ref="A9437:B9437" ca="1" si="9850">RAND()</f>
        <v>2.3157407983756872E-2</v>
      </c>
      <c r="B9437" s="8">
        <f t="shared" ca="1" si="9850"/>
        <v>2.7285651930517574E-3</v>
      </c>
      <c r="C9437" s="8">
        <f t="shared" ca="1" si="9796"/>
        <v>50.154867256637168</v>
      </c>
      <c r="D9437" s="8">
        <f t="shared" ca="1" si="9797"/>
        <v>1</v>
      </c>
      <c r="E9437" s="8">
        <f t="shared" ca="1" si="9792"/>
        <v>87.300212350243129</v>
      </c>
      <c r="F9437" s="8">
        <f t="shared" ca="1" si="9793"/>
        <v>20918.7771335506</v>
      </c>
      <c r="G9437" s="10">
        <f t="shared" ca="1" si="9794"/>
        <v>1826213.6858663778</v>
      </c>
    </row>
    <row r="9438" spans="1:7" ht="13" x14ac:dyDescent="0.15">
      <c r="A9438" s="8">
        <f t="shared" ref="A9438:B9438" ca="1" si="9851">RAND()</f>
        <v>0.68474072873306147</v>
      </c>
      <c r="B9438" s="8">
        <f t="shared" ca="1" si="9851"/>
        <v>0.67867943349501814</v>
      </c>
      <c r="C9438" s="8">
        <f t="shared" ca="1" si="9796"/>
        <v>46.097560975609753</v>
      </c>
      <c r="D9438" s="8">
        <f t="shared" ca="1" si="9797"/>
        <v>3</v>
      </c>
      <c r="E9438" s="8">
        <f t="shared" ca="1" si="9792"/>
        <v>129.71295746596209</v>
      </c>
      <c r="F9438" s="8">
        <f t="shared" ca="1" si="9793"/>
        <v>20651.183239207989</v>
      </c>
      <c r="G9438" s="10">
        <f t="shared" ca="1" si="9794"/>
        <v>2678726.0531291752</v>
      </c>
    </row>
    <row r="9439" spans="1:7" ht="13" x14ac:dyDescent="0.15">
      <c r="A9439" s="8">
        <f t="shared" ref="A9439:B9439" ca="1" si="9852">RAND()</f>
        <v>0.20379151967946463</v>
      </c>
      <c r="B9439" s="8">
        <f t="shared" ca="1" si="9852"/>
        <v>0.74495273415025509</v>
      </c>
      <c r="C9439" s="8">
        <f t="shared" ca="1" si="9796"/>
        <v>50.154867256637168</v>
      </c>
      <c r="D9439" s="8">
        <f t="shared" ca="1" si="9797"/>
        <v>3</v>
      </c>
      <c r="E9439" s="8">
        <f t="shared" ca="1" si="9792"/>
        <v>32.427179158981403</v>
      </c>
      <c r="F9439" s="8">
        <f t="shared" ca="1" si="9793"/>
        <v>17814.771714050563</v>
      </c>
      <c r="G9439" s="10">
        <f t="shared" ca="1" si="9794"/>
        <v>577682.79404787184</v>
      </c>
    </row>
    <row r="9440" spans="1:7" ht="13" x14ac:dyDescent="0.15">
      <c r="A9440" s="8">
        <f t="shared" ref="A9440:B9440" ca="1" si="9853">RAND()</f>
        <v>0.41307811461813404</v>
      </c>
      <c r="B9440" s="8">
        <f t="shared" ca="1" si="9853"/>
        <v>0.78509270709745504</v>
      </c>
      <c r="C9440" s="8">
        <f t="shared" ca="1" si="9796"/>
        <v>50.154867256637168</v>
      </c>
      <c r="D9440" s="8">
        <f t="shared" ca="1" si="9797"/>
        <v>3</v>
      </c>
      <c r="E9440" s="8">
        <f t="shared" ca="1" si="9792"/>
        <v>111.16240702361796</v>
      </c>
      <c r="F9440" s="8">
        <f t="shared" ca="1" si="9793"/>
        <v>19531.80752967457</v>
      </c>
      <c r="G9440" s="10">
        <f t="shared" ca="1" si="9794"/>
        <v>2171202.7385206507</v>
      </c>
    </row>
    <row r="9441" spans="1:7" ht="13" x14ac:dyDescent="0.15">
      <c r="A9441" s="8">
        <f t="shared" ref="A9441:B9441" ca="1" si="9854">RAND()</f>
        <v>0.72176066290093888</v>
      </c>
      <c r="B9441" s="8">
        <f t="shared" ca="1" si="9854"/>
        <v>0.4981388496575182</v>
      </c>
      <c r="C9441" s="8">
        <f t="shared" ca="1" si="9796"/>
        <v>46.097560975609753</v>
      </c>
      <c r="D9441" s="8">
        <f t="shared" ca="1" si="9797"/>
        <v>2</v>
      </c>
      <c r="E9441" s="8">
        <f t="shared" ca="1" si="9792"/>
        <v>40.124498869229804</v>
      </c>
      <c r="F9441" s="8">
        <f t="shared" ca="1" si="9793"/>
        <v>23300.041922612872</v>
      </c>
      <c r="G9441" s="10">
        <f t="shared" ca="1" si="9794"/>
        <v>934902.50577688718</v>
      </c>
    </row>
    <row r="9442" spans="1:7" ht="13" x14ac:dyDescent="0.15">
      <c r="A9442" s="8">
        <f t="shared" ref="A9442:B9442" ca="1" si="9855">RAND()</f>
        <v>0.76979301377495157</v>
      </c>
      <c r="B9442" s="8">
        <f t="shared" ca="1" si="9855"/>
        <v>0.60408757188583373</v>
      </c>
      <c r="C9442" s="8">
        <f t="shared" ca="1" si="9796"/>
        <v>46.097560975609753</v>
      </c>
      <c r="D9442" s="8">
        <f t="shared" ca="1" si="9797"/>
        <v>2</v>
      </c>
      <c r="E9442" s="8">
        <f t="shared" ca="1" si="9792"/>
        <v>121.1087342034379</v>
      </c>
      <c r="F9442" s="8">
        <f t="shared" ca="1" si="9793"/>
        <v>21624.254856103125</v>
      </c>
      <c r="G9442" s="10">
        <f t="shared" ca="1" si="9794"/>
        <v>2618886.1337151946</v>
      </c>
    </row>
    <row r="9443" spans="1:7" ht="13" x14ac:dyDescent="0.15">
      <c r="A9443" s="8">
        <f t="shared" ref="A9443:B9443" ca="1" si="9856">RAND()</f>
        <v>0.12339810640952886</v>
      </c>
      <c r="B9443" s="8">
        <f t="shared" ca="1" si="9856"/>
        <v>9.9072116787055187E-2</v>
      </c>
      <c r="C9443" s="8">
        <f t="shared" ca="1" si="9796"/>
        <v>50.154867256637168</v>
      </c>
      <c r="D9443" s="8">
        <f t="shared" ca="1" si="9797"/>
        <v>1</v>
      </c>
      <c r="E9443" s="8">
        <f t="shared" ca="1" si="9792"/>
        <v>36.660305722408395</v>
      </c>
      <c r="F9443" s="8">
        <f t="shared" ca="1" si="9793"/>
        <v>21956.053767037225</v>
      </c>
      <c r="G9443" s="10">
        <f t="shared" ca="1" si="9794"/>
        <v>804915.64355722116</v>
      </c>
    </row>
    <row r="9444" spans="1:7" ht="13" x14ac:dyDescent="0.15">
      <c r="A9444" s="8">
        <f t="shared" ref="A9444:B9444" ca="1" si="9857">RAND()</f>
        <v>0.52809320329927711</v>
      </c>
      <c r="B9444" s="8">
        <f t="shared" ca="1" si="9857"/>
        <v>0.23219741051048759</v>
      </c>
      <c r="C9444" s="8">
        <f t="shared" ca="1" si="9796"/>
        <v>50.154867256637168</v>
      </c>
      <c r="D9444" s="8">
        <f t="shared" ca="1" si="9797"/>
        <v>1</v>
      </c>
      <c r="E9444" s="8">
        <f t="shared" ca="1" si="9792"/>
        <v>47.92100746919521</v>
      </c>
      <c r="F9444" s="8">
        <f t="shared" ca="1" si="9793"/>
        <v>24066.556384759504</v>
      </c>
      <c r="G9444" s="10">
        <f t="shared" ca="1" si="9794"/>
        <v>1153293.6282718678</v>
      </c>
    </row>
    <row r="9445" spans="1:7" ht="13" x14ac:dyDescent="0.15">
      <c r="A9445" s="8">
        <f t="shared" ref="A9445:B9445" ca="1" si="9858">RAND()</f>
        <v>0.16306583339557379</v>
      </c>
      <c r="B9445" s="8">
        <f t="shared" ca="1" si="9858"/>
        <v>0.86130308256741184</v>
      </c>
      <c r="C9445" s="8">
        <f t="shared" ca="1" si="9796"/>
        <v>50.154867256637168</v>
      </c>
      <c r="D9445" s="8">
        <f t="shared" ca="1" si="9797"/>
        <v>4</v>
      </c>
      <c r="E9445" s="8">
        <f t="shared" ca="1" si="9792"/>
        <v>173.85323681726777</v>
      </c>
      <c r="F9445" s="8">
        <f t="shared" ca="1" si="9793"/>
        <v>19645.351638460408</v>
      </c>
      <c r="G9445" s="10">
        <f t="shared" ca="1" si="9794"/>
        <v>3415407.9707597569</v>
      </c>
    </row>
    <row r="9446" spans="1:7" ht="13" x14ac:dyDescent="0.15">
      <c r="A9446" s="8">
        <f t="shared" ref="A9446:B9446" ca="1" si="9859">RAND()</f>
        <v>5.3768608940504725E-2</v>
      </c>
      <c r="B9446" s="8">
        <f t="shared" ca="1" si="9859"/>
        <v>0.62438942583104973</v>
      </c>
      <c r="C9446" s="8">
        <f t="shared" ca="1" si="9796"/>
        <v>50.154867256637168</v>
      </c>
      <c r="D9446" s="8">
        <f t="shared" ca="1" si="9797"/>
        <v>2</v>
      </c>
      <c r="E9446" s="8">
        <f t="shared" ca="1" si="9792"/>
        <v>145.68168674775433</v>
      </c>
      <c r="F9446" s="8">
        <f t="shared" ca="1" si="9793"/>
        <v>23719.160786043638</v>
      </c>
      <c r="G9446" s="10">
        <f t="shared" ca="1" si="9794"/>
        <v>3455447.3515520277</v>
      </c>
    </row>
    <row r="9447" spans="1:7" ht="13" x14ac:dyDescent="0.15">
      <c r="A9447" s="8">
        <f t="shared" ref="A9447:B9447" ca="1" si="9860">RAND()</f>
        <v>0.76703081591597222</v>
      </c>
      <c r="B9447" s="8">
        <f t="shared" ca="1" si="9860"/>
        <v>0.71716249180314307</v>
      </c>
      <c r="C9447" s="8">
        <f t="shared" ca="1" si="9796"/>
        <v>46.097560975609753</v>
      </c>
      <c r="D9447" s="8">
        <f t="shared" ca="1" si="9797"/>
        <v>3</v>
      </c>
      <c r="E9447" s="8">
        <f t="shared" ca="1" si="9792"/>
        <v>54.926681832986766</v>
      </c>
      <c r="F9447" s="8">
        <f t="shared" ca="1" si="9793"/>
        <v>20987.241104317422</v>
      </c>
      <c r="G9447" s="10">
        <f t="shared" ca="1" si="9794"/>
        <v>1152759.5146890248</v>
      </c>
    </row>
    <row r="9448" spans="1:7" ht="13" x14ac:dyDescent="0.15">
      <c r="A9448" s="8">
        <f t="shared" ref="A9448:B9448" ca="1" si="9861">RAND()</f>
        <v>0.43248303107877073</v>
      </c>
      <c r="B9448" s="8">
        <f t="shared" ca="1" si="9861"/>
        <v>0.47301284338687044</v>
      </c>
      <c r="C9448" s="8">
        <f t="shared" ref="C9448:C9511" ca="1" si="9862">VLOOKUP(A9448,locations,2,TRUE)</f>
        <v>50.154867256637168</v>
      </c>
      <c r="D9448" s="8">
        <f t="shared" ref="D9448:D9511" ca="1" si="9863">VLOOKUP(B9448,EIF,2, TRUE)</f>
        <v>2</v>
      </c>
      <c r="E9448" s="8">
        <f t="shared" ca="1" si="9792"/>
        <v>52.037033754533091</v>
      </c>
      <c r="F9448" s="8">
        <f t="shared" ca="1" si="9793"/>
        <v>22618.216718426142</v>
      </c>
      <c r="G9448" s="10">
        <f t="shared" ca="1" si="9794"/>
        <v>1176984.9068440858</v>
      </c>
    </row>
    <row r="9449" spans="1:7" ht="13" x14ac:dyDescent="0.15">
      <c r="A9449" s="8">
        <f t="shared" ref="A9449:B9449" ca="1" si="9864">RAND()</f>
        <v>3.7755370627571949E-2</v>
      </c>
      <c r="B9449" s="8">
        <f t="shared" ca="1" si="9864"/>
        <v>0.79783671037325343</v>
      </c>
      <c r="C9449" s="8">
        <f t="shared" ca="1" si="9862"/>
        <v>50.154867256637168</v>
      </c>
      <c r="D9449" s="8">
        <f t="shared" ca="1" si="9863"/>
        <v>3</v>
      </c>
      <c r="E9449" s="8">
        <f t="shared" ca="1" si="9792"/>
        <v>170.45620398981009</v>
      </c>
      <c r="F9449" s="8">
        <f t="shared" ca="1" si="9793"/>
        <v>22195.078445341318</v>
      </c>
      <c r="G9449" s="10">
        <f t="shared" ca="1" si="9794"/>
        <v>3783288.8190489369</v>
      </c>
    </row>
    <row r="9450" spans="1:7" ht="13" x14ac:dyDescent="0.15">
      <c r="A9450" s="8">
        <f t="shared" ref="A9450:B9450" ca="1" si="9865">RAND()</f>
        <v>0.4934015172632219</v>
      </c>
      <c r="B9450" s="8">
        <f t="shared" ca="1" si="9865"/>
        <v>0.83628660086747519</v>
      </c>
      <c r="C9450" s="8">
        <f t="shared" ca="1" si="9862"/>
        <v>50.154867256637168</v>
      </c>
      <c r="D9450" s="8">
        <f t="shared" ca="1" si="9863"/>
        <v>3</v>
      </c>
      <c r="E9450" s="8">
        <f t="shared" ca="1" si="9792"/>
        <v>190.40916828255698</v>
      </c>
      <c r="F9450" s="8">
        <f t="shared" ca="1" si="9793"/>
        <v>19274.328670093197</v>
      </c>
      <c r="G9450" s="10">
        <f t="shared" ca="1" si="9794"/>
        <v>3670008.8912770883</v>
      </c>
    </row>
    <row r="9451" spans="1:7" ht="13" x14ac:dyDescent="0.15">
      <c r="A9451" s="8">
        <f t="shared" ref="A9451:B9451" ca="1" si="9866">RAND()</f>
        <v>0.13475894296821112</v>
      </c>
      <c r="B9451" s="8">
        <f t="shared" ca="1" si="9866"/>
        <v>0.72140483431290936</v>
      </c>
      <c r="C9451" s="8">
        <f t="shared" ca="1" si="9862"/>
        <v>50.154867256637168</v>
      </c>
      <c r="D9451" s="8">
        <f t="shared" ca="1" si="9863"/>
        <v>3</v>
      </c>
      <c r="E9451" s="8">
        <f t="shared" ca="1" si="9792"/>
        <v>194.8322048563596</v>
      </c>
      <c r="F9451" s="8">
        <f t="shared" ca="1" si="9793"/>
        <v>20371.725615002804</v>
      </c>
      <c r="G9451" s="10">
        <f t="shared" ca="1" si="9794"/>
        <v>3969068.2182997745</v>
      </c>
    </row>
    <row r="9452" spans="1:7" ht="13" x14ac:dyDescent="0.15">
      <c r="A9452" s="8">
        <f t="shared" ref="A9452:B9452" ca="1" si="9867">RAND()</f>
        <v>3.0339249394470857E-2</v>
      </c>
      <c r="B9452" s="8">
        <f t="shared" ca="1" si="9867"/>
        <v>0.15451746314209991</v>
      </c>
      <c r="C9452" s="8">
        <f t="shared" ca="1" si="9862"/>
        <v>50.154867256637168</v>
      </c>
      <c r="D9452" s="8">
        <f t="shared" ca="1" si="9863"/>
        <v>1</v>
      </c>
      <c r="E9452" s="8">
        <f t="shared" ca="1" si="9792"/>
        <v>52.501499713032352</v>
      </c>
      <c r="F9452" s="8">
        <f t="shared" ca="1" si="9793"/>
        <v>24147.160301167336</v>
      </c>
      <c r="G9452" s="10">
        <f t="shared" ca="1" si="9794"/>
        <v>1267762.1296222832</v>
      </c>
    </row>
    <row r="9453" spans="1:7" ht="13" x14ac:dyDescent="0.15">
      <c r="A9453" s="8">
        <f t="shared" ref="A9453:B9453" ca="1" si="9868">RAND()</f>
        <v>0.61792282292725353</v>
      </c>
      <c r="B9453" s="8">
        <f t="shared" ca="1" si="9868"/>
        <v>7.7254547240261928E-3</v>
      </c>
      <c r="C9453" s="8">
        <f t="shared" ca="1" si="9862"/>
        <v>46.097560975609753</v>
      </c>
      <c r="D9453" s="8">
        <f t="shared" ca="1" si="9863"/>
        <v>1</v>
      </c>
      <c r="E9453" s="8">
        <f t="shared" ca="1" si="9792"/>
        <v>77.372578414330405</v>
      </c>
      <c r="F9453" s="8">
        <f t="shared" ca="1" si="9793"/>
        <v>22595.922252759901</v>
      </c>
      <c r="G9453" s="10">
        <f t="shared" ca="1" si="9794"/>
        <v>1748304.7663457787</v>
      </c>
    </row>
    <row r="9454" spans="1:7" ht="13" x14ac:dyDescent="0.15">
      <c r="A9454" s="8">
        <f t="shared" ref="A9454:B9454" ca="1" si="9869">RAND()</f>
        <v>0.23269463302300586</v>
      </c>
      <c r="B9454" s="8">
        <f t="shared" ca="1" si="9869"/>
        <v>0.37694630801243023</v>
      </c>
      <c r="C9454" s="8">
        <f t="shared" ca="1" si="9862"/>
        <v>50.154867256637168</v>
      </c>
      <c r="D9454" s="8">
        <f t="shared" ca="1" si="9863"/>
        <v>2</v>
      </c>
      <c r="E9454" s="8">
        <f t="shared" ca="1" si="9792"/>
        <v>123.6862980525797</v>
      </c>
      <c r="F9454" s="8">
        <f t="shared" ca="1" si="9793"/>
        <v>22804.214024187033</v>
      </c>
      <c r="G9454" s="10">
        <f t="shared" ca="1" si="9794"/>
        <v>2820568.8126504151</v>
      </c>
    </row>
    <row r="9455" spans="1:7" ht="13" x14ac:dyDescent="0.15">
      <c r="A9455" s="8">
        <f t="shared" ref="A9455:B9455" ca="1" si="9870">RAND()</f>
        <v>0.79182798018385425</v>
      </c>
      <c r="B9455" s="8">
        <f t="shared" ca="1" si="9870"/>
        <v>0.77509377133679802</v>
      </c>
      <c r="C9455" s="8">
        <f t="shared" ca="1" si="9862"/>
        <v>46.097560975609753</v>
      </c>
      <c r="D9455" s="8">
        <f t="shared" ca="1" si="9863"/>
        <v>3</v>
      </c>
      <c r="E9455" s="8">
        <f t="shared" ca="1" si="9792"/>
        <v>118.36255092036113</v>
      </c>
      <c r="F9455" s="8">
        <f t="shared" ca="1" si="9793"/>
        <v>19861.616869811569</v>
      </c>
      <c r="G9455" s="10">
        <f t="shared" ca="1" si="9794"/>
        <v>2350871.6381137753</v>
      </c>
    </row>
    <row r="9456" spans="1:7" ht="13" x14ac:dyDescent="0.15">
      <c r="A9456" s="8">
        <f t="shared" ref="A9456:B9456" ca="1" si="9871">RAND()</f>
        <v>0.57350681544120663</v>
      </c>
      <c r="B9456" s="8">
        <f t="shared" ca="1" si="9871"/>
        <v>0.4738148276300207</v>
      </c>
      <c r="C9456" s="8">
        <f t="shared" ca="1" si="9862"/>
        <v>46.097560975609753</v>
      </c>
      <c r="D9456" s="8">
        <f t="shared" ca="1" si="9863"/>
        <v>2</v>
      </c>
      <c r="E9456" s="8">
        <f t="shared" ca="1" si="9792"/>
        <v>81.351618078357632</v>
      </c>
      <c r="F9456" s="8">
        <f t="shared" ca="1" si="9793"/>
        <v>24187.010643085872</v>
      </c>
      <c r="G9456" s="10">
        <f t="shared" ca="1" si="9794"/>
        <v>1967652.4522934931</v>
      </c>
    </row>
    <row r="9457" spans="1:7" ht="13" x14ac:dyDescent="0.15">
      <c r="A9457" s="8">
        <f t="shared" ref="A9457:B9457" ca="1" si="9872">RAND()</f>
        <v>0.10826805965842068</v>
      </c>
      <c r="B9457" s="8">
        <f t="shared" ca="1" si="9872"/>
        <v>0.93653860672106659</v>
      </c>
      <c r="C9457" s="8">
        <f t="shared" ca="1" si="9862"/>
        <v>50.154867256637168</v>
      </c>
      <c r="D9457" s="8">
        <f t="shared" ca="1" si="9863"/>
        <v>4</v>
      </c>
      <c r="E9457" s="8">
        <f t="shared" ca="1" si="9792"/>
        <v>141.85376525178259</v>
      </c>
      <c r="F9457" s="8">
        <f t="shared" ca="1" si="9793"/>
        <v>21988.438573649149</v>
      </c>
      <c r="G9457" s="10">
        <f t="shared" ca="1" si="9794"/>
        <v>3119142.8036796679</v>
      </c>
    </row>
    <row r="9458" spans="1:7" ht="13" x14ac:dyDescent="0.15">
      <c r="A9458" s="8">
        <f t="shared" ref="A9458:B9458" ca="1" si="9873">RAND()</f>
        <v>0.45474403313802814</v>
      </c>
      <c r="B9458" s="8">
        <f t="shared" ca="1" si="9873"/>
        <v>0.3576719041894918</v>
      </c>
      <c r="C9458" s="8">
        <f t="shared" ca="1" si="9862"/>
        <v>50.154867256637168</v>
      </c>
      <c r="D9458" s="8">
        <f t="shared" ca="1" si="9863"/>
        <v>2</v>
      </c>
      <c r="E9458" s="8">
        <f t="shared" ca="1" si="9792"/>
        <v>115.78306292075573</v>
      </c>
      <c r="F9458" s="8">
        <f t="shared" ca="1" si="9793"/>
        <v>18128.906490842353</v>
      </c>
      <c r="G9458" s="10">
        <f t="shared" ca="1" si="9794"/>
        <v>2099020.3209136971</v>
      </c>
    </row>
    <row r="9459" spans="1:7" ht="13" x14ac:dyDescent="0.15">
      <c r="A9459" s="8">
        <f t="shared" ref="A9459:B9459" ca="1" si="9874">RAND()</f>
        <v>0.20005621364870441</v>
      </c>
      <c r="B9459" s="8">
        <f t="shared" ca="1" si="9874"/>
        <v>0.15828139872076086</v>
      </c>
      <c r="C9459" s="8">
        <f t="shared" ca="1" si="9862"/>
        <v>50.154867256637168</v>
      </c>
      <c r="D9459" s="8">
        <f t="shared" ca="1" si="9863"/>
        <v>1</v>
      </c>
      <c r="E9459" s="8">
        <f t="shared" ca="1" si="9792"/>
        <v>80.955389014655481</v>
      </c>
      <c r="F9459" s="8">
        <f t="shared" ca="1" si="9793"/>
        <v>24447.6769702374</v>
      </c>
      <c r="G9459" s="10">
        <f t="shared" ca="1" si="9794"/>
        <v>1979171.1996302027</v>
      </c>
    </row>
    <row r="9460" spans="1:7" ht="13" x14ac:dyDescent="0.15">
      <c r="A9460" s="8">
        <f t="shared" ref="A9460:B9460" ca="1" si="9875">RAND()</f>
        <v>0.29630719892736712</v>
      </c>
      <c r="B9460" s="8">
        <f t="shared" ca="1" si="9875"/>
        <v>0.85069905843726923</v>
      </c>
      <c r="C9460" s="8">
        <f t="shared" ca="1" si="9862"/>
        <v>50.154867256637168</v>
      </c>
      <c r="D9460" s="8">
        <f t="shared" ca="1" si="9863"/>
        <v>4</v>
      </c>
      <c r="E9460" s="8">
        <f t="shared" ca="1" si="9792"/>
        <v>128.17523372594775</v>
      </c>
      <c r="F9460" s="8">
        <f t="shared" ca="1" si="9793"/>
        <v>21255.560484634429</v>
      </c>
      <c r="G9460" s="10">
        <f t="shared" ca="1" si="9794"/>
        <v>2724436.4330940372</v>
      </c>
    </row>
    <row r="9461" spans="1:7" ht="13" x14ac:dyDescent="0.15">
      <c r="A9461" s="8">
        <f t="shared" ref="A9461:B9461" ca="1" si="9876">RAND()</f>
        <v>0.72277367921337232</v>
      </c>
      <c r="B9461" s="8">
        <f t="shared" ca="1" si="9876"/>
        <v>0.12989858535925114</v>
      </c>
      <c r="C9461" s="8">
        <f t="shared" ca="1" si="9862"/>
        <v>46.097560975609753</v>
      </c>
      <c r="D9461" s="8">
        <f t="shared" ca="1" si="9863"/>
        <v>1</v>
      </c>
      <c r="E9461" s="8">
        <f t="shared" ca="1" si="9792"/>
        <v>20.94632694067964</v>
      </c>
      <c r="F9461" s="8">
        <f t="shared" ca="1" si="9793"/>
        <v>22848.877825202038</v>
      </c>
      <c r="G9461" s="10">
        <f t="shared" ca="1" si="9794"/>
        <v>478600.06515432708</v>
      </c>
    </row>
    <row r="9462" spans="1:7" ht="13" x14ac:dyDescent="0.15">
      <c r="A9462" s="8">
        <f t="shared" ref="A9462:B9462" ca="1" si="9877">RAND()</f>
        <v>0.62574562989768967</v>
      </c>
      <c r="B9462" s="8">
        <f t="shared" ca="1" si="9877"/>
        <v>0.56198182511083039</v>
      </c>
      <c r="C9462" s="8">
        <f t="shared" ca="1" si="9862"/>
        <v>46.097560975609753</v>
      </c>
      <c r="D9462" s="8">
        <f t="shared" ca="1" si="9863"/>
        <v>2</v>
      </c>
      <c r="E9462" s="8">
        <f t="shared" ca="1" si="9792"/>
        <v>72.130355741476023</v>
      </c>
      <c r="F9462" s="8">
        <f t="shared" ca="1" si="9793"/>
        <v>22434.736470340609</v>
      </c>
      <c r="G9462" s="10">
        <f t="shared" ca="1" si="9794"/>
        <v>1618225.5225719344</v>
      </c>
    </row>
    <row r="9463" spans="1:7" ht="13" x14ac:dyDescent="0.15">
      <c r="A9463" s="8">
        <f t="shared" ref="A9463:B9463" ca="1" si="9878">RAND()</f>
        <v>0.83377604422150176</v>
      </c>
      <c r="B9463" s="8">
        <f t="shared" ca="1" si="9878"/>
        <v>0.39026823109779041</v>
      </c>
      <c r="C9463" s="8">
        <f t="shared" ca="1" si="9862"/>
        <v>48</v>
      </c>
      <c r="D9463" s="8">
        <f t="shared" ca="1" si="9863"/>
        <v>2</v>
      </c>
      <c r="E9463" s="8">
        <f t="shared" ca="1" si="9792"/>
        <v>205.11001137372261</v>
      </c>
      <c r="F9463" s="8">
        <f t="shared" ca="1" si="9793"/>
        <v>21780.557248063669</v>
      </c>
      <c r="G9463" s="10">
        <f t="shared" ca="1" si="9794"/>
        <v>4467410.3448763555</v>
      </c>
    </row>
    <row r="9464" spans="1:7" ht="13" x14ac:dyDescent="0.15">
      <c r="A9464" s="8">
        <f t="shared" ref="A9464:B9464" ca="1" si="9879">RAND()</f>
        <v>0.26240863528615932</v>
      </c>
      <c r="B9464" s="8">
        <f t="shared" ca="1" si="9879"/>
        <v>0.98927198403770078</v>
      </c>
      <c r="C9464" s="8">
        <f t="shared" ca="1" si="9862"/>
        <v>50.154867256637168</v>
      </c>
      <c r="D9464" s="8">
        <f t="shared" ca="1" si="9863"/>
        <v>5</v>
      </c>
      <c r="E9464" s="8">
        <f t="shared" ca="1" si="9792"/>
        <v>517.90091235949728</v>
      </c>
      <c r="F9464" s="8">
        <f t="shared" ca="1" si="9793"/>
        <v>18842.878831831029</v>
      </c>
      <c r="G9464" s="10">
        <f t="shared" ca="1" si="9794"/>
        <v>9758744.1384847481</v>
      </c>
    </row>
    <row r="9465" spans="1:7" ht="13" x14ac:dyDescent="0.15">
      <c r="A9465" s="8">
        <f t="shared" ref="A9465:B9465" ca="1" si="9880">RAND()</f>
        <v>0.15736345281912423</v>
      </c>
      <c r="B9465" s="8">
        <f t="shared" ca="1" si="9880"/>
        <v>0.5809921895825042</v>
      </c>
      <c r="C9465" s="8">
        <f t="shared" ca="1" si="9862"/>
        <v>50.154867256637168</v>
      </c>
      <c r="D9465" s="8">
        <f t="shared" ca="1" si="9863"/>
        <v>2</v>
      </c>
      <c r="E9465" s="8">
        <f t="shared" ca="1" si="9792"/>
        <v>108.19365976066558</v>
      </c>
      <c r="F9465" s="8">
        <f t="shared" ca="1" si="9793"/>
        <v>22466.603239440738</v>
      </c>
      <c r="G9465" s="10">
        <f t="shared" ca="1" si="9794"/>
        <v>2430744.0268659182</v>
      </c>
    </row>
    <row r="9466" spans="1:7" ht="13" x14ac:dyDescent="0.15">
      <c r="A9466" s="8">
        <f t="shared" ref="A9466:B9466" ca="1" si="9881">RAND()</f>
        <v>0.26496759947167503</v>
      </c>
      <c r="B9466" s="8">
        <f t="shared" ca="1" si="9881"/>
        <v>0.73812780384849963</v>
      </c>
      <c r="C9466" s="8">
        <f t="shared" ca="1" si="9862"/>
        <v>50.154867256637168</v>
      </c>
      <c r="D9466" s="8">
        <f t="shared" ca="1" si="9863"/>
        <v>3</v>
      </c>
      <c r="E9466" s="8">
        <f t="shared" ca="1" si="9792"/>
        <v>62.964562189818253</v>
      </c>
      <c r="F9466" s="8">
        <f t="shared" ca="1" si="9793"/>
        <v>23775.288451330809</v>
      </c>
      <c r="G9466" s="10">
        <f t="shared" ca="1" si="9794"/>
        <v>1497000.6282746864</v>
      </c>
    </row>
    <row r="9467" spans="1:7" ht="13" x14ac:dyDescent="0.15">
      <c r="A9467" s="8">
        <f t="shared" ref="A9467:B9467" ca="1" si="9882">RAND()</f>
        <v>0.26765155815620456</v>
      </c>
      <c r="B9467" s="8">
        <f t="shared" ca="1" si="9882"/>
        <v>0.28853965283183336</v>
      </c>
      <c r="C9467" s="8">
        <f t="shared" ca="1" si="9862"/>
        <v>50.154867256637168</v>
      </c>
      <c r="D9467" s="8">
        <f t="shared" ca="1" si="9863"/>
        <v>1</v>
      </c>
      <c r="E9467" s="8">
        <f t="shared" ca="1" si="9792"/>
        <v>14.304082273962983</v>
      </c>
      <c r="F9467" s="8">
        <f t="shared" ca="1" si="9793"/>
        <v>21358.836327913985</v>
      </c>
      <c r="G9467" s="10">
        <f t="shared" ca="1" si="9794"/>
        <v>305518.55211059103</v>
      </c>
    </row>
    <row r="9468" spans="1:7" ht="13" x14ac:dyDescent="0.15">
      <c r="A9468" s="8">
        <f t="shared" ref="A9468:B9468" ca="1" si="9883">RAND()</f>
        <v>0.75838167233538767</v>
      </c>
      <c r="B9468" s="8">
        <f t="shared" ca="1" si="9883"/>
        <v>0.91856175307822918</v>
      </c>
      <c r="C9468" s="8">
        <f t="shared" ca="1" si="9862"/>
        <v>46.097560975609753</v>
      </c>
      <c r="D9468" s="8">
        <f t="shared" ca="1" si="9863"/>
        <v>4</v>
      </c>
      <c r="E9468" s="8">
        <f t="shared" ca="1" si="9792"/>
        <v>180.24302364774192</v>
      </c>
      <c r="F9468" s="8">
        <f t="shared" ca="1" si="9793"/>
        <v>20423.198726225215</v>
      </c>
      <c r="G9468" s="10">
        <f t="shared" ca="1" si="9794"/>
        <v>3681139.0909735439</v>
      </c>
    </row>
    <row r="9469" spans="1:7" ht="13" x14ac:dyDescent="0.15">
      <c r="A9469" s="8">
        <f t="shared" ref="A9469:B9469" ca="1" si="9884">RAND()</f>
        <v>0.53205758195003461</v>
      </c>
      <c r="B9469" s="8">
        <f t="shared" ca="1" si="9884"/>
        <v>0.99956117229227626</v>
      </c>
      <c r="C9469" s="8">
        <f t="shared" ca="1" si="9862"/>
        <v>50.154867256637168</v>
      </c>
      <c r="D9469" s="8">
        <f t="shared" ca="1" si="9863"/>
        <v>5</v>
      </c>
      <c r="E9469" s="8">
        <f t="shared" ca="1" si="9792"/>
        <v>443.03339854384461</v>
      </c>
      <c r="F9469" s="8">
        <f t="shared" ca="1" si="9793"/>
        <v>21371.347809528444</v>
      </c>
      <c r="G9469" s="10">
        <f t="shared" ca="1" si="9794"/>
        <v>9468220.8515179362</v>
      </c>
    </row>
    <row r="9470" spans="1:7" ht="13" x14ac:dyDescent="0.15">
      <c r="A9470" s="8">
        <f t="shared" ref="A9470:B9470" ca="1" si="9885">RAND()</f>
        <v>7.7409747676747021E-2</v>
      </c>
      <c r="B9470" s="8">
        <f t="shared" ca="1" si="9885"/>
        <v>0.78530746232187765</v>
      </c>
      <c r="C9470" s="8">
        <f t="shared" ca="1" si="9862"/>
        <v>50.154867256637168</v>
      </c>
      <c r="D9470" s="8">
        <f t="shared" ca="1" si="9863"/>
        <v>3</v>
      </c>
      <c r="E9470" s="8">
        <f t="shared" ca="1" si="9792"/>
        <v>93.011847374824384</v>
      </c>
      <c r="F9470" s="8">
        <f t="shared" ca="1" si="9793"/>
        <v>23403.458113213808</v>
      </c>
      <c r="G9470" s="10">
        <f t="shared" ca="1" si="9794"/>
        <v>2176798.8740693382</v>
      </c>
    </row>
    <row r="9471" spans="1:7" ht="13" x14ac:dyDescent="0.15">
      <c r="A9471" s="8">
        <f t="shared" ref="A9471:B9471" ca="1" si="9886">RAND()</f>
        <v>0.98117834254791048</v>
      </c>
      <c r="B9471" s="8">
        <f t="shared" ca="1" si="9886"/>
        <v>0.39232792271862671</v>
      </c>
      <c r="C9471" s="8">
        <f t="shared" ca="1" si="9862"/>
        <v>48</v>
      </c>
      <c r="D9471" s="8">
        <f t="shared" ca="1" si="9863"/>
        <v>2</v>
      </c>
      <c r="E9471" s="8">
        <f t="shared" ca="1" si="9792"/>
        <v>92.85640853073356</v>
      </c>
      <c r="F9471" s="8">
        <f t="shared" ca="1" si="9793"/>
        <v>20776.924457642137</v>
      </c>
      <c r="G9471" s="10">
        <f t="shared" ca="1" si="9794"/>
        <v>1929270.5854510081</v>
      </c>
    </row>
    <row r="9472" spans="1:7" ht="13" x14ac:dyDescent="0.15">
      <c r="A9472" s="8">
        <f t="shared" ref="A9472:B9472" ca="1" si="9887">RAND()</f>
        <v>0.76517126569660054</v>
      </c>
      <c r="B9472" s="8">
        <f t="shared" ca="1" si="9887"/>
        <v>0.91092671771309786</v>
      </c>
      <c r="C9472" s="8">
        <f t="shared" ca="1" si="9862"/>
        <v>46.097560975609753</v>
      </c>
      <c r="D9472" s="8">
        <f t="shared" ca="1" si="9863"/>
        <v>4</v>
      </c>
      <c r="E9472" s="8">
        <f t="shared" ca="1" si="9792"/>
        <v>176.13355047647946</v>
      </c>
      <c r="F9472" s="8">
        <f t="shared" ca="1" si="9793"/>
        <v>21759.447265267452</v>
      </c>
      <c r="G9472" s="10">
        <f t="shared" ca="1" si="9794"/>
        <v>3832568.7032372775</v>
      </c>
    </row>
    <row r="9473" spans="1:7" ht="13" x14ac:dyDescent="0.15">
      <c r="A9473" s="8">
        <f t="shared" ref="A9473:B9473" ca="1" si="9888">RAND()</f>
        <v>0.52111953763055607</v>
      </c>
      <c r="B9473" s="8">
        <f t="shared" ca="1" si="9888"/>
        <v>0.36741801060344248</v>
      </c>
      <c r="C9473" s="8">
        <f t="shared" ca="1" si="9862"/>
        <v>50.154867256637168</v>
      </c>
      <c r="D9473" s="8">
        <f t="shared" ca="1" si="9863"/>
        <v>2</v>
      </c>
      <c r="E9473" s="8">
        <f t="shared" ca="1" si="9792"/>
        <v>115.00290488389302</v>
      </c>
      <c r="F9473" s="8">
        <f t="shared" ca="1" si="9793"/>
        <v>21804.697084370724</v>
      </c>
      <c r="G9473" s="10">
        <f t="shared" ca="1" si="9794"/>
        <v>2507603.5048159859</v>
      </c>
    </row>
    <row r="9474" spans="1:7" ht="13" x14ac:dyDescent="0.15">
      <c r="A9474" s="8">
        <f t="shared" ref="A9474:B9474" ca="1" si="9889">RAND()</f>
        <v>0.44142485114893815</v>
      </c>
      <c r="B9474" s="8">
        <f t="shared" ca="1" si="9889"/>
        <v>9.943502087949152E-2</v>
      </c>
      <c r="C9474" s="8">
        <f t="shared" ca="1" si="9862"/>
        <v>50.154867256637168</v>
      </c>
      <c r="D9474" s="8">
        <f t="shared" ca="1" si="9863"/>
        <v>1</v>
      </c>
      <c r="E9474" s="8">
        <f t="shared" ca="1" si="9792"/>
        <v>56.548053166307071</v>
      </c>
      <c r="F9474" s="8">
        <f t="shared" ca="1" si="9793"/>
        <v>22224.069184280757</v>
      </c>
      <c r="G9474" s="10">
        <f t="shared" ca="1" si="9794"/>
        <v>1256727.8458043949</v>
      </c>
    </row>
    <row r="9475" spans="1:7" ht="13" x14ac:dyDescent="0.15">
      <c r="A9475" s="8">
        <f t="shared" ref="A9475:B9475" ca="1" si="9890">RAND()</f>
        <v>2.2433385529235794E-2</v>
      </c>
      <c r="B9475" s="8">
        <f t="shared" ca="1" si="9890"/>
        <v>0.89620641059174511</v>
      </c>
      <c r="C9475" s="8">
        <f t="shared" ca="1" si="9862"/>
        <v>50.154867256637168</v>
      </c>
      <c r="D9475" s="8">
        <f t="shared" ca="1" si="9863"/>
        <v>4</v>
      </c>
      <c r="E9475" s="8">
        <f t="shared" ca="1" si="9792"/>
        <v>294.92743117603487</v>
      </c>
      <c r="F9475" s="8">
        <f t="shared" ca="1" si="9793"/>
        <v>22815.12323624186</v>
      </c>
      <c r="G9475" s="10">
        <f t="shared" ca="1" si="9794"/>
        <v>6728805.6880294746</v>
      </c>
    </row>
    <row r="9476" spans="1:7" ht="13" x14ac:dyDescent="0.15">
      <c r="A9476" s="8">
        <f t="shared" ref="A9476:B9476" ca="1" si="9891">RAND()</f>
        <v>0.45594020085877796</v>
      </c>
      <c r="B9476" s="8">
        <f t="shared" ca="1" si="9891"/>
        <v>0.51923339434233506</v>
      </c>
      <c r="C9476" s="8">
        <f t="shared" ca="1" si="9862"/>
        <v>50.154867256637168</v>
      </c>
      <c r="D9476" s="8">
        <f t="shared" ca="1" si="9863"/>
        <v>2</v>
      </c>
      <c r="E9476" s="8">
        <f t="shared" ca="1" si="9792"/>
        <v>135.10659123563289</v>
      </c>
      <c r="F9476" s="8">
        <f t="shared" ca="1" si="9793"/>
        <v>19641.642492176397</v>
      </c>
      <c r="G9476" s="10">
        <f t="shared" ca="1" si="9794"/>
        <v>2653715.3633869141</v>
      </c>
    </row>
    <row r="9477" spans="1:7" ht="13" x14ac:dyDescent="0.15">
      <c r="A9477" s="8">
        <f t="shared" ref="A9477:B9477" ca="1" si="9892">RAND()</f>
        <v>0.48436188119765688</v>
      </c>
      <c r="B9477" s="8">
        <f t="shared" ca="1" si="9892"/>
        <v>0.55398608215781142</v>
      </c>
      <c r="C9477" s="8">
        <f t="shared" ca="1" si="9862"/>
        <v>50.154867256637168</v>
      </c>
      <c r="D9477" s="8">
        <f t="shared" ca="1" si="9863"/>
        <v>2</v>
      </c>
      <c r="E9477" s="8">
        <f t="shared" ca="1" si="9792"/>
        <v>156.69348105460784</v>
      </c>
      <c r="F9477" s="8">
        <f t="shared" ca="1" si="9793"/>
        <v>19793.726991277239</v>
      </c>
      <c r="G9477" s="10">
        <f t="shared" ca="1" si="9794"/>
        <v>3101547.9853077801</v>
      </c>
    </row>
    <row r="9478" spans="1:7" ht="13" x14ac:dyDescent="0.15">
      <c r="A9478" s="8">
        <f t="shared" ref="A9478:B9478" ca="1" si="9893">RAND()</f>
        <v>0.25129513048086782</v>
      </c>
      <c r="B9478" s="8">
        <f t="shared" ca="1" si="9893"/>
        <v>0.47505532621335489</v>
      </c>
      <c r="C9478" s="8">
        <f t="shared" ca="1" si="9862"/>
        <v>50.154867256637168</v>
      </c>
      <c r="D9478" s="8">
        <f t="shared" ca="1" si="9863"/>
        <v>2</v>
      </c>
      <c r="E9478" s="8">
        <f t="shared" ca="1" si="9792"/>
        <v>120.06590751468497</v>
      </c>
      <c r="F9478" s="8">
        <f t="shared" ca="1" si="9793"/>
        <v>22961.427425822694</v>
      </c>
      <c r="G9478" s="10">
        <f t="shared" ca="1" si="9794"/>
        <v>2756884.6217139787</v>
      </c>
    </row>
    <row r="9479" spans="1:7" ht="13" x14ac:dyDescent="0.15">
      <c r="A9479" s="8">
        <f t="shared" ref="A9479:B9479" ca="1" si="9894">RAND()</f>
        <v>0.33386028437850068</v>
      </c>
      <c r="B9479" s="8">
        <f t="shared" ca="1" si="9894"/>
        <v>0.8031634038445632</v>
      </c>
      <c r="C9479" s="8">
        <f t="shared" ca="1" si="9862"/>
        <v>50.154867256637168</v>
      </c>
      <c r="D9479" s="8">
        <f t="shared" ca="1" si="9863"/>
        <v>3</v>
      </c>
      <c r="E9479" s="8">
        <f t="shared" ca="1" si="9792"/>
        <v>193.84494161617073</v>
      </c>
      <c r="F9479" s="8">
        <f t="shared" ca="1" si="9793"/>
        <v>19270.58458647758</v>
      </c>
      <c r="G9479" s="10">
        <f t="shared" ca="1" si="9794"/>
        <v>3735505.3440752262</v>
      </c>
    </row>
    <row r="9480" spans="1:7" ht="13" x14ac:dyDescent="0.15">
      <c r="A9480" s="8">
        <f t="shared" ref="A9480:B9480" ca="1" si="9895">RAND()</f>
        <v>0.27401984321533679</v>
      </c>
      <c r="B9480" s="8">
        <f t="shared" ca="1" si="9895"/>
        <v>0.14950385204250505</v>
      </c>
      <c r="C9480" s="8">
        <f t="shared" ca="1" si="9862"/>
        <v>50.154867256637168</v>
      </c>
      <c r="D9480" s="8">
        <f t="shared" ca="1" si="9863"/>
        <v>1</v>
      </c>
      <c r="E9480" s="8">
        <f t="shared" ca="1" si="9792"/>
        <v>52.716869363625349</v>
      </c>
      <c r="F9480" s="8">
        <f t="shared" ca="1" si="9793"/>
        <v>20741.10695293262</v>
      </c>
      <c r="G9480" s="10">
        <f t="shared" ca="1" si="9794"/>
        <v>1093406.2256947304</v>
      </c>
    </row>
    <row r="9481" spans="1:7" ht="13" x14ac:dyDescent="0.15">
      <c r="A9481" s="8">
        <f t="shared" ref="A9481:B9481" ca="1" si="9896">RAND()</f>
        <v>0.52593871049076524</v>
      </c>
      <c r="B9481" s="8">
        <f t="shared" ca="1" si="9896"/>
        <v>0.15909861531201286</v>
      </c>
      <c r="C9481" s="8">
        <f t="shared" ca="1" si="9862"/>
        <v>50.154867256637168</v>
      </c>
      <c r="D9481" s="8">
        <f t="shared" ca="1" si="9863"/>
        <v>1</v>
      </c>
      <c r="E9481" s="8">
        <f t="shared" ca="1" si="9792"/>
        <v>53.792234538175819</v>
      </c>
      <c r="F9481" s="8">
        <f t="shared" ca="1" si="9793"/>
        <v>22185.453976304132</v>
      </c>
      <c r="G9481" s="10">
        <f t="shared" ca="1" si="9794"/>
        <v>1193405.1436292571</v>
      </c>
    </row>
    <row r="9482" spans="1:7" ht="13" x14ac:dyDescent="0.15">
      <c r="A9482" s="8">
        <f t="shared" ref="A9482:B9482" ca="1" si="9897">RAND()</f>
        <v>0.68301814415592088</v>
      </c>
      <c r="B9482" s="8">
        <f t="shared" ca="1" si="9897"/>
        <v>0.97525245316142684</v>
      </c>
      <c r="C9482" s="8">
        <f t="shared" ca="1" si="9862"/>
        <v>46.097560975609753</v>
      </c>
      <c r="D9482" s="8">
        <f t="shared" ca="1" si="9863"/>
        <v>5</v>
      </c>
      <c r="E9482" s="8">
        <f t="shared" ca="1" si="9792"/>
        <v>257.60536711612599</v>
      </c>
      <c r="F9482" s="8">
        <f t="shared" ca="1" si="9793"/>
        <v>22104.938350311342</v>
      </c>
      <c r="G9482" s="10">
        <f t="shared" ca="1" si="9794"/>
        <v>5694350.7588112857</v>
      </c>
    </row>
    <row r="9483" spans="1:7" ht="13" x14ac:dyDescent="0.15">
      <c r="A9483" s="8">
        <f t="shared" ref="A9483:B9483" ca="1" si="9898">RAND()</f>
        <v>0.43653963766609472</v>
      </c>
      <c r="B9483" s="8">
        <f t="shared" ca="1" si="9898"/>
        <v>0.7583782917834988</v>
      </c>
      <c r="C9483" s="8">
        <f t="shared" ca="1" si="9862"/>
        <v>50.154867256637168</v>
      </c>
      <c r="D9483" s="8">
        <f t="shared" ca="1" si="9863"/>
        <v>3</v>
      </c>
      <c r="E9483" s="8">
        <f t="shared" ca="1" si="9792"/>
        <v>100.39411236284251</v>
      </c>
      <c r="F9483" s="8">
        <f t="shared" ca="1" si="9793"/>
        <v>20850.476639758017</v>
      </c>
      <c r="G9483" s="10">
        <f t="shared" ca="1" si="9794"/>
        <v>2093265.0945906893</v>
      </c>
    </row>
    <row r="9484" spans="1:7" ht="13" x14ac:dyDescent="0.15">
      <c r="A9484" s="8">
        <f t="shared" ref="A9484:B9484" ca="1" si="9899">RAND()</f>
        <v>0.44772805638230728</v>
      </c>
      <c r="B9484" s="8">
        <f t="shared" ca="1" si="9899"/>
        <v>0.21756097137525621</v>
      </c>
      <c r="C9484" s="8">
        <f t="shared" ca="1" si="9862"/>
        <v>50.154867256637168</v>
      </c>
      <c r="D9484" s="8">
        <f t="shared" ca="1" si="9863"/>
        <v>1</v>
      </c>
      <c r="E9484" s="8">
        <f t="shared" ca="1" si="9792"/>
        <v>82.542207934172112</v>
      </c>
      <c r="F9484" s="8">
        <f t="shared" ca="1" si="9793"/>
        <v>18153.322213177144</v>
      </c>
      <c r="G9484" s="10">
        <f t="shared" ca="1" si="9794"/>
        <v>1498415.2968160931</v>
      </c>
    </row>
    <row r="9485" spans="1:7" ht="13" x14ac:dyDescent="0.15">
      <c r="A9485" s="8">
        <f t="shared" ref="A9485:B9485" ca="1" si="9900">RAND()</f>
        <v>0.58501127366019567</v>
      </c>
      <c r="B9485" s="8">
        <f t="shared" ca="1" si="9900"/>
        <v>0.49098398583570968</v>
      </c>
      <c r="C9485" s="8">
        <f t="shared" ca="1" si="9862"/>
        <v>46.097560975609753</v>
      </c>
      <c r="D9485" s="8">
        <f t="shared" ca="1" si="9863"/>
        <v>2</v>
      </c>
      <c r="E9485" s="8">
        <f t="shared" ca="1" si="9792"/>
        <v>114.30836137577624</v>
      </c>
      <c r="F9485" s="8">
        <f t="shared" ca="1" si="9793"/>
        <v>22695.800052804276</v>
      </c>
      <c r="G9485" s="10">
        <f t="shared" ca="1" si="9794"/>
        <v>2594319.7141483128</v>
      </c>
    </row>
    <row r="9486" spans="1:7" ht="13" x14ac:dyDescent="0.15">
      <c r="A9486" s="8">
        <f t="shared" ref="A9486:B9486" ca="1" si="9901">RAND()</f>
        <v>0.81559984548045106</v>
      </c>
      <c r="B9486" s="8">
        <f t="shared" ca="1" si="9901"/>
        <v>0.96076133188250434</v>
      </c>
      <c r="C9486" s="8">
        <f t="shared" ca="1" si="9862"/>
        <v>48</v>
      </c>
      <c r="D9486" s="8">
        <f t="shared" ca="1" si="9863"/>
        <v>5</v>
      </c>
      <c r="E9486" s="8">
        <f t="shared" ca="1" si="9792"/>
        <v>156.52811283147381</v>
      </c>
      <c r="F9486" s="8">
        <f t="shared" ca="1" si="9793"/>
        <v>20434.803073584986</v>
      </c>
      <c r="G9486" s="10">
        <f t="shared" ca="1" si="9794"/>
        <v>3198621.1611910583</v>
      </c>
    </row>
    <row r="9487" spans="1:7" ht="13" x14ac:dyDescent="0.15">
      <c r="A9487" s="8">
        <f t="shared" ref="A9487:B9487" ca="1" si="9902">RAND()</f>
        <v>0.52790476877133652</v>
      </c>
      <c r="B9487" s="8">
        <f t="shared" ca="1" si="9902"/>
        <v>1.574124779737951E-3</v>
      </c>
      <c r="C9487" s="8">
        <f t="shared" ca="1" si="9862"/>
        <v>50.154867256637168</v>
      </c>
      <c r="D9487" s="8">
        <f t="shared" ca="1" si="9863"/>
        <v>1</v>
      </c>
      <c r="E9487" s="8">
        <f t="shared" ca="1" si="9792"/>
        <v>65.111069260758427</v>
      </c>
      <c r="F9487" s="8">
        <f t="shared" ca="1" si="9793"/>
        <v>22364.926786514901</v>
      </c>
      <c r="G9487" s="10">
        <f t="shared" ca="1" si="9794"/>
        <v>1456204.2970085631</v>
      </c>
    </row>
    <row r="9488" spans="1:7" ht="13" x14ac:dyDescent="0.15">
      <c r="A9488" s="8">
        <f t="shared" ref="A9488:B9488" ca="1" si="9903">RAND()</f>
        <v>0.86739582811103744</v>
      </c>
      <c r="B9488" s="8">
        <f t="shared" ca="1" si="9903"/>
        <v>0.29379056884124399</v>
      </c>
      <c r="C9488" s="8">
        <f t="shared" ca="1" si="9862"/>
        <v>48</v>
      </c>
      <c r="D9488" s="8">
        <f t="shared" ca="1" si="9863"/>
        <v>1</v>
      </c>
      <c r="E9488" s="8">
        <f t="shared" ca="1" si="9792"/>
        <v>27.08279394695662</v>
      </c>
      <c r="F9488" s="8">
        <f t="shared" ca="1" si="9793"/>
        <v>21509.546953704576</v>
      </c>
      <c r="G9488" s="10">
        <f t="shared" ca="1" si="9794"/>
        <v>582538.62803956948</v>
      </c>
    </row>
    <row r="9489" spans="1:7" ht="13" x14ac:dyDescent="0.15">
      <c r="A9489" s="8">
        <f t="shared" ref="A9489:B9489" ca="1" si="9904">RAND()</f>
        <v>0.78162181722544921</v>
      </c>
      <c r="B9489" s="8">
        <f t="shared" ca="1" si="9904"/>
        <v>0.7991571110761827</v>
      </c>
      <c r="C9489" s="8">
        <f t="shared" ca="1" si="9862"/>
        <v>46.097560975609753</v>
      </c>
      <c r="D9489" s="8">
        <f t="shared" ca="1" si="9863"/>
        <v>3</v>
      </c>
      <c r="E9489" s="8">
        <f t="shared" ca="1" si="9792"/>
        <v>40.761019429623339</v>
      </c>
      <c r="F9489" s="8">
        <f t="shared" ca="1" si="9793"/>
        <v>22967.287825436979</v>
      </c>
      <c r="G9489" s="10">
        <f t="shared" ca="1" si="9794"/>
        <v>936170.06529838825</v>
      </c>
    </row>
    <row r="9490" spans="1:7" ht="13" x14ac:dyDescent="0.15">
      <c r="A9490" s="8">
        <f t="shared" ref="A9490:B9490" ca="1" si="9905">RAND()</f>
        <v>0.63955961603014644</v>
      </c>
      <c r="B9490" s="8">
        <f t="shared" ca="1" si="9905"/>
        <v>9.8160216816261747E-2</v>
      </c>
      <c r="C9490" s="8">
        <f t="shared" ca="1" si="9862"/>
        <v>46.097560975609753</v>
      </c>
      <c r="D9490" s="8">
        <f t="shared" ca="1" si="9863"/>
        <v>1</v>
      </c>
      <c r="E9490" s="8">
        <f t="shared" ca="1" si="9792"/>
        <v>44.527331696634043</v>
      </c>
      <c r="F9490" s="8">
        <f t="shared" ca="1" si="9793"/>
        <v>22659.860472627432</v>
      </c>
      <c r="G9490" s="10">
        <f t="shared" ca="1" si="9794"/>
        <v>1008983.1234641284</v>
      </c>
    </row>
    <row r="9491" spans="1:7" ht="13" x14ac:dyDescent="0.15">
      <c r="A9491" s="8">
        <f t="shared" ref="A9491:B9491" ca="1" si="9906">RAND()</f>
        <v>5.5236827748616157E-2</v>
      </c>
      <c r="B9491" s="8">
        <f t="shared" ca="1" si="9906"/>
        <v>0.43170439202369049</v>
      </c>
      <c r="C9491" s="8">
        <f t="shared" ca="1" si="9862"/>
        <v>50.154867256637168</v>
      </c>
      <c r="D9491" s="8">
        <f t="shared" ca="1" si="9863"/>
        <v>2</v>
      </c>
      <c r="E9491" s="8">
        <f t="shared" ca="1" si="9792"/>
        <v>104.73402668488052</v>
      </c>
      <c r="F9491" s="8">
        <f t="shared" ca="1" si="9793"/>
        <v>16447.850699260427</v>
      </c>
      <c r="G9491" s="10">
        <f t="shared" ca="1" si="9794"/>
        <v>1722649.6340452724</v>
      </c>
    </row>
    <row r="9492" spans="1:7" ht="13" x14ac:dyDescent="0.15">
      <c r="A9492" s="8">
        <f t="shared" ref="A9492:B9492" ca="1" si="9907">RAND()</f>
        <v>0.34318327845517793</v>
      </c>
      <c r="B9492" s="8">
        <f t="shared" ca="1" si="9907"/>
        <v>0.79631789787511897</v>
      </c>
      <c r="C9492" s="8">
        <f t="shared" ca="1" si="9862"/>
        <v>50.154867256637168</v>
      </c>
      <c r="D9492" s="8">
        <f t="shared" ca="1" si="9863"/>
        <v>3</v>
      </c>
      <c r="E9492" s="8">
        <f t="shared" ca="1" si="9792"/>
        <v>227.58622478798901</v>
      </c>
      <c r="F9492" s="8">
        <f t="shared" ca="1" si="9793"/>
        <v>22192.561887275599</v>
      </c>
      <c r="G9492" s="10">
        <f t="shared" ca="1" si="9794"/>
        <v>5050721.3782988619</v>
      </c>
    </row>
    <row r="9493" spans="1:7" ht="13" x14ac:dyDescent="0.15">
      <c r="A9493" s="8">
        <f t="shared" ref="A9493:B9493" ca="1" si="9908">RAND()</f>
        <v>0.48934882176529726</v>
      </c>
      <c r="B9493" s="8">
        <f t="shared" ca="1" si="9908"/>
        <v>0.68568381743343598</v>
      </c>
      <c r="C9493" s="8">
        <f t="shared" ca="1" si="9862"/>
        <v>50.154867256637168</v>
      </c>
      <c r="D9493" s="8">
        <f t="shared" ca="1" si="9863"/>
        <v>3</v>
      </c>
      <c r="E9493" s="8">
        <f t="shared" ca="1" si="9792"/>
        <v>89.084063243686359</v>
      </c>
      <c r="F9493" s="8">
        <f t="shared" ca="1" si="9793"/>
        <v>20726.263248744701</v>
      </c>
      <c r="G9493" s="10">
        <f t="shared" ca="1" si="9794"/>
        <v>1846379.7460564652</v>
      </c>
    </row>
    <row r="9494" spans="1:7" ht="13" x14ac:dyDescent="0.15">
      <c r="A9494" s="8">
        <f t="shared" ref="A9494:B9494" ca="1" si="9909">RAND()</f>
        <v>0.46733271917492025</v>
      </c>
      <c r="B9494" s="8">
        <f t="shared" ca="1" si="9909"/>
        <v>0.17344609885486639</v>
      </c>
      <c r="C9494" s="8">
        <f t="shared" ca="1" si="9862"/>
        <v>50.154867256637168</v>
      </c>
      <c r="D9494" s="8">
        <f t="shared" ca="1" si="9863"/>
        <v>1</v>
      </c>
      <c r="E9494" s="8">
        <f t="shared" ca="1" si="9792"/>
        <v>45.612928875601561</v>
      </c>
      <c r="F9494" s="8">
        <f t="shared" ca="1" si="9793"/>
        <v>21517.713741788877</v>
      </c>
      <c r="G9494" s="10">
        <f t="shared" ca="1" si="9794"/>
        <v>981485.9464697704</v>
      </c>
    </row>
    <row r="9495" spans="1:7" ht="13" x14ac:dyDescent="0.15">
      <c r="A9495" s="8">
        <f t="shared" ref="A9495:B9495" ca="1" si="9910">RAND()</f>
        <v>0.50155253498009389</v>
      </c>
      <c r="B9495" s="8">
        <f t="shared" ca="1" si="9910"/>
        <v>7.5281553455515571E-2</v>
      </c>
      <c r="C9495" s="8">
        <f t="shared" ca="1" si="9862"/>
        <v>50.154867256637168</v>
      </c>
      <c r="D9495" s="8">
        <f t="shared" ca="1" si="9863"/>
        <v>1</v>
      </c>
      <c r="E9495" s="8">
        <f t="shared" ca="1" si="9792"/>
        <v>41.04429000669618</v>
      </c>
      <c r="F9495" s="8">
        <f t="shared" ca="1" si="9793"/>
        <v>19212.562759238339</v>
      </c>
      <c r="G9495" s="10">
        <f t="shared" ca="1" si="9794"/>
        <v>788565.99766202935</v>
      </c>
    </row>
    <row r="9496" spans="1:7" ht="13" x14ac:dyDescent="0.15">
      <c r="A9496" s="8">
        <f t="shared" ref="A9496:B9496" ca="1" si="9911">RAND()</f>
        <v>3.5846173992921559E-2</v>
      </c>
      <c r="B9496" s="8">
        <f t="shared" ca="1" si="9911"/>
        <v>0.55434529084217454</v>
      </c>
      <c r="C9496" s="8">
        <f t="shared" ca="1" si="9862"/>
        <v>50.154867256637168</v>
      </c>
      <c r="D9496" s="8">
        <f t="shared" ca="1" si="9863"/>
        <v>2</v>
      </c>
      <c r="E9496" s="8">
        <f t="shared" ca="1" si="9792"/>
        <v>104.10486506829064</v>
      </c>
      <c r="F9496" s="8">
        <f t="shared" ca="1" si="9793"/>
        <v>18682.735237443063</v>
      </c>
      <c r="G9496" s="10">
        <f t="shared" ca="1" si="9794"/>
        <v>1944963.6310006089</v>
      </c>
    </row>
    <row r="9497" spans="1:7" ht="13" x14ac:dyDescent="0.15">
      <c r="A9497" s="8">
        <f t="shared" ref="A9497:B9497" ca="1" si="9912">RAND()</f>
        <v>0.17458848579835862</v>
      </c>
      <c r="B9497" s="8">
        <f t="shared" ca="1" si="9912"/>
        <v>0.17486500225275992</v>
      </c>
      <c r="C9497" s="8">
        <f t="shared" ca="1" si="9862"/>
        <v>50.154867256637168</v>
      </c>
      <c r="D9497" s="8">
        <f t="shared" ca="1" si="9863"/>
        <v>1</v>
      </c>
      <c r="E9497" s="8">
        <f t="shared" ca="1" si="9792"/>
        <v>50.00926712760802</v>
      </c>
      <c r="F9497" s="8">
        <f t="shared" ca="1" si="9793"/>
        <v>19787.853564590921</v>
      </c>
      <c r="G9497" s="10">
        <f t="shared" ca="1" si="9794"/>
        <v>989576.05479361792</v>
      </c>
    </row>
    <row r="9498" spans="1:7" ht="13" x14ac:dyDescent="0.15">
      <c r="A9498" s="8">
        <f t="shared" ref="A9498:B9498" ca="1" si="9913">RAND()</f>
        <v>0.19516505315660104</v>
      </c>
      <c r="B9498" s="8">
        <f t="shared" ca="1" si="9913"/>
        <v>0.60984048970766624</v>
      </c>
      <c r="C9498" s="8">
        <f t="shared" ca="1" si="9862"/>
        <v>50.154867256637168</v>
      </c>
      <c r="D9498" s="8">
        <f t="shared" ca="1" si="9863"/>
        <v>2</v>
      </c>
      <c r="E9498" s="8">
        <f t="shared" ca="1" si="9792"/>
        <v>108.43529655128307</v>
      </c>
      <c r="F9498" s="8">
        <f t="shared" ca="1" si="9793"/>
        <v>25116.287319093834</v>
      </c>
      <c r="G9498" s="10">
        <f t="shared" ca="1" si="9794"/>
        <v>2723492.0637131706</v>
      </c>
    </row>
    <row r="9499" spans="1:7" ht="13" x14ac:dyDescent="0.15">
      <c r="A9499" s="8">
        <f t="shared" ref="A9499:B9499" ca="1" si="9914">RAND()</f>
        <v>0.71087140770193946</v>
      </c>
      <c r="B9499" s="8">
        <f t="shared" ca="1" si="9914"/>
        <v>0.20795741978962734</v>
      </c>
      <c r="C9499" s="8">
        <f t="shared" ca="1" si="9862"/>
        <v>46.097560975609753</v>
      </c>
      <c r="D9499" s="8">
        <f t="shared" ca="1" si="9863"/>
        <v>1</v>
      </c>
      <c r="E9499" s="8">
        <f t="shared" ca="1" si="9792"/>
        <v>27.916601456009086</v>
      </c>
      <c r="F9499" s="8">
        <f t="shared" ca="1" si="9793"/>
        <v>23466.942645088122</v>
      </c>
      <c r="G9499" s="10">
        <f t="shared" ca="1" si="9794"/>
        <v>655117.28521394881</v>
      </c>
    </row>
    <row r="9500" spans="1:7" ht="13" x14ac:dyDescent="0.15">
      <c r="A9500" s="8">
        <f t="shared" ref="A9500:B9500" ca="1" si="9915">RAND()</f>
        <v>0.66863945005705638</v>
      </c>
      <c r="B9500" s="8">
        <f t="shared" ca="1" si="9915"/>
        <v>0.98731818714236708</v>
      </c>
      <c r="C9500" s="8">
        <f t="shared" ca="1" si="9862"/>
        <v>46.097560975609753</v>
      </c>
      <c r="D9500" s="8">
        <f t="shared" ca="1" si="9863"/>
        <v>5</v>
      </c>
      <c r="E9500" s="8">
        <f t="shared" ca="1" si="9792"/>
        <v>135.81946687388131</v>
      </c>
      <c r="F9500" s="8">
        <f t="shared" ca="1" si="9793"/>
        <v>22354.748891482992</v>
      </c>
      <c r="G9500" s="10">
        <f t="shared" ca="1" si="9794"/>
        <v>3036210.076540709</v>
      </c>
    </row>
    <row r="9501" spans="1:7" ht="13" x14ac:dyDescent="0.15">
      <c r="A9501" s="8">
        <f t="shared" ref="A9501:B9501" ca="1" si="9916">RAND()</f>
        <v>0.77763343072194568</v>
      </c>
      <c r="B9501" s="8">
        <f t="shared" ca="1" si="9916"/>
        <v>7.5319647195394634E-2</v>
      </c>
      <c r="C9501" s="8">
        <f t="shared" ca="1" si="9862"/>
        <v>46.097560975609753</v>
      </c>
      <c r="D9501" s="8">
        <f t="shared" ca="1" si="9863"/>
        <v>1</v>
      </c>
      <c r="E9501" s="8">
        <f t="shared" ca="1" si="9792"/>
        <v>51.712953310726533</v>
      </c>
      <c r="F9501" s="8">
        <f t="shared" ca="1" si="9793"/>
        <v>25849.370091283316</v>
      </c>
      <c r="G9501" s="10">
        <f t="shared" ca="1" si="9794"/>
        <v>1336747.2686422251</v>
      </c>
    </row>
    <row r="9502" spans="1:7" ht="13" x14ac:dyDescent="0.15">
      <c r="A9502" s="8">
        <f t="shared" ref="A9502:B9502" ca="1" si="9917">RAND()</f>
        <v>0.49214834028467525</v>
      </c>
      <c r="B9502" s="8">
        <f t="shared" ca="1" si="9917"/>
        <v>0.78076398274066994</v>
      </c>
      <c r="C9502" s="8">
        <f t="shared" ca="1" si="9862"/>
        <v>50.154867256637168</v>
      </c>
      <c r="D9502" s="8">
        <f t="shared" ca="1" si="9863"/>
        <v>3</v>
      </c>
      <c r="E9502" s="8">
        <f t="shared" ca="1" si="9792"/>
        <v>162.70589931117087</v>
      </c>
      <c r="F9502" s="8">
        <f t="shared" ca="1" si="9793"/>
        <v>21797.927751175645</v>
      </c>
      <c r="G9502" s="10">
        <f t="shared" ca="1" si="9794"/>
        <v>3546651.4378749616</v>
      </c>
    </row>
    <row r="9503" spans="1:7" ht="13" x14ac:dyDescent="0.15">
      <c r="A9503" s="8">
        <f t="shared" ref="A9503:B9503" ca="1" si="9918">RAND()</f>
        <v>9.1977351248460071E-3</v>
      </c>
      <c r="B9503" s="8">
        <f t="shared" ca="1" si="9918"/>
        <v>0.78066266038005805</v>
      </c>
      <c r="C9503" s="8">
        <f t="shared" ca="1" si="9862"/>
        <v>50.154867256637168</v>
      </c>
      <c r="D9503" s="8">
        <f t="shared" ca="1" si="9863"/>
        <v>3</v>
      </c>
      <c r="E9503" s="8">
        <f t="shared" ca="1" si="9792"/>
        <v>203.11664436341854</v>
      </c>
      <c r="F9503" s="8">
        <f t="shared" ca="1" si="9793"/>
        <v>22640.452588745185</v>
      </c>
      <c r="G9503" s="10">
        <f t="shared" ca="1" si="9794"/>
        <v>4598652.7566949949</v>
      </c>
    </row>
    <row r="9504" spans="1:7" ht="13" x14ac:dyDescent="0.15">
      <c r="A9504" s="8">
        <f t="shared" ref="A9504:B9504" ca="1" si="9919">RAND()</f>
        <v>0.21550206833661445</v>
      </c>
      <c r="B9504" s="8">
        <f t="shared" ca="1" si="9919"/>
        <v>0.13095904650586909</v>
      </c>
      <c r="C9504" s="8">
        <f t="shared" ca="1" si="9862"/>
        <v>50.154867256637168</v>
      </c>
      <c r="D9504" s="8">
        <f t="shared" ca="1" si="9863"/>
        <v>1</v>
      </c>
      <c r="E9504" s="8">
        <f t="shared" ca="1" si="9792"/>
        <v>43.982866852432352</v>
      </c>
      <c r="F9504" s="8">
        <f t="shared" ca="1" si="9793"/>
        <v>19939.032200997979</v>
      </c>
      <c r="G9504" s="10">
        <f t="shared" ca="1" si="9794"/>
        <v>876975.79846285528</v>
      </c>
    </row>
    <row r="9505" spans="1:7" ht="13" x14ac:dyDescent="0.15">
      <c r="A9505" s="8">
        <f t="shared" ref="A9505:B9505" ca="1" si="9920">RAND()</f>
        <v>0.79821227617626567</v>
      </c>
      <c r="B9505" s="8">
        <f t="shared" ca="1" si="9920"/>
        <v>0.99066575614902219</v>
      </c>
      <c r="C9505" s="8">
        <f t="shared" ca="1" si="9862"/>
        <v>48</v>
      </c>
      <c r="D9505" s="8">
        <f t="shared" ca="1" si="9863"/>
        <v>5</v>
      </c>
      <c r="E9505" s="8">
        <f t="shared" ca="1" si="9792"/>
        <v>269.60841062849494</v>
      </c>
      <c r="F9505" s="8">
        <f t="shared" ca="1" si="9793"/>
        <v>22663.280767115106</v>
      </c>
      <c r="G9505" s="10">
        <f t="shared" ca="1" si="9794"/>
        <v>6110211.1072492413</v>
      </c>
    </row>
    <row r="9506" spans="1:7" ht="13" x14ac:dyDescent="0.15">
      <c r="A9506" s="8">
        <f t="shared" ref="A9506:B9506" ca="1" si="9921">RAND()</f>
        <v>0.87153252595615394</v>
      </c>
      <c r="B9506" s="8">
        <f t="shared" ca="1" si="9921"/>
        <v>8.8940544542772448E-2</v>
      </c>
      <c r="C9506" s="8">
        <f t="shared" ca="1" si="9862"/>
        <v>48</v>
      </c>
      <c r="D9506" s="8">
        <f t="shared" ca="1" si="9863"/>
        <v>1</v>
      </c>
      <c r="E9506" s="8">
        <f t="shared" ca="1" si="9792"/>
        <v>56.129753931242391</v>
      </c>
      <c r="F9506" s="8">
        <f t="shared" ca="1" si="9793"/>
        <v>19048.298223521215</v>
      </c>
      <c r="G9506" s="10">
        <f t="shared" ca="1" si="9794"/>
        <v>1069176.2920951673</v>
      </c>
    </row>
    <row r="9507" spans="1:7" ht="13" x14ac:dyDescent="0.15">
      <c r="A9507" s="8">
        <f t="shared" ref="A9507:B9507" ca="1" si="9922">RAND()</f>
        <v>7.0645122308202413E-2</v>
      </c>
      <c r="B9507" s="8">
        <f t="shared" ca="1" si="9922"/>
        <v>0.30314343635643404</v>
      </c>
      <c r="C9507" s="8">
        <f t="shared" ca="1" si="9862"/>
        <v>50.154867256637168</v>
      </c>
      <c r="D9507" s="8">
        <f t="shared" ca="1" si="9863"/>
        <v>1</v>
      </c>
      <c r="E9507" s="8">
        <f t="shared" ca="1" si="9792"/>
        <v>18.015221869610308</v>
      </c>
      <c r="F9507" s="8">
        <f t="shared" ca="1" si="9793"/>
        <v>19837.839157154456</v>
      </c>
      <c r="G9507" s="10">
        <f t="shared" ca="1" si="9794"/>
        <v>357383.07382978068</v>
      </c>
    </row>
    <row r="9508" spans="1:7" ht="13" x14ac:dyDescent="0.15">
      <c r="A9508" s="8">
        <f t="shared" ref="A9508:B9508" ca="1" si="9923">RAND()</f>
        <v>0.51232336141322909</v>
      </c>
      <c r="B9508" s="8">
        <f t="shared" ca="1" si="9923"/>
        <v>0.13100217864632391</v>
      </c>
      <c r="C9508" s="8">
        <f t="shared" ca="1" si="9862"/>
        <v>50.154867256637168</v>
      </c>
      <c r="D9508" s="8">
        <f t="shared" ca="1" si="9863"/>
        <v>1</v>
      </c>
      <c r="E9508" s="8">
        <f t="shared" ca="1" si="9792"/>
        <v>69.316026921800045</v>
      </c>
      <c r="F9508" s="8">
        <f t="shared" ca="1" si="9793"/>
        <v>23291.763160236333</v>
      </c>
      <c r="G9508" s="10">
        <f t="shared" ca="1" si="9794"/>
        <v>1614492.4822711321</v>
      </c>
    </row>
    <row r="9509" spans="1:7" ht="13" x14ac:dyDescent="0.15">
      <c r="A9509" s="8">
        <f t="shared" ref="A9509:B9509" ca="1" si="9924">RAND()</f>
        <v>0.64080719618535953</v>
      </c>
      <c r="B9509" s="8">
        <f t="shared" ca="1" si="9924"/>
        <v>4.6768118968504524E-2</v>
      </c>
      <c r="C9509" s="8">
        <f t="shared" ca="1" si="9862"/>
        <v>46.097560975609753</v>
      </c>
      <c r="D9509" s="8">
        <f t="shared" ca="1" si="9863"/>
        <v>1</v>
      </c>
      <c r="E9509" s="8">
        <f t="shared" ca="1" si="9792"/>
        <v>24.253277160527944</v>
      </c>
      <c r="F9509" s="8">
        <f t="shared" ca="1" si="9793"/>
        <v>18550.707847959307</v>
      </c>
      <c r="G9509" s="10">
        <f t="shared" ca="1" si="9794"/>
        <v>449915.45896053797</v>
      </c>
    </row>
    <row r="9510" spans="1:7" ht="13" x14ac:dyDescent="0.15">
      <c r="A9510" s="8">
        <f t="shared" ref="A9510:B9510" ca="1" si="9925">RAND()</f>
        <v>0.93376000305230944</v>
      </c>
      <c r="B9510" s="8">
        <f t="shared" ca="1" si="9925"/>
        <v>0.97978487515795798</v>
      </c>
      <c r="C9510" s="8">
        <f t="shared" ca="1" si="9862"/>
        <v>48</v>
      </c>
      <c r="D9510" s="8">
        <f t="shared" ca="1" si="9863"/>
        <v>5</v>
      </c>
      <c r="E9510" s="8">
        <f t="shared" ca="1" si="9792"/>
        <v>286.19440105031049</v>
      </c>
      <c r="F9510" s="8">
        <f t="shared" ca="1" si="9793"/>
        <v>25047.360134638453</v>
      </c>
      <c r="G9510" s="10">
        <f t="shared" ca="1" si="9794"/>
        <v>7168414.2316242764</v>
      </c>
    </row>
    <row r="9511" spans="1:7" ht="13" x14ac:dyDescent="0.15">
      <c r="A9511" s="8">
        <f t="shared" ref="A9511:B9511" ca="1" si="9926">RAND()</f>
        <v>0.81224410361826793</v>
      </c>
      <c r="B9511" s="8">
        <f t="shared" ca="1" si="9926"/>
        <v>5.3610071620898703E-2</v>
      </c>
      <c r="C9511" s="8">
        <f t="shared" ca="1" si="9862"/>
        <v>48</v>
      </c>
      <c r="D9511" s="8">
        <f t="shared" ca="1" si="9863"/>
        <v>1</v>
      </c>
      <c r="E9511" s="8">
        <f t="shared" ca="1" si="9792"/>
        <v>58.383040245747885</v>
      </c>
      <c r="F9511" s="8">
        <f t="shared" ca="1" si="9793"/>
        <v>21754.761900172467</v>
      </c>
      <c r="G9511" s="10">
        <f t="shared" ca="1" si="9794"/>
        <v>1270109.1395544319</v>
      </c>
    </row>
    <row r="9512" spans="1:7" ht="13" x14ac:dyDescent="0.15">
      <c r="A9512" s="8">
        <f t="shared" ref="A9512:B9512" ca="1" si="9927">RAND()</f>
        <v>0.72001347079489531</v>
      </c>
      <c r="B9512" s="8">
        <f t="shared" ca="1" si="9927"/>
        <v>7.911539870775397E-2</v>
      </c>
      <c r="C9512" s="8">
        <f t="shared" ref="C9512:C9575" ca="1" si="9928">VLOOKUP(A9512,locations,2,TRUE)</f>
        <v>46.097560975609753</v>
      </c>
      <c r="D9512" s="8">
        <f t="shared" ref="D9512:D9575" ca="1" si="9929">VLOOKUP(B9512,EIF,2, TRUE)</f>
        <v>1</v>
      </c>
      <c r="E9512" s="8">
        <f t="shared" ca="1" si="9792"/>
        <v>51.796389689893957</v>
      </c>
      <c r="F9512" s="8">
        <f t="shared" ca="1" si="9793"/>
        <v>21090.838898720565</v>
      </c>
      <c r="G9512" s="10">
        <f t="shared" ca="1" si="9794"/>
        <v>1092429.3104849043</v>
      </c>
    </row>
    <row r="9513" spans="1:7" ht="13" x14ac:dyDescent="0.15">
      <c r="A9513" s="8">
        <f t="shared" ref="A9513:B9513" ca="1" si="9930">RAND()</f>
        <v>0.71391475514144054</v>
      </c>
      <c r="B9513" s="8">
        <f t="shared" ca="1" si="9930"/>
        <v>0.89532493841043703</v>
      </c>
      <c r="C9513" s="8">
        <f t="shared" ca="1" si="9928"/>
        <v>46.097560975609753</v>
      </c>
      <c r="D9513" s="8">
        <f t="shared" ca="1" si="9929"/>
        <v>4</v>
      </c>
      <c r="E9513" s="8">
        <f t="shared" ca="1" si="9792"/>
        <v>137.62194658350666</v>
      </c>
      <c r="F9513" s="8">
        <f t="shared" ca="1" si="9793"/>
        <v>23278.555489040031</v>
      </c>
      <c r="G9513" s="10">
        <f t="shared" ca="1" si="9794"/>
        <v>3203640.1200538627</v>
      </c>
    </row>
    <row r="9514" spans="1:7" ht="13" x14ac:dyDescent="0.15">
      <c r="A9514" s="8">
        <f t="shared" ref="A9514:B9514" ca="1" si="9931">RAND()</f>
        <v>0.26306659895830131</v>
      </c>
      <c r="B9514" s="8">
        <f t="shared" ca="1" si="9931"/>
        <v>4.9273056945301152E-2</v>
      </c>
      <c r="C9514" s="8">
        <f t="shared" ca="1" si="9928"/>
        <v>50.154867256637168</v>
      </c>
      <c r="D9514" s="8">
        <f t="shared" ca="1" si="9929"/>
        <v>1</v>
      </c>
      <c r="E9514" s="8">
        <f t="shared" ca="1" si="9792"/>
        <v>36.579564488183081</v>
      </c>
      <c r="F9514" s="8">
        <f t="shared" ca="1" si="9793"/>
        <v>21942.695795254022</v>
      </c>
      <c r="G9514" s="10">
        <f t="shared" ca="1" si="9794"/>
        <v>802654.25588707824</v>
      </c>
    </row>
    <row r="9515" spans="1:7" ht="13" x14ac:dyDescent="0.15">
      <c r="A9515" s="8">
        <f t="shared" ref="A9515:B9515" ca="1" si="9932">RAND()</f>
        <v>4.2258961228347602E-2</v>
      </c>
      <c r="B9515" s="8">
        <f t="shared" ca="1" si="9932"/>
        <v>0.51268077448832772</v>
      </c>
      <c r="C9515" s="8">
        <f t="shared" ca="1" si="9928"/>
        <v>50.154867256637168</v>
      </c>
      <c r="D9515" s="8">
        <f t="shared" ca="1" si="9929"/>
        <v>2</v>
      </c>
      <c r="E9515" s="8">
        <f t="shared" ca="1" si="9792"/>
        <v>127.58124414811292</v>
      </c>
      <c r="F9515" s="8">
        <f t="shared" ca="1" si="9793"/>
        <v>21042.261617964297</v>
      </c>
      <c r="G9515" s="10">
        <f t="shared" ca="1" si="9794"/>
        <v>2684597.9169099685</v>
      </c>
    </row>
    <row r="9516" spans="1:7" ht="13" x14ac:dyDescent="0.15">
      <c r="A9516" s="8">
        <f t="shared" ref="A9516:B9516" ca="1" si="9933">RAND()</f>
        <v>0.74985397174377444</v>
      </c>
      <c r="B9516" s="8">
        <f t="shared" ca="1" si="9933"/>
        <v>0.92647871203139864</v>
      </c>
      <c r="C9516" s="8">
        <f t="shared" ca="1" si="9928"/>
        <v>46.097560975609753</v>
      </c>
      <c r="D9516" s="8">
        <f t="shared" ca="1" si="9929"/>
        <v>4</v>
      </c>
      <c r="E9516" s="8">
        <f t="shared" ca="1" si="9792"/>
        <v>154.2653418127185</v>
      </c>
      <c r="F9516" s="8">
        <f t="shared" ca="1" si="9793"/>
        <v>22726.421711995146</v>
      </c>
      <c r="G9516" s="10">
        <f t="shared" ca="1" si="9794"/>
        <v>3505899.2135809185</v>
      </c>
    </row>
    <row r="9517" spans="1:7" ht="13" x14ac:dyDescent="0.15">
      <c r="A9517" s="8">
        <f t="shared" ref="A9517:B9517" ca="1" si="9934">RAND()</f>
        <v>0.47045643895834777</v>
      </c>
      <c r="B9517" s="8">
        <f t="shared" ca="1" si="9934"/>
        <v>0.45407686278988224</v>
      </c>
      <c r="C9517" s="8">
        <f t="shared" ca="1" si="9928"/>
        <v>50.154867256637168</v>
      </c>
      <c r="D9517" s="8">
        <f t="shared" ca="1" si="9929"/>
        <v>2</v>
      </c>
      <c r="E9517" s="8">
        <f t="shared" ca="1" si="9792"/>
        <v>92.827923799731025</v>
      </c>
      <c r="F9517" s="8">
        <f t="shared" ca="1" si="9793"/>
        <v>20978.171173773611</v>
      </c>
      <c r="G9517" s="10">
        <f t="shared" ca="1" si="9794"/>
        <v>1947360.0751767708</v>
      </c>
    </row>
    <row r="9518" spans="1:7" ht="13" x14ac:dyDescent="0.15">
      <c r="A9518" s="8">
        <f t="shared" ref="A9518:B9518" ca="1" si="9935">RAND()</f>
        <v>0.7529092417632447</v>
      </c>
      <c r="B9518" s="8">
        <f t="shared" ca="1" si="9935"/>
        <v>9.4609667418955046E-2</v>
      </c>
      <c r="C9518" s="8">
        <f t="shared" ca="1" si="9928"/>
        <v>46.097560975609753</v>
      </c>
      <c r="D9518" s="8">
        <f t="shared" ca="1" si="9929"/>
        <v>1</v>
      </c>
      <c r="E9518" s="8">
        <f t="shared" ca="1" si="9792"/>
        <v>49.230745758502259</v>
      </c>
      <c r="F9518" s="8">
        <f t="shared" ca="1" si="9793"/>
        <v>22061.105455719549</v>
      </c>
      <c r="G9518" s="10">
        <f t="shared" ca="1" si="9794"/>
        <v>1086084.6738420362</v>
      </c>
    </row>
    <row r="9519" spans="1:7" ht="13" x14ac:dyDescent="0.15">
      <c r="A9519" s="8">
        <f t="shared" ref="A9519:B9519" ca="1" si="9936">RAND()</f>
        <v>0.68293033496478284</v>
      </c>
      <c r="B9519" s="8">
        <f t="shared" ca="1" si="9936"/>
        <v>0.79967618430745135</v>
      </c>
      <c r="C9519" s="8">
        <f t="shared" ca="1" si="9928"/>
        <v>46.097560975609753</v>
      </c>
      <c r="D9519" s="8">
        <f t="shared" ca="1" si="9929"/>
        <v>3</v>
      </c>
      <c r="E9519" s="8">
        <f t="shared" ca="1" si="9792"/>
        <v>53.906659789631668</v>
      </c>
      <c r="F9519" s="8">
        <f t="shared" ca="1" si="9793"/>
        <v>20128.099074287747</v>
      </c>
      <c r="G9519" s="10">
        <f t="shared" ca="1" si="9794"/>
        <v>1085038.5890096298</v>
      </c>
    </row>
    <row r="9520" spans="1:7" ht="13" x14ac:dyDescent="0.15">
      <c r="A9520" s="8">
        <f t="shared" ref="A9520:B9520" ca="1" si="9937">RAND()</f>
        <v>0.43584789975948779</v>
      </c>
      <c r="B9520" s="8">
        <f t="shared" ca="1" si="9937"/>
        <v>0.50375831198874998</v>
      </c>
      <c r="C9520" s="8">
        <f t="shared" ca="1" si="9928"/>
        <v>50.154867256637168</v>
      </c>
      <c r="D9520" s="8">
        <f t="shared" ca="1" si="9929"/>
        <v>2</v>
      </c>
      <c r="E9520" s="8">
        <f t="shared" ca="1" si="9792"/>
        <v>125.81527002131452</v>
      </c>
      <c r="F9520" s="8">
        <f t="shared" ca="1" si="9793"/>
        <v>19057.081750036359</v>
      </c>
      <c r="G9520" s="10">
        <f t="shared" ca="1" si="9794"/>
        <v>2397671.8861990897</v>
      </c>
    </row>
    <row r="9521" spans="1:7" ht="13" x14ac:dyDescent="0.15">
      <c r="A9521" s="8">
        <f t="shared" ref="A9521:B9521" ca="1" si="9938">RAND()</f>
        <v>4.1775046073590394E-2</v>
      </c>
      <c r="B9521" s="8">
        <f t="shared" ca="1" si="9938"/>
        <v>0.35426704926463704</v>
      </c>
      <c r="C9521" s="8">
        <f t="shared" ca="1" si="9928"/>
        <v>50.154867256637168</v>
      </c>
      <c r="D9521" s="8">
        <f t="shared" ca="1" si="9929"/>
        <v>2</v>
      </c>
      <c r="E9521" s="8">
        <f t="shared" ca="1" si="9792"/>
        <v>66.873120605826998</v>
      </c>
      <c r="F9521" s="8">
        <f t="shared" ca="1" si="9793"/>
        <v>21106.076858511864</v>
      </c>
      <c r="G9521" s="10">
        <f t="shared" ca="1" si="9794"/>
        <v>1411429.223275118</v>
      </c>
    </row>
    <row r="9522" spans="1:7" ht="13" x14ac:dyDescent="0.15">
      <c r="A9522" s="8">
        <f t="shared" ref="A9522:B9522" ca="1" si="9939">RAND()</f>
        <v>1.5424573243468909E-2</v>
      </c>
      <c r="B9522" s="8">
        <f t="shared" ca="1" si="9939"/>
        <v>0.96982927736513203</v>
      </c>
      <c r="C9522" s="8">
        <f t="shared" ca="1" si="9928"/>
        <v>50.154867256637168</v>
      </c>
      <c r="D9522" s="8">
        <f t="shared" ca="1" si="9929"/>
        <v>5</v>
      </c>
      <c r="E9522" s="8">
        <f t="shared" ca="1" si="9792"/>
        <v>235.26756047455027</v>
      </c>
      <c r="F9522" s="8">
        <f t="shared" ca="1" si="9793"/>
        <v>24310.110901568976</v>
      </c>
      <c r="G9522" s="10">
        <f t="shared" ca="1" si="9794"/>
        <v>5719380.4866779028</v>
      </c>
    </row>
    <row r="9523" spans="1:7" ht="13" x14ac:dyDescent="0.15">
      <c r="A9523" s="8">
        <f t="shared" ref="A9523:B9523" ca="1" si="9940">RAND()</f>
        <v>0.20600945474104848</v>
      </c>
      <c r="B9523" s="8">
        <f t="shared" ca="1" si="9940"/>
        <v>0.31456568808816032</v>
      </c>
      <c r="C9523" s="8">
        <f t="shared" ca="1" si="9928"/>
        <v>50.154867256637168</v>
      </c>
      <c r="D9523" s="8">
        <f t="shared" ca="1" si="9929"/>
        <v>1</v>
      </c>
      <c r="E9523" s="8">
        <f t="shared" ca="1" si="9792"/>
        <v>45.276556110729665</v>
      </c>
      <c r="F9523" s="8">
        <f t="shared" ca="1" si="9793"/>
        <v>21400.804616112735</v>
      </c>
      <c r="G9523" s="10">
        <f t="shared" ca="1" si="9794"/>
        <v>968954.73101619072</v>
      </c>
    </row>
    <row r="9524" spans="1:7" ht="13" x14ac:dyDescent="0.15">
      <c r="A9524" s="8">
        <f t="shared" ref="A9524:B9524" ca="1" si="9941">RAND()</f>
        <v>0.38116701477390391</v>
      </c>
      <c r="B9524" s="8">
        <f t="shared" ca="1" si="9941"/>
        <v>0.22992270010760263</v>
      </c>
      <c r="C9524" s="8">
        <f t="shared" ca="1" si="9928"/>
        <v>50.154867256637168</v>
      </c>
      <c r="D9524" s="8">
        <f t="shared" ca="1" si="9929"/>
        <v>1</v>
      </c>
      <c r="E9524" s="8">
        <f t="shared" ca="1" si="9792"/>
        <v>26.160150736025681</v>
      </c>
      <c r="F9524" s="8">
        <f t="shared" ca="1" si="9793"/>
        <v>21998.524194697038</v>
      </c>
      <c r="G9524" s="10">
        <f t="shared" ca="1" si="9794"/>
        <v>575484.70890338253</v>
      </c>
    </row>
    <row r="9525" spans="1:7" ht="13" x14ac:dyDescent="0.15">
      <c r="A9525" s="8">
        <f t="shared" ref="A9525:B9525" ca="1" si="9942">RAND()</f>
        <v>7.8710153004113659E-2</v>
      </c>
      <c r="B9525" s="8">
        <f t="shared" ca="1" si="9942"/>
        <v>0.49060033836471595</v>
      </c>
      <c r="C9525" s="8">
        <f t="shared" ca="1" si="9928"/>
        <v>50.154867256637168</v>
      </c>
      <c r="D9525" s="8">
        <f t="shared" ca="1" si="9929"/>
        <v>2</v>
      </c>
      <c r="E9525" s="8">
        <f t="shared" ca="1" si="9792"/>
        <v>97.098866792783824</v>
      </c>
      <c r="F9525" s="8">
        <f t="shared" ca="1" si="9793"/>
        <v>22870.462671941372</v>
      </c>
      <c r="G9525" s="10">
        <f t="shared" ca="1" si="9794"/>
        <v>2220696.0084721702</v>
      </c>
    </row>
    <row r="9526" spans="1:7" ht="13" x14ac:dyDescent="0.15">
      <c r="A9526" s="8">
        <f t="shared" ref="A9526:B9526" ca="1" si="9943">RAND()</f>
        <v>0.87368145994952795</v>
      </c>
      <c r="B9526" s="8">
        <f t="shared" ca="1" si="9943"/>
        <v>0.60711438122339811</v>
      </c>
      <c r="C9526" s="8">
        <f t="shared" ca="1" si="9928"/>
        <v>48</v>
      </c>
      <c r="D9526" s="8">
        <f t="shared" ca="1" si="9929"/>
        <v>2</v>
      </c>
      <c r="E9526" s="8">
        <f t="shared" ca="1" si="9792"/>
        <v>103.07553198838031</v>
      </c>
      <c r="F9526" s="8">
        <f t="shared" ca="1" si="9793"/>
        <v>20958.469182372992</v>
      </c>
      <c r="G9526" s="10">
        <f t="shared" ca="1" si="9794"/>
        <v>2160305.3606351702</v>
      </c>
    </row>
    <row r="9527" spans="1:7" ht="13" x14ac:dyDescent="0.15">
      <c r="A9527" s="8">
        <f t="shared" ref="A9527:B9527" ca="1" si="9944">RAND()</f>
        <v>0.6872292648069882</v>
      </c>
      <c r="B9527" s="8">
        <f t="shared" ca="1" si="9944"/>
        <v>0.28598827106488722</v>
      </c>
      <c r="C9527" s="8">
        <f t="shared" ca="1" si="9928"/>
        <v>46.097560975609753</v>
      </c>
      <c r="D9527" s="8">
        <f t="shared" ca="1" si="9929"/>
        <v>1</v>
      </c>
      <c r="E9527" s="8">
        <f t="shared" ca="1" si="9792"/>
        <v>49.593700087069088</v>
      </c>
      <c r="F9527" s="8">
        <f t="shared" ca="1" si="9793"/>
        <v>20114.160074215135</v>
      </c>
      <c r="G9527" s="10">
        <f t="shared" ca="1" si="9794"/>
        <v>997535.62222392473</v>
      </c>
    </row>
    <row r="9528" spans="1:7" ht="13" x14ac:dyDescent="0.15">
      <c r="A9528" s="8">
        <f t="shared" ref="A9528:B9528" ca="1" si="9945">RAND()</f>
        <v>0.79728538289021156</v>
      </c>
      <c r="B9528" s="8">
        <f t="shared" ca="1" si="9945"/>
        <v>0.93712511672625054</v>
      </c>
      <c r="C9528" s="8">
        <f t="shared" ca="1" si="9928"/>
        <v>48</v>
      </c>
      <c r="D9528" s="8">
        <f t="shared" ca="1" si="9929"/>
        <v>4</v>
      </c>
      <c r="E9528" s="8">
        <f t="shared" ca="1" si="9792"/>
        <v>1.9615065221076122</v>
      </c>
      <c r="F9528" s="8">
        <f t="shared" ca="1" si="9793"/>
        <v>19930.051310970324</v>
      </c>
      <c r="G9528" s="10">
        <f t="shared" ca="1" si="9794"/>
        <v>39092.925632407656</v>
      </c>
    </row>
    <row r="9529" spans="1:7" ht="13" x14ac:dyDescent="0.15">
      <c r="A9529" s="8">
        <f t="shared" ref="A9529:B9529" ca="1" si="9946">RAND()</f>
        <v>0.60176045916238763</v>
      </c>
      <c r="B9529" s="8">
        <f t="shared" ca="1" si="9946"/>
        <v>0.33248209370066917</v>
      </c>
      <c r="C9529" s="8">
        <f t="shared" ca="1" si="9928"/>
        <v>46.097560975609753</v>
      </c>
      <c r="D9529" s="8">
        <f t="shared" ca="1" si="9929"/>
        <v>1</v>
      </c>
      <c r="E9529" s="8">
        <f t="shared" ca="1" si="9792"/>
        <v>37.125171588901381</v>
      </c>
      <c r="F9529" s="8">
        <f t="shared" ca="1" si="9793"/>
        <v>22703.427792513321</v>
      </c>
      <c r="G9529" s="10">
        <f t="shared" ca="1" si="9794"/>
        <v>842868.65245328948</v>
      </c>
    </row>
    <row r="9530" spans="1:7" ht="13" x14ac:dyDescent="0.15">
      <c r="A9530" s="8">
        <f t="shared" ref="A9530:B9530" ca="1" si="9947">RAND()</f>
        <v>0.24587005082324875</v>
      </c>
      <c r="B9530" s="8">
        <f t="shared" ca="1" si="9947"/>
        <v>0.24348994643356736</v>
      </c>
      <c r="C9530" s="8">
        <f t="shared" ca="1" si="9928"/>
        <v>50.154867256637168</v>
      </c>
      <c r="D9530" s="8">
        <f t="shared" ca="1" si="9929"/>
        <v>1</v>
      </c>
      <c r="E9530" s="8">
        <f t="shared" ca="1" si="9792"/>
        <v>8.8938719049322472</v>
      </c>
      <c r="F9530" s="8">
        <f t="shared" ca="1" si="9793"/>
        <v>22373.446186507059</v>
      </c>
      <c r="G9530" s="10">
        <f t="shared" ca="1" si="9794"/>
        <v>198986.56445468866</v>
      </c>
    </row>
    <row r="9531" spans="1:7" ht="13" x14ac:dyDescent="0.15">
      <c r="A9531" s="8">
        <f t="shared" ref="A9531:B9531" ca="1" si="9948">RAND()</f>
        <v>0.6466211946655348</v>
      </c>
      <c r="B9531" s="8">
        <f t="shared" ca="1" si="9948"/>
        <v>3.784926528951682E-2</v>
      </c>
      <c r="C9531" s="8">
        <f t="shared" ca="1" si="9928"/>
        <v>46.097560975609753</v>
      </c>
      <c r="D9531" s="8">
        <f t="shared" ca="1" si="9929"/>
        <v>1</v>
      </c>
      <c r="E9531" s="8">
        <f t="shared" ca="1" si="9792"/>
        <v>67.454135060443321</v>
      </c>
      <c r="F9531" s="8">
        <f t="shared" ca="1" si="9793"/>
        <v>21906.671345883668</v>
      </c>
      <c r="G9531" s="10">
        <f t="shared" ca="1" si="9794"/>
        <v>1477695.5676899806</v>
      </c>
    </row>
    <row r="9532" spans="1:7" ht="13" x14ac:dyDescent="0.15">
      <c r="A9532" s="8">
        <f t="shared" ref="A9532:B9532" ca="1" si="9949">RAND()</f>
        <v>0.90636415799476822</v>
      </c>
      <c r="B9532" s="8">
        <f t="shared" ca="1" si="9949"/>
        <v>0.56487596630709713</v>
      </c>
      <c r="C9532" s="8">
        <f t="shared" ca="1" si="9928"/>
        <v>48</v>
      </c>
      <c r="D9532" s="8">
        <f t="shared" ca="1" si="9929"/>
        <v>2</v>
      </c>
      <c r="E9532" s="8">
        <f t="shared" ca="1" si="9792"/>
        <v>87.780810443953087</v>
      </c>
      <c r="F9532" s="8">
        <f t="shared" ca="1" si="9793"/>
        <v>24330.488956840687</v>
      </c>
      <c r="G9532" s="10">
        <f t="shared" ca="1" si="9794"/>
        <v>2135750.0391291264</v>
      </c>
    </row>
    <row r="9533" spans="1:7" ht="13" x14ac:dyDescent="0.15">
      <c r="A9533" s="8">
        <f t="shared" ref="A9533:B9533" ca="1" si="9950">RAND()</f>
        <v>0.58745133204528754</v>
      </c>
      <c r="B9533" s="8">
        <f t="shared" ca="1" si="9950"/>
        <v>0.28072989965668294</v>
      </c>
      <c r="C9533" s="8">
        <f t="shared" ca="1" si="9928"/>
        <v>46.097560975609753</v>
      </c>
      <c r="D9533" s="8">
        <f t="shared" ca="1" si="9929"/>
        <v>1</v>
      </c>
      <c r="E9533" s="8">
        <f t="shared" ca="1" si="9792"/>
        <v>1.477106995927933</v>
      </c>
      <c r="F9533" s="8">
        <f t="shared" ca="1" si="9793"/>
        <v>23152.54929858572</v>
      </c>
      <c r="G9533" s="10">
        <f t="shared" ca="1" si="9794"/>
        <v>34198.792542507326</v>
      </c>
    </row>
    <row r="9534" spans="1:7" ht="13" x14ac:dyDescent="0.15">
      <c r="A9534" s="8">
        <f t="shared" ref="A9534:B9534" ca="1" si="9951">RAND()</f>
        <v>0.45694682471501991</v>
      </c>
      <c r="B9534" s="8">
        <f t="shared" ca="1" si="9951"/>
        <v>0.48159717672424218</v>
      </c>
      <c r="C9534" s="8">
        <f t="shared" ca="1" si="9928"/>
        <v>50.154867256637168</v>
      </c>
      <c r="D9534" s="8">
        <f t="shared" ca="1" si="9929"/>
        <v>2</v>
      </c>
      <c r="E9534" s="8">
        <f t="shared" ca="1" si="9792"/>
        <v>124.04795008131269</v>
      </c>
      <c r="F9534" s="8">
        <f t="shared" ca="1" si="9793"/>
        <v>22298.2221036786</v>
      </c>
      <c r="G9534" s="10">
        <f t="shared" ca="1" si="9794"/>
        <v>2766048.742419146</v>
      </c>
    </row>
    <row r="9535" spans="1:7" ht="13" x14ac:dyDescent="0.15">
      <c r="A9535" s="8">
        <f t="shared" ref="A9535:B9535" ca="1" si="9952">RAND()</f>
        <v>0.76514115227984281</v>
      </c>
      <c r="B9535" s="8">
        <f t="shared" ca="1" si="9952"/>
        <v>2.8847976103317796E-3</v>
      </c>
      <c r="C9535" s="8">
        <f t="shared" ca="1" si="9928"/>
        <v>46.097560975609753</v>
      </c>
      <c r="D9535" s="8">
        <f t="shared" ca="1" si="9929"/>
        <v>1</v>
      </c>
      <c r="E9535" s="8">
        <f t="shared" ca="1" si="9792"/>
        <v>33.507037141345002</v>
      </c>
      <c r="F9535" s="8">
        <f t="shared" ca="1" si="9793"/>
        <v>22345.534734348723</v>
      </c>
      <c r="G9535" s="10">
        <f t="shared" ca="1" si="9794"/>
        <v>748732.66228703747</v>
      </c>
    </row>
    <row r="9536" spans="1:7" ht="13" x14ac:dyDescent="0.15">
      <c r="A9536" s="8">
        <f t="shared" ref="A9536:B9536" ca="1" si="9953">RAND()</f>
        <v>0.32953524355411912</v>
      </c>
      <c r="B9536" s="8">
        <f t="shared" ca="1" si="9953"/>
        <v>0.8564331868299162</v>
      </c>
      <c r="C9536" s="8">
        <f t="shared" ca="1" si="9928"/>
        <v>50.154867256637168</v>
      </c>
      <c r="D9536" s="8">
        <f t="shared" ca="1" si="9929"/>
        <v>4</v>
      </c>
      <c r="E9536" s="8">
        <f t="shared" ca="1" si="9792"/>
        <v>175.01963255725349</v>
      </c>
      <c r="F9536" s="8">
        <f t="shared" ca="1" si="9793"/>
        <v>23611.826512767824</v>
      </c>
      <c r="G9536" s="10">
        <f t="shared" ca="1" si="9794"/>
        <v>4132533.2002702407</v>
      </c>
    </row>
    <row r="9537" spans="1:7" ht="13" x14ac:dyDescent="0.15">
      <c r="A9537" s="8">
        <f t="shared" ref="A9537:B9537" ca="1" si="9954">RAND()</f>
        <v>0.6416708428319613</v>
      </c>
      <c r="B9537" s="8">
        <f t="shared" ca="1" si="9954"/>
        <v>0.11832276912149076</v>
      </c>
      <c r="C9537" s="8">
        <f t="shared" ca="1" si="9928"/>
        <v>46.097560975609753</v>
      </c>
      <c r="D9537" s="8">
        <f t="shared" ca="1" si="9929"/>
        <v>1</v>
      </c>
      <c r="E9537" s="8">
        <f t="shared" ca="1" si="9792"/>
        <v>35.317548587427225</v>
      </c>
      <c r="F9537" s="8">
        <f t="shared" ca="1" si="9793"/>
        <v>22386.645309089985</v>
      </c>
      <c r="G9537" s="10">
        <f t="shared" ca="1" si="9794"/>
        <v>790641.4334132853</v>
      </c>
    </row>
    <row r="9538" spans="1:7" ht="13" x14ac:dyDescent="0.15">
      <c r="A9538" s="8">
        <f t="shared" ref="A9538:B9538" ca="1" si="9955">RAND()</f>
        <v>0.5182144440000217</v>
      </c>
      <c r="B9538" s="8">
        <f t="shared" ca="1" si="9955"/>
        <v>0.36692654040494954</v>
      </c>
      <c r="C9538" s="8">
        <f t="shared" ca="1" si="9928"/>
        <v>50.154867256637168</v>
      </c>
      <c r="D9538" s="8">
        <f t="shared" ca="1" si="9929"/>
        <v>2</v>
      </c>
      <c r="E9538" s="8">
        <f t="shared" ca="1" si="9792"/>
        <v>60.798691124315532</v>
      </c>
      <c r="F9538" s="8">
        <f t="shared" ca="1" si="9793"/>
        <v>20744.24842251496</v>
      </c>
      <c r="G9538" s="10">
        <f t="shared" ca="1" si="9794"/>
        <v>1261223.1524465568</v>
      </c>
    </row>
    <row r="9539" spans="1:7" ht="13" x14ac:dyDescent="0.15">
      <c r="A9539" s="8">
        <f t="shared" ref="A9539:B9539" ca="1" si="9956">RAND()</f>
        <v>0.82564258552342906</v>
      </c>
      <c r="B9539" s="8">
        <f t="shared" ca="1" si="9956"/>
        <v>0.72026052150006081</v>
      </c>
      <c r="C9539" s="8">
        <f t="shared" ca="1" si="9928"/>
        <v>48</v>
      </c>
      <c r="D9539" s="8">
        <f t="shared" ca="1" si="9929"/>
        <v>3</v>
      </c>
      <c r="E9539" s="8">
        <f t="shared" ca="1" si="9792"/>
        <v>130.59461973367223</v>
      </c>
      <c r="F9539" s="8">
        <f t="shared" ca="1" si="9793"/>
        <v>23896.261556173497</v>
      </c>
      <c r="G9539" s="10">
        <f t="shared" ca="1" si="9794"/>
        <v>3120723.1909848484</v>
      </c>
    </row>
    <row r="9540" spans="1:7" ht="13" x14ac:dyDescent="0.15">
      <c r="A9540" s="8">
        <f t="shared" ref="A9540:B9540" ca="1" si="9957">RAND()</f>
        <v>1.3500096890281199E-2</v>
      </c>
      <c r="B9540" s="8">
        <f t="shared" ca="1" si="9957"/>
        <v>0.44539378164034249</v>
      </c>
      <c r="C9540" s="8">
        <f t="shared" ca="1" si="9928"/>
        <v>50.154867256637168</v>
      </c>
      <c r="D9540" s="8">
        <f t="shared" ca="1" si="9929"/>
        <v>2</v>
      </c>
      <c r="E9540" s="8">
        <f t="shared" ca="1" si="9792"/>
        <v>83.296436450840091</v>
      </c>
      <c r="F9540" s="8">
        <f t="shared" ca="1" si="9793"/>
        <v>22861.075094542637</v>
      </c>
      <c r="G9540" s="10">
        <f t="shared" ca="1" si="9794"/>
        <v>1904246.0888104539</v>
      </c>
    </row>
    <row r="9541" spans="1:7" ht="13" x14ac:dyDescent="0.15">
      <c r="A9541" s="8">
        <f t="shared" ref="A9541:B9541" ca="1" si="9958">RAND()</f>
        <v>0.50237652182054904</v>
      </c>
      <c r="B9541" s="8">
        <f t="shared" ca="1" si="9958"/>
        <v>0.98924406284540489</v>
      </c>
      <c r="C9541" s="8">
        <f t="shared" ca="1" si="9928"/>
        <v>50.154867256637168</v>
      </c>
      <c r="D9541" s="8">
        <f t="shared" ca="1" si="9929"/>
        <v>5</v>
      </c>
      <c r="E9541" s="8">
        <f t="shared" ca="1" si="9792"/>
        <v>93.755931609837759</v>
      </c>
      <c r="F9541" s="8">
        <f t="shared" ca="1" si="9793"/>
        <v>24776.44170199474</v>
      </c>
      <c r="G9541" s="10">
        <f t="shared" ca="1" si="9794"/>
        <v>2322938.3737473511</v>
      </c>
    </row>
    <row r="9542" spans="1:7" ht="13" x14ac:dyDescent="0.15">
      <c r="A9542" s="8">
        <f t="shared" ref="A9542:B9542" ca="1" si="9959">RAND()</f>
        <v>6.3306748499475041E-2</v>
      </c>
      <c r="B9542" s="8">
        <f t="shared" ca="1" si="9959"/>
        <v>0.58821411119252554</v>
      </c>
      <c r="C9542" s="8">
        <f t="shared" ca="1" si="9928"/>
        <v>50.154867256637168</v>
      </c>
      <c r="D9542" s="8">
        <f t="shared" ca="1" si="9929"/>
        <v>2</v>
      </c>
      <c r="E9542" s="8">
        <f t="shared" ca="1" si="9792"/>
        <v>101.74834794428587</v>
      </c>
      <c r="F9542" s="8">
        <f t="shared" ca="1" si="9793"/>
        <v>23822.081016399279</v>
      </c>
      <c r="G9542" s="10">
        <f t="shared" ca="1" si="9794"/>
        <v>2423857.3880135608</v>
      </c>
    </row>
    <row r="9543" spans="1:7" ht="13" x14ac:dyDescent="0.15">
      <c r="A9543" s="8">
        <f t="shared" ref="A9543:B9543" ca="1" si="9960">RAND()</f>
        <v>0.18604174603891555</v>
      </c>
      <c r="B9543" s="8">
        <f t="shared" ca="1" si="9960"/>
        <v>0.24283377070744472</v>
      </c>
      <c r="C9543" s="8">
        <f t="shared" ca="1" si="9928"/>
        <v>50.154867256637168</v>
      </c>
      <c r="D9543" s="8">
        <f t="shared" ca="1" si="9929"/>
        <v>1</v>
      </c>
      <c r="E9543" s="8">
        <f t="shared" ca="1" si="9792"/>
        <v>23.714501428378263</v>
      </c>
      <c r="F9543" s="8">
        <f t="shared" ca="1" si="9793"/>
        <v>20887.036101445043</v>
      </c>
      <c r="G9543" s="10">
        <f t="shared" ca="1" si="9794"/>
        <v>495325.64746230684</v>
      </c>
    </row>
    <row r="9544" spans="1:7" ht="13" x14ac:dyDescent="0.15">
      <c r="A9544" s="8">
        <f t="shared" ref="A9544:B9544" ca="1" si="9961">RAND()</f>
        <v>0.74504778648373793</v>
      </c>
      <c r="B9544" s="8">
        <f t="shared" ca="1" si="9961"/>
        <v>0.91279694971660552</v>
      </c>
      <c r="C9544" s="8">
        <f t="shared" ca="1" si="9928"/>
        <v>46.097560975609753</v>
      </c>
      <c r="D9544" s="8">
        <f t="shared" ca="1" si="9929"/>
        <v>4</v>
      </c>
      <c r="E9544" s="8">
        <f t="shared" ca="1" si="9792"/>
        <v>213.86005192333388</v>
      </c>
      <c r="F9544" s="8">
        <f t="shared" ca="1" si="9793"/>
        <v>25800.016863928649</v>
      </c>
      <c r="G9544" s="10">
        <f t="shared" ca="1" si="9794"/>
        <v>5517592.9461426707</v>
      </c>
    </row>
    <row r="9545" spans="1:7" ht="13" x14ac:dyDescent="0.15">
      <c r="A9545" s="8">
        <f t="shared" ref="A9545:B9545" ca="1" si="9962">RAND()</f>
        <v>0.8639146802036588</v>
      </c>
      <c r="B9545" s="8">
        <f t="shared" ca="1" si="9962"/>
        <v>0.11754735694368124</v>
      </c>
      <c r="C9545" s="8">
        <f t="shared" ca="1" si="9928"/>
        <v>48</v>
      </c>
      <c r="D9545" s="8">
        <f t="shared" ca="1" si="9929"/>
        <v>1</v>
      </c>
      <c r="E9545" s="8">
        <f t="shared" ca="1" si="9792"/>
        <v>66.219589152368584</v>
      </c>
      <c r="F9545" s="8">
        <f t="shared" ca="1" si="9793"/>
        <v>23166.640027890084</v>
      </c>
      <c r="G9545" s="10">
        <f t="shared" ca="1" si="9794"/>
        <v>1534085.384687698</v>
      </c>
    </row>
    <row r="9546" spans="1:7" ht="13" x14ac:dyDescent="0.15">
      <c r="A9546" s="8">
        <f t="shared" ref="A9546:B9546" ca="1" si="9963">RAND()</f>
        <v>9.5229567863593378E-2</v>
      </c>
      <c r="B9546" s="8">
        <f t="shared" ca="1" si="9963"/>
        <v>0.62412586618273336</v>
      </c>
      <c r="C9546" s="8">
        <f t="shared" ca="1" si="9928"/>
        <v>50.154867256637168</v>
      </c>
      <c r="D9546" s="8">
        <f t="shared" ca="1" si="9929"/>
        <v>2</v>
      </c>
      <c r="E9546" s="8">
        <f t="shared" ca="1" si="9792"/>
        <v>104.08191991032638</v>
      </c>
      <c r="F9546" s="8">
        <f t="shared" ca="1" si="9793"/>
        <v>21413.18011487733</v>
      </c>
      <c r="G9546" s="10">
        <f t="shared" ca="1" si="9794"/>
        <v>2228724.8977420558</v>
      </c>
    </row>
    <row r="9547" spans="1:7" ht="13" x14ac:dyDescent="0.15">
      <c r="A9547" s="8">
        <f t="shared" ref="A9547:B9547" ca="1" si="9964">RAND()</f>
        <v>0.66189102350356799</v>
      </c>
      <c r="B9547" s="8">
        <f t="shared" ca="1" si="9964"/>
        <v>0.94248920463008712</v>
      </c>
      <c r="C9547" s="8">
        <f t="shared" ca="1" si="9928"/>
        <v>46.097560975609753</v>
      </c>
      <c r="D9547" s="8">
        <f t="shared" ca="1" si="9929"/>
        <v>4</v>
      </c>
      <c r="E9547" s="8">
        <f t="shared" ca="1" si="9792"/>
        <v>203.36851330017663</v>
      </c>
      <c r="F9547" s="8">
        <f t="shared" ca="1" si="9793"/>
        <v>20823.525350323329</v>
      </c>
      <c r="G9547" s="10">
        <f t="shared" ca="1" si="9794"/>
        <v>4234849.3921637954</v>
      </c>
    </row>
    <row r="9548" spans="1:7" ht="13" x14ac:dyDescent="0.15">
      <c r="A9548" s="8">
        <f t="shared" ref="A9548:B9548" ca="1" si="9965">RAND()</f>
        <v>0.20835163537327117</v>
      </c>
      <c r="B9548" s="8">
        <f t="shared" ca="1" si="9965"/>
        <v>0.18207383459477733</v>
      </c>
      <c r="C9548" s="8">
        <f t="shared" ca="1" si="9928"/>
        <v>50.154867256637168</v>
      </c>
      <c r="D9548" s="8">
        <f t="shared" ca="1" si="9929"/>
        <v>1</v>
      </c>
      <c r="E9548" s="8">
        <f t="shared" ca="1" si="9792"/>
        <v>34.909389431647163</v>
      </c>
      <c r="F9548" s="8">
        <f t="shared" ca="1" si="9793"/>
        <v>24245.053220867063</v>
      </c>
      <c r="G9548" s="10">
        <f t="shared" ca="1" si="9794"/>
        <v>846380.00467825972</v>
      </c>
    </row>
    <row r="9549" spans="1:7" ht="13" x14ac:dyDescent="0.15">
      <c r="A9549" s="8">
        <f t="shared" ref="A9549:B9549" ca="1" si="9966">RAND()</f>
        <v>9.9937235566898819E-2</v>
      </c>
      <c r="B9549" s="8">
        <f t="shared" ca="1" si="9966"/>
        <v>0.80851650784164197</v>
      </c>
      <c r="C9549" s="8">
        <f t="shared" ca="1" si="9928"/>
        <v>50.154867256637168</v>
      </c>
      <c r="D9549" s="8">
        <f t="shared" ca="1" si="9929"/>
        <v>3</v>
      </c>
      <c r="E9549" s="8">
        <f t="shared" ca="1" si="9792"/>
        <v>116.04992137742899</v>
      </c>
      <c r="F9549" s="8">
        <f t="shared" ca="1" si="9793"/>
        <v>20901.577333701189</v>
      </c>
      <c r="G9549" s="10">
        <f t="shared" ca="1" si="9794"/>
        <v>2425626.4062402747</v>
      </c>
    </row>
    <row r="9550" spans="1:7" ht="13" x14ac:dyDescent="0.15">
      <c r="A9550" s="8">
        <f t="shared" ref="A9550:B9550" ca="1" si="9967">RAND()</f>
        <v>0.33828974664518718</v>
      </c>
      <c r="B9550" s="8">
        <f t="shared" ca="1" si="9967"/>
        <v>0.58014553171484118</v>
      </c>
      <c r="C9550" s="8">
        <f t="shared" ca="1" si="9928"/>
        <v>50.154867256637168</v>
      </c>
      <c r="D9550" s="8">
        <f t="shared" ca="1" si="9929"/>
        <v>2</v>
      </c>
      <c r="E9550" s="8">
        <f t="shared" ca="1" si="9792"/>
        <v>80.034681382219432</v>
      </c>
      <c r="F9550" s="8">
        <f t="shared" ca="1" si="9793"/>
        <v>22151.596105123037</v>
      </c>
      <c r="G9550" s="10">
        <f t="shared" ca="1" si="9794"/>
        <v>1772895.9363811351</v>
      </c>
    </row>
    <row r="9551" spans="1:7" ht="13" x14ac:dyDescent="0.15">
      <c r="A9551" s="8">
        <f t="shared" ref="A9551:B9551" ca="1" si="9968">RAND()</f>
        <v>0.84148220478563973</v>
      </c>
      <c r="B9551" s="8">
        <f t="shared" ca="1" si="9968"/>
        <v>0.93467185224974325</v>
      </c>
      <c r="C9551" s="8">
        <f t="shared" ca="1" si="9928"/>
        <v>48</v>
      </c>
      <c r="D9551" s="8">
        <f t="shared" ca="1" si="9929"/>
        <v>4</v>
      </c>
      <c r="E9551" s="8">
        <f t="shared" ca="1" si="9792"/>
        <v>205.14451743172643</v>
      </c>
      <c r="F9551" s="8">
        <f t="shared" ca="1" si="9793"/>
        <v>21560.043774528403</v>
      </c>
      <c r="G9551" s="10">
        <f t="shared" ca="1" si="9794"/>
        <v>4422924.7759325271</v>
      </c>
    </row>
    <row r="9552" spans="1:7" ht="13" x14ac:dyDescent="0.15">
      <c r="A9552" s="8">
        <f t="shared" ref="A9552:B9552" ca="1" si="9969">RAND()</f>
        <v>0.66068598961784175</v>
      </c>
      <c r="B9552" s="8">
        <f t="shared" ca="1" si="9969"/>
        <v>0.43999318854807346</v>
      </c>
      <c r="C9552" s="8">
        <f t="shared" ca="1" si="9928"/>
        <v>46.097560975609753</v>
      </c>
      <c r="D9552" s="8">
        <f t="shared" ca="1" si="9929"/>
        <v>2</v>
      </c>
      <c r="E9552" s="8">
        <f t="shared" ca="1" si="9792"/>
        <v>112.37451283210119</v>
      </c>
      <c r="F9552" s="8">
        <f t="shared" ca="1" si="9793"/>
        <v>20802.516113415906</v>
      </c>
      <c r="G9552" s="10">
        <f t="shared" ca="1" si="9794"/>
        <v>2337672.6139270477</v>
      </c>
    </row>
    <row r="9553" spans="1:7" ht="13" x14ac:dyDescent="0.15">
      <c r="A9553" s="8">
        <f t="shared" ref="A9553:B9553" ca="1" si="9970">RAND()</f>
        <v>0.2237436825169955</v>
      </c>
      <c r="B9553" s="8">
        <f t="shared" ca="1" si="9970"/>
        <v>0.60349132203445166</v>
      </c>
      <c r="C9553" s="8">
        <f t="shared" ca="1" si="9928"/>
        <v>50.154867256637168</v>
      </c>
      <c r="D9553" s="8">
        <f t="shared" ca="1" si="9929"/>
        <v>2</v>
      </c>
      <c r="E9553" s="8">
        <f t="shared" ca="1" si="9792"/>
        <v>168.55685719856729</v>
      </c>
      <c r="F9553" s="8">
        <f t="shared" ca="1" si="9793"/>
        <v>20991.465264503771</v>
      </c>
      <c r="G9553" s="10">
        <f t="shared" ca="1" si="9794"/>
        <v>3538255.4129776475</v>
      </c>
    </row>
    <row r="9554" spans="1:7" ht="13" x14ac:dyDescent="0.15">
      <c r="A9554" s="8">
        <f t="shared" ref="A9554:B9554" ca="1" si="9971">RAND()</f>
        <v>0.6549978507292239</v>
      </c>
      <c r="B9554" s="8">
        <f t="shared" ca="1" si="9971"/>
        <v>0.86389425655347929</v>
      </c>
      <c r="C9554" s="8">
        <f t="shared" ca="1" si="9928"/>
        <v>46.097560975609753</v>
      </c>
      <c r="D9554" s="8">
        <f t="shared" ca="1" si="9929"/>
        <v>4</v>
      </c>
      <c r="E9554" s="8">
        <f t="shared" ca="1" si="9792"/>
        <v>230.66593190631482</v>
      </c>
      <c r="F9554" s="8">
        <f t="shared" ca="1" si="9793"/>
        <v>20218.877817396038</v>
      </c>
      <c r="G9554" s="10">
        <f t="shared" ca="1" si="9794"/>
        <v>4663806.2938495735</v>
      </c>
    </row>
    <row r="9555" spans="1:7" ht="13" x14ac:dyDescent="0.15">
      <c r="A9555" s="8">
        <f t="shared" ref="A9555:B9555" ca="1" si="9972">RAND()</f>
        <v>0.78708218446287848</v>
      </c>
      <c r="B9555" s="8">
        <f t="shared" ca="1" si="9972"/>
        <v>0.28556323967348884</v>
      </c>
      <c r="C9555" s="8">
        <f t="shared" ca="1" si="9928"/>
        <v>46.097560975609753</v>
      </c>
      <c r="D9555" s="8">
        <f t="shared" ca="1" si="9929"/>
        <v>1</v>
      </c>
      <c r="E9555" s="8">
        <f t="shared" ca="1" si="9792"/>
        <v>44.925140086648931</v>
      </c>
      <c r="F9555" s="8">
        <f t="shared" ca="1" si="9793"/>
        <v>22355.211294783552</v>
      </c>
      <c r="G9555" s="10">
        <f t="shared" ca="1" si="9794"/>
        <v>1004310.9990847874</v>
      </c>
    </row>
    <row r="9556" spans="1:7" ht="13" x14ac:dyDescent="0.15">
      <c r="A9556" s="8">
        <f t="shared" ref="A9556:B9556" ca="1" si="9973">RAND()</f>
        <v>5.3601021149387695E-2</v>
      </c>
      <c r="B9556" s="8">
        <f t="shared" ca="1" si="9973"/>
        <v>0.32226451672529099</v>
      </c>
      <c r="C9556" s="8">
        <f t="shared" ca="1" si="9928"/>
        <v>50.154867256637168</v>
      </c>
      <c r="D9556" s="8">
        <f t="shared" ca="1" si="9929"/>
        <v>1</v>
      </c>
      <c r="E9556" s="8">
        <f t="shared" ca="1" si="9792"/>
        <v>105.80047934753026</v>
      </c>
      <c r="F9556" s="8">
        <f t="shared" ca="1" si="9793"/>
        <v>20343.082044715717</v>
      </c>
      <c r="G9556" s="10">
        <f t="shared" ca="1" si="9794"/>
        <v>2152307.8317370587</v>
      </c>
    </row>
    <row r="9557" spans="1:7" ht="13" x14ac:dyDescent="0.15">
      <c r="A9557" s="8">
        <f t="shared" ref="A9557:B9557" ca="1" si="9974">RAND()</f>
        <v>0.58406755781818698</v>
      </c>
      <c r="B9557" s="8">
        <f t="shared" ca="1" si="9974"/>
        <v>0.57962059885582462</v>
      </c>
      <c r="C9557" s="8">
        <f t="shared" ca="1" si="9928"/>
        <v>46.097560975609753</v>
      </c>
      <c r="D9557" s="8">
        <f t="shared" ca="1" si="9929"/>
        <v>2</v>
      </c>
      <c r="E9557" s="8">
        <f t="shared" ca="1" si="9792"/>
        <v>44.967489224249832</v>
      </c>
      <c r="F9557" s="8">
        <f t="shared" ca="1" si="9793"/>
        <v>20681.381012056987</v>
      </c>
      <c r="G9557" s="10">
        <f t="shared" ca="1" si="9794"/>
        <v>929989.77780227759</v>
      </c>
    </row>
    <row r="9558" spans="1:7" ht="13" x14ac:dyDescent="0.15">
      <c r="A9558" s="8">
        <f t="shared" ref="A9558:B9558" ca="1" si="9975">RAND()</f>
        <v>0.29036995181842129</v>
      </c>
      <c r="B9558" s="8">
        <f t="shared" ca="1" si="9975"/>
        <v>0.19020070320831139</v>
      </c>
      <c r="C9558" s="8">
        <f t="shared" ca="1" si="9928"/>
        <v>50.154867256637168</v>
      </c>
      <c r="D9558" s="8">
        <f t="shared" ca="1" si="9929"/>
        <v>1</v>
      </c>
      <c r="E9558" s="8">
        <f t="shared" ca="1" si="9792"/>
        <v>33.413817401765456</v>
      </c>
      <c r="F9558" s="8">
        <f t="shared" ca="1" si="9793"/>
        <v>21003.470726511841</v>
      </c>
      <c r="G9558" s="10">
        <f t="shared" ca="1" si="9794"/>
        <v>701806.13565899269</v>
      </c>
    </row>
    <row r="9559" spans="1:7" ht="13" x14ac:dyDescent="0.15">
      <c r="A9559" s="8">
        <f t="shared" ref="A9559:B9559" ca="1" si="9976">RAND()</f>
        <v>0.65344737511191608</v>
      </c>
      <c r="B9559" s="8">
        <f t="shared" ca="1" si="9976"/>
        <v>4.0073039955244028E-3</v>
      </c>
      <c r="C9559" s="8">
        <f t="shared" ca="1" si="9928"/>
        <v>46.097560975609753</v>
      </c>
      <c r="D9559" s="8">
        <f t="shared" ca="1" si="9929"/>
        <v>1</v>
      </c>
      <c r="E9559" s="8">
        <f t="shared" ca="1" si="9792"/>
        <v>92.701505538138036</v>
      </c>
      <c r="F9559" s="8">
        <f t="shared" ca="1" si="9793"/>
        <v>21470.137517765714</v>
      </c>
      <c r="G9559" s="10">
        <f t="shared" ca="1" si="9794"/>
        <v>1990314.0720077436</v>
      </c>
    </row>
    <row r="9560" spans="1:7" ht="13" x14ac:dyDescent="0.15">
      <c r="A9560" s="8">
        <f t="shared" ref="A9560:B9560" ca="1" si="9977">RAND()</f>
        <v>0.78405103620559236</v>
      </c>
      <c r="B9560" s="8">
        <f t="shared" ca="1" si="9977"/>
        <v>0.18725954304217174</v>
      </c>
      <c r="C9560" s="8">
        <f t="shared" ca="1" si="9928"/>
        <v>46.097560975609753</v>
      </c>
      <c r="D9560" s="8">
        <f t="shared" ca="1" si="9929"/>
        <v>1</v>
      </c>
      <c r="E9560" s="8">
        <f t="shared" ca="1" si="9792"/>
        <v>16.959195080085621</v>
      </c>
      <c r="F9560" s="8">
        <f t="shared" ca="1" si="9793"/>
        <v>21807.61961884391</v>
      </c>
      <c r="G9560" s="10">
        <f t="shared" ca="1" si="9794"/>
        <v>369839.67534827633</v>
      </c>
    </row>
    <row r="9561" spans="1:7" ht="13" x14ac:dyDescent="0.15">
      <c r="A9561" s="8">
        <f t="shared" ref="A9561:B9561" ca="1" si="9978">RAND()</f>
        <v>0.98178412980180196</v>
      </c>
      <c r="B9561" s="8">
        <f t="shared" ca="1" si="9978"/>
        <v>0.767124297647227</v>
      </c>
      <c r="C9561" s="8">
        <f t="shared" ca="1" si="9928"/>
        <v>48</v>
      </c>
      <c r="D9561" s="8">
        <f t="shared" ca="1" si="9929"/>
        <v>3</v>
      </c>
      <c r="E9561" s="8">
        <f t="shared" ca="1" si="9792"/>
        <v>69.81148727579675</v>
      </c>
      <c r="F9561" s="8">
        <f t="shared" ca="1" si="9793"/>
        <v>20661.167003891627</v>
      </c>
      <c r="G9561" s="10">
        <f t="shared" ca="1" si="9794"/>
        <v>1442386.797395292</v>
      </c>
    </row>
    <row r="9562" spans="1:7" ht="13" x14ac:dyDescent="0.15">
      <c r="A9562" s="8">
        <f t="shared" ref="A9562:B9562" ca="1" si="9979">RAND()</f>
        <v>0.12281997108052822</v>
      </c>
      <c r="B9562" s="8">
        <f t="shared" ca="1" si="9979"/>
        <v>0.9944088754170628</v>
      </c>
      <c r="C9562" s="8">
        <f t="shared" ca="1" si="9928"/>
        <v>50.154867256637168</v>
      </c>
      <c r="D9562" s="8">
        <f t="shared" ca="1" si="9929"/>
        <v>5</v>
      </c>
      <c r="E9562" s="8">
        <f t="shared" ca="1" si="9792"/>
        <v>305.20339549163771</v>
      </c>
      <c r="F9562" s="8">
        <f t="shared" ca="1" si="9793"/>
        <v>22345.749799525525</v>
      </c>
      <c r="G9562" s="10">
        <f t="shared" ca="1" si="9794"/>
        <v>6819998.7136217728</v>
      </c>
    </row>
    <row r="9563" spans="1:7" ht="13" x14ac:dyDescent="0.15">
      <c r="A9563" s="8">
        <f t="shared" ref="A9563:B9563" ca="1" si="9980">RAND()</f>
        <v>0.46047865021313306</v>
      </c>
      <c r="B9563" s="8">
        <f t="shared" ca="1" si="9980"/>
        <v>0.11798401738630115</v>
      </c>
      <c r="C9563" s="8">
        <f t="shared" ca="1" si="9928"/>
        <v>50.154867256637168</v>
      </c>
      <c r="D9563" s="8">
        <f t="shared" ca="1" si="9929"/>
        <v>1</v>
      </c>
      <c r="E9563" s="8">
        <f t="shared" ca="1" si="9792"/>
        <v>72.990001704074885</v>
      </c>
      <c r="F9563" s="8">
        <f t="shared" ca="1" si="9793"/>
        <v>20187.915958563794</v>
      </c>
      <c r="G9563" s="10">
        <f t="shared" ca="1" si="9794"/>
        <v>1473516.0202172918</v>
      </c>
    </row>
    <row r="9564" spans="1:7" ht="13" x14ac:dyDescent="0.15">
      <c r="A9564" s="8">
        <f t="shared" ref="A9564:B9564" ca="1" si="9981">RAND()</f>
        <v>0.65476734490322885</v>
      </c>
      <c r="B9564" s="8">
        <f t="shared" ca="1" si="9981"/>
        <v>0.55906387343768582</v>
      </c>
      <c r="C9564" s="8">
        <f t="shared" ca="1" si="9928"/>
        <v>46.097560975609753</v>
      </c>
      <c r="D9564" s="8">
        <f t="shared" ca="1" si="9929"/>
        <v>2</v>
      </c>
      <c r="E9564" s="8">
        <f t="shared" ca="1" si="9792"/>
        <v>102.51241905844688</v>
      </c>
      <c r="F9564" s="8">
        <f t="shared" ca="1" si="9793"/>
        <v>24266.339717719708</v>
      </c>
      <c r="G9564" s="10">
        <f t="shared" ca="1" si="9794"/>
        <v>2487601.1861575162</v>
      </c>
    </row>
    <row r="9565" spans="1:7" ht="13" x14ac:dyDescent="0.15">
      <c r="A9565" s="8">
        <f t="shared" ref="A9565:B9565" ca="1" si="9982">RAND()</f>
        <v>0.93151715920238742</v>
      </c>
      <c r="B9565" s="8">
        <f t="shared" ca="1" si="9982"/>
        <v>0.71146619373040143</v>
      </c>
      <c r="C9565" s="8">
        <f t="shared" ca="1" si="9928"/>
        <v>48</v>
      </c>
      <c r="D9565" s="8">
        <f t="shared" ca="1" si="9929"/>
        <v>3</v>
      </c>
      <c r="E9565" s="8">
        <f t="shared" ca="1" si="9792"/>
        <v>176.18414902183511</v>
      </c>
      <c r="F9565" s="8">
        <f t="shared" ca="1" si="9793"/>
        <v>19349.305663869265</v>
      </c>
      <c r="G9565" s="10">
        <f t="shared" ca="1" si="9794"/>
        <v>3409040.9525521807</v>
      </c>
    </row>
    <row r="9566" spans="1:7" ht="13" x14ac:dyDescent="0.15">
      <c r="A9566" s="8">
        <f t="shared" ref="A9566:B9566" ca="1" si="9983">RAND()</f>
        <v>0.86312221198087025</v>
      </c>
      <c r="B9566" s="8">
        <f t="shared" ca="1" si="9983"/>
        <v>0.23893338602134018</v>
      </c>
      <c r="C9566" s="8">
        <f t="shared" ca="1" si="9928"/>
        <v>48</v>
      </c>
      <c r="D9566" s="8">
        <f t="shared" ca="1" si="9929"/>
        <v>1</v>
      </c>
      <c r="E9566" s="8">
        <f t="shared" ca="1" si="9792"/>
        <v>77.3550926841136</v>
      </c>
      <c r="F9566" s="8">
        <f t="shared" ca="1" si="9793"/>
        <v>22550.770998111453</v>
      </c>
      <c r="G9566" s="10">
        <f t="shared" ca="1" si="9794"/>
        <v>1744416.9806571323</v>
      </c>
    </row>
    <row r="9567" spans="1:7" ht="13" x14ac:dyDescent="0.15">
      <c r="A9567" s="8">
        <f t="shared" ref="A9567:B9567" ca="1" si="9984">RAND()</f>
        <v>0.46503397866765683</v>
      </c>
      <c r="B9567" s="8">
        <f t="shared" ca="1" si="9984"/>
        <v>5.7203651026452862E-2</v>
      </c>
      <c r="C9567" s="8">
        <f t="shared" ca="1" si="9928"/>
        <v>50.154867256637168</v>
      </c>
      <c r="D9567" s="8">
        <f t="shared" ca="1" si="9929"/>
        <v>1</v>
      </c>
      <c r="E9567" s="8">
        <f t="shared" ca="1" si="9792"/>
        <v>75.09515076340503</v>
      </c>
      <c r="F9567" s="8">
        <f t="shared" ca="1" si="9793"/>
        <v>26678.358808224759</v>
      </c>
      <c r="G9567" s="10">
        <f t="shared" ca="1" si="9794"/>
        <v>2003415.3768238528</v>
      </c>
    </row>
    <row r="9568" spans="1:7" ht="13" x14ac:dyDescent="0.15">
      <c r="A9568" s="8">
        <f t="shared" ref="A9568:B9568" ca="1" si="9985">RAND()</f>
        <v>0.22999654639439659</v>
      </c>
      <c r="B9568" s="8">
        <f t="shared" ca="1" si="9985"/>
        <v>0.78500743841983467</v>
      </c>
      <c r="C9568" s="8">
        <f t="shared" ca="1" si="9928"/>
        <v>50.154867256637168</v>
      </c>
      <c r="D9568" s="8">
        <f t="shared" ca="1" si="9929"/>
        <v>3</v>
      </c>
      <c r="E9568" s="8">
        <f t="shared" ca="1" si="9792"/>
        <v>108.11742089185276</v>
      </c>
      <c r="F9568" s="8">
        <f t="shared" ca="1" si="9793"/>
        <v>22076.615101104238</v>
      </c>
      <c r="G9568" s="10">
        <f t="shared" ca="1" si="9794"/>
        <v>2386866.6867535193</v>
      </c>
    </row>
    <row r="9569" spans="1:7" ht="13" x14ac:dyDescent="0.15">
      <c r="A9569" s="8">
        <f t="shared" ref="A9569:B9569" ca="1" si="9986">RAND()</f>
        <v>0.69241488011488495</v>
      </c>
      <c r="B9569" s="8">
        <f t="shared" ca="1" si="9986"/>
        <v>0.4144550305118887</v>
      </c>
      <c r="C9569" s="8">
        <f t="shared" ca="1" si="9928"/>
        <v>46.097560975609753</v>
      </c>
      <c r="D9569" s="8">
        <f t="shared" ca="1" si="9929"/>
        <v>2</v>
      </c>
      <c r="E9569" s="8">
        <f t="shared" ca="1" si="9792"/>
        <v>120.1682414308147</v>
      </c>
      <c r="F9569" s="8">
        <f t="shared" ca="1" si="9793"/>
        <v>22247.789385846976</v>
      </c>
      <c r="G9569" s="10">
        <f t="shared" ca="1" si="9794"/>
        <v>2673477.7262203763</v>
      </c>
    </row>
    <row r="9570" spans="1:7" ht="13" x14ac:dyDescent="0.15">
      <c r="A9570" s="8">
        <f t="shared" ref="A9570:B9570" ca="1" si="9987">RAND()</f>
        <v>0.39950399203287579</v>
      </c>
      <c r="B9570" s="8">
        <f t="shared" ca="1" si="9987"/>
        <v>7.4236606445924891E-2</v>
      </c>
      <c r="C9570" s="8">
        <f t="shared" ca="1" si="9928"/>
        <v>50.154867256637168</v>
      </c>
      <c r="D9570" s="8">
        <f t="shared" ca="1" si="9929"/>
        <v>1</v>
      </c>
      <c r="E9570" s="8">
        <f t="shared" ca="1" si="9792"/>
        <v>17.914978522838119</v>
      </c>
      <c r="F9570" s="8">
        <f t="shared" ca="1" si="9793"/>
        <v>18989.573982465055</v>
      </c>
      <c r="G9570" s="10">
        <f t="shared" ca="1" si="9794"/>
        <v>340197.81005370698</v>
      </c>
    </row>
    <row r="9571" spans="1:7" ht="13" x14ac:dyDescent="0.15">
      <c r="A9571" s="8">
        <f t="shared" ref="A9571:B9571" ca="1" si="9988">RAND()</f>
        <v>0.93560145239034154</v>
      </c>
      <c r="B9571" s="8">
        <f t="shared" ca="1" si="9988"/>
        <v>0.11647740457138345</v>
      </c>
      <c r="C9571" s="8">
        <f t="shared" ca="1" si="9928"/>
        <v>48</v>
      </c>
      <c r="D9571" s="8">
        <f t="shared" ca="1" si="9929"/>
        <v>1</v>
      </c>
      <c r="E9571" s="8">
        <f t="shared" ca="1" si="9792"/>
        <v>42.241292287099121</v>
      </c>
      <c r="F9571" s="8">
        <f t="shared" ca="1" si="9793"/>
        <v>22685.648635040492</v>
      </c>
      <c r="G9571" s="10">
        <f t="shared" ca="1" si="9794"/>
        <v>958271.11471517663</v>
      </c>
    </row>
    <row r="9572" spans="1:7" ht="13" x14ac:dyDescent="0.15">
      <c r="A9572" s="8">
        <f t="shared" ref="A9572:B9572" ca="1" si="9989">RAND()</f>
        <v>0.77784362885033131</v>
      </c>
      <c r="B9572" s="8">
        <f t="shared" ca="1" si="9989"/>
        <v>0.94687080991302608</v>
      </c>
      <c r="C9572" s="8">
        <f t="shared" ca="1" si="9928"/>
        <v>46.097560975609753</v>
      </c>
      <c r="D9572" s="8">
        <f t="shared" ca="1" si="9929"/>
        <v>4</v>
      </c>
      <c r="E9572" s="8">
        <f t="shared" ca="1" si="9792"/>
        <v>298.5705823302676</v>
      </c>
      <c r="F9572" s="8">
        <f t="shared" ca="1" si="9793"/>
        <v>20817.56447703029</v>
      </c>
      <c r="G9572" s="10">
        <f t="shared" ca="1" si="9794"/>
        <v>6215512.3486048263</v>
      </c>
    </row>
    <row r="9573" spans="1:7" ht="13" x14ac:dyDescent="0.15">
      <c r="A9573" s="8">
        <f t="shared" ref="A9573:B9573" ca="1" si="9990">RAND()</f>
        <v>0.25941158687049048</v>
      </c>
      <c r="B9573" s="8">
        <f t="shared" ca="1" si="9990"/>
        <v>0.49505625185094437</v>
      </c>
      <c r="C9573" s="8">
        <f t="shared" ca="1" si="9928"/>
        <v>50.154867256637168</v>
      </c>
      <c r="D9573" s="8">
        <f t="shared" ca="1" si="9929"/>
        <v>2</v>
      </c>
      <c r="E9573" s="8">
        <f t="shared" ca="1" si="9792"/>
        <v>36.826793671625225</v>
      </c>
      <c r="F9573" s="8">
        <f t="shared" ca="1" si="9793"/>
        <v>21997.72037082586</v>
      </c>
      <c r="G9573" s="10">
        <f t="shared" ca="1" si="9794"/>
        <v>810105.50934251107</v>
      </c>
    </row>
    <row r="9574" spans="1:7" ht="13" x14ac:dyDescent="0.15">
      <c r="A9574" s="8">
        <f t="shared" ref="A9574:B9574" ca="1" si="9991">RAND()</f>
        <v>0.28398017249526841</v>
      </c>
      <c r="B9574" s="8">
        <f t="shared" ca="1" si="9991"/>
        <v>0.57738942247014846</v>
      </c>
      <c r="C9574" s="8">
        <f t="shared" ca="1" si="9928"/>
        <v>50.154867256637168</v>
      </c>
      <c r="D9574" s="8">
        <f t="shared" ca="1" si="9929"/>
        <v>2</v>
      </c>
      <c r="E9574" s="8">
        <f t="shared" ca="1" si="9792"/>
        <v>94.149536617455922</v>
      </c>
      <c r="F9574" s="8">
        <f t="shared" ca="1" si="9793"/>
        <v>21854.517483431038</v>
      </c>
      <c r="G9574" s="10">
        <f t="shared" ca="1" si="9794"/>
        <v>2057592.6940631212</v>
      </c>
    </row>
    <row r="9575" spans="1:7" ht="13" x14ac:dyDescent="0.15">
      <c r="A9575" s="8">
        <f t="shared" ref="A9575:B9575" ca="1" si="9992">RAND()</f>
        <v>0.26764634853498803</v>
      </c>
      <c r="B9575" s="8">
        <f t="shared" ca="1" si="9992"/>
        <v>1.9429706794158008E-2</v>
      </c>
      <c r="C9575" s="8">
        <f t="shared" ca="1" si="9928"/>
        <v>50.154867256637168</v>
      </c>
      <c r="D9575" s="8">
        <f t="shared" ca="1" si="9929"/>
        <v>1</v>
      </c>
      <c r="E9575" s="8">
        <f t="shared" ca="1" si="9792"/>
        <v>56.353494872660896</v>
      </c>
      <c r="F9575" s="8">
        <f t="shared" ca="1" si="9793"/>
        <v>22331.739540994498</v>
      </c>
      <c r="G9575" s="10">
        <f t="shared" ca="1" si="9794"/>
        <v>1258471.5697210322</v>
      </c>
    </row>
    <row r="9576" spans="1:7" ht="13" x14ac:dyDescent="0.15">
      <c r="A9576" s="8">
        <f t="shared" ref="A9576:B9576" ca="1" si="9993">RAND()</f>
        <v>0.98470363821874229</v>
      </c>
      <c r="B9576" s="8">
        <f t="shared" ca="1" si="9993"/>
        <v>0.82269493874984767</v>
      </c>
      <c r="C9576" s="8">
        <f t="shared" ref="C9576:C9639" ca="1" si="9994">VLOOKUP(A9576,locations,2,TRUE)</f>
        <v>48</v>
      </c>
      <c r="D9576" s="8">
        <f t="shared" ref="D9576:D9639" ca="1" si="9995">VLOOKUP(B9576,EIF,2, TRUE)</f>
        <v>3</v>
      </c>
      <c r="E9576" s="8">
        <f t="shared" ca="1" si="9792"/>
        <v>190.02497194045935</v>
      </c>
      <c r="F9576" s="8">
        <f t="shared" ca="1" si="9793"/>
        <v>21347.710196151431</v>
      </c>
      <c r="G9576" s="10">
        <f t="shared" ca="1" si="9794"/>
        <v>4056598.0310167335</v>
      </c>
    </row>
    <row r="9577" spans="1:7" ht="13" x14ac:dyDescent="0.15">
      <c r="A9577" s="8">
        <f t="shared" ref="A9577:B9577" ca="1" si="9996">RAND()</f>
        <v>0.99946553434598207</v>
      </c>
      <c r="B9577" s="8">
        <f t="shared" ca="1" si="9996"/>
        <v>0.75403106725556579</v>
      </c>
      <c r="C9577" s="8">
        <f t="shared" ca="1" si="9994"/>
        <v>25</v>
      </c>
      <c r="D9577" s="8">
        <f t="shared" ca="1" si="9995"/>
        <v>3</v>
      </c>
      <c r="E9577" s="8">
        <f t="shared" ca="1" si="9792"/>
        <v>105.03418804580917</v>
      </c>
      <c r="F9577" s="8">
        <f t="shared" ca="1" si="9793"/>
        <v>20814.579104441626</v>
      </c>
      <c r="G9577" s="10">
        <f t="shared" ca="1" si="9794"/>
        <v>2186242.4157502921</v>
      </c>
    </row>
    <row r="9578" spans="1:7" ht="13" x14ac:dyDescent="0.15">
      <c r="A9578" s="8">
        <f t="shared" ref="A9578:B9578" ca="1" si="9997">RAND()</f>
        <v>0.19161990172772825</v>
      </c>
      <c r="B9578" s="8">
        <f t="shared" ca="1" si="9997"/>
        <v>0.24066197097721709</v>
      </c>
      <c r="C9578" s="8">
        <f t="shared" ca="1" si="9994"/>
        <v>50.154867256637168</v>
      </c>
      <c r="D9578" s="8">
        <f t="shared" ca="1" si="9995"/>
        <v>1</v>
      </c>
      <c r="E9578" s="8">
        <f t="shared" ca="1" si="9792"/>
        <v>70.347860460625625</v>
      </c>
      <c r="F9578" s="8">
        <f t="shared" ca="1" si="9793"/>
        <v>22932.864609857719</v>
      </c>
      <c r="G9578" s="10">
        <f t="shared" ca="1" si="9794"/>
        <v>1613277.9595366905</v>
      </c>
    </row>
    <row r="9579" spans="1:7" ht="13" x14ac:dyDescent="0.15">
      <c r="A9579" s="8">
        <f t="shared" ref="A9579:B9579" ca="1" si="9998">RAND()</f>
        <v>0.20436868525735552</v>
      </c>
      <c r="B9579" s="8">
        <f t="shared" ca="1" si="9998"/>
        <v>8.4747925522177248E-2</v>
      </c>
      <c r="C9579" s="8">
        <f t="shared" ca="1" si="9994"/>
        <v>50.154867256637168</v>
      </c>
      <c r="D9579" s="8">
        <f t="shared" ca="1" si="9995"/>
        <v>1</v>
      </c>
      <c r="E9579" s="8">
        <f t="shared" ca="1" si="9792"/>
        <v>69.0820314540764</v>
      </c>
      <c r="F9579" s="8">
        <f t="shared" ca="1" si="9793"/>
        <v>25208.723902884103</v>
      </c>
      <c r="G9579" s="10">
        <f t="shared" ca="1" si="9794"/>
        <v>1741469.8575761672</v>
      </c>
    </row>
    <row r="9580" spans="1:7" ht="13" x14ac:dyDescent="0.15">
      <c r="A9580" s="8">
        <f t="shared" ref="A9580:B9580" ca="1" si="9999">RAND()</f>
        <v>0.49690879219650486</v>
      </c>
      <c r="B9580" s="8">
        <f t="shared" ca="1" si="9999"/>
        <v>0.29127383534993356</v>
      </c>
      <c r="C9580" s="8">
        <f t="shared" ca="1" si="9994"/>
        <v>50.154867256637168</v>
      </c>
      <c r="D9580" s="8">
        <f t="shared" ca="1" si="9995"/>
        <v>1</v>
      </c>
      <c r="E9580" s="8">
        <f t="shared" ca="1" si="9792"/>
        <v>47.614679775992734</v>
      </c>
      <c r="F9580" s="8">
        <f t="shared" ca="1" si="9793"/>
        <v>19559.627382948776</v>
      </c>
      <c r="G9580" s="10">
        <f t="shared" ca="1" si="9794"/>
        <v>931325.39437684475</v>
      </c>
    </row>
    <row r="9581" spans="1:7" ht="13" x14ac:dyDescent="0.15">
      <c r="A9581" s="8">
        <f t="shared" ref="A9581:B9581" ca="1" si="10000">RAND()</f>
        <v>0.56665759054494957</v>
      </c>
      <c r="B9581" s="8">
        <f t="shared" ca="1" si="10000"/>
        <v>0.18566323841722654</v>
      </c>
      <c r="C9581" s="8">
        <f t="shared" ca="1" si="9994"/>
        <v>46.097560975609753</v>
      </c>
      <c r="D9581" s="8">
        <f t="shared" ca="1" si="9995"/>
        <v>1</v>
      </c>
      <c r="E9581" s="8">
        <f t="shared" ca="1" si="9792"/>
        <v>22.253865120061072</v>
      </c>
      <c r="F9581" s="8">
        <f t="shared" ca="1" si="9793"/>
        <v>26426.239654677152</v>
      </c>
      <c r="G9581" s="10">
        <f t="shared" ca="1" si="9794"/>
        <v>588085.97290559462</v>
      </c>
    </row>
    <row r="9582" spans="1:7" ht="13" x14ac:dyDescent="0.15">
      <c r="A9582" s="8">
        <f t="shared" ref="A9582:B9582" ca="1" si="10001">RAND()</f>
        <v>0.38880888755507226</v>
      </c>
      <c r="B9582" s="8">
        <f t="shared" ca="1" si="10001"/>
        <v>0.31374705771492439</v>
      </c>
      <c r="C9582" s="8">
        <f t="shared" ca="1" si="9994"/>
        <v>50.154867256637168</v>
      </c>
      <c r="D9582" s="8">
        <f t="shared" ca="1" si="9995"/>
        <v>1</v>
      </c>
      <c r="E9582" s="8">
        <f t="shared" ca="1" si="9792"/>
        <v>58.26682526250115</v>
      </c>
      <c r="F9582" s="8">
        <f t="shared" ca="1" si="9793"/>
        <v>19474.718733895475</v>
      </c>
      <c r="G9582" s="10">
        <f t="shared" ca="1" si="9794"/>
        <v>1134730.0335042453</v>
      </c>
    </row>
    <row r="9583" spans="1:7" ht="13" x14ac:dyDescent="0.15">
      <c r="A9583" s="8">
        <f t="shared" ref="A9583:B9583" ca="1" si="10002">RAND()</f>
        <v>5.47306016741963E-2</v>
      </c>
      <c r="B9583" s="8">
        <f t="shared" ca="1" si="10002"/>
        <v>0.36661313641511439</v>
      </c>
      <c r="C9583" s="8">
        <f t="shared" ca="1" si="9994"/>
        <v>50.154867256637168</v>
      </c>
      <c r="D9583" s="8">
        <f t="shared" ca="1" si="9995"/>
        <v>2</v>
      </c>
      <c r="E9583" s="8">
        <f t="shared" ca="1" si="9792"/>
        <v>153.10427393119471</v>
      </c>
      <c r="F9583" s="8">
        <f t="shared" ca="1" si="9793"/>
        <v>22518.094133813614</v>
      </c>
      <c r="G9583" s="10">
        <f t="shared" ca="1" si="9794"/>
        <v>3447616.4526718282</v>
      </c>
    </row>
    <row r="9584" spans="1:7" ht="13" x14ac:dyDescent="0.15">
      <c r="A9584" s="8">
        <f t="shared" ref="A9584:B9584" ca="1" si="10003">RAND()</f>
        <v>0.12926952803148917</v>
      </c>
      <c r="B9584" s="8">
        <f t="shared" ca="1" si="10003"/>
        <v>0.77803931528504855</v>
      </c>
      <c r="C9584" s="8">
        <f t="shared" ca="1" si="9994"/>
        <v>50.154867256637168</v>
      </c>
      <c r="D9584" s="8">
        <f t="shared" ca="1" si="9995"/>
        <v>3</v>
      </c>
      <c r="E9584" s="8">
        <f t="shared" ca="1" si="9792"/>
        <v>185.11668603618736</v>
      </c>
      <c r="F9584" s="8">
        <f t="shared" ca="1" si="9793"/>
        <v>20780.109245319309</v>
      </c>
      <c r="G9584" s="10">
        <f t="shared" ca="1" si="9794"/>
        <v>3846744.9589634486</v>
      </c>
    </row>
    <row r="9585" spans="1:7" ht="13" x14ac:dyDescent="0.15">
      <c r="A9585" s="8">
        <f t="shared" ref="A9585:B9585" ca="1" si="10004">RAND()</f>
        <v>0.64261863243533546</v>
      </c>
      <c r="B9585" s="8">
        <f t="shared" ca="1" si="10004"/>
        <v>0.33076616016877358</v>
      </c>
      <c r="C9585" s="8">
        <f t="shared" ca="1" si="9994"/>
        <v>46.097560975609753</v>
      </c>
      <c r="D9585" s="8">
        <f t="shared" ca="1" si="9995"/>
        <v>1</v>
      </c>
      <c r="E9585" s="8">
        <f t="shared" ca="1" si="9792"/>
        <v>29.859229622166399</v>
      </c>
      <c r="F9585" s="8">
        <f t="shared" ca="1" si="9793"/>
        <v>21563.038591493591</v>
      </c>
      <c r="G9585" s="10">
        <f t="shared" ca="1" si="9794"/>
        <v>643855.72065504268</v>
      </c>
    </row>
    <row r="9586" spans="1:7" ht="13" x14ac:dyDescent="0.15">
      <c r="A9586" s="8">
        <f t="shared" ref="A9586:B9586" ca="1" si="10005">RAND()</f>
        <v>0.8141791269127252</v>
      </c>
      <c r="B9586" s="8">
        <f t="shared" ca="1" si="10005"/>
        <v>0.31078542711656698</v>
      </c>
      <c r="C9586" s="8">
        <f t="shared" ca="1" si="9994"/>
        <v>48</v>
      </c>
      <c r="D9586" s="8">
        <f t="shared" ca="1" si="9995"/>
        <v>1</v>
      </c>
      <c r="E9586" s="8">
        <f t="shared" ca="1" si="9792"/>
        <v>21.392393358014441</v>
      </c>
      <c r="F9586" s="8">
        <f t="shared" ca="1" si="9793"/>
        <v>19367.499036910936</v>
      </c>
      <c r="G9586" s="10">
        <f t="shared" ca="1" si="9794"/>
        <v>414317.15775856463</v>
      </c>
    </row>
    <row r="9587" spans="1:7" ht="13" x14ac:dyDescent="0.15">
      <c r="A9587" s="8">
        <f t="shared" ref="A9587:B9587" ca="1" si="10006">RAND()</f>
        <v>0.21794992647338329</v>
      </c>
      <c r="B9587" s="8">
        <f t="shared" ca="1" si="10006"/>
        <v>9.7144407921690212E-2</v>
      </c>
      <c r="C9587" s="8">
        <f t="shared" ca="1" si="9994"/>
        <v>50.154867256637168</v>
      </c>
      <c r="D9587" s="8">
        <f t="shared" ca="1" si="9995"/>
        <v>1</v>
      </c>
      <c r="E9587" s="8">
        <f t="shared" ca="1" si="9792"/>
        <v>45.747486871417436</v>
      </c>
      <c r="F9587" s="8">
        <f t="shared" ca="1" si="9793"/>
        <v>21786.153135267043</v>
      </c>
      <c r="G9587" s="10">
        <f t="shared" ca="1" si="9794"/>
        <v>996661.75453431881</v>
      </c>
    </row>
    <row r="9588" spans="1:7" ht="13" x14ac:dyDescent="0.15">
      <c r="A9588" s="8">
        <f t="shared" ref="A9588:B9588" ca="1" si="10007">RAND()</f>
        <v>0.53887950417228925</v>
      </c>
      <c r="B9588" s="8">
        <f t="shared" ca="1" si="10007"/>
        <v>0.29354444894530829</v>
      </c>
      <c r="C9588" s="8">
        <f t="shared" ca="1" si="9994"/>
        <v>46.097560975609753</v>
      </c>
      <c r="D9588" s="8">
        <f t="shared" ca="1" si="9995"/>
        <v>1</v>
      </c>
      <c r="E9588" s="8">
        <f t="shared" ca="1" si="9792"/>
        <v>32.502563818675995</v>
      </c>
      <c r="F9588" s="8">
        <f t="shared" ca="1" si="9793"/>
        <v>20730.069903041542</v>
      </c>
      <c r="G9588" s="10">
        <f t="shared" ca="1" si="9794"/>
        <v>673780.41998922219</v>
      </c>
    </row>
    <row r="9589" spans="1:7" ht="13" x14ac:dyDescent="0.15">
      <c r="A9589" s="8">
        <f t="shared" ref="A9589:B9589" ca="1" si="10008">RAND()</f>
        <v>0.73169296721230481</v>
      </c>
      <c r="B9589" s="8">
        <f t="shared" ca="1" si="10008"/>
        <v>0.81066807741500613</v>
      </c>
      <c r="C9589" s="8">
        <f t="shared" ca="1" si="9994"/>
        <v>46.097560975609753</v>
      </c>
      <c r="D9589" s="8">
        <f t="shared" ca="1" si="9995"/>
        <v>3</v>
      </c>
      <c r="E9589" s="8">
        <f t="shared" ca="1" si="9792"/>
        <v>193.46467368083523</v>
      </c>
      <c r="F9589" s="8">
        <f t="shared" ca="1" si="9793"/>
        <v>22477.255676721899</v>
      </c>
      <c r="G9589" s="10">
        <f t="shared" ca="1" si="9794"/>
        <v>4348554.9347377038</v>
      </c>
    </row>
    <row r="9590" spans="1:7" ht="13" x14ac:dyDescent="0.15">
      <c r="A9590" s="8">
        <f t="shared" ref="A9590:B9590" ca="1" si="10009">RAND()</f>
        <v>0.5945123872965844</v>
      </c>
      <c r="B9590" s="8">
        <f t="shared" ca="1" si="10009"/>
        <v>0.58307243789279706</v>
      </c>
      <c r="C9590" s="8">
        <f t="shared" ca="1" si="9994"/>
        <v>46.097560975609753</v>
      </c>
      <c r="D9590" s="8">
        <f t="shared" ca="1" si="9995"/>
        <v>2</v>
      </c>
      <c r="E9590" s="8">
        <f t="shared" ca="1" si="9792"/>
        <v>106.01602114360443</v>
      </c>
      <c r="F9590" s="8">
        <f t="shared" ca="1" si="9793"/>
        <v>18318.47611257781</v>
      </c>
      <c r="G9590" s="10">
        <f t="shared" ca="1" si="9794"/>
        <v>1942051.9508696618</v>
      </c>
    </row>
    <row r="9591" spans="1:7" ht="13" x14ac:dyDescent="0.15">
      <c r="A9591" s="8">
        <f t="shared" ref="A9591:B9591" ca="1" si="10010">RAND()</f>
        <v>0.4462295255899098</v>
      </c>
      <c r="B9591" s="8">
        <f t="shared" ca="1" si="10010"/>
        <v>0.42503776159361084</v>
      </c>
      <c r="C9591" s="8">
        <f t="shared" ca="1" si="9994"/>
        <v>50.154867256637168</v>
      </c>
      <c r="D9591" s="8">
        <f t="shared" ca="1" si="9995"/>
        <v>2</v>
      </c>
      <c r="E9591" s="8">
        <f t="shared" ca="1" si="9792"/>
        <v>94.728288784306457</v>
      </c>
      <c r="F9591" s="8">
        <f t="shared" ca="1" si="9793"/>
        <v>23366.861138826338</v>
      </c>
      <c r="G9591" s="10">
        <f t="shared" ca="1" si="9794"/>
        <v>2213502.7699415293</v>
      </c>
    </row>
    <row r="9592" spans="1:7" ht="13" x14ac:dyDescent="0.15">
      <c r="A9592" s="8">
        <f t="shared" ref="A9592:B9592" ca="1" si="10011">RAND()</f>
        <v>0.79380596744967546</v>
      </c>
      <c r="B9592" s="8">
        <f t="shared" ca="1" si="10011"/>
        <v>0.69076398884030599</v>
      </c>
      <c r="C9592" s="8">
        <f t="shared" ca="1" si="9994"/>
        <v>48</v>
      </c>
      <c r="D9592" s="8">
        <f t="shared" ca="1" si="9995"/>
        <v>3</v>
      </c>
      <c r="E9592" s="8">
        <f t="shared" ca="1" si="9792"/>
        <v>139.27141896420812</v>
      </c>
      <c r="F9592" s="8">
        <f t="shared" ca="1" si="9793"/>
        <v>23765.73806718909</v>
      </c>
      <c r="G9592" s="10">
        <f t="shared" ca="1" si="9794"/>
        <v>3309888.0633491217</v>
      </c>
    </row>
    <row r="9593" spans="1:7" ht="13" x14ac:dyDescent="0.15">
      <c r="A9593" s="8">
        <f t="shared" ref="A9593:B9593" ca="1" si="10012">RAND()</f>
        <v>0.70681340535922954</v>
      </c>
      <c r="B9593" s="8">
        <f t="shared" ca="1" si="10012"/>
        <v>0.10737173795280242</v>
      </c>
      <c r="C9593" s="8">
        <f t="shared" ca="1" si="9994"/>
        <v>46.097560975609753</v>
      </c>
      <c r="D9593" s="8">
        <f t="shared" ca="1" si="9995"/>
        <v>1</v>
      </c>
      <c r="E9593" s="8">
        <f t="shared" ca="1" si="9792"/>
        <v>32.182835128554586</v>
      </c>
      <c r="F9593" s="8">
        <f t="shared" ca="1" si="9793"/>
        <v>20685.664869824923</v>
      </c>
      <c r="G9593" s="10">
        <f t="shared" ca="1" si="9794"/>
        <v>665723.34203010902</v>
      </c>
    </row>
    <row r="9594" spans="1:7" ht="13" x14ac:dyDescent="0.15">
      <c r="A9594" s="8">
        <f t="shared" ref="A9594:B9594" ca="1" si="10013">RAND()</f>
        <v>0.47390657884212029</v>
      </c>
      <c r="B9594" s="8">
        <f t="shared" ca="1" si="10013"/>
        <v>0.45347345459745847</v>
      </c>
      <c r="C9594" s="8">
        <f t="shared" ca="1" si="9994"/>
        <v>50.154867256637168</v>
      </c>
      <c r="D9594" s="8">
        <f t="shared" ca="1" si="9995"/>
        <v>2</v>
      </c>
      <c r="E9594" s="8">
        <f t="shared" ca="1" si="9792"/>
        <v>113.50670696649118</v>
      </c>
      <c r="F9594" s="8">
        <f t="shared" ca="1" si="9793"/>
        <v>23712.158008981853</v>
      </c>
      <c r="G9594" s="10">
        <f t="shared" ca="1" si="9794"/>
        <v>2691488.97066864</v>
      </c>
    </row>
    <row r="9595" spans="1:7" ht="13" x14ac:dyDescent="0.15">
      <c r="A9595" s="8">
        <f t="shared" ref="A9595:B9595" ca="1" si="10014">RAND()</f>
        <v>0.41982201349805437</v>
      </c>
      <c r="B9595" s="8">
        <f t="shared" ca="1" si="10014"/>
        <v>0.61989155396443163</v>
      </c>
      <c r="C9595" s="8">
        <f t="shared" ca="1" si="9994"/>
        <v>50.154867256637168</v>
      </c>
      <c r="D9595" s="8">
        <f t="shared" ca="1" si="9995"/>
        <v>2</v>
      </c>
      <c r="E9595" s="8">
        <f t="shared" ca="1" si="9792"/>
        <v>60.425314635797996</v>
      </c>
      <c r="F9595" s="8">
        <f t="shared" ca="1" si="9793"/>
        <v>23174.95696334348</v>
      </c>
      <c r="G9595" s="10">
        <f t="shared" ca="1" si="9794"/>
        <v>1400354.0661811074</v>
      </c>
    </row>
    <row r="9596" spans="1:7" ht="13" x14ac:dyDescent="0.15">
      <c r="A9596" s="8">
        <f t="shared" ref="A9596:B9596" ca="1" si="10015">RAND()</f>
        <v>0.62893027611077879</v>
      </c>
      <c r="B9596" s="8">
        <f t="shared" ca="1" si="10015"/>
        <v>0.5096683856991161</v>
      </c>
      <c r="C9596" s="8">
        <f t="shared" ca="1" si="9994"/>
        <v>46.097560975609753</v>
      </c>
      <c r="D9596" s="8">
        <f t="shared" ca="1" si="9995"/>
        <v>2</v>
      </c>
      <c r="E9596" s="8">
        <f t="shared" ca="1" si="9792"/>
        <v>36.665187634048728</v>
      </c>
      <c r="F9596" s="8">
        <f t="shared" ca="1" si="9793"/>
        <v>18515.941738526468</v>
      </c>
      <c r="G9596" s="10">
        <f t="shared" ca="1" si="9794"/>
        <v>678890.47806418734</v>
      </c>
    </row>
    <row r="9597" spans="1:7" ht="13" x14ac:dyDescent="0.15">
      <c r="A9597" s="8">
        <f t="shared" ref="A9597:B9597" ca="1" si="10016">RAND()</f>
        <v>0.16884774848331996</v>
      </c>
      <c r="B9597" s="8">
        <f t="shared" ca="1" si="10016"/>
        <v>0.90634767165974195</v>
      </c>
      <c r="C9597" s="8">
        <f t="shared" ca="1" si="9994"/>
        <v>50.154867256637168</v>
      </c>
      <c r="D9597" s="8">
        <f t="shared" ca="1" si="9995"/>
        <v>4</v>
      </c>
      <c r="E9597" s="8">
        <f t="shared" ca="1" si="9792"/>
        <v>220.02334771040515</v>
      </c>
      <c r="F9597" s="8">
        <f t="shared" ca="1" si="9793"/>
        <v>20646.89338247593</v>
      </c>
      <c r="G9597" s="10">
        <f t="shared" ca="1" si="9794"/>
        <v>4542798.6018321645</v>
      </c>
    </row>
    <row r="9598" spans="1:7" ht="13" x14ac:dyDescent="0.15">
      <c r="A9598" s="8">
        <f t="shared" ref="A9598:B9598" ca="1" si="10017">RAND()</f>
        <v>0.23306705734953403</v>
      </c>
      <c r="B9598" s="8">
        <f t="shared" ca="1" si="10017"/>
        <v>0.32779059789172904</v>
      </c>
      <c r="C9598" s="8">
        <f t="shared" ca="1" si="9994"/>
        <v>50.154867256637168</v>
      </c>
      <c r="D9598" s="8">
        <f t="shared" ca="1" si="9995"/>
        <v>1</v>
      </c>
      <c r="E9598" s="8">
        <f t="shared" ca="1" si="9792"/>
        <v>47.19548095899782</v>
      </c>
      <c r="F9598" s="8">
        <f t="shared" ca="1" si="9793"/>
        <v>25745.286365855245</v>
      </c>
      <c r="G9598" s="10">
        <f t="shared" ca="1" si="9794"/>
        <v>1215061.1724636673</v>
      </c>
    </row>
    <row r="9599" spans="1:7" ht="13" x14ac:dyDescent="0.15">
      <c r="A9599" s="8">
        <f t="shared" ref="A9599:B9599" ca="1" si="10018">RAND()</f>
        <v>0.76260455489042889</v>
      </c>
      <c r="B9599" s="8">
        <f t="shared" ca="1" si="10018"/>
        <v>0.31996876641476302</v>
      </c>
      <c r="C9599" s="8">
        <f t="shared" ca="1" si="9994"/>
        <v>46.097560975609753</v>
      </c>
      <c r="D9599" s="8">
        <f t="shared" ca="1" si="9995"/>
        <v>1</v>
      </c>
      <c r="E9599" s="8">
        <f t="shared" ca="1" si="9792"/>
        <v>56.48494171178217</v>
      </c>
      <c r="F9599" s="8">
        <f t="shared" ca="1" si="9793"/>
        <v>20211.070664786657</v>
      </c>
      <c r="G9599" s="10">
        <f t="shared" ca="1" si="9794"/>
        <v>1141621.1484331849</v>
      </c>
    </row>
    <row r="9600" spans="1:7" ht="13" x14ac:dyDescent="0.15">
      <c r="A9600" s="8">
        <f t="shared" ref="A9600:B9600" ca="1" si="10019">RAND()</f>
        <v>4.1190258873943564E-2</v>
      </c>
      <c r="B9600" s="8">
        <f t="shared" ca="1" si="10019"/>
        <v>0.74223865864090177</v>
      </c>
      <c r="C9600" s="8">
        <f t="shared" ca="1" si="9994"/>
        <v>50.154867256637168</v>
      </c>
      <c r="D9600" s="8">
        <f t="shared" ca="1" si="9995"/>
        <v>3</v>
      </c>
      <c r="E9600" s="8">
        <f t="shared" ca="1" si="9792"/>
        <v>219.40434225528978</v>
      </c>
      <c r="F9600" s="8">
        <f t="shared" ca="1" si="9793"/>
        <v>22026.249808410317</v>
      </c>
      <c r="G9600" s="10">
        <f t="shared" ca="1" si="9794"/>
        <v>4832654.851564968</v>
      </c>
    </row>
    <row r="9601" spans="1:7" ht="13" x14ac:dyDescent="0.15">
      <c r="A9601" s="8">
        <f t="shared" ref="A9601:B9601" ca="1" si="10020">RAND()</f>
        <v>0.25169423937978519</v>
      </c>
      <c r="B9601" s="8">
        <f t="shared" ca="1" si="10020"/>
        <v>0.23227494915650759</v>
      </c>
      <c r="C9601" s="8">
        <f t="shared" ca="1" si="9994"/>
        <v>50.154867256637168</v>
      </c>
      <c r="D9601" s="8">
        <f t="shared" ca="1" si="9995"/>
        <v>1</v>
      </c>
      <c r="E9601" s="8">
        <f t="shared" ca="1" si="9792"/>
        <v>12.551161805449773</v>
      </c>
      <c r="F9601" s="8">
        <f t="shared" ca="1" si="9793"/>
        <v>22053.309077717753</v>
      </c>
      <c r="G9601" s="10">
        <f t="shared" ca="1" si="9794"/>
        <v>276794.65058002982</v>
      </c>
    </row>
    <row r="9602" spans="1:7" ht="13" x14ac:dyDescent="0.15">
      <c r="A9602" s="8">
        <f t="shared" ref="A9602:B9602" ca="1" si="10021">RAND()</f>
        <v>0.69996523447396886</v>
      </c>
      <c r="B9602" s="8">
        <f t="shared" ca="1" si="10021"/>
        <v>0.23029496534467997</v>
      </c>
      <c r="C9602" s="8">
        <f t="shared" ca="1" si="9994"/>
        <v>46.097560975609753</v>
      </c>
      <c r="D9602" s="8">
        <f t="shared" ca="1" si="9995"/>
        <v>1</v>
      </c>
      <c r="E9602" s="8">
        <f t="shared" ca="1" si="9792"/>
        <v>45.361797600258349</v>
      </c>
      <c r="F9602" s="8">
        <f t="shared" ca="1" si="9793"/>
        <v>21896.361820385908</v>
      </c>
      <c r="G9602" s="10">
        <f t="shared" ca="1" si="9794"/>
        <v>993258.33307836996</v>
      </c>
    </row>
    <row r="9603" spans="1:7" ht="13" x14ac:dyDescent="0.15">
      <c r="A9603" s="8">
        <f t="shared" ref="A9603:B9603" ca="1" si="10022">RAND()</f>
        <v>3.4339394959282621E-2</v>
      </c>
      <c r="B9603" s="8">
        <f t="shared" ca="1" si="10022"/>
        <v>0.47439027602394812</v>
      </c>
      <c r="C9603" s="8">
        <f t="shared" ca="1" si="9994"/>
        <v>50.154867256637168</v>
      </c>
      <c r="D9603" s="8">
        <f t="shared" ca="1" si="9995"/>
        <v>2</v>
      </c>
      <c r="E9603" s="8">
        <f t="shared" ca="1" si="9792"/>
        <v>95.277182879043252</v>
      </c>
      <c r="F9603" s="8">
        <f t="shared" ca="1" si="9793"/>
        <v>24666.648482913693</v>
      </c>
      <c r="G9603" s="10">
        <f t="shared" ca="1" si="9794"/>
        <v>2350168.7785196425</v>
      </c>
    </row>
    <row r="9604" spans="1:7" ht="13" x14ac:dyDescent="0.15">
      <c r="A9604" s="8">
        <f t="shared" ref="A9604:B9604" ca="1" si="10023">RAND()</f>
        <v>0.42145350922020497</v>
      </c>
      <c r="B9604" s="8">
        <f t="shared" ca="1" si="10023"/>
        <v>0.24094246660254304</v>
      </c>
      <c r="C9604" s="8">
        <f t="shared" ca="1" si="9994"/>
        <v>50.154867256637168</v>
      </c>
      <c r="D9604" s="8">
        <f t="shared" ca="1" si="9995"/>
        <v>1</v>
      </c>
      <c r="E9604" s="8">
        <f t="shared" ca="1" si="9792"/>
        <v>33.209795573212311</v>
      </c>
      <c r="F9604" s="8">
        <f t="shared" ca="1" si="9793"/>
        <v>24013.425123990233</v>
      </c>
      <c r="G9604" s="10">
        <f t="shared" ca="1" si="9794"/>
        <v>797480.93938035611</v>
      </c>
    </row>
    <row r="9605" spans="1:7" ht="13" x14ac:dyDescent="0.15">
      <c r="A9605" s="8">
        <f t="shared" ref="A9605:B9605" ca="1" si="10024">RAND()</f>
        <v>0.86065497821296522</v>
      </c>
      <c r="B9605" s="8">
        <f t="shared" ca="1" si="10024"/>
        <v>0.53663271737950002</v>
      </c>
      <c r="C9605" s="8">
        <f t="shared" ca="1" si="9994"/>
        <v>48</v>
      </c>
      <c r="D9605" s="8">
        <f t="shared" ca="1" si="9995"/>
        <v>2</v>
      </c>
      <c r="E9605" s="8">
        <f t="shared" ca="1" si="9792"/>
        <v>59.966985491431657</v>
      </c>
      <c r="F9605" s="8">
        <f t="shared" ca="1" si="9793"/>
        <v>20301.017566193179</v>
      </c>
      <c r="G9605" s="10">
        <f t="shared" ca="1" si="9794"/>
        <v>1217390.8258532055</v>
      </c>
    </row>
    <row r="9606" spans="1:7" ht="13" x14ac:dyDescent="0.15">
      <c r="A9606" s="8">
        <f t="shared" ref="A9606:B9606" ca="1" si="10025">RAND()</f>
        <v>0.56098251371251229</v>
      </c>
      <c r="B9606" s="8">
        <f t="shared" ca="1" si="10025"/>
        <v>0.18311333936666485</v>
      </c>
      <c r="C9606" s="8">
        <f t="shared" ca="1" si="9994"/>
        <v>46.097560975609753</v>
      </c>
      <c r="D9606" s="8">
        <f t="shared" ca="1" si="9995"/>
        <v>1</v>
      </c>
      <c r="E9606" s="8">
        <f t="shared" ca="1" si="9792"/>
        <v>33.242180071025274</v>
      </c>
      <c r="F9606" s="8">
        <f t="shared" ca="1" si="9793"/>
        <v>21879.839370309015</v>
      </c>
      <c r="G9606" s="10">
        <f t="shared" ca="1" si="9794"/>
        <v>727333.56027292053</v>
      </c>
    </row>
    <row r="9607" spans="1:7" ht="13" x14ac:dyDescent="0.15">
      <c r="A9607" s="8">
        <f t="shared" ref="A9607:B9607" ca="1" si="10026">RAND()</f>
        <v>0.99208536520668711</v>
      </c>
      <c r="B9607" s="8">
        <f t="shared" ca="1" si="10026"/>
        <v>5.161511716845224E-2</v>
      </c>
      <c r="C9607" s="8">
        <f t="shared" ca="1" si="9994"/>
        <v>63.333333333333336</v>
      </c>
      <c r="D9607" s="8">
        <f t="shared" ca="1" si="9995"/>
        <v>1</v>
      </c>
      <c r="E9607" s="8">
        <f t="shared" ca="1" si="9792"/>
        <v>67.361011600504213</v>
      </c>
      <c r="F9607" s="8">
        <f t="shared" ca="1" si="9793"/>
        <v>20190.875174421166</v>
      </c>
      <c r="G9607" s="10">
        <f t="shared" ca="1" si="9794"/>
        <v>1360077.7768485167</v>
      </c>
    </row>
    <row r="9608" spans="1:7" ht="13" x14ac:dyDescent="0.15">
      <c r="A9608" s="8">
        <f t="shared" ref="A9608:B9608" ca="1" si="10027">RAND()</f>
        <v>0.36249641208315841</v>
      </c>
      <c r="B9608" s="8">
        <f t="shared" ca="1" si="10027"/>
        <v>0.97048761209212242</v>
      </c>
      <c r="C9608" s="8">
        <f t="shared" ca="1" si="9994"/>
        <v>50.154867256637168</v>
      </c>
      <c r="D9608" s="8">
        <f t="shared" ca="1" si="9995"/>
        <v>5</v>
      </c>
      <c r="E9608" s="8">
        <f t="shared" ca="1" si="9792"/>
        <v>209.8125983224881</v>
      </c>
      <c r="F9608" s="8">
        <f t="shared" ca="1" si="9793"/>
        <v>21841.477281001768</v>
      </c>
      <c r="G9608" s="10">
        <f t="shared" ca="1" si="9794"/>
        <v>4582617.0995285735</v>
      </c>
    </row>
    <row r="9609" spans="1:7" ht="13" x14ac:dyDescent="0.15">
      <c r="A9609" s="8">
        <f t="shared" ref="A9609:B9609" ca="1" si="10028">RAND()</f>
        <v>0.43866233098141305</v>
      </c>
      <c r="B9609" s="8">
        <f t="shared" ca="1" si="10028"/>
        <v>0.48926772797618723</v>
      </c>
      <c r="C9609" s="8">
        <f t="shared" ca="1" si="9994"/>
        <v>50.154867256637168</v>
      </c>
      <c r="D9609" s="8">
        <f t="shared" ca="1" si="9995"/>
        <v>2</v>
      </c>
      <c r="E9609" s="8">
        <f t="shared" ca="1" si="9792"/>
        <v>112.39772812562677</v>
      </c>
      <c r="F9609" s="8">
        <f t="shared" ca="1" si="9793"/>
        <v>21891.668698588444</v>
      </c>
      <c r="G9609" s="10">
        <f t="shared" ca="1" si="9794"/>
        <v>2460573.8266002377</v>
      </c>
    </row>
    <row r="9610" spans="1:7" ht="13" x14ac:dyDescent="0.15">
      <c r="A9610" s="8">
        <f t="shared" ref="A9610:B9610" ca="1" si="10029">RAND()</f>
        <v>0.53381026214604821</v>
      </c>
      <c r="B9610" s="8">
        <f t="shared" ca="1" si="10029"/>
        <v>0.1816653528821276</v>
      </c>
      <c r="C9610" s="8">
        <f t="shared" ca="1" si="9994"/>
        <v>50.154867256637168</v>
      </c>
      <c r="D9610" s="8">
        <f t="shared" ca="1" si="9995"/>
        <v>1</v>
      </c>
      <c r="E9610" s="8">
        <f t="shared" ca="1" si="9792"/>
        <v>17.288290783323006</v>
      </c>
      <c r="F9610" s="8">
        <f t="shared" ca="1" si="9793"/>
        <v>23715.559729104942</v>
      </c>
      <c r="G9610" s="10">
        <f t="shared" ca="1" si="9794"/>
        <v>410001.49268603121</v>
      </c>
    </row>
    <row r="9611" spans="1:7" ht="13" x14ac:dyDescent="0.15">
      <c r="A9611" s="8">
        <f t="shared" ref="A9611:B9611" ca="1" si="10030">RAND()</f>
        <v>0.35399327544671222</v>
      </c>
      <c r="B9611" s="8">
        <f t="shared" ca="1" si="10030"/>
        <v>0.49347992502073523</v>
      </c>
      <c r="C9611" s="8">
        <f t="shared" ca="1" si="9994"/>
        <v>50.154867256637168</v>
      </c>
      <c r="D9611" s="8">
        <f t="shared" ca="1" si="9995"/>
        <v>2</v>
      </c>
      <c r="E9611" s="8">
        <f t="shared" ca="1" si="9792"/>
        <v>67.222665324254933</v>
      </c>
      <c r="F9611" s="8">
        <f t="shared" ca="1" si="9793"/>
        <v>22326.397444580041</v>
      </c>
      <c r="G9611" s="10">
        <f t="shared" ca="1" si="9794"/>
        <v>1500839.9433133048</v>
      </c>
    </row>
    <row r="9612" spans="1:7" ht="13" x14ac:dyDescent="0.15">
      <c r="A9612" s="8">
        <f t="shared" ref="A9612:B9612" ca="1" si="10031">RAND()</f>
        <v>0.86500535788263466</v>
      </c>
      <c r="B9612" s="8">
        <f t="shared" ca="1" si="10031"/>
        <v>0.93888228901290893</v>
      </c>
      <c r="C9612" s="8">
        <f t="shared" ca="1" si="9994"/>
        <v>48</v>
      </c>
      <c r="D9612" s="8">
        <f t="shared" ca="1" si="9995"/>
        <v>4</v>
      </c>
      <c r="E9612" s="8">
        <f t="shared" ca="1" si="9792"/>
        <v>102.21550356666894</v>
      </c>
      <c r="F9612" s="8">
        <f t="shared" ca="1" si="9793"/>
        <v>23251.038865330189</v>
      </c>
      <c r="G9612" s="10">
        <f t="shared" ca="1" si="9794"/>
        <v>2376616.6460679159</v>
      </c>
    </row>
    <row r="9613" spans="1:7" ht="13" x14ac:dyDescent="0.15">
      <c r="A9613" s="8">
        <f t="shared" ref="A9613:B9613" ca="1" si="10032">RAND()</f>
        <v>0.61118399177342964</v>
      </c>
      <c r="B9613" s="8">
        <f t="shared" ca="1" si="10032"/>
        <v>0.30553108624564895</v>
      </c>
      <c r="C9613" s="8">
        <f t="shared" ca="1" si="9994"/>
        <v>46.097560975609753</v>
      </c>
      <c r="D9613" s="8">
        <f t="shared" ca="1" si="9995"/>
        <v>1</v>
      </c>
      <c r="E9613" s="8">
        <f t="shared" ca="1" si="9792"/>
        <v>60.438264705153806</v>
      </c>
      <c r="F9613" s="8">
        <f t="shared" ca="1" si="9793"/>
        <v>23654.105544373946</v>
      </c>
      <c r="G9613" s="10">
        <f t="shared" ca="1" si="9794"/>
        <v>1429613.0922545188</v>
      </c>
    </row>
    <row r="9614" spans="1:7" ht="13" x14ac:dyDescent="0.15">
      <c r="A9614" s="8">
        <f t="shared" ref="A9614:B9614" ca="1" si="10033">RAND()</f>
        <v>0.11042452377398171</v>
      </c>
      <c r="B9614" s="8">
        <f t="shared" ca="1" si="10033"/>
        <v>0.20693043699492952</v>
      </c>
      <c r="C9614" s="8">
        <f t="shared" ca="1" si="9994"/>
        <v>50.154867256637168</v>
      </c>
      <c r="D9614" s="8">
        <f t="shared" ca="1" si="9995"/>
        <v>1</v>
      </c>
      <c r="E9614" s="8">
        <f t="shared" ca="1" si="9792"/>
        <v>29.602394767055323</v>
      </c>
      <c r="F9614" s="8">
        <f t="shared" ca="1" si="9793"/>
        <v>21122.077118576715</v>
      </c>
      <c r="G9614" s="10">
        <f t="shared" ca="1" si="9794"/>
        <v>625264.06516429433</v>
      </c>
    </row>
    <row r="9615" spans="1:7" ht="13" x14ac:dyDescent="0.15">
      <c r="A9615" s="8">
        <f t="shared" ref="A9615:B9615" ca="1" si="10034">RAND()</f>
        <v>0.14231801421024537</v>
      </c>
      <c r="B9615" s="8">
        <f t="shared" ca="1" si="10034"/>
        <v>0.15827337778558004</v>
      </c>
      <c r="C9615" s="8">
        <f t="shared" ca="1" si="9994"/>
        <v>50.154867256637168</v>
      </c>
      <c r="D9615" s="8">
        <f t="shared" ca="1" si="9995"/>
        <v>1</v>
      </c>
      <c r="E9615" s="8">
        <f t="shared" ca="1" si="9792"/>
        <v>61.498457603220459</v>
      </c>
      <c r="F9615" s="8">
        <f t="shared" ca="1" si="9793"/>
        <v>22874.489626662249</v>
      </c>
      <c r="G9615" s="10">
        <f t="shared" ca="1" si="9794"/>
        <v>1406745.8305005946</v>
      </c>
    </row>
    <row r="9616" spans="1:7" ht="13" x14ac:dyDescent="0.15">
      <c r="A9616" s="8">
        <f t="shared" ref="A9616:B9616" ca="1" si="10035">RAND()</f>
        <v>0.45747270683697361</v>
      </c>
      <c r="B9616" s="8">
        <f t="shared" ca="1" si="10035"/>
        <v>7.5482907679072841E-2</v>
      </c>
      <c r="C9616" s="8">
        <f t="shared" ca="1" si="9994"/>
        <v>50.154867256637168</v>
      </c>
      <c r="D9616" s="8">
        <f t="shared" ca="1" si="9995"/>
        <v>1</v>
      </c>
      <c r="E9616" s="8">
        <f t="shared" ca="1" si="9792"/>
        <v>39.754499915642043</v>
      </c>
      <c r="F9616" s="8">
        <f t="shared" ca="1" si="9793"/>
        <v>19323.164028415384</v>
      </c>
      <c r="G9616" s="10">
        <f t="shared" ca="1" si="9794"/>
        <v>768182.7227375767</v>
      </c>
    </row>
    <row r="9617" spans="1:7" ht="13" x14ac:dyDescent="0.15">
      <c r="A9617" s="8">
        <f t="shared" ref="A9617:B9617" ca="1" si="10036">RAND()</f>
        <v>0.33907587299921016</v>
      </c>
      <c r="B9617" s="8">
        <f t="shared" ca="1" si="10036"/>
        <v>5.6563249884626465E-2</v>
      </c>
      <c r="C9617" s="8">
        <f t="shared" ca="1" si="9994"/>
        <v>50.154867256637168</v>
      </c>
      <c r="D9617" s="8">
        <f t="shared" ca="1" si="9995"/>
        <v>1</v>
      </c>
      <c r="E9617" s="8">
        <f t="shared" ca="1" si="9792"/>
        <v>43.427461608017076</v>
      </c>
      <c r="F9617" s="8">
        <f t="shared" ca="1" si="9793"/>
        <v>25030.868095601472</v>
      </c>
      <c r="G9617" s="10">
        <f t="shared" ca="1" si="9794"/>
        <v>1087027.0632370724</v>
      </c>
    </row>
    <row r="9618" spans="1:7" ht="13" x14ac:dyDescent="0.15">
      <c r="A9618" s="8">
        <f t="shared" ref="A9618:B9618" ca="1" si="10037">RAND()</f>
        <v>0.99712520849469866</v>
      </c>
      <c r="B9618" s="8">
        <f t="shared" ca="1" si="10037"/>
        <v>0.61592101656362641</v>
      </c>
      <c r="C9618" s="8">
        <f t="shared" ca="1" si="9994"/>
        <v>25</v>
      </c>
      <c r="D9618" s="8">
        <f t="shared" ca="1" si="9995"/>
        <v>2</v>
      </c>
      <c r="E9618" s="8">
        <f t="shared" ca="1" si="9792"/>
        <v>33.674155748123795</v>
      </c>
      <c r="F9618" s="8">
        <f t="shared" ca="1" si="9793"/>
        <v>25720.444202113384</v>
      </c>
      <c r="G9618" s="10">
        <f t="shared" ca="1" si="9794"/>
        <v>866114.24397289369</v>
      </c>
    </row>
    <row r="9619" spans="1:7" ht="13" x14ac:dyDescent="0.15">
      <c r="A9619" s="8">
        <f t="shared" ref="A9619:B9619" ca="1" si="10038">RAND()</f>
        <v>0.82685597545815237</v>
      </c>
      <c r="B9619" s="8">
        <f t="shared" ca="1" si="10038"/>
        <v>0.67655359395272541</v>
      </c>
      <c r="C9619" s="8">
        <f t="shared" ca="1" si="9994"/>
        <v>48</v>
      </c>
      <c r="D9619" s="8">
        <f t="shared" ca="1" si="9995"/>
        <v>3</v>
      </c>
      <c r="E9619" s="8">
        <f t="shared" ca="1" si="9792"/>
        <v>142.53241076726931</v>
      </c>
      <c r="F9619" s="8">
        <f t="shared" ca="1" si="9793"/>
        <v>19800.517631216877</v>
      </c>
      <c r="G9619" s="10">
        <f t="shared" ca="1" si="9794"/>
        <v>2822215.5124171623</v>
      </c>
    </row>
    <row r="9620" spans="1:7" ht="13" x14ac:dyDescent="0.15">
      <c r="A9620" s="8">
        <f t="shared" ref="A9620:B9620" ca="1" si="10039">RAND()</f>
        <v>0.37365665916890178</v>
      </c>
      <c r="B9620" s="8">
        <f t="shared" ca="1" si="10039"/>
        <v>6.5432016614187294E-2</v>
      </c>
      <c r="C9620" s="8">
        <f t="shared" ca="1" si="9994"/>
        <v>50.154867256637168</v>
      </c>
      <c r="D9620" s="8">
        <f t="shared" ca="1" si="9995"/>
        <v>1</v>
      </c>
      <c r="E9620" s="8">
        <f t="shared" ca="1" si="9792"/>
        <v>67.665423884887247</v>
      </c>
      <c r="F9620" s="8">
        <f t="shared" ca="1" si="9793"/>
        <v>23392.954520930554</v>
      </c>
      <c r="G9620" s="10">
        <f t="shared" ca="1" si="9794"/>
        <v>1582894.1835786554</v>
      </c>
    </row>
    <row r="9621" spans="1:7" ht="13" x14ac:dyDescent="0.15">
      <c r="A9621" s="8">
        <f t="shared" ref="A9621:B9621" ca="1" si="10040">RAND()</f>
        <v>0.62020541992127964</v>
      </c>
      <c r="B9621" s="8">
        <f t="shared" ca="1" si="10040"/>
        <v>0.52829321650948924</v>
      </c>
      <c r="C9621" s="8">
        <f t="shared" ca="1" si="9994"/>
        <v>46.097560975609753</v>
      </c>
      <c r="D9621" s="8">
        <f t="shared" ca="1" si="9995"/>
        <v>2</v>
      </c>
      <c r="E9621" s="8">
        <f t="shared" ca="1" si="9792"/>
        <v>67.959671859211809</v>
      </c>
      <c r="F9621" s="8">
        <f t="shared" ca="1" si="9793"/>
        <v>22120.730980558019</v>
      </c>
      <c r="G9621" s="10">
        <f t="shared" ca="1" si="9794"/>
        <v>1503317.6187246237</v>
      </c>
    </row>
    <row r="9622" spans="1:7" ht="13" x14ac:dyDescent="0.15">
      <c r="A9622" s="8">
        <f t="shared" ref="A9622:B9622" ca="1" si="10041">RAND()</f>
        <v>0.15706398042838954</v>
      </c>
      <c r="B9622" s="8">
        <f t="shared" ca="1" si="10041"/>
        <v>0.27887145921607059</v>
      </c>
      <c r="C9622" s="8">
        <f t="shared" ca="1" si="9994"/>
        <v>50.154867256637168</v>
      </c>
      <c r="D9622" s="8">
        <f t="shared" ca="1" si="9995"/>
        <v>1</v>
      </c>
      <c r="E9622" s="8">
        <f t="shared" ca="1" si="9792"/>
        <v>59.884077209026401</v>
      </c>
      <c r="F9622" s="8">
        <f t="shared" ca="1" si="9793"/>
        <v>22307.020821612579</v>
      </c>
      <c r="G9622" s="10">
        <f t="shared" ca="1" si="9794"/>
        <v>1335835.3571848073</v>
      </c>
    </row>
    <row r="9623" spans="1:7" ht="13" x14ac:dyDescent="0.15">
      <c r="A9623" s="8">
        <f t="shared" ref="A9623:B9623" ca="1" si="10042">RAND()</f>
        <v>7.7140619651814957E-2</v>
      </c>
      <c r="B9623" s="8">
        <f t="shared" ca="1" si="10042"/>
        <v>0.63631095561137485</v>
      </c>
      <c r="C9623" s="8">
        <f t="shared" ca="1" si="9994"/>
        <v>50.154867256637168</v>
      </c>
      <c r="D9623" s="8">
        <f t="shared" ca="1" si="9995"/>
        <v>2</v>
      </c>
      <c r="E9623" s="8">
        <f t="shared" ca="1" si="9792"/>
        <v>158.73457422150204</v>
      </c>
      <c r="F9623" s="8">
        <f t="shared" ca="1" si="9793"/>
        <v>21983.966622473628</v>
      </c>
      <c r="G9623" s="10">
        <f t="shared" ca="1" si="9794"/>
        <v>3489615.5815180638</v>
      </c>
    </row>
    <row r="9624" spans="1:7" ht="13" x14ac:dyDescent="0.15">
      <c r="A9624" s="8">
        <f t="shared" ref="A9624:B9624" ca="1" si="10043">RAND()</f>
        <v>0.91963976203984532</v>
      </c>
      <c r="B9624" s="8">
        <f t="shared" ca="1" si="10043"/>
        <v>0.11885712531649684</v>
      </c>
      <c r="C9624" s="8">
        <f t="shared" ca="1" si="9994"/>
        <v>48</v>
      </c>
      <c r="D9624" s="8">
        <f t="shared" ca="1" si="9995"/>
        <v>1</v>
      </c>
      <c r="E9624" s="8">
        <f t="shared" ca="1" si="9792"/>
        <v>76.003481795565875</v>
      </c>
      <c r="F9624" s="8">
        <f t="shared" ca="1" si="9793"/>
        <v>20197.802846230679</v>
      </c>
      <c r="G9624" s="10">
        <f t="shared" ca="1" si="9794"/>
        <v>1535103.340933922</v>
      </c>
    </row>
    <row r="9625" spans="1:7" ht="13" x14ac:dyDescent="0.15">
      <c r="A9625" s="8">
        <f t="shared" ref="A9625:B9625" ca="1" si="10044">RAND()</f>
        <v>0.34463962806238946</v>
      </c>
      <c r="B9625" s="8">
        <f t="shared" ca="1" si="10044"/>
        <v>0.30394579282104917</v>
      </c>
      <c r="C9625" s="8">
        <f t="shared" ca="1" si="9994"/>
        <v>50.154867256637168</v>
      </c>
      <c r="D9625" s="8">
        <f t="shared" ca="1" si="9995"/>
        <v>1</v>
      </c>
      <c r="E9625" s="8">
        <f t="shared" ca="1" si="9792"/>
        <v>60.519421381887867</v>
      </c>
      <c r="F9625" s="8">
        <f t="shared" ca="1" si="9793"/>
        <v>21054.492718565914</v>
      </c>
      <c r="G9625" s="10">
        <f t="shared" ca="1" si="9794"/>
        <v>1274205.7168167804</v>
      </c>
    </row>
    <row r="9626" spans="1:7" ht="13" x14ac:dyDescent="0.15">
      <c r="A9626" s="8">
        <f t="shared" ref="A9626:B9626" ca="1" si="10045">RAND()</f>
        <v>0.10949252786809893</v>
      </c>
      <c r="B9626" s="8">
        <f t="shared" ca="1" si="10045"/>
        <v>0.98038338824326121</v>
      </c>
      <c r="C9626" s="8">
        <f t="shared" ca="1" si="9994"/>
        <v>50.154867256637168</v>
      </c>
      <c r="D9626" s="8">
        <f t="shared" ca="1" si="9995"/>
        <v>5</v>
      </c>
      <c r="E9626" s="8">
        <f t="shared" ca="1" si="9792"/>
        <v>181.95839793287305</v>
      </c>
      <c r="F9626" s="8">
        <f t="shared" ca="1" si="9793"/>
        <v>21198.616807247105</v>
      </c>
      <c r="G9626" s="10">
        <f t="shared" ca="1" si="9794"/>
        <v>3857266.3526395597</v>
      </c>
    </row>
    <row r="9627" spans="1:7" ht="13" x14ac:dyDescent="0.15">
      <c r="A9627" s="8">
        <f t="shared" ref="A9627:B9627" ca="1" si="10046">RAND()</f>
        <v>0.59400545813696193</v>
      </c>
      <c r="B9627" s="8">
        <f t="shared" ca="1" si="10046"/>
        <v>0.22881095533735518</v>
      </c>
      <c r="C9627" s="8">
        <f t="shared" ca="1" si="9994"/>
        <v>46.097560975609753</v>
      </c>
      <c r="D9627" s="8">
        <f t="shared" ca="1" si="9995"/>
        <v>1</v>
      </c>
      <c r="E9627" s="8">
        <f t="shared" ca="1" si="9792"/>
        <v>53.620228705129591</v>
      </c>
      <c r="F9627" s="8">
        <f t="shared" ca="1" si="9793"/>
        <v>19580.320451368509</v>
      </c>
      <c r="G9627" s="10">
        <f t="shared" ca="1" si="9794"/>
        <v>1049901.2607221056</v>
      </c>
    </row>
    <row r="9628" spans="1:7" ht="13" x14ac:dyDescent="0.15">
      <c r="A9628" s="8">
        <f t="shared" ref="A9628:B9628" ca="1" si="10047">RAND()</f>
        <v>0.74862827021866274</v>
      </c>
      <c r="B9628" s="8">
        <f t="shared" ca="1" si="10047"/>
        <v>0.88723685304686906</v>
      </c>
      <c r="C9628" s="8">
        <f t="shared" ca="1" si="9994"/>
        <v>46.097560975609753</v>
      </c>
      <c r="D9628" s="8">
        <f t="shared" ca="1" si="9995"/>
        <v>4</v>
      </c>
      <c r="E9628" s="8">
        <f t="shared" ca="1" si="9792"/>
        <v>77.99857790882983</v>
      </c>
      <c r="F9628" s="8">
        <f t="shared" ca="1" si="9793"/>
        <v>24276.847151362534</v>
      </c>
      <c r="G9628" s="10">
        <f t="shared" ca="1" si="9794"/>
        <v>1893559.5539163041</v>
      </c>
    </row>
    <row r="9629" spans="1:7" ht="13" x14ac:dyDescent="0.15">
      <c r="A9629" s="8">
        <f t="shared" ref="A9629:B9629" ca="1" si="10048">RAND()</f>
        <v>0.37724113352764399</v>
      </c>
      <c r="B9629" s="8">
        <f t="shared" ca="1" si="10048"/>
        <v>0.22531054260948735</v>
      </c>
      <c r="C9629" s="8">
        <f t="shared" ca="1" si="9994"/>
        <v>50.154867256637168</v>
      </c>
      <c r="D9629" s="8">
        <f t="shared" ca="1" si="9995"/>
        <v>1</v>
      </c>
      <c r="E9629" s="8">
        <f t="shared" ca="1" si="9792"/>
        <v>72.692193889777002</v>
      </c>
      <c r="F9629" s="8">
        <f t="shared" ca="1" si="9793"/>
        <v>23716.725078177042</v>
      </c>
      <c r="G9629" s="10">
        <f t="shared" ca="1" si="9794"/>
        <v>1724020.7778133822</v>
      </c>
    </row>
    <row r="9630" spans="1:7" ht="13" x14ac:dyDescent="0.15">
      <c r="A9630" s="8">
        <f t="shared" ref="A9630:B9630" ca="1" si="10049">RAND()</f>
        <v>0.60740413628722256</v>
      </c>
      <c r="B9630" s="8">
        <f t="shared" ca="1" si="10049"/>
        <v>0.70355934566837475</v>
      </c>
      <c r="C9630" s="8">
        <f t="shared" ca="1" si="9994"/>
        <v>46.097560975609753</v>
      </c>
      <c r="D9630" s="8">
        <f t="shared" ca="1" si="9995"/>
        <v>3</v>
      </c>
      <c r="E9630" s="8">
        <f t="shared" ca="1" si="9792"/>
        <v>73.553400417590012</v>
      </c>
      <c r="F9630" s="8">
        <f t="shared" ca="1" si="9793"/>
        <v>21824.663791676248</v>
      </c>
      <c r="G9630" s="10">
        <f t="shared" ca="1" si="9794"/>
        <v>1605278.2348484413</v>
      </c>
    </row>
    <row r="9631" spans="1:7" ht="13" x14ac:dyDescent="0.15">
      <c r="A9631" s="8">
        <f t="shared" ref="A9631:B9631" ca="1" si="10050">RAND()</f>
        <v>0.8324708708799089</v>
      </c>
      <c r="B9631" s="8">
        <f t="shared" ca="1" si="10050"/>
        <v>0.24275150785670163</v>
      </c>
      <c r="C9631" s="8">
        <f t="shared" ca="1" si="9994"/>
        <v>48</v>
      </c>
      <c r="D9631" s="8">
        <f t="shared" ca="1" si="9995"/>
        <v>1</v>
      </c>
      <c r="E9631" s="8">
        <f t="shared" ca="1" si="9792"/>
        <v>55.939354751027629</v>
      </c>
      <c r="F9631" s="8">
        <f t="shared" ca="1" si="9793"/>
        <v>23147.912429007014</v>
      </c>
      <c r="G9631" s="10">
        <f t="shared" ca="1" si="9794"/>
        <v>1294879.2851119451</v>
      </c>
    </row>
    <row r="9632" spans="1:7" ht="13" x14ac:dyDescent="0.15">
      <c r="A9632" s="8">
        <f t="shared" ref="A9632:B9632" ca="1" si="10051">RAND()</f>
        <v>0.96985687224034267</v>
      </c>
      <c r="B9632" s="8">
        <f t="shared" ca="1" si="10051"/>
        <v>0.26594838762780426</v>
      </c>
      <c r="C9632" s="8">
        <f t="shared" ca="1" si="9994"/>
        <v>48</v>
      </c>
      <c r="D9632" s="8">
        <f t="shared" ca="1" si="9995"/>
        <v>1</v>
      </c>
      <c r="E9632" s="8">
        <f t="shared" ca="1" si="9792"/>
        <v>30.100700409730333</v>
      </c>
      <c r="F9632" s="8">
        <f t="shared" ca="1" si="9793"/>
        <v>25157.753150466524</v>
      </c>
      <c r="G9632" s="10">
        <f t="shared" ca="1" si="9794"/>
        <v>757265.99056414224</v>
      </c>
    </row>
    <row r="9633" spans="1:7" ht="13" x14ac:dyDescent="0.15">
      <c r="A9633" s="8">
        <f t="shared" ref="A9633:B9633" ca="1" si="10052">RAND()</f>
        <v>0.53866542852537702</v>
      </c>
      <c r="B9633" s="8">
        <f t="shared" ca="1" si="10052"/>
        <v>0.87081402562529264</v>
      </c>
      <c r="C9633" s="8">
        <f t="shared" ca="1" si="9994"/>
        <v>46.097560975609753</v>
      </c>
      <c r="D9633" s="8">
        <f t="shared" ca="1" si="9995"/>
        <v>4</v>
      </c>
      <c r="E9633" s="8">
        <f t="shared" ca="1" si="9792"/>
        <v>129.43644742370054</v>
      </c>
      <c r="F9633" s="8">
        <f t="shared" ca="1" si="9793"/>
        <v>23796.552028955095</v>
      </c>
      <c r="G9633" s="10">
        <f t="shared" ca="1" si="9794"/>
        <v>3080141.1555612008</v>
      </c>
    </row>
    <row r="9634" spans="1:7" ht="13" x14ac:dyDescent="0.15">
      <c r="A9634" s="8">
        <f t="shared" ref="A9634:B9634" ca="1" si="10053">RAND()</f>
        <v>7.7968776703443821E-2</v>
      </c>
      <c r="B9634" s="8">
        <f t="shared" ca="1" si="10053"/>
        <v>0.90373357610966787</v>
      </c>
      <c r="C9634" s="8">
        <f t="shared" ca="1" si="9994"/>
        <v>50.154867256637168</v>
      </c>
      <c r="D9634" s="8">
        <f t="shared" ca="1" si="9995"/>
        <v>4</v>
      </c>
      <c r="E9634" s="8">
        <f t="shared" ca="1" si="9792"/>
        <v>153.66173482812903</v>
      </c>
      <c r="F9634" s="8">
        <f t="shared" ca="1" si="9793"/>
        <v>23927.33809565429</v>
      </c>
      <c r="G9634" s="10">
        <f t="shared" ca="1" si="9794"/>
        <v>3676716.2815974192</v>
      </c>
    </row>
    <row r="9635" spans="1:7" ht="13" x14ac:dyDescent="0.15">
      <c r="A9635" s="8">
        <f t="shared" ref="A9635:B9635" ca="1" si="10054">RAND()</f>
        <v>0.58875920652949798</v>
      </c>
      <c r="B9635" s="8">
        <f t="shared" ca="1" si="10054"/>
        <v>0.49256437013224941</v>
      </c>
      <c r="C9635" s="8">
        <f t="shared" ca="1" si="9994"/>
        <v>46.097560975609753</v>
      </c>
      <c r="D9635" s="8">
        <f t="shared" ca="1" si="9995"/>
        <v>2</v>
      </c>
      <c r="E9635" s="8">
        <f t="shared" ca="1" si="9792"/>
        <v>95.556325034135924</v>
      </c>
      <c r="F9635" s="8">
        <f t="shared" ca="1" si="9793"/>
        <v>22667.34411724038</v>
      </c>
      <c r="G9635" s="10">
        <f t="shared" ca="1" si="9794"/>
        <v>2166008.1021276307</v>
      </c>
    </row>
    <row r="9636" spans="1:7" ht="13" x14ac:dyDescent="0.15">
      <c r="A9636" s="8">
        <f t="shared" ref="A9636:B9636" ca="1" si="10055">RAND()</f>
        <v>0.22682721555654783</v>
      </c>
      <c r="B9636" s="8">
        <f t="shared" ca="1" si="10055"/>
        <v>0.57183462399886553</v>
      </c>
      <c r="C9636" s="8">
        <f t="shared" ca="1" si="9994"/>
        <v>50.154867256637168</v>
      </c>
      <c r="D9636" s="8">
        <f t="shared" ca="1" si="9995"/>
        <v>2</v>
      </c>
      <c r="E9636" s="8">
        <f t="shared" ca="1" si="9792"/>
        <v>153.52006507654417</v>
      </c>
      <c r="F9636" s="8">
        <f t="shared" ca="1" si="9793"/>
        <v>20036.223912931408</v>
      </c>
      <c r="G9636" s="10">
        <f t="shared" ca="1" si="9794"/>
        <v>3075962.39900144</v>
      </c>
    </row>
    <row r="9637" spans="1:7" ht="13" x14ac:dyDescent="0.15">
      <c r="A9637" s="8">
        <f t="shared" ref="A9637:B9637" ca="1" si="10056">RAND()</f>
        <v>0.24726211696584444</v>
      </c>
      <c r="B9637" s="8">
        <f t="shared" ca="1" si="10056"/>
        <v>0.14856677328194823</v>
      </c>
      <c r="C9637" s="8">
        <f t="shared" ca="1" si="9994"/>
        <v>50.154867256637168</v>
      </c>
      <c r="D9637" s="8">
        <f t="shared" ca="1" si="9995"/>
        <v>1</v>
      </c>
      <c r="E9637" s="8">
        <f t="shared" ca="1" si="9792"/>
        <v>96.507997712756122</v>
      </c>
      <c r="F9637" s="8">
        <f t="shared" ca="1" si="9793"/>
        <v>19275.4201821108</v>
      </c>
      <c r="G9637" s="10">
        <f t="shared" ca="1" si="9794"/>
        <v>1860232.2068475622</v>
      </c>
    </row>
    <row r="9638" spans="1:7" ht="13" x14ac:dyDescent="0.15">
      <c r="A9638" s="8">
        <f t="shared" ref="A9638:B9638" ca="1" si="10057">RAND()</f>
        <v>0.32723369013060499</v>
      </c>
      <c r="B9638" s="8">
        <f t="shared" ca="1" si="10057"/>
        <v>0.19402954447700327</v>
      </c>
      <c r="C9638" s="8">
        <f t="shared" ca="1" si="9994"/>
        <v>50.154867256637168</v>
      </c>
      <c r="D9638" s="8">
        <f t="shared" ca="1" si="9995"/>
        <v>1</v>
      </c>
      <c r="E9638" s="8">
        <f t="shared" ref="E9638:E9892" ca="1" si="10058">MAX(NORMINV(RAND(), C9638, 20) * D9638, 0)</f>
        <v>53.213908329545667</v>
      </c>
      <c r="F9638" s="8">
        <f t="shared" ref="F9638:F9892" ca="1" si="10059">NORMINV(RAND(),22000,2000)</f>
        <v>22079.114133017796</v>
      </c>
      <c r="G9638" s="10">
        <f t="shared" ref="G9638:G9892" ca="1" si="10060">E9638*F9638</f>
        <v>1174915.9554719853</v>
      </c>
    </row>
    <row r="9639" spans="1:7" ht="13" x14ac:dyDescent="0.15">
      <c r="A9639" s="8">
        <f t="shared" ref="A9639:B9639" ca="1" si="10061">RAND()</f>
        <v>0.59507107538658621</v>
      </c>
      <c r="B9639" s="8">
        <f t="shared" ca="1" si="10061"/>
        <v>0.81520997021969577</v>
      </c>
      <c r="C9639" s="8">
        <f t="shared" ca="1" si="9994"/>
        <v>46.097560975609753</v>
      </c>
      <c r="D9639" s="8">
        <f t="shared" ca="1" si="9995"/>
        <v>3</v>
      </c>
      <c r="E9639" s="8">
        <f t="shared" ca="1" si="10058"/>
        <v>135.00439371671825</v>
      </c>
      <c r="F9639" s="8">
        <f t="shared" ca="1" si="10059"/>
        <v>25222.123350945403</v>
      </c>
      <c r="G9639" s="10">
        <f t="shared" ca="1" si="10060"/>
        <v>3405097.4712426662</v>
      </c>
    </row>
    <row r="9640" spans="1:7" ht="13" x14ac:dyDescent="0.15">
      <c r="A9640" s="8">
        <f t="shared" ref="A9640:B9640" ca="1" si="10062">RAND()</f>
        <v>0.90163441925145005</v>
      </c>
      <c r="B9640" s="8">
        <f t="shared" ca="1" si="10062"/>
        <v>0.10846377810654584</v>
      </c>
      <c r="C9640" s="8">
        <f t="shared" ref="C9640:C9703" ca="1" si="10063">VLOOKUP(A9640,locations,2,TRUE)</f>
        <v>48</v>
      </c>
      <c r="D9640" s="8">
        <f t="shared" ref="D9640:D9703" ca="1" si="10064">VLOOKUP(B9640,EIF,2, TRUE)</f>
        <v>1</v>
      </c>
      <c r="E9640" s="8">
        <f t="shared" ca="1" si="10058"/>
        <v>67.159406713788371</v>
      </c>
      <c r="F9640" s="8">
        <f t="shared" ca="1" si="10059"/>
        <v>20872.063029572244</v>
      </c>
      <c r="G9640" s="10">
        <f t="shared" ca="1" si="10060"/>
        <v>1401755.3699588683</v>
      </c>
    </row>
    <row r="9641" spans="1:7" ht="13" x14ac:dyDescent="0.15">
      <c r="A9641" s="8">
        <f t="shared" ref="A9641:B9641" ca="1" si="10065">RAND()</f>
        <v>0.59424992332916338</v>
      </c>
      <c r="B9641" s="8">
        <f t="shared" ca="1" si="10065"/>
        <v>0.96117068990068044</v>
      </c>
      <c r="C9641" s="8">
        <f t="shared" ca="1" si="10063"/>
        <v>46.097560975609753</v>
      </c>
      <c r="D9641" s="8">
        <f t="shared" ca="1" si="10064"/>
        <v>5</v>
      </c>
      <c r="E9641" s="8">
        <f t="shared" ca="1" si="10058"/>
        <v>105.14715853241817</v>
      </c>
      <c r="F9641" s="8">
        <f t="shared" ca="1" si="10059"/>
        <v>22596.417136382253</v>
      </c>
      <c r="G9641" s="10">
        <f t="shared" ca="1" si="10060"/>
        <v>2375949.0549038355</v>
      </c>
    </row>
    <row r="9642" spans="1:7" ht="13" x14ac:dyDescent="0.15">
      <c r="A9642" s="8">
        <f t="shared" ref="A9642:B9642" ca="1" si="10066">RAND()</f>
        <v>0.27292520419406885</v>
      </c>
      <c r="B9642" s="8">
        <f t="shared" ca="1" si="10066"/>
        <v>0.20841149083761523</v>
      </c>
      <c r="C9642" s="8">
        <f t="shared" ca="1" si="10063"/>
        <v>50.154867256637168</v>
      </c>
      <c r="D9642" s="8">
        <f t="shared" ca="1" si="10064"/>
        <v>1</v>
      </c>
      <c r="E9642" s="8">
        <f t="shared" ca="1" si="10058"/>
        <v>5.2636155123235255</v>
      </c>
      <c r="F9642" s="8">
        <f t="shared" ca="1" si="10059"/>
        <v>22731.101028956757</v>
      </c>
      <c r="G9642" s="10">
        <f t="shared" ca="1" si="10060"/>
        <v>119647.77598821004</v>
      </c>
    </row>
    <row r="9643" spans="1:7" ht="13" x14ac:dyDescent="0.15">
      <c r="A9643" s="8">
        <f t="shared" ref="A9643:B9643" ca="1" si="10067">RAND()</f>
        <v>0.32104575970976235</v>
      </c>
      <c r="B9643" s="8">
        <f t="shared" ca="1" si="10067"/>
        <v>0.72169569931199173</v>
      </c>
      <c r="C9643" s="8">
        <f t="shared" ca="1" si="10063"/>
        <v>50.154867256637168</v>
      </c>
      <c r="D9643" s="8">
        <f t="shared" ca="1" si="10064"/>
        <v>3</v>
      </c>
      <c r="E9643" s="8">
        <f t="shared" ca="1" si="10058"/>
        <v>228.25523012839699</v>
      </c>
      <c r="F9643" s="8">
        <f t="shared" ca="1" si="10059"/>
        <v>22695.950981127076</v>
      </c>
      <c r="G9643" s="10">
        <f t="shared" ca="1" si="10060"/>
        <v>5180469.5141799785</v>
      </c>
    </row>
    <row r="9644" spans="1:7" ht="13" x14ac:dyDescent="0.15">
      <c r="A9644" s="8">
        <f t="shared" ref="A9644:B9644" ca="1" si="10068">RAND()</f>
        <v>0.63838717021112468</v>
      </c>
      <c r="B9644" s="8">
        <f t="shared" ca="1" si="10068"/>
        <v>7.6001793127655981E-2</v>
      </c>
      <c r="C9644" s="8">
        <f t="shared" ca="1" si="10063"/>
        <v>46.097560975609753</v>
      </c>
      <c r="D9644" s="8">
        <f t="shared" ca="1" si="10064"/>
        <v>1</v>
      </c>
      <c r="E9644" s="8">
        <f t="shared" ca="1" si="10058"/>
        <v>63.542079622269021</v>
      </c>
      <c r="F9644" s="8">
        <f t="shared" ca="1" si="10059"/>
        <v>19205.475178231562</v>
      </c>
      <c r="G9644" s="10">
        <f t="shared" ca="1" si="10060"/>
        <v>1220355.8329587013</v>
      </c>
    </row>
    <row r="9645" spans="1:7" ht="13" x14ac:dyDescent="0.15">
      <c r="A9645" s="8">
        <f t="shared" ref="A9645:B9645" ca="1" si="10069">RAND()</f>
        <v>0.90971849420847517</v>
      </c>
      <c r="B9645" s="8">
        <f t="shared" ca="1" si="10069"/>
        <v>0.45789457252104027</v>
      </c>
      <c r="C9645" s="8">
        <f t="shared" ca="1" si="10063"/>
        <v>48</v>
      </c>
      <c r="D9645" s="8">
        <f t="shared" ca="1" si="10064"/>
        <v>2</v>
      </c>
      <c r="E9645" s="8">
        <f t="shared" ca="1" si="10058"/>
        <v>156.49361744766921</v>
      </c>
      <c r="F9645" s="8">
        <f t="shared" ca="1" si="10059"/>
        <v>24776.936463935726</v>
      </c>
      <c r="G9645" s="10">
        <f t="shared" ca="1" si="10060"/>
        <v>3877432.4165123636</v>
      </c>
    </row>
    <row r="9646" spans="1:7" ht="13" x14ac:dyDescent="0.15">
      <c r="A9646" s="8">
        <f t="shared" ref="A9646:B9646" ca="1" si="10070">RAND()</f>
        <v>0.19563001246555944</v>
      </c>
      <c r="B9646" s="8">
        <f t="shared" ca="1" si="10070"/>
        <v>0.84324515586378701</v>
      </c>
      <c r="C9646" s="8">
        <f t="shared" ca="1" si="10063"/>
        <v>50.154867256637168</v>
      </c>
      <c r="D9646" s="8">
        <f t="shared" ca="1" si="10064"/>
        <v>3</v>
      </c>
      <c r="E9646" s="8">
        <f t="shared" ca="1" si="10058"/>
        <v>131.15432362766751</v>
      </c>
      <c r="F9646" s="8">
        <f t="shared" ca="1" si="10059"/>
        <v>21828.738123511448</v>
      </c>
      <c r="G9646" s="10">
        <f t="shared" ca="1" si="10060"/>
        <v>2862933.384234624</v>
      </c>
    </row>
    <row r="9647" spans="1:7" ht="13" x14ac:dyDescent="0.15">
      <c r="A9647" s="8">
        <f t="shared" ref="A9647:B9647" ca="1" si="10071">RAND()</f>
        <v>6.913493902505119E-2</v>
      </c>
      <c r="B9647" s="8">
        <f t="shared" ca="1" si="10071"/>
        <v>0.47873207001400364</v>
      </c>
      <c r="C9647" s="8">
        <f t="shared" ca="1" si="10063"/>
        <v>50.154867256637168</v>
      </c>
      <c r="D9647" s="8">
        <f t="shared" ca="1" si="10064"/>
        <v>2</v>
      </c>
      <c r="E9647" s="8">
        <f t="shared" ca="1" si="10058"/>
        <v>97.878344506599888</v>
      </c>
      <c r="F9647" s="8">
        <f t="shared" ca="1" si="10059"/>
        <v>24352.319670933794</v>
      </c>
      <c r="G9647" s="10">
        <f t="shared" ca="1" si="10060"/>
        <v>2383564.7342865071</v>
      </c>
    </row>
    <row r="9648" spans="1:7" ht="13" x14ac:dyDescent="0.15">
      <c r="A9648" s="8">
        <f t="shared" ref="A9648:B9648" ca="1" si="10072">RAND()</f>
        <v>4.0151595296723741E-2</v>
      </c>
      <c r="B9648" s="8">
        <f t="shared" ca="1" si="10072"/>
        <v>0.86914257078459156</v>
      </c>
      <c r="C9648" s="8">
        <f t="shared" ca="1" si="10063"/>
        <v>50.154867256637168</v>
      </c>
      <c r="D9648" s="8">
        <f t="shared" ca="1" si="10064"/>
        <v>4</v>
      </c>
      <c r="E9648" s="8">
        <f t="shared" ca="1" si="10058"/>
        <v>267.66985225892699</v>
      </c>
      <c r="F9648" s="8">
        <f t="shared" ca="1" si="10059"/>
        <v>23747.181499013495</v>
      </c>
      <c r="G9648" s="10">
        <f t="shared" ca="1" si="10060"/>
        <v>6356404.563406867</v>
      </c>
    </row>
    <row r="9649" spans="1:7" ht="13" x14ac:dyDescent="0.15">
      <c r="A9649" s="8">
        <f t="shared" ref="A9649:B9649" ca="1" si="10073">RAND()</f>
        <v>0.61906401352996232</v>
      </c>
      <c r="B9649" s="8">
        <f t="shared" ca="1" si="10073"/>
        <v>7.8739531924510442E-2</v>
      </c>
      <c r="C9649" s="8">
        <f t="shared" ca="1" si="10063"/>
        <v>46.097560975609753</v>
      </c>
      <c r="D9649" s="8">
        <f t="shared" ca="1" si="10064"/>
        <v>1</v>
      </c>
      <c r="E9649" s="8">
        <f t="shared" ca="1" si="10058"/>
        <v>35.876351507620704</v>
      </c>
      <c r="F9649" s="8">
        <f t="shared" ca="1" si="10059"/>
        <v>19867.382380600553</v>
      </c>
      <c r="G9649" s="10">
        <f t="shared" ca="1" si="10060"/>
        <v>712769.19382273569</v>
      </c>
    </row>
    <row r="9650" spans="1:7" ht="13" x14ac:dyDescent="0.15">
      <c r="A9650" s="8">
        <f t="shared" ref="A9650:B9650" ca="1" si="10074">RAND()</f>
        <v>0.31808091239821357</v>
      </c>
      <c r="B9650" s="8">
        <f t="shared" ca="1" si="10074"/>
        <v>0.17086072879320946</v>
      </c>
      <c r="C9650" s="8">
        <f t="shared" ca="1" si="10063"/>
        <v>50.154867256637168</v>
      </c>
      <c r="D9650" s="8">
        <f t="shared" ca="1" si="10064"/>
        <v>1</v>
      </c>
      <c r="E9650" s="8">
        <f t="shared" ca="1" si="10058"/>
        <v>63.716491263101531</v>
      </c>
      <c r="F9650" s="8">
        <f t="shared" ca="1" si="10059"/>
        <v>23131.421123439191</v>
      </c>
      <c r="G9650" s="10">
        <f t="shared" ca="1" si="10060"/>
        <v>1473852.9919147354</v>
      </c>
    </row>
    <row r="9651" spans="1:7" ht="13" x14ac:dyDescent="0.15">
      <c r="A9651" s="8">
        <f t="shared" ref="A9651:B9651" ca="1" si="10075">RAND()</f>
        <v>0.57780124982198844</v>
      </c>
      <c r="B9651" s="8">
        <f t="shared" ca="1" si="10075"/>
        <v>0.72727602600561525</v>
      </c>
      <c r="C9651" s="8">
        <f t="shared" ca="1" si="10063"/>
        <v>46.097560975609753</v>
      </c>
      <c r="D9651" s="8">
        <f t="shared" ca="1" si="10064"/>
        <v>3</v>
      </c>
      <c r="E9651" s="8">
        <f t="shared" ca="1" si="10058"/>
        <v>170.20631266233306</v>
      </c>
      <c r="F9651" s="8">
        <f t="shared" ca="1" si="10059"/>
        <v>21651.650798966246</v>
      </c>
      <c r="G9651" s="10">
        <f t="shared" ca="1" si="10060"/>
        <v>3685247.6455445024</v>
      </c>
    </row>
    <row r="9652" spans="1:7" ht="13" x14ac:dyDescent="0.15">
      <c r="A9652" s="8">
        <f t="shared" ref="A9652:B9652" ca="1" si="10076">RAND()</f>
        <v>0.2857084228723008</v>
      </c>
      <c r="B9652" s="8">
        <f t="shared" ca="1" si="10076"/>
        <v>0.14898266250965031</v>
      </c>
      <c r="C9652" s="8">
        <f t="shared" ca="1" si="10063"/>
        <v>50.154867256637168</v>
      </c>
      <c r="D9652" s="8">
        <f t="shared" ca="1" si="10064"/>
        <v>1</v>
      </c>
      <c r="E9652" s="8">
        <f t="shared" ca="1" si="10058"/>
        <v>7.0755347519389957</v>
      </c>
      <c r="F9652" s="8">
        <f t="shared" ca="1" si="10059"/>
        <v>18562.671904578459</v>
      </c>
      <c r="G9652" s="10">
        <f t="shared" ca="1" si="10060"/>
        <v>131340.83014968652</v>
      </c>
    </row>
    <row r="9653" spans="1:7" ht="13" x14ac:dyDescent="0.15">
      <c r="A9653" s="8">
        <f t="shared" ref="A9653:B9653" ca="1" si="10077">RAND()</f>
        <v>0.54025794060598098</v>
      </c>
      <c r="B9653" s="8">
        <f t="shared" ca="1" si="10077"/>
        <v>0.68523257690818873</v>
      </c>
      <c r="C9653" s="8">
        <f t="shared" ca="1" si="10063"/>
        <v>46.097560975609753</v>
      </c>
      <c r="D9653" s="8">
        <f t="shared" ca="1" si="10064"/>
        <v>3</v>
      </c>
      <c r="E9653" s="8">
        <f t="shared" ca="1" si="10058"/>
        <v>152.27874760736628</v>
      </c>
      <c r="F9653" s="8">
        <f t="shared" ca="1" si="10059"/>
        <v>23154.084290282331</v>
      </c>
      <c r="G9653" s="10">
        <f t="shared" ca="1" si="10060"/>
        <v>3525874.9577195877</v>
      </c>
    </row>
    <row r="9654" spans="1:7" ht="13" x14ac:dyDescent="0.15">
      <c r="A9654" s="8">
        <f t="shared" ref="A9654:B9654" ca="1" si="10078">RAND()</f>
        <v>0.94580179600755765</v>
      </c>
      <c r="B9654" s="8">
        <f t="shared" ca="1" si="10078"/>
        <v>0.78274655965341833</v>
      </c>
      <c r="C9654" s="8">
        <f t="shared" ca="1" si="10063"/>
        <v>48</v>
      </c>
      <c r="D9654" s="8">
        <f t="shared" ca="1" si="10064"/>
        <v>3</v>
      </c>
      <c r="E9654" s="8">
        <f t="shared" ca="1" si="10058"/>
        <v>168.75061756298265</v>
      </c>
      <c r="F9654" s="8">
        <f t="shared" ca="1" si="10059"/>
        <v>22207.8486024679</v>
      </c>
      <c r="G9654" s="10">
        <f t="shared" ca="1" si="10060"/>
        <v>3747588.1664116797</v>
      </c>
    </row>
    <row r="9655" spans="1:7" ht="13" x14ac:dyDescent="0.15">
      <c r="A9655" s="8">
        <f t="shared" ref="A9655:B9655" ca="1" si="10079">RAND()</f>
        <v>1.5398546129410384E-3</v>
      </c>
      <c r="B9655" s="8">
        <f t="shared" ca="1" si="10079"/>
        <v>0.10764324193760766</v>
      </c>
      <c r="C9655" s="8">
        <f t="shared" ca="1" si="10063"/>
        <v>50.154867256637168</v>
      </c>
      <c r="D9655" s="8">
        <f t="shared" ca="1" si="10064"/>
        <v>1</v>
      </c>
      <c r="E9655" s="8">
        <f t="shared" ca="1" si="10058"/>
        <v>23.958220336177931</v>
      </c>
      <c r="F9655" s="8">
        <f t="shared" ca="1" si="10059"/>
        <v>22646.681755042391</v>
      </c>
      <c r="G9655" s="10">
        <f t="shared" ca="1" si="10060"/>
        <v>542574.19137060631</v>
      </c>
    </row>
    <row r="9656" spans="1:7" ht="13" x14ac:dyDescent="0.15">
      <c r="A9656" s="8">
        <f t="shared" ref="A9656:B9656" ca="1" si="10080">RAND()</f>
        <v>0.64606560289356707</v>
      </c>
      <c r="B9656" s="8">
        <f t="shared" ca="1" si="10080"/>
        <v>0.48688166680357647</v>
      </c>
      <c r="C9656" s="8">
        <f t="shared" ca="1" si="10063"/>
        <v>46.097560975609753</v>
      </c>
      <c r="D9656" s="8">
        <f t="shared" ca="1" si="10064"/>
        <v>2</v>
      </c>
      <c r="E9656" s="8">
        <f t="shared" ca="1" si="10058"/>
        <v>114.0486368321755</v>
      </c>
      <c r="F9656" s="8">
        <f t="shared" ca="1" si="10059"/>
        <v>27950.645894615984</v>
      </c>
      <c r="G9656" s="10">
        <f t="shared" ca="1" si="10060"/>
        <v>3187733.0628597955</v>
      </c>
    </row>
    <row r="9657" spans="1:7" ht="13" x14ac:dyDescent="0.15">
      <c r="A9657" s="8">
        <f t="shared" ref="A9657:B9657" ca="1" si="10081">RAND()</f>
        <v>0.66813903025024624</v>
      </c>
      <c r="B9657" s="8">
        <f t="shared" ca="1" si="10081"/>
        <v>0.34314156563671272</v>
      </c>
      <c r="C9657" s="8">
        <f t="shared" ca="1" si="10063"/>
        <v>46.097560975609753</v>
      </c>
      <c r="D9657" s="8">
        <f t="shared" ca="1" si="10064"/>
        <v>1</v>
      </c>
      <c r="E9657" s="8">
        <f t="shared" ca="1" si="10058"/>
        <v>36.732125011523515</v>
      </c>
      <c r="F9657" s="8">
        <f t="shared" ca="1" si="10059"/>
        <v>21726.268821064354</v>
      </c>
      <c r="G9657" s="10">
        <f t="shared" ca="1" si="10060"/>
        <v>798052.02236930141</v>
      </c>
    </row>
    <row r="9658" spans="1:7" ht="13" x14ac:dyDescent="0.15">
      <c r="A9658" s="8">
        <f t="shared" ref="A9658:B9658" ca="1" si="10082">RAND()</f>
        <v>0.17356923043385031</v>
      </c>
      <c r="B9658" s="8">
        <f t="shared" ca="1" si="10082"/>
        <v>0.84425660110568101</v>
      </c>
      <c r="C9658" s="8">
        <f t="shared" ca="1" si="10063"/>
        <v>50.154867256637168</v>
      </c>
      <c r="D9658" s="8">
        <f t="shared" ca="1" si="10064"/>
        <v>3</v>
      </c>
      <c r="E9658" s="8">
        <f t="shared" ca="1" si="10058"/>
        <v>189.92533418364067</v>
      </c>
      <c r="F9658" s="8">
        <f t="shared" ca="1" si="10059"/>
        <v>23718.498490394028</v>
      </c>
      <c r="G9658" s="10">
        <f t="shared" ca="1" si="10060"/>
        <v>4504743.7521222625</v>
      </c>
    </row>
    <row r="9659" spans="1:7" ht="13" x14ac:dyDescent="0.15">
      <c r="A9659" s="8">
        <f t="shared" ref="A9659:B9659" ca="1" si="10083">RAND()</f>
        <v>0.39338309299579677</v>
      </c>
      <c r="B9659" s="8">
        <f t="shared" ca="1" si="10083"/>
        <v>4.6312129788213419E-2</v>
      </c>
      <c r="C9659" s="8">
        <f t="shared" ca="1" si="10063"/>
        <v>50.154867256637168</v>
      </c>
      <c r="D9659" s="8">
        <f t="shared" ca="1" si="10064"/>
        <v>1</v>
      </c>
      <c r="E9659" s="8">
        <f t="shared" ca="1" si="10058"/>
        <v>67.547658027492588</v>
      </c>
      <c r="F9659" s="8">
        <f t="shared" ca="1" si="10059"/>
        <v>23416.595825518281</v>
      </c>
      <c r="G9659" s="10">
        <f t="shared" ca="1" si="10060"/>
        <v>1581736.2069901193</v>
      </c>
    </row>
    <row r="9660" spans="1:7" ht="13" x14ac:dyDescent="0.15">
      <c r="A9660" s="8">
        <f t="shared" ref="A9660:B9660" ca="1" si="10084">RAND()</f>
        <v>0.23304358358123645</v>
      </c>
      <c r="B9660" s="8">
        <f t="shared" ca="1" si="10084"/>
        <v>0.22932819916454628</v>
      </c>
      <c r="C9660" s="8">
        <f t="shared" ca="1" si="10063"/>
        <v>50.154867256637168</v>
      </c>
      <c r="D9660" s="8">
        <f t="shared" ca="1" si="10064"/>
        <v>1</v>
      </c>
      <c r="E9660" s="8">
        <f t="shared" ca="1" si="10058"/>
        <v>27.193579906985711</v>
      </c>
      <c r="F9660" s="8">
        <f t="shared" ca="1" si="10059"/>
        <v>23358.866545808447</v>
      </c>
      <c r="G9660" s="10">
        <f t="shared" ca="1" si="10060"/>
        <v>635211.20395005727</v>
      </c>
    </row>
    <row r="9661" spans="1:7" ht="13" x14ac:dyDescent="0.15">
      <c r="A9661" s="8">
        <f t="shared" ref="A9661:B9661" ca="1" si="10085">RAND()</f>
        <v>0.79819378691465326</v>
      </c>
      <c r="B9661" s="8">
        <f t="shared" ca="1" si="10085"/>
        <v>0.29805595548012587</v>
      </c>
      <c r="C9661" s="8">
        <f t="shared" ca="1" si="10063"/>
        <v>48</v>
      </c>
      <c r="D9661" s="8">
        <f t="shared" ca="1" si="10064"/>
        <v>1</v>
      </c>
      <c r="E9661" s="8">
        <f t="shared" ca="1" si="10058"/>
        <v>29.915078616126614</v>
      </c>
      <c r="F9661" s="8">
        <f t="shared" ca="1" si="10059"/>
        <v>22899.126328015846</v>
      </c>
      <c r="G9661" s="10">
        <f t="shared" ca="1" si="10060"/>
        <v>685029.16434320877</v>
      </c>
    </row>
    <row r="9662" spans="1:7" ht="13" x14ac:dyDescent="0.15">
      <c r="A9662" s="8">
        <f t="shared" ref="A9662:B9662" ca="1" si="10086">RAND()</f>
        <v>0.57869569933079368</v>
      </c>
      <c r="B9662" s="8">
        <f t="shared" ca="1" si="10086"/>
        <v>0.76439694138758008</v>
      </c>
      <c r="C9662" s="8">
        <f t="shared" ca="1" si="10063"/>
        <v>46.097560975609753</v>
      </c>
      <c r="D9662" s="8">
        <f t="shared" ca="1" si="10064"/>
        <v>3</v>
      </c>
      <c r="E9662" s="8">
        <f t="shared" ca="1" si="10058"/>
        <v>109.40529889878613</v>
      </c>
      <c r="F9662" s="8">
        <f t="shared" ca="1" si="10059"/>
        <v>23193.387060441666</v>
      </c>
      <c r="G9662" s="10">
        <f t="shared" ca="1" si="10060"/>
        <v>2537479.4438228589</v>
      </c>
    </row>
    <row r="9663" spans="1:7" ht="13" x14ac:dyDescent="0.15">
      <c r="A9663" s="8">
        <f t="shared" ref="A9663:B9663" ca="1" si="10087">RAND()</f>
        <v>0.28215742554137468</v>
      </c>
      <c r="B9663" s="8">
        <f t="shared" ca="1" si="10087"/>
        <v>0.79762530542837085</v>
      </c>
      <c r="C9663" s="8">
        <f t="shared" ca="1" si="10063"/>
        <v>50.154867256637168</v>
      </c>
      <c r="D9663" s="8">
        <f t="shared" ca="1" si="10064"/>
        <v>3</v>
      </c>
      <c r="E9663" s="8">
        <f t="shared" ca="1" si="10058"/>
        <v>115.56775817382363</v>
      </c>
      <c r="F9663" s="8">
        <f t="shared" ca="1" si="10059"/>
        <v>22972.223404026852</v>
      </c>
      <c r="G9663" s="10">
        <f t="shared" ca="1" si="10060"/>
        <v>2654848.3590716268</v>
      </c>
    </row>
    <row r="9664" spans="1:7" ht="13" x14ac:dyDescent="0.15">
      <c r="A9664" s="8">
        <f t="shared" ref="A9664:B9664" ca="1" si="10088">RAND()</f>
        <v>0.8621552007763631</v>
      </c>
      <c r="B9664" s="8">
        <f t="shared" ca="1" si="10088"/>
        <v>0.56729491872355287</v>
      </c>
      <c r="C9664" s="8">
        <f t="shared" ca="1" si="10063"/>
        <v>48</v>
      </c>
      <c r="D9664" s="8">
        <f t="shared" ca="1" si="10064"/>
        <v>2</v>
      </c>
      <c r="E9664" s="8">
        <f t="shared" ca="1" si="10058"/>
        <v>117.55344485488166</v>
      </c>
      <c r="F9664" s="8">
        <f t="shared" ca="1" si="10059"/>
        <v>18519.451278534427</v>
      </c>
      <c r="G9664" s="10">
        <f t="shared" ca="1" si="10060"/>
        <v>2177025.2946138643</v>
      </c>
    </row>
    <row r="9665" spans="1:7" ht="13" x14ac:dyDescent="0.15">
      <c r="A9665" s="8">
        <f t="shared" ref="A9665:B9665" ca="1" si="10089">RAND()</f>
        <v>0.95175516007104644</v>
      </c>
      <c r="B9665" s="8">
        <f t="shared" ca="1" si="10089"/>
        <v>1.4274564219524555E-2</v>
      </c>
      <c r="C9665" s="8">
        <f t="shared" ca="1" si="10063"/>
        <v>48</v>
      </c>
      <c r="D9665" s="8">
        <f t="shared" ca="1" si="10064"/>
        <v>1</v>
      </c>
      <c r="E9665" s="8">
        <f t="shared" ca="1" si="10058"/>
        <v>28.867887078533467</v>
      </c>
      <c r="F9665" s="8">
        <f t="shared" ca="1" si="10059"/>
        <v>19363.299281332911</v>
      </c>
      <c r="G9665" s="10">
        <f t="shared" ca="1" si="10060"/>
        <v>558977.53712136671</v>
      </c>
    </row>
    <row r="9666" spans="1:7" ht="13" x14ac:dyDescent="0.15">
      <c r="A9666" s="8">
        <f t="shared" ref="A9666:B9666" ca="1" si="10090">RAND()</f>
        <v>6.6038004999183886E-2</v>
      </c>
      <c r="B9666" s="8">
        <f t="shared" ca="1" si="10090"/>
        <v>0.22831920499569047</v>
      </c>
      <c r="C9666" s="8">
        <f t="shared" ca="1" si="10063"/>
        <v>50.154867256637168</v>
      </c>
      <c r="D9666" s="8">
        <f t="shared" ca="1" si="10064"/>
        <v>1</v>
      </c>
      <c r="E9666" s="8">
        <f t="shared" ca="1" si="10058"/>
        <v>40.788910939724886</v>
      </c>
      <c r="F9666" s="8">
        <f t="shared" ca="1" si="10059"/>
        <v>22107.624293274956</v>
      </c>
      <c r="G9666" s="10">
        <f t="shared" ca="1" si="10060"/>
        <v>901745.91838729044</v>
      </c>
    </row>
    <row r="9667" spans="1:7" ht="13" x14ac:dyDescent="0.15">
      <c r="A9667" s="8">
        <f t="shared" ref="A9667:B9667" ca="1" si="10091">RAND()</f>
        <v>0.83583693315636498</v>
      </c>
      <c r="B9667" s="8">
        <f t="shared" ca="1" si="10091"/>
        <v>0.40073260939831756</v>
      </c>
      <c r="C9667" s="8">
        <f t="shared" ca="1" si="10063"/>
        <v>48</v>
      </c>
      <c r="D9667" s="8">
        <f t="shared" ca="1" si="10064"/>
        <v>2</v>
      </c>
      <c r="E9667" s="8">
        <f t="shared" ca="1" si="10058"/>
        <v>127.02362779061363</v>
      </c>
      <c r="F9667" s="8">
        <f t="shared" ca="1" si="10059"/>
        <v>23375.80800026565</v>
      </c>
      <c r="G9667" s="10">
        <f t="shared" ca="1" si="10060"/>
        <v>2969279.9347305922</v>
      </c>
    </row>
    <row r="9668" spans="1:7" ht="13" x14ac:dyDescent="0.15">
      <c r="A9668" s="8">
        <f t="shared" ref="A9668:B9668" ca="1" si="10092">RAND()</f>
        <v>2.7551621649535951E-2</v>
      </c>
      <c r="B9668" s="8">
        <f t="shared" ca="1" si="10092"/>
        <v>0.82023906486106524</v>
      </c>
      <c r="C9668" s="8">
        <f t="shared" ca="1" si="10063"/>
        <v>50.154867256637168</v>
      </c>
      <c r="D9668" s="8">
        <f t="shared" ca="1" si="10064"/>
        <v>3</v>
      </c>
      <c r="E9668" s="8">
        <f t="shared" ca="1" si="10058"/>
        <v>218.95715882730229</v>
      </c>
      <c r="F9668" s="8">
        <f t="shared" ca="1" si="10059"/>
        <v>23374.731465634733</v>
      </c>
      <c r="G9668" s="10">
        <f t="shared" ca="1" si="10060"/>
        <v>5118064.7900665244</v>
      </c>
    </row>
    <row r="9669" spans="1:7" ht="13" x14ac:dyDescent="0.15">
      <c r="A9669" s="8">
        <f t="shared" ref="A9669:B9669" ca="1" si="10093">RAND()</f>
        <v>0.77207755152013491</v>
      </c>
      <c r="B9669" s="8">
        <f t="shared" ca="1" si="10093"/>
        <v>0.67874423551168783</v>
      </c>
      <c r="C9669" s="8">
        <f t="shared" ca="1" si="10063"/>
        <v>46.097560975609753</v>
      </c>
      <c r="D9669" s="8">
        <f t="shared" ca="1" si="10064"/>
        <v>3</v>
      </c>
      <c r="E9669" s="8">
        <f t="shared" ca="1" si="10058"/>
        <v>97.600490543416996</v>
      </c>
      <c r="F9669" s="8">
        <f t="shared" ca="1" si="10059"/>
        <v>17805.983141512326</v>
      </c>
      <c r="G9669" s="10">
        <f t="shared" ca="1" si="10060"/>
        <v>1737872.6892194164</v>
      </c>
    </row>
    <row r="9670" spans="1:7" ht="13" x14ac:dyDescent="0.15">
      <c r="A9670" s="8">
        <f t="shared" ref="A9670:B9670" ca="1" si="10094">RAND()</f>
        <v>0.67758392877160578</v>
      </c>
      <c r="B9670" s="8">
        <f t="shared" ca="1" si="10094"/>
        <v>0.68248802798575448</v>
      </c>
      <c r="C9670" s="8">
        <f t="shared" ca="1" si="10063"/>
        <v>46.097560975609753</v>
      </c>
      <c r="D9670" s="8">
        <f t="shared" ca="1" si="10064"/>
        <v>3</v>
      </c>
      <c r="E9670" s="8">
        <f t="shared" ca="1" si="10058"/>
        <v>134.17223061309102</v>
      </c>
      <c r="F9670" s="8">
        <f t="shared" ca="1" si="10059"/>
        <v>21026.689924228322</v>
      </c>
      <c r="G9670" s="10">
        <f t="shared" ca="1" si="10060"/>
        <v>2821197.8895435198</v>
      </c>
    </row>
    <row r="9671" spans="1:7" ht="13" x14ac:dyDescent="0.15">
      <c r="A9671" s="8">
        <f t="shared" ref="A9671:B9671" ca="1" si="10095">RAND()</f>
        <v>0.81384218690460319</v>
      </c>
      <c r="B9671" s="8">
        <f t="shared" ca="1" si="10095"/>
        <v>0.85251071279004931</v>
      </c>
      <c r="C9671" s="8">
        <f t="shared" ca="1" si="10063"/>
        <v>48</v>
      </c>
      <c r="D9671" s="8">
        <f t="shared" ca="1" si="10064"/>
        <v>4</v>
      </c>
      <c r="E9671" s="8">
        <f t="shared" ca="1" si="10058"/>
        <v>362.99429848934301</v>
      </c>
      <c r="F9671" s="8">
        <f t="shared" ca="1" si="10059"/>
        <v>22347.985896015278</v>
      </c>
      <c r="G9671" s="10">
        <f t="shared" ca="1" si="10060"/>
        <v>8112191.4629737977</v>
      </c>
    </row>
    <row r="9672" spans="1:7" ht="13" x14ac:dyDescent="0.15">
      <c r="A9672" s="8">
        <f t="shared" ref="A9672:B9672" ca="1" si="10096">RAND()</f>
        <v>0.39819384061542606</v>
      </c>
      <c r="B9672" s="8">
        <f t="shared" ca="1" si="10096"/>
        <v>0.1051123273653205</v>
      </c>
      <c r="C9672" s="8">
        <f t="shared" ca="1" si="10063"/>
        <v>50.154867256637168</v>
      </c>
      <c r="D9672" s="8">
        <f t="shared" ca="1" si="10064"/>
        <v>1</v>
      </c>
      <c r="E9672" s="8">
        <f t="shared" ca="1" si="10058"/>
        <v>38.501600932846564</v>
      </c>
      <c r="F9672" s="8">
        <f t="shared" ca="1" si="10059"/>
        <v>24776.429981413079</v>
      </c>
      <c r="G9672" s="10">
        <f t="shared" ca="1" si="10060"/>
        <v>953932.21968498139</v>
      </c>
    </row>
    <row r="9673" spans="1:7" ht="13" x14ac:dyDescent="0.15">
      <c r="A9673" s="8">
        <f t="shared" ref="A9673:B9673" ca="1" si="10097">RAND()</f>
        <v>0.63961846719814841</v>
      </c>
      <c r="B9673" s="8">
        <f t="shared" ca="1" si="10097"/>
        <v>0.60419827223702549</v>
      </c>
      <c r="C9673" s="8">
        <f t="shared" ca="1" si="10063"/>
        <v>46.097560975609753</v>
      </c>
      <c r="D9673" s="8">
        <f t="shared" ca="1" si="10064"/>
        <v>2</v>
      </c>
      <c r="E9673" s="8">
        <f t="shared" ca="1" si="10058"/>
        <v>107.41954624955785</v>
      </c>
      <c r="F9673" s="8">
        <f t="shared" ca="1" si="10059"/>
        <v>21332.237487315269</v>
      </c>
      <c r="G9673" s="10">
        <f t="shared" ca="1" si="10060"/>
        <v>2291499.2713752142</v>
      </c>
    </row>
    <row r="9674" spans="1:7" ht="13" x14ac:dyDescent="0.15">
      <c r="A9674" s="8">
        <f t="shared" ref="A9674:B9674" ca="1" si="10098">RAND()</f>
        <v>0.65091450747485491</v>
      </c>
      <c r="B9674" s="8">
        <f t="shared" ca="1" si="10098"/>
        <v>0.98886664934144686</v>
      </c>
      <c r="C9674" s="8">
        <f t="shared" ca="1" si="10063"/>
        <v>46.097560975609753</v>
      </c>
      <c r="D9674" s="8">
        <f t="shared" ca="1" si="10064"/>
        <v>5</v>
      </c>
      <c r="E9674" s="8">
        <f t="shared" ca="1" si="10058"/>
        <v>344.51275316861711</v>
      </c>
      <c r="F9674" s="8">
        <f t="shared" ca="1" si="10059"/>
        <v>25949.453537977526</v>
      </c>
      <c r="G9674" s="10">
        <f t="shared" ca="1" si="10060"/>
        <v>8939917.6815897487</v>
      </c>
    </row>
    <row r="9675" spans="1:7" ht="13" x14ac:dyDescent="0.15">
      <c r="A9675" s="8">
        <f t="shared" ref="A9675:B9675" ca="1" si="10099">RAND()</f>
        <v>0.84408606902011918</v>
      </c>
      <c r="B9675" s="8">
        <f t="shared" ca="1" si="10099"/>
        <v>0.33563919829611988</v>
      </c>
      <c r="C9675" s="8">
        <f t="shared" ca="1" si="10063"/>
        <v>48</v>
      </c>
      <c r="D9675" s="8">
        <f t="shared" ca="1" si="10064"/>
        <v>1</v>
      </c>
      <c r="E9675" s="8">
        <f t="shared" ca="1" si="10058"/>
        <v>51.223335434785419</v>
      </c>
      <c r="F9675" s="8">
        <f t="shared" ca="1" si="10059"/>
        <v>24038.758385005603</v>
      </c>
      <c r="G9675" s="10">
        <f t="shared" ca="1" si="10060"/>
        <v>1231345.3841909026</v>
      </c>
    </row>
    <row r="9676" spans="1:7" ht="13" x14ac:dyDescent="0.15">
      <c r="A9676" s="8">
        <f t="shared" ref="A9676:B9676" ca="1" si="10100">RAND()</f>
        <v>0.28429236369406796</v>
      </c>
      <c r="B9676" s="8">
        <f t="shared" ca="1" si="10100"/>
        <v>6.3011808039986184E-2</v>
      </c>
      <c r="C9676" s="8">
        <f t="shared" ca="1" si="10063"/>
        <v>50.154867256637168</v>
      </c>
      <c r="D9676" s="8">
        <f t="shared" ca="1" si="10064"/>
        <v>1</v>
      </c>
      <c r="E9676" s="8">
        <f t="shared" ca="1" si="10058"/>
        <v>28.05571335802107</v>
      </c>
      <c r="F9676" s="8">
        <f t="shared" ca="1" si="10059"/>
        <v>23126.349378543608</v>
      </c>
      <c r="G9676" s="10">
        <f t="shared" ca="1" si="10060"/>
        <v>648826.22918186814</v>
      </c>
    </row>
    <row r="9677" spans="1:7" ht="13" x14ac:dyDescent="0.15">
      <c r="A9677" s="8">
        <f t="shared" ref="A9677:B9677" ca="1" si="10101">RAND()</f>
        <v>1.6271639024417306E-2</v>
      </c>
      <c r="B9677" s="8">
        <f t="shared" ca="1" si="10101"/>
        <v>0.47179349488252975</v>
      </c>
      <c r="C9677" s="8">
        <f t="shared" ca="1" si="10063"/>
        <v>50.154867256637168</v>
      </c>
      <c r="D9677" s="8">
        <f t="shared" ca="1" si="10064"/>
        <v>2</v>
      </c>
      <c r="E9677" s="8">
        <f t="shared" ca="1" si="10058"/>
        <v>91.894370421000673</v>
      </c>
      <c r="F9677" s="8">
        <f t="shared" ca="1" si="10059"/>
        <v>25833.687110403163</v>
      </c>
      <c r="G9677" s="10">
        <f t="shared" ca="1" si="10060"/>
        <v>2373970.412663619</v>
      </c>
    </row>
    <row r="9678" spans="1:7" ht="13" x14ac:dyDescent="0.15">
      <c r="A9678" s="8">
        <f t="shared" ref="A9678:B9678" ca="1" si="10102">RAND()</f>
        <v>0.29572198930829541</v>
      </c>
      <c r="B9678" s="8">
        <f t="shared" ca="1" si="10102"/>
        <v>0.6442292955413087</v>
      </c>
      <c r="C9678" s="8">
        <f t="shared" ca="1" si="10063"/>
        <v>50.154867256637168</v>
      </c>
      <c r="D9678" s="8">
        <f t="shared" ca="1" si="10064"/>
        <v>2</v>
      </c>
      <c r="E9678" s="8">
        <f t="shared" ca="1" si="10058"/>
        <v>112.17783663098092</v>
      </c>
      <c r="F9678" s="8">
        <f t="shared" ca="1" si="10059"/>
        <v>20633.573708019772</v>
      </c>
      <c r="G9678" s="10">
        <f t="shared" ca="1" si="10060"/>
        <v>2314629.6605315451</v>
      </c>
    </row>
    <row r="9679" spans="1:7" ht="13" x14ac:dyDescent="0.15">
      <c r="A9679" s="8">
        <f t="shared" ref="A9679:B9679" ca="1" si="10103">RAND()</f>
        <v>0.3459477837240521</v>
      </c>
      <c r="B9679" s="8">
        <f t="shared" ca="1" si="10103"/>
        <v>0.2511973342071957</v>
      </c>
      <c r="C9679" s="8">
        <f t="shared" ca="1" si="10063"/>
        <v>50.154867256637168</v>
      </c>
      <c r="D9679" s="8">
        <f t="shared" ca="1" si="10064"/>
        <v>1</v>
      </c>
      <c r="E9679" s="8">
        <f t="shared" ca="1" si="10058"/>
        <v>38.453647261981168</v>
      </c>
      <c r="F9679" s="8">
        <f t="shared" ca="1" si="10059"/>
        <v>22793.216081288847</v>
      </c>
      <c r="G9679" s="10">
        <f t="shared" ca="1" si="10060"/>
        <v>876482.29115599801</v>
      </c>
    </row>
    <row r="9680" spans="1:7" ht="13" x14ac:dyDescent="0.15">
      <c r="A9680" s="8">
        <f t="shared" ref="A9680:B9680" ca="1" si="10104">RAND()</f>
        <v>0.6759913351125032</v>
      </c>
      <c r="B9680" s="8">
        <f t="shared" ca="1" si="10104"/>
        <v>0.34697376109335343</v>
      </c>
      <c r="C9680" s="8">
        <f t="shared" ca="1" si="10063"/>
        <v>46.097560975609753</v>
      </c>
      <c r="D9680" s="8">
        <f t="shared" ca="1" si="10064"/>
        <v>1</v>
      </c>
      <c r="E9680" s="8">
        <f t="shared" ca="1" si="10058"/>
        <v>46.253813385776731</v>
      </c>
      <c r="F9680" s="8">
        <f t="shared" ca="1" si="10059"/>
        <v>22437.009919442338</v>
      </c>
      <c r="G9680" s="10">
        <f t="shared" ca="1" si="10060"/>
        <v>1037797.2697487073</v>
      </c>
    </row>
    <row r="9681" spans="1:7" ht="13" x14ac:dyDescent="0.15">
      <c r="A9681" s="8">
        <f t="shared" ref="A9681:B9681" ca="1" si="10105">RAND()</f>
        <v>0.31574677335659684</v>
      </c>
      <c r="B9681" s="8">
        <f t="shared" ca="1" si="10105"/>
        <v>0.84721444594144668</v>
      </c>
      <c r="C9681" s="8">
        <f t="shared" ca="1" si="10063"/>
        <v>50.154867256637168</v>
      </c>
      <c r="D9681" s="8">
        <f t="shared" ca="1" si="10064"/>
        <v>3</v>
      </c>
      <c r="E9681" s="8">
        <f t="shared" ca="1" si="10058"/>
        <v>201.59059166744913</v>
      </c>
      <c r="F9681" s="8">
        <f t="shared" ca="1" si="10059"/>
        <v>22685.923824890615</v>
      </c>
      <c r="G9681" s="10">
        <f t="shared" ca="1" si="10060"/>
        <v>4573268.8063823795</v>
      </c>
    </row>
    <row r="9682" spans="1:7" ht="13" x14ac:dyDescent="0.15">
      <c r="A9682" s="8">
        <f t="shared" ref="A9682:B9682" ca="1" si="10106">RAND()</f>
        <v>0.65398849277727156</v>
      </c>
      <c r="B9682" s="8">
        <f t="shared" ca="1" si="10106"/>
        <v>0.83679002754442289</v>
      </c>
      <c r="C9682" s="8">
        <f t="shared" ca="1" si="10063"/>
        <v>46.097560975609753</v>
      </c>
      <c r="D9682" s="8">
        <f t="shared" ca="1" si="10064"/>
        <v>3</v>
      </c>
      <c r="E9682" s="8">
        <f t="shared" ca="1" si="10058"/>
        <v>69.575147433965981</v>
      </c>
      <c r="F9682" s="8">
        <f t="shared" ca="1" si="10059"/>
        <v>23447.359340376603</v>
      </c>
      <c r="G9682" s="10">
        <f t="shared" ca="1" si="10060"/>
        <v>1631353.4830438814</v>
      </c>
    </row>
    <row r="9683" spans="1:7" ht="13" x14ac:dyDescent="0.15">
      <c r="A9683" s="8">
        <f t="shared" ref="A9683:B9683" ca="1" si="10107">RAND()</f>
        <v>0.37047553271596179</v>
      </c>
      <c r="B9683" s="8">
        <f t="shared" ca="1" si="10107"/>
        <v>0.57946325686854427</v>
      </c>
      <c r="C9683" s="8">
        <f t="shared" ca="1" si="10063"/>
        <v>50.154867256637168</v>
      </c>
      <c r="D9683" s="8">
        <f t="shared" ca="1" si="10064"/>
        <v>2</v>
      </c>
      <c r="E9683" s="8">
        <f t="shared" ca="1" si="10058"/>
        <v>148.33766255007535</v>
      </c>
      <c r="F9683" s="8">
        <f t="shared" ca="1" si="10059"/>
        <v>19177.1319198151</v>
      </c>
      <c r="G9683" s="10">
        <f t="shared" ca="1" si="10060"/>
        <v>2844690.9233998107</v>
      </c>
    </row>
    <row r="9684" spans="1:7" ht="13" x14ac:dyDescent="0.15">
      <c r="A9684" s="8">
        <f t="shared" ref="A9684:B9684" ca="1" si="10108">RAND()</f>
        <v>0.23010408327294252</v>
      </c>
      <c r="B9684" s="8">
        <f t="shared" ca="1" si="10108"/>
        <v>0.88042476184756535</v>
      </c>
      <c r="C9684" s="8">
        <f t="shared" ca="1" si="10063"/>
        <v>50.154867256637168</v>
      </c>
      <c r="D9684" s="8">
        <f t="shared" ca="1" si="10064"/>
        <v>4</v>
      </c>
      <c r="E9684" s="8">
        <f t="shared" ca="1" si="10058"/>
        <v>245.29541641460935</v>
      </c>
      <c r="F9684" s="8">
        <f t="shared" ca="1" si="10059"/>
        <v>20559.963769776743</v>
      </c>
      <c r="G9684" s="10">
        <f t="shared" ca="1" si="10060"/>
        <v>5043264.8743766677</v>
      </c>
    </row>
    <row r="9685" spans="1:7" ht="13" x14ac:dyDescent="0.15">
      <c r="A9685" s="8">
        <f t="shared" ref="A9685:B9685" ca="1" si="10109">RAND()</f>
        <v>0.20129470924929072</v>
      </c>
      <c r="B9685" s="8">
        <f t="shared" ca="1" si="10109"/>
        <v>0.55705488811875548</v>
      </c>
      <c r="C9685" s="8">
        <f t="shared" ca="1" si="10063"/>
        <v>50.154867256637168</v>
      </c>
      <c r="D9685" s="8">
        <f t="shared" ca="1" si="10064"/>
        <v>2</v>
      </c>
      <c r="E9685" s="8">
        <f t="shared" ca="1" si="10058"/>
        <v>130.96332271337454</v>
      </c>
      <c r="F9685" s="8">
        <f t="shared" ca="1" si="10059"/>
        <v>24023.743326433148</v>
      </c>
      <c r="G9685" s="10">
        <f t="shared" ca="1" si="10060"/>
        <v>3146229.2500429424</v>
      </c>
    </row>
    <row r="9686" spans="1:7" ht="13" x14ac:dyDescent="0.15">
      <c r="A9686" s="8">
        <f t="shared" ref="A9686:B9686" ca="1" si="10110">RAND()</f>
        <v>0.79495812006893241</v>
      </c>
      <c r="B9686" s="8">
        <f t="shared" ca="1" si="10110"/>
        <v>0.17824286187062977</v>
      </c>
      <c r="C9686" s="8">
        <f t="shared" ca="1" si="10063"/>
        <v>48</v>
      </c>
      <c r="D9686" s="8">
        <f t="shared" ca="1" si="10064"/>
        <v>1</v>
      </c>
      <c r="E9686" s="8">
        <f t="shared" ca="1" si="10058"/>
        <v>52.11086891375917</v>
      </c>
      <c r="F9686" s="8">
        <f t="shared" ca="1" si="10059"/>
        <v>21305.437539765637</v>
      </c>
      <c r="G9686" s="10">
        <f t="shared" ca="1" si="10060"/>
        <v>1110244.8627850108</v>
      </c>
    </row>
    <row r="9687" spans="1:7" ht="13" x14ac:dyDescent="0.15">
      <c r="A9687" s="8">
        <f t="shared" ref="A9687:B9687" ca="1" si="10111">RAND()</f>
        <v>0.93433990450002946</v>
      </c>
      <c r="B9687" s="8">
        <f t="shared" ca="1" si="10111"/>
        <v>0.98942415294773545</v>
      </c>
      <c r="C9687" s="8">
        <f t="shared" ca="1" si="10063"/>
        <v>48</v>
      </c>
      <c r="D9687" s="8">
        <f t="shared" ca="1" si="10064"/>
        <v>5</v>
      </c>
      <c r="E9687" s="8">
        <f t="shared" ca="1" si="10058"/>
        <v>227.49369009260246</v>
      </c>
      <c r="F9687" s="8">
        <f t="shared" ca="1" si="10059"/>
        <v>22054.725769082994</v>
      </c>
      <c r="G9687" s="10">
        <f t="shared" ca="1" si="10060"/>
        <v>5017310.9491891004</v>
      </c>
    </row>
    <row r="9688" spans="1:7" ht="13" x14ac:dyDescent="0.15">
      <c r="A9688" s="8">
        <f t="shared" ref="A9688:B9688" ca="1" si="10112">RAND()</f>
        <v>5.9101388782730635E-2</v>
      </c>
      <c r="B9688" s="8">
        <f t="shared" ca="1" si="10112"/>
        <v>0.19100771373950087</v>
      </c>
      <c r="C9688" s="8">
        <f t="shared" ca="1" si="10063"/>
        <v>50.154867256637168</v>
      </c>
      <c r="D9688" s="8">
        <f t="shared" ca="1" si="10064"/>
        <v>1</v>
      </c>
      <c r="E9688" s="8">
        <f t="shared" ca="1" si="10058"/>
        <v>58.518643257635816</v>
      </c>
      <c r="F9688" s="8">
        <f t="shared" ca="1" si="10059"/>
        <v>25440.750941560509</v>
      </c>
      <c r="G9688" s="10">
        <f t="shared" ca="1" si="10060"/>
        <v>1488758.228555542</v>
      </c>
    </row>
    <row r="9689" spans="1:7" ht="13" x14ac:dyDescent="0.15">
      <c r="A9689" s="8">
        <f t="shared" ref="A9689:B9689" ca="1" si="10113">RAND()</f>
        <v>0.89883587972794965</v>
      </c>
      <c r="B9689" s="8">
        <f t="shared" ca="1" si="10113"/>
        <v>0.79780149457114014</v>
      </c>
      <c r="C9689" s="8">
        <f t="shared" ca="1" si="10063"/>
        <v>48</v>
      </c>
      <c r="D9689" s="8">
        <f t="shared" ca="1" si="10064"/>
        <v>3</v>
      </c>
      <c r="E9689" s="8">
        <f t="shared" ca="1" si="10058"/>
        <v>11.211279391400005</v>
      </c>
      <c r="F9689" s="8">
        <f t="shared" ca="1" si="10059"/>
        <v>23480.241474687315</v>
      </c>
      <c r="G9689" s="10">
        <f t="shared" ca="1" si="10060"/>
        <v>263243.54735025758</v>
      </c>
    </row>
    <row r="9690" spans="1:7" ht="13" x14ac:dyDescent="0.15">
      <c r="A9690" s="8">
        <f t="shared" ref="A9690:B9690" ca="1" si="10114">RAND()</f>
        <v>0.42857701583041707</v>
      </c>
      <c r="B9690" s="8">
        <f t="shared" ca="1" si="10114"/>
        <v>3.0998137594916764E-2</v>
      </c>
      <c r="C9690" s="8">
        <f t="shared" ca="1" si="10063"/>
        <v>50.154867256637168</v>
      </c>
      <c r="D9690" s="8">
        <f t="shared" ca="1" si="10064"/>
        <v>1</v>
      </c>
      <c r="E9690" s="8">
        <f t="shared" ca="1" si="10058"/>
        <v>60.11450124532962</v>
      </c>
      <c r="F9690" s="8">
        <f t="shared" ca="1" si="10059"/>
        <v>22613.289153626665</v>
      </c>
      <c r="G9690" s="10">
        <f t="shared" ca="1" si="10060"/>
        <v>1359386.598986689</v>
      </c>
    </row>
    <row r="9691" spans="1:7" ht="13" x14ac:dyDescent="0.15">
      <c r="A9691" s="8">
        <f t="shared" ref="A9691:B9691" ca="1" si="10115">RAND()</f>
        <v>0.27658000048992326</v>
      </c>
      <c r="B9691" s="8">
        <f t="shared" ca="1" si="10115"/>
        <v>0.35830020073971791</v>
      </c>
      <c r="C9691" s="8">
        <f t="shared" ca="1" si="10063"/>
        <v>50.154867256637168</v>
      </c>
      <c r="D9691" s="8">
        <f t="shared" ca="1" si="10064"/>
        <v>2</v>
      </c>
      <c r="E9691" s="8">
        <f t="shared" ca="1" si="10058"/>
        <v>61.487298045125314</v>
      </c>
      <c r="F9691" s="8">
        <f t="shared" ca="1" si="10059"/>
        <v>22851.107887059756</v>
      </c>
      <c r="G9691" s="10">
        <f t="shared" ca="1" si="10060"/>
        <v>1405052.881312957</v>
      </c>
    </row>
    <row r="9692" spans="1:7" ht="13" x14ac:dyDescent="0.15">
      <c r="A9692" s="8">
        <f t="shared" ref="A9692:B9692" ca="1" si="10116">RAND()</f>
        <v>0.58551920500615973</v>
      </c>
      <c r="B9692" s="8">
        <f t="shared" ca="1" si="10116"/>
        <v>0.30896598784599449</v>
      </c>
      <c r="C9692" s="8">
        <f t="shared" ca="1" si="10063"/>
        <v>46.097560975609753</v>
      </c>
      <c r="D9692" s="8">
        <f t="shared" ca="1" si="10064"/>
        <v>1</v>
      </c>
      <c r="E9692" s="8">
        <f t="shared" ca="1" si="10058"/>
        <v>37.571568925555276</v>
      </c>
      <c r="F9692" s="8">
        <f t="shared" ca="1" si="10059"/>
        <v>24510.213000863412</v>
      </c>
      <c r="G9692" s="10">
        <f t="shared" ca="1" si="10060"/>
        <v>920887.15714198072</v>
      </c>
    </row>
    <row r="9693" spans="1:7" ht="13" x14ac:dyDescent="0.15">
      <c r="A9693" s="8">
        <f t="shared" ref="A9693:B9693" ca="1" si="10117">RAND()</f>
        <v>0.94879901342000728</v>
      </c>
      <c r="B9693" s="8">
        <f t="shared" ca="1" si="10117"/>
        <v>0.33860843299819532</v>
      </c>
      <c r="C9693" s="8">
        <f t="shared" ca="1" si="10063"/>
        <v>48</v>
      </c>
      <c r="D9693" s="8">
        <f t="shared" ca="1" si="10064"/>
        <v>1</v>
      </c>
      <c r="E9693" s="8">
        <f t="shared" ca="1" si="10058"/>
        <v>26.585556631682813</v>
      </c>
      <c r="F9693" s="8">
        <f t="shared" ca="1" si="10059"/>
        <v>21160.011610794092</v>
      </c>
      <c r="G9693" s="10">
        <f t="shared" ca="1" si="10060"/>
        <v>562550.68700583221</v>
      </c>
    </row>
    <row r="9694" spans="1:7" ht="13" x14ac:dyDescent="0.15">
      <c r="A9694" s="8">
        <f t="shared" ref="A9694:B9694" ca="1" si="10118">RAND()</f>
        <v>0.97525472040422323</v>
      </c>
      <c r="B9694" s="8">
        <f t="shared" ca="1" si="10118"/>
        <v>0.86882083578302316</v>
      </c>
      <c r="C9694" s="8">
        <f t="shared" ca="1" si="10063"/>
        <v>48</v>
      </c>
      <c r="D9694" s="8">
        <f t="shared" ca="1" si="10064"/>
        <v>4</v>
      </c>
      <c r="E9694" s="8">
        <f t="shared" ca="1" si="10058"/>
        <v>297.52289916550274</v>
      </c>
      <c r="F9694" s="8">
        <f t="shared" ca="1" si="10059"/>
        <v>21571.784020548064</v>
      </c>
      <c r="G9694" s="10">
        <f t="shared" ca="1" si="10060"/>
        <v>6418099.7219655253</v>
      </c>
    </row>
    <row r="9695" spans="1:7" ht="13" x14ac:dyDescent="0.15">
      <c r="A9695" s="8">
        <f t="shared" ref="A9695:B9695" ca="1" si="10119">RAND()</f>
        <v>0.22775755889754679</v>
      </c>
      <c r="B9695" s="8">
        <f t="shared" ca="1" si="10119"/>
        <v>0.41143980240421363</v>
      </c>
      <c r="C9695" s="8">
        <f t="shared" ca="1" si="10063"/>
        <v>50.154867256637168</v>
      </c>
      <c r="D9695" s="8">
        <f t="shared" ca="1" si="10064"/>
        <v>2</v>
      </c>
      <c r="E9695" s="8">
        <f t="shared" ca="1" si="10058"/>
        <v>158.38153706220737</v>
      </c>
      <c r="F9695" s="8">
        <f t="shared" ca="1" si="10059"/>
        <v>21181.945122894573</v>
      </c>
      <c r="G9695" s="10">
        <f t="shared" ca="1" si="10060"/>
        <v>3354829.0265313694</v>
      </c>
    </row>
    <row r="9696" spans="1:7" ht="13" x14ac:dyDescent="0.15">
      <c r="A9696" s="8">
        <f t="shared" ref="A9696:B9696" ca="1" si="10120">RAND()</f>
        <v>0.93760839029013687</v>
      </c>
      <c r="B9696" s="8">
        <f t="shared" ca="1" si="10120"/>
        <v>0.90047005066421448</v>
      </c>
      <c r="C9696" s="8">
        <f t="shared" ca="1" si="10063"/>
        <v>48</v>
      </c>
      <c r="D9696" s="8">
        <f t="shared" ca="1" si="10064"/>
        <v>4</v>
      </c>
      <c r="E9696" s="8">
        <f t="shared" ca="1" si="10058"/>
        <v>225.61028961070218</v>
      </c>
      <c r="F9696" s="8">
        <f t="shared" ca="1" si="10059"/>
        <v>20152.239174702445</v>
      </c>
      <c r="G9696" s="10">
        <f t="shared" ca="1" si="10060"/>
        <v>4546552.5165087562</v>
      </c>
    </row>
    <row r="9697" spans="1:7" ht="13" x14ac:dyDescent="0.15">
      <c r="A9697" s="8">
        <f t="shared" ref="A9697:B9697" ca="1" si="10121">RAND()</f>
        <v>0.7153313691679879</v>
      </c>
      <c r="B9697" s="8">
        <f t="shared" ca="1" si="10121"/>
        <v>0.97905935409736133</v>
      </c>
      <c r="C9697" s="8">
        <f t="shared" ca="1" si="10063"/>
        <v>46.097560975609753</v>
      </c>
      <c r="D9697" s="8">
        <f t="shared" ca="1" si="10064"/>
        <v>5</v>
      </c>
      <c r="E9697" s="8">
        <f t="shared" ca="1" si="10058"/>
        <v>273.76720845856647</v>
      </c>
      <c r="F9697" s="8">
        <f t="shared" ca="1" si="10059"/>
        <v>22429.419778129584</v>
      </c>
      <c r="G9697" s="10">
        <f t="shared" ca="1" si="10060"/>
        <v>6140439.6400038954</v>
      </c>
    </row>
    <row r="9698" spans="1:7" ht="13" x14ac:dyDescent="0.15">
      <c r="A9698" s="8">
        <f t="shared" ref="A9698:B9698" ca="1" si="10122">RAND()</f>
        <v>5.7147748744699634E-2</v>
      </c>
      <c r="B9698" s="8">
        <f t="shared" ca="1" si="10122"/>
        <v>0.98434422243108888</v>
      </c>
      <c r="C9698" s="8">
        <f t="shared" ca="1" si="10063"/>
        <v>50.154867256637168</v>
      </c>
      <c r="D9698" s="8">
        <f t="shared" ca="1" si="10064"/>
        <v>5</v>
      </c>
      <c r="E9698" s="8">
        <f t="shared" ca="1" si="10058"/>
        <v>193.07059037556576</v>
      </c>
      <c r="F9698" s="8">
        <f t="shared" ca="1" si="10059"/>
        <v>21412.806390228976</v>
      </c>
      <c r="G9698" s="10">
        <f t="shared" ca="1" si="10060"/>
        <v>4134183.1713591954</v>
      </c>
    </row>
    <row r="9699" spans="1:7" ht="13" x14ac:dyDescent="0.15">
      <c r="A9699" s="8">
        <f t="shared" ref="A9699:B9699" ca="1" si="10123">RAND()</f>
        <v>0.34360168571363814</v>
      </c>
      <c r="B9699" s="8">
        <f t="shared" ca="1" si="10123"/>
        <v>0.23722666084316635</v>
      </c>
      <c r="C9699" s="8">
        <f t="shared" ca="1" si="10063"/>
        <v>50.154867256637168</v>
      </c>
      <c r="D9699" s="8">
        <f t="shared" ca="1" si="10064"/>
        <v>1</v>
      </c>
      <c r="E9699" s="8">
        <f t="shared" ca="1" si="10058"/>
        <v>37.630304984767783</v>
      </c>
      <c r="F9699" s="8">
        <f t="shared" ca="1" si="10059"/>
        <v>22047.721060444215</v>
      </c>
      <c r="G9699" s="10">
        <f t="shared" ca="1" si="10060"/>
        <v>829662.46772360359</v>
      </c>
    </row>
    <row r="9700" spans="1:7" ht="13" x14ac:dyDescent="0.15">
      <c r="A9700" s="8">
        <f t="shared" ref="A9700:B9700" ca="1" si="10124">RAND()</f>
        <v>0.17759052811763609</v>
      </c>
      <c r="B9700" s="8">
        <f t="shared" ca="1" si="10124"/>
        <v>0.93850545694844412</v>
      </c>
      <c r="C9700" s="8">
        <f t="shared" ca="1" si="10063"/>
        <v>50.154867256637168</v>
      </c>
      <c r="D9700" s="8">
        <f t="shared" ca="1" si="10064"/>
        <v>4</v>
      </c>
      <c r="E9700" s="8">
        <f t="shared" ca="1" si="10058"/>
        <v>228.29145521962445</v>
      </c>
      <c r="F9700" s="8">
        <f t="shared" ca="1" si="10059"/>
        <v>23361.574519095644</v>
      </c>
      <c r="G9700" s="10">
        <f t="shared" ca="1" si="10060"/>
        <v>5333247.8431860432</v>
      </c>
    </row>
    <row r="9701" spans="1:7" ht="13" x14ac:dyDescent="0.15">
      <c r="A9701" s="8">
        <f t="shared" ref="A9701:B9701" ca="1" si="10125">RAND()</f>
        <v>0.68731319844461969</v>
      </c>
      <c r="B9701" s="8">
        <f t="shared" ca="1" si="10125"/>
        <v>0.16561865186829783</v>
      </c>
      <c r="C9701" s="8">
        <f t="shared" ca="1" si="10063"/>
        <v>46.097560975609753</v>
      </c>
      <c r="D9701" s="8">
        <f t="shared" ca="1" si="10064"/>
        <v>1</v>
      </c>
      <c r="E9701" s="8">
        <f t="shared" ca="1" si="10058"/>
        <v>37.840031851960063</v>
      </c>
      <c r="F9701" s="8">
        <f t="shared" ca="1" si="10059"/>
        <v>22927.563726680073</v>
      </c>
      <c r="G9701" s="10">
        <f t="shared" ca="1" si="10060"/>
        <v>867579.7417054181</v>
      </c>
    </row>
    <row r="9702" spans="1:7" ht="13" x14ac:dyDescent="0.15">
      <c r="A9702" s="8">
        <f t="shared" ref="A9702:B9702" ca="1" si="10126">RAND()</f>
        <v>0.2050289093380292</v>
      </c>
      <c r="B9702" s="8">
        <f t="shared" ca="1" si="10126"/>
        <v>0.66045485685103544</v>
      </c>
      <c r="C9702" s="8">
        <f t="shared" ca="1" si="10063"/>
        <v>50.154867256637168</v>
      </c>
      <c r="D9702" s="8">
        <f t="shared" ca="1" si="10064"/>
        <v>3</v>
      </c>
      <c r="E9702" s="8">
        <f t="shared" ca="1" si="10058"/>
        <v>227.93548714825741</v>
      </c>
      <c r="F9702" s="8">
        <f t="shared" ca="1" si="10059"/>
        <v>23570.821596466412</v>
      </c>
      <c r="G9702" s="10">
        <f t="shared" ca="1" si="10060"/>
        <v>5372626.7030752385</v>
      </c>
    </row>
    <row r="9703" spans="1:7" ht="13" x14ac:dyDescent="0.15">
      <c r="A9703" s="8">
        <f t="shared" ref="A9703:B9703" ca="1" si="10127">RAND()</f>
        <v>0.18735501033540725</v>
      </c>
      <c r="B9703" s="8">
        <f t="shared" ca="1" si="10127"/>
        <v>1.8167827056605912E-2</v>
      </c>
      <c r="C9703" s="8">
        <f t="shared" ca="1" si="10063"/>
        <v>50.154867256637168</v>
      </c>
      <c r="D9703" s="8">
        <f t="shared" ca="1" si="10064"/>
        <v>1</v>
      </c>
      <c r="E9703" s="8">
        <f t="shared" ca="1" si="10058"/>
        <v>51.975095499330891</v>
      </c>
      <c r="F9703" s="8">
        <f t="shared" ca="1" si="10059"/>
        <v>20267.244429374477</v>
      </c>
      <c r="G9703" s="10">
        <f t="shared" ca="1" si="10060"/>
        <v>1053391.9647250206</v>
      </c>
    </row>
    <row r="9704" spans="1:7" ht="13" x14ac:dyDescent="0.15">
      <c r="A9704" s="8">
        <f t="shared" ref="A9704:B9704" ca="1" si="10128">RAND()</f>
        <v>0.45881564260000096</v>
      </c>
      <c r="B9704" s="8">
        <f t="shared" ca="1" si="10128"/>
        <v>0.50790670662830639</v>
      </c>
      <c r="C9704" s="8">
        <f t="shared" ref="C9704:C9767" ca="1" si="10129">VLOOKUP(A9704,locations,2,TRUE)</f>
        <v>50.154867256637168</v>
      </c>
      <c r="D9704" s="8">
        <f t="shared" ref="D9704:D9767" ca="1" si="10130">VLOOKUP(B9704,EIF,2, TRUE)</f>
        <v>2</v>
      </c>
      <c r="E9704" s="8">
        <f t="shared" ca="1" si="10058"/>
        <v>152.02778457048029</v>
      </c>
      <c r="F9704" s="8">
        <f t="shared" ca="1" si="10059"/>
        <v>22582.659695586332</v>
      </c>
      <c r="G9704" s="10">
        <f t="shared" ca="1" si="10060"/>
        <v>3433191.7232290669</v>
      </c>
    </row>
    <row r="9705" spans="1:7" ht="13" x14ac:dyDescent="0.15">
      <c r="A9705" s="8">
        <f t="shared" ref="A9705:B9705" ca="1" si="10131">RAND()</f>
        <v>0.94969882935378946</v>
      </c>
      <c r="B9705" s="8">
        <f t="shared" ca="1" si="10131"/>
        <v>0.78472174310238907</v>
      </c>
      <c r="C9705" s="8">
        <f t="shared" ca="1" si="10129"/>
        <v>48</v>
      </c>
      <c r="D9705" s="8">
        <f t="shared" ca="1" si="10130"/>
        <v>3</v>
      </c>
      <c r="E9705" s="8">
        <f t="shared" ca="1" si="10058"/>
        <v>199.10077431456864</v>
      </c>
      <c r="F9705" s="8">
        <f t="shared" ca="1" si="10059"/>
        <v>24733.779708531794</v>
      </c>
      <c r="G9705" s="10">
        <f t="shared" ca="1" si="10060"/>
        <v>4924514.6916946461</v>
      </c>
    </row>
    <row r="9706" spans="1:7" ht="13" x14ac:dyDescent="0.15">
      <c r="A9706" s="8">
        <f t="shared" ref="A9706:B9706" ca="1" si="10132">RAND()</f>
        <v>0.91609675612784891</v>
      </c>
      <c r="B9706" s="8">
        <f t="shared" ca="1" si="10132"/>
        <v>0.57723773347164586</v>
      </c>
      <c r="C9706" s="8">
        <f t="shared" ca="1" si="10129"/>
        <v>48</v>
      </c>
      <c r="D9706" s="8">
        <f t="shared" ca="1" si="10130"/>
        <v>2</v>
      </c>
      <c r="E9706" s="8">
        <f t="shared" ca="1" si="10058"/>
        <v>177.14166223808678</v>
      </c>
      <c r="F9706" s="8">
        <f t="shared" ca="1" si="10059"/>
        <v>23552.262224502381</v>
      </c>
      <c r="G9706" s="10">
        <f t="shared" ca="1" si="10060"/>
        <v>4172086.8799156514</v>
      </c>
    </row>
    <row r="9707" spans="1:7" ht="13" x14ac:dyDescent="0.15">
      <c r="A9707" s="8">
        <f t="shared" ref="A9707:B9707" ca="1" si="10133">RAND()</f>
        <v>0.38223042860589918</v>
      </c>
      <c r="B9707" s="8">
        <f t="shared" ca="1" si="10133"/>
        <v>0.70110247169967155</v>
      </c>
      <c r="C9707" s="8">
        <f t="shared" ca="1" si="10129"/>
        <v>50.154867256637168</v>
      </c>
      <c r="D9707" s="8">
        <f t="shared" ca="1" si="10130"/>
        <v>3</v>
      </c>
      <c r="E9707" s="8">
        <f t="shared" ca="1" si="10058"/>
        <v>210.77131076716122</v>
      </c>
      <c r="F9707" s="8">
        <f t="shared" ca="1" si="10059"/>
        <v>23685.978104864789</v>
      </c>
      <c r="G9707" s="10">
        <f t="shared" ca="1" si="10060"/>
        <v>4992324.6519646328</v>
      </c>
    </row>
    <row r="9708" spans="1:7" ht="13" x14ac:dyDescent="0.15">
      <c r="A9708" s="8">
        <f t="shared" ref="A9708:B9708" ca="1" si="10134">RAND()</f>
        <v>0.66159560122325289</v>
      </c>
      <c r="B9708" s="8">
        <f t="shared" ca="1" si="10134"/>
        <v>0.97601725597943878</v>
      </c>
      <c r="C9708" s="8">
        <f t="shared" ca="1" si="10129"/>
        <v>46.097560975609753</v>
      </c>
      <c r="D9708" s="8">
        <f t="shared" ca="1" si="10130"/>
        <v>5</v>
      </c>
      <c r="E9708" s="8">
        <f t="shared" ca="1" si="10058"/>
        <v>229.8971071341974</v>
      </c>
      <c r="F9708" s="8">
        <f t="shared" ca="1" si="10059"/>
        <v>19853.001588057828</v>
      </c>
      <c r="G9708" s="10">
        <f t="shared" ca="1" si="10060"/>
        <v>4564147.6330251219</v>
      </c>
    </row>
    <row r="9709" spans="1:7" ht="13" x14ac:dyDescent="0.15">
      <c r="A9709" s="8">
        <f t="shared" ref="A9709:B9709" ca="1" si="10135">RAND()</f>
        <v>0.10659304440212392</v>
      </c>
      <c r="B9709" s="8">
        <f t="shared" ca="1" si="10135"/>
        <v>0.88974956588233101</v>
      </c>
      <c r="C9709" s="8">
        <f t="shared" ca="1" si="10129"/>
        <v>50.154867256637168</v>
      </c>
      <c r="D9709" s="8">
        <f t="shared" ca="1" si="10130"/>
        <v>4</v>
      </c>
      <c r="E9709" s="8">
        <f t="shared" ca="1" si="10058"/>
        <v>151.81440974366677</v>
      </c>
      <c r="F9709" s="8">
        <f t="shared" ca="1" si="10059"/>
        <v>21167.881577098789</v>
      </c>
      <c r="G9709" s="10">
        <f t="shared" ca="1" si="10060"/>
        <v>3213589.4471510909</v>
      </c>
    </row>
    <row r="9710" spans="1:7" ht="13" x14ac:dyDescent="0.15">
      <c r="A9710" s="8">
        <f t="shared" ref="A9710:B9710" ca="1" si="10136">RAND()</f>
        <v>0.69176718222856881</v>
      </c>
      <c r="B9710" s="8">
        <f t="shared" ca="1" si="10136"/>
        <v>0.30888174558764059</v>
      </c>
      <c r="C9710" s="8">
        <f t="shared" ca="1" si="10129"/>
        <v>46.097560975609753</v>
      </c>
      <c r="D9710" s="8">
        <f t="shared" ca="1" si="10130"/>
        <v>1</v>
      </c>
      <c r="E9710" s="8">
        <f t="shared" ca="1" si="10058"/>
        <v>56.486033216563968</v>
      </c>
      <c r="F9710" s="8">
        <f t="shared" ca="1" si="10059"/>
        <v>20352.61204949813</v>
      </c>
      <c r="G9710" s="10">
        <f t="shared" ca="1" si="10060"/>
        <v>1149638.3202717914</v>
      </c>
    </row>
    <row r="9711" spans="1:7" ht="13" x14ac:dyDescent="0.15">
      <c r="A9711" s="8">
        <f t="shared" ref="A9711:B9711" ca="1" si="10137">RAND()</f>
        <v>0.31414850588383292</v>
      </c>
      <c r="B9711" s="8">
        <f t="shared" ca="1" si="10137"/>
        <v>0.10467672905245851</v>
      </c>
      <c r="C9711" s="8">
        <f t="shared" ca="1" si="10129"/>
        <v>50.154867256637168</v>
      </c>
      <c r="D9711" s="8">
        <f t="shared" ca="1" si="10130"/>
        <v>1</v>
      </c>
      <c r="E9711" s="8">
        <f t="shared" ca="1" si="10058"/>
        <v>43.704974367505955</v>
      </c>
      <c r="F9711" s="8">
        <f t="shared" ca="1" si="10059"/>
        <v>24651.665663775842</v>
      </c>
      <c r="G9711" s="10">
        <f t="shared" ca="1" si="10060"/>
        <v>1077400.4159516499</v>
      </c>
    </row>
    <row r="9712" spans="1:7" ht="13" x14ac:dyDescent="0.15">
      <c r="A9712" s="8">
        <f t="shared" ref="A9712:B9712" ca="1" si="10138">RAND()</f>
        <v>0.44248549151949379</v>
      </c>
      <c r="B9712" s="8">
        <f t="shared" ca="1" si="10138"/>
        <v>0.69330610216580857</v>
      </c>
      <c r="C9712" s="8">
        <f t="shared" ca="1" si="10129"/>
        <v>50.154867256637168</v>
      </c>
      <c r="D9712" s="8">
        <f t="shared" ca="1" si="10130"/>
        <v>3</v>
      </c>
      <c r="E9712" s="8">
        <f t="shared" ca="1" si="10058"/>
        <v>90.824634705958658</v>
      </c>
      <c r="F9712" s="8">
        <f t="shared" ca="1" si="10059"/>
        <v>21260.047881603619</v>
      </c>
      <c r="G9712" s="10">
        <f t="shared" ca="1" si="10060"/>
        <v>1930936.0826778389</v>
      </c>
    </row>
    <row r="9713" spans="1:7" ht="13" x14ac:dyDescent="0.15">
      <c r="A9713" s="8">
        <f t="shared" ref="A9713:B9713" ca="1" si="10139">RAND()</f>
        <v>0.43137934573504688</v>
      </c>
      <c r="B9713" s="8">
        <f t="shared" ca="1" si="10139"/>
        <v>0.29966690075315816</v>
      </c>
      <c r="C9713" s="8">
        <f t="shared" ca="1" si="10129"/>
        <v>50.154867256637168</v>
      </c>
      <c r="D9713" s="8">
        <f t="shared" ca="1" si="10130"/>
        <v>1</v>
      </c>
      <c r="E9713" s="8">
        <f t="shared" ca="1" si="10058"/>
        <v>20.289965849065492</v>
      </c>
      <c r="F9713" s="8">
        <f t="shared" ca="1" si="10059"/>
        <v>23123.249515227781</v>
      </c>
      <c r="G9713" s="10">
        <f t="shared" ca="1" si="10060"/>
        <v>469169.94298339187</v>
      </c>
    </row>
    <row r="9714" spans="1:7" ht="13" x14ac:dyDescent="0.15">
      <c r="A9714" s="8">
        <f t="shared" ref="A9714:B9714" ca="1" si="10140">RAND()</f>
        <v>0.34799495217760357</v>
      </c>
      <c r="B9714" s="8">
        <f t="shared" ca="1" si="10140"/>
        <v>0.66417213501092931</v>
      </c>
      <c r="C9714" s="8">
        <f t="shared" ca="1" si="10129"/>
        <v>50.154867256637168</v>
      </c>
      <c r="D9714" s="8">
        <f t="shared" ca="1" si="10130"/>
        <v>3</v>
      </c>
      <c r="E9714" s="8">
        <f t="shared" ca="1" si="10058"/>
        <v>138.3965424232963</v>
      </c>
      <c r="F9714" s="8">
        <f t="shared" ca="1" si="10059"/>
        <v>22392.585116400605</v>
      </c>
      <c r="G9714" s="10">
        <f t="shared" ca="1" si="10060"/>
        <v>3099056.3560292097</v>
      </c>
    </row>
    <row r="9715" spans="1:7" ht="13" x14ac:dyDescent="0.15">
      <c r="A9715" s="8">
        <f t="shared" ref="A9715:B9715" ca="1" si="10141">RAND()</f>
        <v>0.29748301878005223</v>
      </c>
      <c r="B9715" s="8">
        <f t="shared" ca="1" si="10141"/>
        <v>0.57877618655567653</v>
      </c>
      <c r="C9715" s="8">
        <f t="shared" ca="1" si="10129"/>
        <v>50.154867256637168</v>
      </c>
      <c r="D9715" s="8">
        <f t="shared" ca="1" si="10130"/>
        <v>2</v>
      </c>
      <c r="E9715" s="8">
        <f t="shared" ca="1" si="10058"/>
        <v>4.2370869603371943</v>
      </c>
      <c r="F9715" s="8">
        <f t="shared" ca="1" si="10059"/>
        <v>19972.747288541064</v>
      </c>
      <c r="G9715" s="10">
        <f t="shared" ca="1" si="10060"/>
        <v>84626.267098387398</v>
      </c>
    </row>
    <row r="9716" spans="1:7" ht="13" x14ac:dyDescent="0.15">
      <c r="A9716" s="8">
        <f t="shared" ref="A9716:B9716" ca="1" si="10142">RAND()</f>
        <v>0.66178565596337691</v>
      </c>
      <c r="B9716" s="8">
        <f t="shared" ca="1" si="10142"/>
        <v>4.3057511815510763E-2</v>
      </c>
      <c r="C9716" s="8">
        <f t="shared" ca="1" si="10129"/>
        <v>46.097560975609753</v>
      </c>
      <c r="D9716" s="8">
        <f t="shared" ca="1" si="10130"/>
        <v>1</v>
      </c>
      <c r="E9716" s="8">
        <f t="shared" ca="1" si="10058"/>
        <v>52.88698837416662</v>
      </c>
      <c r="F9716" s="8">
        <f t="shared" ca="1" si="10059"/>
        <v>18648.420389242066</v>
      </c>
      <c r="G9716" s="10">
        <f t="shared" ca="1" si="10060"/>
        <v>986258.79232241691</v>
      </c>
    </row>
    <row r="9717" spans="1:7" ht="13" x14ac:dyDescent="0.15">
      <c r="A9717" s="8">
        <f t="shared" ref="A9717:B9717" ca="1" si="10143">RAND()</f>
        <v>0.43911137763309904</v>
      </c>
      <c r="B9717" s="8">
        <f t="shared" ca="1" si="10143"/>
        <v>0.70225252037539243</v>
      </c>
      <c r="C9717" s="8">
        <f t="shared" ca="1" si="10129"/>
        <v>50.154867256637168</v>
      </c>
      <c r="D9717" s="8">
        <f t="shared" ca="1" si="10130"/>
        <v>3</v>
      </c>
      <c r="E9717" s="8">
        <f t="shared" ca="1" si="10058"/>
        <v>115.3268243886944</v>
      </c>
      <c r="F9717" s="8">
        <f t="shared" ca="1" si="10059"/>
        <v>22105.581476693143</v>
      </c>
      <c r="G9717" s="10">
        <f t="shared" ca="1" si="10060"/>
        <v>2549366.5129725663</v>
      </c>
    </row>
    <row r="9718" spans="1:7" ht="13" x14ac:dyDescent="0.15">
      <c r="A9718" s="8">
        <f t="shared" ref="A9718:B9718" ca="1" si="10144">RAND()</f>
        <v>0.73192266035703835</v>
      </c>
      <c r="B9718" s="8">
        <f t="shared" ca="1" si="10144"/>
        <v>0.45613111179713883</v>
      </c>
      <c r="C9718" s="8">
        <f t="shared" ca="1" si="10129"/>
        <v>46.097560975609753</v>
      </c>
      <c r="D9718" s="8">
        <f t="shared" ca="1" si="10130"/>
        <v>2</v>
      </c>
      <c r="E9718" s="8">
        <f t="shared" ca="1" si="10058"/>
        <v>69.17065657181368</v>
      </c>
      <c r="F9718" s="8">
        <f t="shared" ca="1" si="10059"/>
        <v>21800.585188579007</v>
      </c>
      <c r="G9718" s="10">
        <f t="shared" ca="1" si="10060"/>
        <v>1507960.7911437664</v>
      </c>
    </row>
    <row r="9719" spans="1:7" ht="13" x14ac:dyDescent="0.15">
      <c r="A9719" s="8">
        <f t="shared" ref="A9719:B9719" ca="1" si="10145">RAND()</f>
        <v>0.16070433947337981</v>
      </c>
      <c r="B9719" s="8">
        <f t="shared" ca="1" si="10145"/>
        <v>0.85544203490241566</v>
      </c>
      <c r="C9719" s="8">
        <f t="shared" ca="1" si="10129"/>
        <v>50.154867256637168</v>
      </c>
      <c r="D9719" s="8">
        <f t="shared" ca="1" si="10130"/>
        <v>4</v>
      </c>
      <c r="E9719" s="8">
        <f t="shared" ca="1" si="10058"/>
        <v>75.041350893366456</v>
      </c>
      <c r="F9719" s="8">
        <f t="shared" ca="1" si="10059"/>
        <v>19364.048921849593</v>
      </c>
      <c r="G9719" s="10">
        <f t="shared" ca="1" si="10060"/>
        <v>1453104.3898608298</v>
      </c>
    </row>
    <row r="9720" spans="1:7" ht="13" x14ac:dyDescent="0.15">
      <c r="A9720" s="8">
        <f t="shared" ref="A9720:B9720" ca="1" si="10146">RAND()</f>
        <v>0.73186094543314584</v>
      </c>
      <c r="B9720" s="8">
        <f t="shared" ca="1" si="10146"/>
        <v>0.86092070775579721</v>
      </c>
      <c r="C9720" s="8">
        <f t="shared" ca="1" si="10129"/>
        <v>46.097560975609753</v>
      </c>
      <c r="D9720" s="8">
        <f t="shared" ca="1" si="10130"/>
        <v>4</v>
      </c>
      <c r="E9720" s="8">
        <f t="shared" ca="1" si="10058"/>
        <v>177.2154502790932</v>
      </c>
      <c r="F9720" s="8">
        <f t="shared" ca="1" si="10059"/>
        <v>23188.404402955202</v>
      </c>
      <c r="G9720" s="10">
        <f t="shared" ca="1" si="10060"/>
        <v>4109343.5275234138</v>
      </c>
    </row>
    <row r="9721" spans="1:7" ht="13" x14ac:dyDescent="0.15">
      <c r="A9721" s="8">
        <f t="shared" ref="A9721:B9721" ca="1" si="10147">RAND()</f>
        <v>0.58916310909826797</v>
      </c>
      <c r="B9721" s="8">
        <f t="shared" ca="1" si="10147"/>
        <v>0.727479086573669</v>
      </c>
      <c r="C9721" s="8">
        <f t="shared" ca="1" si="10129"/>
        <v>46.097560975609753</v>
      </c>
      <c r="D9721" s="8">
        <f t="shared" ca="1" si="10130"/>
        <v>3</v>
      </c>
      <c r="E9721" s="8">
        <f t="shared" ca="1" si="10058"/>
        <v>125.71192621439998</v>
      </c>
      <c r="F9721" s="8">
        <f t="shared" ca="1" si="10059"/>
        <v>22778.728487099179</v>
      </c>
      <c r="G9721" s="10">
        <f t="shared" ca="1" si="10060"/>
        <v>2863557.8348280629</v>
      </c>
    </row>
    <row r="9722" spans="1:7" ht="13" x14ac:dyDescent="0.15">
      <c r="A9722" s="8">
        <f t="shared" ref="A9722:B9722" ca="1" si="10148">RAND()</f>
        <v>0.64102917176251684</v>
      </c>
      <c r="B9722" s="8">
        <f t="shared" ca="1" si="10148"/>
        <v>0.46557682480233686</v>
      </c>
      <c r="C9722" s="8">
        <f t="shared" ca="1" si="10129"/>
        <v>46.097560975609753</v>
      </c>
      <c r="D9722" s="8">
        <f t="shared" ca="1" si="10130"/>
        <v>2</v>
      </c>
      <c r="E9722" s="8">
        <f t="shared" ca="1" si="10058"/>
        <v>0</v>
      </c>
      <c r="F9722" s="8">
        <f t="shared" ca="1" si="10059"/>
        <v>21712.645627339567</v>
      </c>
      <c r="G9722" s="10">
        <f t="shared" ca="1" si="10060"/>
        <v>0</v>
      </c>
    </row>
    <row r="9723" spans="1:7" ht="13" x14ac:dyDescent="0.15">
      <c r="A9723" s="8">
        <f t="shared" ref="A9723:B9723" ca="1" si="10149">RAND()</f>
        <v>0.57858934767781323</v>
      </c>
      <c r="B9723" s="8">
        <f t="shared" ca="1" si="10149"/>
        <v>0.98930498124199862</v>
      </c>
      <c r="C9723" s="8">
        <f t="shared" ca="1" si="10129"/>
        <v>46.097560975609753</v>
      </c>
      <c r="D9723" s="8">
        <f t="shared" ca="1" si="10130"/>
        <v>5</v>
      </c>
      <c r="E9723" s="8">
        <f t="shared" ca="1" si="10058"/>
        <v>168.16892526715563</v>
      </c>
      <c r="F9723" s="8">
        <f t="shared" ca="1" si="10059"/>
        <v>23416.713809956196</v>
      </c>
      <c r="G9723" s="10">
        <f t="shared" ca="1" si="10060"/>
        <v>3937963.5947088948</v>
      </c>
    </row>
    <row r="9724" spans="1:7" ht="13" x14ac:dyDescent="0.15">
      <c r="A9724" s="8">
        <f t="shared" ref="A9724:B9724" ca="1" si="10150">RAND()</f>
        <v>9.3204793502246863E-2</v>
      </c>
      <c r="B9724" s="8">
        <f t="shared" ca="1" si="10150"/>
        <v>3.2664060886380186E-2</v>
      </c>
      <c r="C9724" s="8">
        <f t="shared" ca="1" si="10129"/>
        <v>50.154867256637168</v>
      </c>
      <c r="D9724" s="8">
        <f t="shared" ca="1" si="10130"/>
        <v>1</v>
      </c>
      <c r="E9724" s="8">
        <f t="shared" ca="1" si="10058"/>
        <v>35.740308547736369</v>
      </c>
      <c r="F9724" s="8">
        <f t="shared" ca="1" si="10059"/>
        <v>21789.357113161866</v>
      </c>
      <c r="G9724" s="10">
        <f t="shared" ca="1" si="10060"/>
        <v>778758.34628121927</v>
      </c>
    </row>
    <row r="9725" spans="1:7" ht="13" x14ac:dyDescent="0.15">
      <c r="A9725" s="8">
        <f t="shared" ref="A9725:B9725" ca="1" si="10151">RAND()</f>
        <v>0.8449679527921059</v>
      </c>
      <c r="B9725" s="8">
        <f t="shared" ca="1" si="10151"/>
        <v>0.11664935798705778</v>
      </c>
      <c r="C9725" s="8">
        <f t="shared" ca="1" si="10129"/>
        <v>48</v>
      </c>
      <c r="D9725" s="8">
        <f t="shared" ca="1" si="10130"/>
        <v>1</v>
      </c>
      <c r="E9725" s="8">
        <f t="shared" ca="1" si="10058"/>
        <v>88.375957389241051</v>
      </c>
      <c r="F9725" s="8">
        <f t="shared" ca="1" si="10059"/>
        <v>25484.619158754464</v>
      </c>
      <c r="G9725" s="10">
        <f t="shared" ca="1" si="10060"/>
        <v>2252227.6168551208</v>
      </c>
    </row>
    <row r="9726" spans="1:7" ht="13" x14ac:dyDescent="0.15">
      <c r="A9726" s="8">
        <f t="shared" ref="A9726:B9726" ca="1" si="10152">RAND()</f>
        <v>0.59222952429676734</v>
      </c>
      <c r="B9726" s="8">
        <f t="shared" ca="1" si="10152"/>
        <v>0.86607238700777101</v>
      </c>
      <c r="C9726" s="8">
        <f t="shared" ca="1" si="10129"/>
        <v>46.097560975609753</v>
      </c>
      <c r="D9726" s="8">
        <f t="shared" ca="1" si="10130"/>
        <v>4</v>
      </c>
      <c r="E9726" s="8">
        <f t="shared" ca="1" si="10058"/>
        <v>301.71883763175032</v>
      </c>
      <c r="F9726" s="8">
        <f t="shared" ca="1" si="10059"/>
        <v>22006.630350996071</v>
      </c>
      <c r="G9726" s="10">
        <f t="shared" ca="1" si="10060"/>
        <v>6639814.9296941319</v>
      </c>
    </row>
    <row r="9727" spans="1:7" ht="13" x14ac:dyDescent="0.15">
      <c r="A9727" s="8">
        <f t="shared" ref="A9727:B9727" ca="1" si="10153">RAND()</f>
        <v>0.62045004659904535</v>
      </c>
      <c r="B9727" s="8">
        <f t="shared" ca="1" si="10153"/>
        <v>0.14987864102769677</v>
      </c>
      <c r="C9727" s="8">
        <f t="shared" ca="1" si="10129"/>
        <v>46.097560975609753</v>
      </c>
      <c r="D9727" s="8">
        <f t="shared" ca="1" si="10130"/>
        <v>1</v>
      </c>
      <c r="E9727" s="8">
        <f t="shared" ca="1" si="10058"/>
        <v>18.521227938913473</v>
      </c>
      <c r="F9727" s="8">
        <f t="shared" ca="1" si="10059"/>
        <v>20408.129189023133</v>
      </c>
      <c r="G9727" s="10">
        <f t="shared" ca="1" si="10060"/>
        <v>377983.6125166908</v>
      </c>
    </row>
    <row r="9728" spans="1:7" ht="13" x14ac:dyDescent="0.15">
      <c r="A9728" s="8">
        <f t="shared" ref="A9728:B9728" ca="1" si="10154">RAND()</f>
        <v>0.10719797614240478</v>
      </c>
      <c r="B9728" s="8">
        <f t="shared" ca="1" si="10154"/>
        <v>0.48927416714351746</v>
      </c>
      <c r="C9728" s="8">
        <f t="shared" ca="1" si="10129"/>
        <v>50.154867256637168</v>
      </c>
      <c r="D9728" s="8">
        <f t="shared" ca="1" si="10130"/>
        <v>2</v>
      </c>
      <c r="E9728" s="8">
        <f t="shared" ca="1" si="10058"/>
        <v>86.836912874037807</v>
      </c>
      <c r="F9728" s="8">
        <f t="shared" ca="1" si="10059"/>
        <v>24083.266776342069</v>
      </c>
      <c r="G9728" s="10">
        <f t="shared" ca="1" si="10060"/>
        <v>2091316.5387794257</v>
      </c>
    </row>
    <row r="9729" spans="1:7" ht="13" x14ac:dyDescent="0.15">
      <c r="A9729" s="8">
        <f t="shared" ref="A9729:B9729" ca="1" si="10155">RAND()</f>
        <v>0.95112003911680698</v>
      </c>
      <c r="B9729" s="8">
        <f t="shared" ca="1" si="10155"/>
        <v>0.6683550412906637</v>
      </c>
      <c r="C9729" s="8">
        <f t="shared" ca="1" si="10129"/>
        <v>48</v>
      </c>
      <c r="D9729" s="8">
        <f t="shared" ca="1" si="10130"/>
        <v>3</v>
      </c>
      <c r="E9729" s="8">
        <f t="shared" ca="1" si="10058"/>
        <v>57.058509324215379</v>
      </c>
      <c r="F9729" s="8">
        <f t="shared" ca="1" si="10059"/>
        <v>21695.651181678251</v>
      </c>
      <c r="G9729" s="10">
        <f t="shared" ca="1" si="10060"/>
        <v>1237921.5152447128</v>
      </c>
    </row>
    <row r="9730" spans="1:7" ht="13" x14ac:dyDescent="0.15">
      <c r="A9730" s="8">
        <f t="shared" ref="A9730:B9730" ca="1" si="10156">RAND()</f>
        <v>0.78218302373879023</v>
      </c>
      <c r="B9730" s="8">
        <f t="shared" ca="1" si="10156"/>
        <v>0.49416113981819088</v>
      </c>
      <c r="C9730" s="8">
        <f t="shared" ca="1" si="10129"/>
        <v>46.097560975609753</v>
      </c>
      <c r="D9730" s="8">
        <f t="shared" ca="1" si="10130"/>
        <v>2</v>
      </c>
      <c r="E9730" s="8">
        <f t="shared" ca="1" si="10058"/>
        <v>127.34585815031504</v>
      </c>
      <c r="F9730" s="8">
        <f t="shared" ca="1" si="10059"/>
        <v>21844.15694231103</v>
      </c>
      <c r="G9730" s="10">
        <f t="shared" ca="1" si="10060"/>
        <v>2781762.91138876</v>
      </c>
    </row>
    <row r="9731" spans="1:7" ht="13" x14ac:dyDescent="0.15">
      <c r="A9731" s="8">
        <f t="shared" ref="A9731:B9731" ca="1" si="10157">RAND()</f>
        <v>0.15330747199549954</v>
      </c>
      <c r="B9731" s="8">
        <f t="shared" ca="1" si="10157"/>
        <v>0.93983092398170509</v>
      </c>
      <c r="C9731" s="8">
        <f t="shared" ca="1" si="10129"/>
        <v>50.154867256637168</v>
      </c>
      <c r="D9731" s="8">
        <f t="shared" ca="1" si="10130"/>
        <v>4</v>
      </c>
      <c r="E9731" s="8">
        <f t="shared" ca="1" si="10058"/>
        <v>141.61313542495748</v>
      </c>
      <c r="F9731" s="8">
        <f t="shared" ca="1" si="10059"/>
        <v>21298.88586130723</v>
      </c>
      <c r="G9731" s="10">
        <f t="shared" ca="1" si="10060"/>
        <v>3016202.007878013</v>
      </c>
    </row>
    <row r="9732" spans="1:7" ht="13" x14ac:dyDescent="0.15">
      <c r="A9732" s="8">
        <f t="shared" ref="A9732:B9732" ca="1" si="10158">RAND()</f>
        <v>6.4927519571963077E-2</v>
      </c>
      <c r="B9732" s="8">
        <f t="shared" ca="1" si="10158"/>
        <v>0.21637690058970005</v>
      </c>
      <c r="C9732" s="8">
        <f t="shared" ca="1" si="10129"/>
        <v>50.154867256637168</v>
      </c>
      <c r="D9732" s="8">
        <f t="shared" ca="1" si="10130"/>
        <v>1</v>
      </c>
      <c r="E9732" s="8">
        <f t="shared" ca="1" si="10058"/>
        <v>37.546678671691822</v>
      </c>
      <c r="F9732" s="8">
        <f t="shared" ca="1" si="10059"/>
        <v>22412.374702155168</v>
      </c>
      <c r="G9732" s="10">
        <f t="shared" ca="1" si="10060"/>
        <v>841510.23121137475</v>
      </c>
    </row>
    <row r="9733" spans="1:7" ht="13" x14ac:dyDescent="0.15">
      <c r="A9733" s="8">
        <f t="shared" ref="A9733:B9733" ca="1" si="10159">RAND()</f>
        <v>0.19253347244448871</v>
      </c>
      <c r="B9733" s="8">
        <f t="shared" ca="1" si="10159"/>
        <v>0.92312976271941172</v>
      </c>
      <c r="C9733" s="8">
        <f t="shared" ca="1" si="10129"/>
        <v>50.154867256637168</v>
      </c>
      <c r="D9733" s="8">
        <f t="shared" ca="1" si="10130"/>
        <v>4</v>
      </c>
      <c r="E9733" s="8">
        <f t="shared" ca="1" si="10058"/>
        <v>214.61376966024255</v>
      </c>
      <c r="F9733" s="8">
        <f t="shared" ca="1" si="10059"/>
        <v>21984.921875646327</v>
      </c>
      <c r="G9733" s="10">
        <f t="shared" ca="1" si="10060"/>
        <v>4718266.9594183881</v>
      </c>
    </row>
    <row r="9734" spans="1:7" ht="13" x14ac:dyDescent="0.15">
      <c r="A9734" s="8">
        <f t="shared" ref="A9734:B9734" ca="1" si="10160">RAND()</f>
        <v>0.38538262059327244</v>
      </c>
      <c r="B9734" s="8">
        <f t="shared" ca="1" si="10160"/>
        <v>0.43617366175937722</v>
      </c>
      <c r="C9734" s="8">
        <f t="shared" ca="1" si="10129"/>
        <v>50.154867256637168</v>
      </c>
      <c r="D9734" s="8">
        <f t="shared" ca="1" si="10130"/>
        <v>2</v>
      </c>
      <c r="E9734" s="8">
        <f t="shared" ca="1" si="10058"/>
        <v>5.0113035291486483</v>
      </c>
      <c r="F9734" s="8">
        <f t="shared" ca="1" si="10059"/>
        <v>20034.779463480314</v>
      </c>
      <c r="G9734" s="10">
        <f t="shared" ca="1" si="10060"/>
        <v>100400.36103105376</v>
      </c>
    </row>
    <row r="9735" spans="1:7" ht="13" x14ac:dyDescent="0.15">
      <c r="A9735" s="8">
        <f t="shared" ref="A9735:B9735" ca="1" si="10161">RAND()</f>
        <v>0.78844082405971649</v>
      </c>
      <c r="B9735" s="8">
        <f t="shared" ca="1" si="10161"/>
        <v>0.14595659856207632</v>
      </c>
      <c r="C9735" s="8">
        <f t="shared" ca="1" si="10129"/>
        <v>46.097560975609753</v>
      </c>
      <c r="D9735" s="8">
        <f t="shared" ca="1" si="10130"/>
        <v>1</v>
      </c>
      <c r="E9735" s="8">
        <f t="shared" ca="1" si="10058"/>
        <v>18.140221381318632</v>
      </c>
      <c r="F9735" s="8">
        <f t="shared" ca="1" si="10059"/>
        <v>18558.353848066574</v>
      </c>
      <c r="G9735" s="10">
        <f t="shared" ca="1" si="10060"/>
        <v>336652.64727677417</v>
      </c>
    </row>
    <row r="9736" spans="1:7" ht="13" x14ac:dyDescent="0.15">
      <c r="A9736" s="8">
        <f t="shared" ref="A9736:B9736" ca="1" si="10162">RAND()</f>
        <v>0.30882674069825211</v>
      </c>
      <c r="B9736" s="8">
        <f t="shared" ca="1" si="10162"/>
        <v>0.38128464708133902</v>
      </c>
      <c r="C9736" s="8">
        <f t="shared" ca="1" si="10129"/>
        <v>50.154867256637168</v>
      </c>
      <c r="D9736" s="8">
        <f t="shared" ca="1" si="10130"/>
        <v>2</v>
      </c>
      <c r="E9736" s="8">
        <f t="shared" ca="1" si="10058"/>
        <v>25.350942673727147</v>
      </c>
      <c r="F9736" s="8">
        <f t="shared" ca="1" si="10059"/>
        <v>19386.219021646342</v>
      </c>
      <c r="G9736" s="10">
        <f t="shared" ca="1" si="10060"/>
        <v>491458.92707807518</v>
      </c>
    </row>
    <row r="9737" spans="1:7" ht="13" x14ac:dyDescent="0.15">
      <c r="A9737" s="8">
        <f t="shared" ref="A9737:B9737" ca="1" si="10163">RAND()</f>
        <v>0.56945651503291439</v>
      </c>
      <c r="B9737" s="8">
        <f t="shared" ca="1" si="10163"/>
        <v>0.61195903315747513</v>
      </c>
      <c r="C9737" s="8">
        <f t="shared" ca="1" si="10129"/>
        <v>46.097560975609753</v>
      </c>
      <c r="D9737" s="8">
        <f t="shared" ca="1" si="10130"/>
        <v>2</v>
      </c>
      <c r="E9737" s="8">
        <f t="shared" ca="1" si="10058"/>
        <v>147.36038279128931</v>
      </c>
      <c r="F9737" s="8">
        <f t="shared" ca="1" si="10059"/>
        <v>22359.750690770201</v>
      </c>
      <c r="G9737" s="10">
        <f t="shared" ca="1" si="10060"/>
        <v>3294941.4209096925</v>
      </c>
    </row>
    <row r="9738" spans="1:7" ht="13" x14ac:dyDescent="0.15">
      <c r="A9738" s="8">
        <f t="shared" ref="A9738:B9738" ca="1" si="10164">RAND()</f>
        <v>0.87450419693095671</v>
      </c>
      <c r="B9738" s="8">
        <f t="shared" ca="1" si="10164"/>
        <v>0.26015718978132818</v>
      </c>
      <c r="C9738" s="8">
        <f t="shared" ca="1" si="10129"/>
        <v>48</v>
      </c>
      <c r="D9738" s="8">
        <f t="shared" ca="1" si="10130"/>
        <v>1</v>
      </c>
      <c r="E9738" s="8">
        <f t="shared" ca="1" si="10058"/>
        <v>34.909751991591556</v>
      </c>
      <c r="F9738" s="8">
        <f t="shared" ca="1" si="10059"/>
        <v>19792.444419572217</v>
      </c>
      <c r="G9738" s="10">
        <f t="shared" ca="1" si="10060"/>
        <v>690949.32599462639</v>
      </c>
    </row>
    <row r="9739" spans="1:7" ht="13" x14ac:dyDescent="0.15">
      <c r="A9739" s="8">
        <f t="shared" ref="A9739:B9739" ca="1" si="10165">RAND()</f>
        <v>0.73846641673981706</v>
      </c>
      <c r="B9739" s="8">
        <f t="shared" ca="1" si="10165"/>
        <v>0.37221900997579482</v>
      </c>
      <c r="C9739" s="8">
        <f t="shared" ca="1" si="10129"/>
        <v>46.097560975609753</v>
      </c>
      <c r="D9739" s="8">
        <f t="shared" ca="1" si="10130"/>
        <v>2</v>
      </c>
      <c r="E9739" s="8">
        <f t="shared" ca="1" si="10058"/>
        <v>123.59492889781879</v>
      </c>
      <c r="F9739" s="8">
        <f t="shared" ca="1" si="10059"/>
        <v>22533.471886767111</v>
      </c>
      <c r="G9739" s="10">
        <f t="shared" ca="1" si="10060"/>
        <v>2785022.8556659794</v>
      </c>
    </row>
    <row r="9740" spans="1:7" ht="13" x14ac:dyDescent="0.15">
      <c r="A9740" s="8">
        <f t="shared" ref="A9740:B9740" ca="1" si="10166">RAND()</f>
        <v>0.25816548665663241</v>
      </c>
      <c r="B9740" s="8">
        <f t="shared" ca="1" si="10166"/>
        <v>0.23852321077662597</v>
      </c>
      <c r="C9740" s="8">
        <f t="shared" ca="1" si="10129"/>
        <v>50.154867256637168</v>
      </c>
      <c r="D9740" s="8">
        <f t="shared" ca="1" si="10130"/>
        <v>1</v>
      </c>
      <c r="E9740" s="8">
        <f t="shared" ca="1" si="10058"/>
        <v>44.476916423412732</v>
      </c>
      <c r="F9740" s="8">
        <f t="shared" ca="1" si="10059"/>
        <v>24993.643116763342</v>
      </c>
      <c r="G9740" s="10">
        <f t="shared" ca="1" si="10060"/>
        <v>1111640.1760208881</v>
      </c>
    </row>
    <row r="9741" spans="1:7" ht="13" x14ac:dyDescent="0.15">
      <c r="A9741" s="8">
        <f t="shared" ref="A9741:B9741" ca="1" si="10167">RAND()</f>
        <v>0.83400052644304179</v>
      </c>
      <c r="B9741" s="8">
        <f t="shared" ca="1" si="10167"/>
        <v>0.80184134593022849</v>
      </c>
      <c r="C9741" s="8">
        <f t="shared" ca="1" si="10129"/>
        <v>48</v>
      </c>
      <c r="D9741" s="8">
        <f t="shared" ca="1" si="10130"/>
        <v>3</v>
      </c>
      <c r="E9741" s="8">
        <f t="shared" ca="1" si="10058"/>
        <v>184.77662141333514</v>
      </c>
      <c r="F9741" s="8">
        <f t="shared" ca="1" si="10059"/>
        <v>22654.381661593321</v>
      </c>
      <c r="G9741" s="10">
        <f t="shared" ca="1" si="10060"/>
        <v>4186000.1036374313</v>
      </c>
    </row>
    <row r="9742" spans="1:7" ht="13" x14ac:dyDescent="0.15">
      <c r="A9742" s="8">
        <f t="shared" ref="A9742:B9742" ca="1" si="10168">RAND()</f>
        <v>0.75835457648245819</v>
      </c>
      <c r="B9742" s="8">
        <f t="shared" ca="1" si="10168"/>
        <v>0.67931948659862418</v>
      </c>
      <c r="C9742" s="8">
        <f t="shared" ca="1" si="10129"/>
        <v>46.097560975609753</v>
      </c>
      <c r="D9742" s="8">
        <f t="shared" ca="1" si="10130"/>
        <v>3</v>
      </c>
      <c r="E9742" s="8">
        <f t="shared" ca="1" si="10058"/>
        <v>26.36122786244006</v>
      </c>
      <c r="F9742" s="8">
        <f t="shared" ca="1" si="10059"/>
        <v>18547.121317582692</v>
      </c>
      <c r="G9742" s="10">
        <f t="shared" ca="1" si="10060"/>
        <v>488924.89124511689</v>
      </c>
    </row>
    <row r="9743" spans="1:7" ht="13" x14ac:dyDescent="0.15">
      <c r="A9743" s="8">
        <f t="shared" ref="A9743:B9743" ca="1" si="10169">RAND()</f>
        <v>0.36023900610234649</v>
      </c>
      <c r="B9743" s="8">
        <f t="shared" ca="1" si="10169"/>
        <v>4.2284346433334341E-2</v>
      </c>
      <c r="C9743" s="8">
        <f t="shared" ca="1" si="10129"/>
        <v>50.154867256637168</v>
      </c>
      <c r="D9743" s="8">
        <f t="shared" ca="1" si="10130"/>
        <v>1</v>
      </c>
      <c r="E9743" s="8">
        <f t="shared" ca="1" si="10058"/>
        <v>61.226337370528299</v>
      </c>
      <c r="F9743" s="8">
        <f t="shared" ca="1" si="10059"/>
        <v>18786.856317503742</v>
      </c>
      <c r="G9743" s="10">
        <f t="shared" ca="1" si="10060"/>
        <v>1150250.4030271249</v>
      </c>
    </row>
    <row r="9744" spans="1:7" ht="13" x14ac:dyDescent="0.15">
      <c r="A9744" s="8">
        <f t="shared" ref="A9744:B9744" ca="1" si="10170">RAND()</f>
        <v>0.79307503614274821</v>
      </c>
      <c r="B9744" s="8">
        <f t="shared" ca="1" si="10170"/>
        <v>0.81201708508372594</v>
      </c>
      <c r="C9744" s="8">
        <f t="shared" ca="1" si="10129"/>
        <v>48</v>
      </c>
      <c r="D9744" s="8">
        <f t="shared" ca="1" si="10130"/>
        <v>3</v>
      </c>
      <c r="E9744" s="8">
        <f t="shared" ca="1" si="10058"/>
        <v>231.30452840004929</v>
      </c>
      <c r="F9744" s="8">
        <f t="shared" ca="1" si="10059"/>
        <v>23861.817205137937</v>
      </c>
      <c r="G9744" s="10">
        <f t="shared" ca="1" si="10060"/>
        <v>5519346.3754026126</v>
      </c>
    </row>
    <row r="9745" spans="1:7" ht="13" x14ac:dyDescent="0.15">
      <c r="A9745" s="8">
        <f t="shared" ref="A9745:B9745" ca="1" si="10171">RAND()</f>
        <v>0.71618585662841372</v>
      </c>
      <c r="B9745" s="8">
        <f t="shared" ca="1" si="10171"/>
        <v>0.97581587804732528</v>
      </c>
      <c r="C9745" s="8">
        <f t="shared" ca="1" si="10129"/>
        <v>46.097560975609753</v>
      </c>
      <c r="D9745" s="8">
        <f t="shared" ca="1" si="10130"/>
        <v>5</v>
      </c>
      <c r="E9745" s="8">
        <f t="shared" ca="1" si="10058"/>
        <v>92.117144342208306</v>
      </c>
      <c r="F9745" s="8">
        <f t="shared" ca="1" si="10059"/>
        <v>23386.43206013682</v>
      </c>
      <c r="G9745" s="10">
        <f t="shared" ca="1" si="10060"/>
        <v>2154291.3377328715</v>
      </c>
    </row>
    <row r="9746" spans="1:7" ht="13" x14ac:dyDescent="0.15">
      <c r="A9746" s="8">
        <f t="shared" ref="A9746:B9746" ca="1" si="10172">RAND()</f>
        <v>0.35299830904497542</v>
      </c>
      <c r="B9746" s="8">
        <f t="shared" ca="1" si="10172"/>
        <v>0.14066779464339707</v>
      </c>
      <c r="C9746" s="8">
        <f t="shared" ca="1" si="10129"/>
        <v>50.154867256637168</v>
      </c>
      <c r="D9746" s="8">
        <f t="shared" ca="1" si="10130"/>
        <v>1</v>
      </c>
      <c r="E9746" s="8">
        <f t="shared" ca="1" si="10058"/>
        <v>54.588434861195822</v>
      </c>
      <c r="F9746" s="8">
        <f t="shared" ca="1" si="10059"/>
        <v>22009.874944693383</v>
      </c>
      <c r="G9746" s="10">
        <f t="shared" ca="1" si="10060"/>
        <v>1201484.6247214607</v>
      </c>
    </row>
    <row r="9747" spans="1:7" ht="13" x14ac:dyDescent="0.15">
      <c r="A9747" s="8">
        <f t="shared" ref="A9747:B9747" ca="1" si="10173">RAND()</f>
        <v>0.75784932107471881</v>
      </c>
      <c r="B9747" s="8">
        <f t="shared" ca="1" si="10173"/>
        <v>0.85846179209454843</v>
      </c>
      <c r="C9747" s="8">
        <f t="shared" ca="1" si="10129"/>
        <v>46.097560975609753</v>
      </c>
      <c r="D9747" s="8">
        <f t="shared" ca="1" si="10130"/>
        <v>4</v>
      </c>
      <c r="E9747" s="8">
        <f t="shared" ca="1" si="10058"/>
        <v>257.49964253949088</v>
      </c>
      <c r="F9747" s="8">
        <f t="shared" ca="1" si="10059"/>
        <v>23566.089104806306</v>
      </c>
      <c r="G9747" s="10">
        <f t="shared" ca="1" si="10060"/>
        <v>6068259.5205414146</v>
      </c>
    </row>
    <row r="9748" spans="1:7" ht="13" x14ac:dyDescent="0.15">
      <c r="A9748" s="8">
        <f t="shared" ref="A9748:B9748" ca="1" si="10174">RAND()</f>
        <v>0.36051922611210518</v>
      </c>
      <c r="B9748" s="8">
        <f t="shared" ca="1" si="10174"/>
        <v>0.59288410804854985</v>
      </c>
      <c r="C9748" s="8">
        <f t="shared" ca="1" si="10129"/>
        <v>50.154867256637168</v>
      </c>
      <c r="D9748" s="8">
        <f t="shared" ca="1" si="10130"/>
        <v>2</v>
      </c>
      <c r="E9748" s="8">
        <f t="shared" ca="1" si="10058"/>
        <v>114.33951282532649</v>
      </c>
      <c r="F9748" s="8">
        <f t="shared" ca="1" si="10059"/>
        <v>24813.719292635073</v>
      </c>
      <c r="G9748" s="10">
        <f t="shared" ca="1" si="10060"/>
        <v>2837188.5753042991</v>
      </c>
    </row>
    <row r="9749" spans="1:7" ht="13" x14ac:dyDescent="0.15">
      <c r="A9749" s="8">
        <f t="shared" ref="A9749:B9749" ca="1" si="10175">RAND()</f>
        <v>4.170069750012273E-2</v>
      </c>
      <c r="B9749" s="8">
        <f t="shared" ca="1" si="10175"/>
        <v>0.99415815942178998</v>
      </c>
      <c r="C9749" s="8">
        <f t="shared" ca="1" si="10129"/>
        <v>50.154867256637168</v>
      </c>
      <c r="D9749" s="8">
        <f t="shared" ca="1" si="10130"/>
        <v>5</v>
      </c>
      <c r="E9749" s="8">
        <f t="shared" ca="1" si="10058"/>
        <v>288.39309715510598</v>
      </c>
      <c r="F9749" s="8">
        <f t="shared" ca="1" si="10059"/>
        <v>22065.794203525384</v>
      </c>
      <c r="G9749" s="10">
        <f t="shared" ca="1" si="10060"/>
        <v>6363622.7315418702</v>
      </c>
    </row>
    <row r="9750" spans="1:7" ht="13" x14ac:dyDescent="0.15">
      <c r="A9750" s="8">
        <f t="shared" ref="A9750:B9750" ca="1" si="10176">RAND()</f>
        <v>0.73450342975650007</v>
      </c>
      <c r="B9750" s="8">
        <f t="shared" ca="1" si="10176"/>
        <v>0.49030178094110888</v>
      </c>
      <c r="C9750" s="8">
        <f t="shared" ca="1" si="10129"/>
        <v>46.097560975609753</v>
      </c>
      <c r="D9750" s="8">
        <f t="shared" ca="1" si="10130"/>
        <v>2</v>
      </c>
      <c r="E9750" s="8">
        <f t="shared" ca="1" si="10058"/>
        <v>60.310269397933283</v>
      </c>
      <c r="F9750" s="8">
        <f t="shared" ca="1" si="10059"/>
        <v>19840.561739463115</v>
      </c>
      <c r="G9750" s="10">
        <f t="shared" ca="1" si="10060"/>
        <v>1196589.6235133482</v>
      </c>
    </row>
    <row r="9751" spans="1:7" ht="13" x14ac:dyDescent="0.15">
      <c r="A9751" s="8">
        <f t="shared" ref="A9751:B9751" ca="1" si="10177">RAND()</f>
        <v>0.45744945447736385</v>
      </c>
      <c r="B9751" s="8">
        <f t="shared" ca="1" si="10177"/>
        <v>0.97903749319297517</v>
      </c>
      <c r="C9751" s="8">
        <f t="shared" ca="1" si="10129"/>
        <v>50.154867256637168</v>
      </c>
      <c r="D9751" s="8">
        <f t="shared" ca="1" si="10130"/>
        <v>5</v>
      </c>
      <c r="E9751" s="8">
        <f t="shared" ca="1" si="10058"/>
        <v>132.16307341990384</v>
      </c>
      <c r="F9751" s="8">
        <f t="shared" ca="1" si="10059"/>
        <v>19935.961525182051</v>
      </c>
      <c r="G9751" s="10">
        <f t="shared" ca="1" si="10060"/>
        <v>2634797.9467490134</v>
      </c>
    </row>
    <row r="9752" spans="1:7" ht="13" x14ac:dyDescent="0.15">
      <c r="A9752" s="8">
        <f t="shared" ref="A9752:B9752" ca="1" si="10178">RAND()</f>
        <v>0.25711796991734592</v>
      </c>
      <c r="B9752" s="8">
        <f t="shared" ca="1" si="10178"/>
        <v>0.40905817156241708</v>
      </c>
      <c r="C9752" s="8">
        <f t="shared" ca="1" si="10129"/>
        <v>50.154867256637168</v>
      </c>
      <c r="D9752" s="8">
        <f t="shared" ca="1" si="10130"/>
        <v>2</v>
      </c>
      <c r="E9752" s="8">
        <f t="shared" ca="1" si="10058"/>
        <v>136.63196158068385</v>
      </c>
      <c r="F9752" s="8">
        <f t="shared" ca="1" si="10059"/>
        <v>20908.53488368632</v>
      </c>
      <c r="G9752" s="10">
        <f t="shared" ca="1" si="10060"/>
        <v>2856774.1349362172</v>
      </c>
    </row>
    <row r="9753" spans="1:7" ht="13" x14ac:dyDescent="0.15">
      <c r="A9753" s="8">
        <f t="shared" ref="A9753:B9753" ca="1" si="10179">RAND()</f>
        <v>0.24996079917277747</v>
      </c>
      <c r="B9753" s="8">
        <f t="shared" ca="1" si="10179"/>
        <v>0.91192649234882162</v>
      </c>
      <c r="C9753" s="8">
        <f t="shared" ca="1" si="10129"/>
        <v>50.154867256637168</v>
      </c>
      <c r="D9753" s="8">
        <f t="shared" ca="1" si="10130"/>
        <v>4</v>
      </c>
      <c r="E9753" s="8">
        <f t="shared" ca="1" si="10058"/>
        <v>246.54118145777528</v>
      </c>
      <c r="F9753" s="8">
        <f t="shared" ca="1" si="10059"/>
        <v>16982.038689435059</v>
      </c>
      <c r="G9753" s="10">
        <f t="shared" ca="1" si="10060"/>
        <v>4186771.8820549692</v>
      </c>
    </row>
    <row r="9754" spans="1:7" ht="13" x14ac:dyDescent="0.15">
      <c r="A9754" s="8">
        <f t="shared" ref="A9754:B9754" ca="1" si="10180">RAND()</f>
        <v>0.55284155057369344</v>
      </c>
      <c r="B9754" s="8">
        <f t="shared" ca="1" si="10180"/>
        <v>0.55015502438883446</v>
      </c>
      <c r="C9754" s="8">
        <f t="shared" ca="1" si="10129"/>
        <v>46.097560975609753</v>
      </c>
      <c r="D9754" s="8">
        <f t="shared" ca="1" si="10130"/>
        <v>2</v>
      </c>
      <c r="E9754" s="8">
        <f t="shared" ca="1" si="10058"/>
        <v>7.3653869294584524</v>
      </c>
      <c r="F9754" s="8">
        <f t="shared" ca="1" si="10059"/>
        <v>25018.651684868331</v>
      </c>
      <c r="G9754" s="10">
        <f t="shared" ca="1" si="10060"/>
        <v>184272.05011240291</v>
      </c>
    </row>
    <row r="9755" spans="1:7" ht="13" x14ac:dyDescent="0.15">
      <c r="A9755" s="8">
        <f t="shared" ref="A9755:B9755" ca="1" si="10181">RAND()</f>
        <v>0.54062452343032052</v>
      </c>
      <c r="B9755" s="8">
        <f t="shared" ca="1" si="10181"/>
        <v>0.16123313908383319</v>
      </c>
      <c r="C9755" s="8">
        <f t="shared" ca="1" si="10129"/>
        <v>46.097560975609753</v>
      </c>
      <c r="D9755" s="8">
        <f t="shared" ca="1" si="10130"/>
        <v>1</v>
      </c>
      <c r="E9755" s="8">
        <f t="shared" ca="1" si="10058"/>
        <v>55.171967709183072</v>
      </c>
      <c r="F9755" s="8">
        <f t="shared" ca="1" si="10059"/>
        <v>21090.490915694099</v>
      </c>
      <c r="G9755" s="10">
        <f t="shared" ca="1" si="10060"/>
        <v>1163603.8837714938</v>
      </c>
    </row>
    <row r="9756" spans="1:7" ht="13" x14ac:dyDescent="0.15">
      <c r="A9756" s="8">
        <f t="shared" ref="A9756:B9756" ca="1" si="10182">RAND()</f>
        <v>0.67348764981484865</v>
      </c>
      <c r="B9756" s="8">
        <f t="shared" ca="1" si="10182"/>
        <v>0.13065923766242027</v>
      </c>
      <c r="C9756" s="8">
        <f t="shared" ca="1" si="10129"/>
        <v>46.097560975609753</v>
      </c>
      <c r="D9756" s="8">
        <f t="shared" ca="1" si="10130"/>
        <v>1</v>
      </c>
      <c r="E9756" s="8">
        <f t="shared" ca="1" si="10058"/>
        <v>5.4357718945798439</v>
      </c>
      <c r="F9756" s="8">
        <f t="shared" ca="1" si="10059"/>
        <v>24084.254608295323</v>
      </c>
      <c r="G9756" s="10">
        <f t="shared" ca="1" si="10060"/>
        <v>130916.5143016768</v>
      </c>
    </row>
    <row r="9757" spans="1:7" ht="13" x14ac:dyDescent="0.15">
      <c r="A9757" s="8">
        <f t="shared" ref="A9757:B9757" ca="1" si="10183">RAND()</f>
        <v>0.46862263802970983</v>
      </c>
      <c r="B9757" s="8">
        <f t="shared" ca="1" si="10183"/>
        <v>0.22029336294608293</v>
      </c>
      <c r="C9757" s="8">
        <f t="shared" ca="1" si="10129"/>
        <v>50.154867256637168</v>
      </c>
      <c r="D9757" s="8">
        <f t="shared" ca="1" si="10130"/>
        <v>1</v>
      </c>
      <c r="E9757" s="8">
        <f t="shared" ca="1" si="10058"/>
        <v>41.556873776016175</v>
      </c>
      <c r="F9757" s="8">
        <f t="shared" ca="1" si="10059"/>
        <v>21644.456526991915</v>
      </c>
      <c r="G9757" s="10">
        <f t="shared" ca="1" si="10060"/>
        <v>899475.94784267247</v>
      </c>
    </row>
    <row r="9758" spans="1:7" ht="13" x14ac:dyDescent="0.15">
      <c r="A9758" s="8">
        <f t="shared" ref="A9758:B9758" ca="1" si="10184">RAND()</f>
        <v>0.8189718464570992</v>
      </c>
      <c r="B9758" s="8">
        <f t="shared" ca="1" si="10184"/>
        <v>0.35141101072169845</v>
      </c>
      <c r="C9758" s="8">
        <f t="shared" ca="1" si="10129"/>
        <v>48</v>
      </c>
      <c r="D9758" s="8">
        <f t="shared" ca="1" si="10130"/>
        <v>2</v>
      </c>
      <c r="E9758" s="8">
        <f t="shared" ca="1" si="10058"/>
        <v>17.862650412889963</v>
      </c>
      <c r="F9758" s="8">
        <f t="shared" ca="1" si="10059"/>
        <v>24559.657049436511</v>
      </c>
      <c r="G9758" s="10">
        <f t="shared" ca="1" si="10060"/>
        <v>438700.56813455297</v>
      </c>
    </row>
    <row r="9759" spans="1:7" ht="13" x14ac:dyDescent="0.15">
      <c r="A9759" s="8">
        <f t="shared" ref="A9759:B9759" ca="1" si="10185">RAND()</f>
        <v>0.5603528344596902</v>
      </c>
      <c r="B9759" s="8">
        <f t="shared" ca="1" si="10185"/>
        <v>0.86731425818046792</v>
      </c>
      <c r="C9759" s="8">
        <f t="shared" ca="1" si="10129"/>
        <v>46.097560975609753</v>
      </c>
      <c r="D9759" s="8">
        <f t="shared" ca="1" si="10130"/>
        <v>4</v>
      </c>
      <c r="E9759" s="8">
        <f t="shared" ca="1" si="10058"/>
        <v>74.244565550655494</v>
      </c>
      <c r="F9759" s="8">
        <f t="shared" ca="1" si="10059"/>
        <v>19299.1286938495</v>
      </c>
      <c r="G9759" s="10">
        <f t="shared" ca="1" si="10060"/>
        <v>1432855.4253810456</v>
      </c>
    </row>
    <row r="9760" spans="1:7" ht="13" x14ac:dyDescent="0.15">
      <c r="A9760" s="8">
        <f t="shared" ref="A9760:B9760" ca="1" si="10186">RAND()</f>
        <v>0.43422178917203669</v>
      </c>
      <c r="B9760" s="8">
        <f t="shared" ca="1" si="10186"/>
        <v>0.56034515387982087</v>
      </c>
      <c r="C9760" s="8">
        <f t="shared" ca="1" si="10129"/>
        <v>50.154867256637168</v>
      </c>
      <c r="D9760" s="8">
        <f t="shared" ca="1" si="10130"/>
        <v>2</v>
      </c>
      <c r="E9760" s="8">
        <f t="shared" ca="1" si="10058"/>
        <v>130.06350854494011</v>
      </c>
      <c r="F9760" s="8">
        <f t="shared" ca="1" si="10059"/>
        <v>22967.704465326009</v>
      </c>
      <c r="G9760" s="10">
        <f t="shared" ca="1" si="10060"/>
        <v>2987260.2259835885</v>
      </c>
    </row>
    <row r="9761" spans="1:7" ht="13" x14ac:dyDescent="0.15">
      <c r="A9761" s="8">
        <f t="shared" ref="A9761:B9761" ca="1" si="10187">RAND()</f>
        <v>0.25735300061228739</v>
      </c>
      <c r="B9761" s="8">
        <f t="shared" ca="1" si="10187"/>
        <v>0.69862612489042009</v>
      </c>
      <c r="C9761" s="8">
        <f t="shared" ca="1" si="10129"/>
        <v>50.154867256637168</v>
      </c>
      <c r="D9761" s="8">
        <f t="shared" ca="1" si="10130"/>
        <v>3</v>
      </c>
      <c r="E9761" s="8">
        <f t="shared" ca="1" si="10058"/>
        <v>228.64130308091529</v>
      </c>
      <c r="F9761" s="8">
        <f t="shared" ca="1" si="10059"/>
        <v>23887.581799392123</v>
      </c>
      <c r="G9761" s="10">
        <f t="shared" ca="1" si="10060"/>
        <v>5461687.8300649701</v>
      </c>
    </row>
    <row r="9762" spans="1:7" ht="13" x14ac:dyDescent="0.15">
      <c r="A9762" s="8">
        <f t="shared" ref="A9762:B9762" ca="1" si="10188">RAND()</f>
        <v>0.83641803157552463</v>
      </c>
      <c r="B9762" s="8">
        <f t="shared" ca="1" si="10188"/>
        <v>0.38239069492344846</v>
      </c>
      <c r="C9762" s="8">
        <f t="shared" ca="1" si="10129"/>
        <v>48</v>
      </c>
      <c r="D9762" s="8">
        <f t="shared" ca="1" si="10130"/>
        <v>2</v>
      </c>
      <c r="E9762" s="8">
        <f t="shared" ca="1" si="10058"/>
        <v>98.909289636749151</v>
      </c>
      <c r="F9762" s="8">
        <f t="shared" ca="1" si="10059"/>
        <v>22913.079305281466</v>
      </c>
      <c r="G9762" s="10">
        <f t="shared" ca="1" si="10060"/>
        <v>2266316.3974758876</v>
      </c>
    </row>
    <row r="9763" spans="1:7" ht="13" x14ac:dyDescent="0.15">
      <c r="A9763" s="8">
        <f t="shared" ref="A9763:B9763" ca="1" si="10189">RAND()</f>
        <v>1.9477306712014752E-2</v>
      </c>
      <c r="B9763" s="8">
        <f t="shared" ca="1" si="10189"/>
        <v>0.81006802035824099</v>
      </c>
      <c r="C9763" s="8">
        <f t="shared" ca="1" si="10129"/>
        <v>50.154867256637168</v>
      </c>
      <c r="D9763" s="8">
        <f t="shared" ca="1" si="10130"/>
        <v>3</v>
      </c>
      <c r="E9763" s="8">
        <f t="shared" ca="1" si="10058"/>
        <v>106.89689941227276</v>
      </c>
      <c r="F9763" s="8">
        <f t="shared" ca="1" si="10059"/>
        <v>20075.404373331425</v>
      </c>
      <c r="G9763" s="10">
        <f t="shared" ca="1" si="10060"/>
        <v>2145998.4819567101</v>
      </c>
    </row>
    <row r="9764" spans="1:7" ht="13" x14ac:dyDescent="0.15">
      <c r="A9764" s="8">
        <f t="shared" ref="A9764:B9764" ca="1" si="10190">RAND()</f>
        <v>0.19270337856309727</v>
      </c>
      <c r="B9764" s="8">
        <f t="shared" ca="1" si="10190"/>
        <v>5.8222399410913339E-2</v>
      </c>
      <c r="C9764" s="8">
        <f t="shared" ca="1" si="10129"/>
        <v>50.154867256637168</v>
      </c>
      <c r="D9764" s="8">
        <f t="shared" ca="1" si="10130"/>
        <v>1</v>
      </c>
      <c r="E9764" s="8">
        <f t="shared" ca="1" si="10058"/>
        <v>36.58166853460628</v>
      </c>
      <c r="F9764" s="8">
        <f t="shared" ca="1" si="10059"/>
        <v>21430.039007336622</v>
      </c>
      <c r="G9764" s="10">
        <f t="shared" ca="1" si="10060"/>
        <v>783946.58365007129</v>
      </c>
    </row>
    <row r="9765" spans="1:7" ht="13" x14ac:dyDescent="0.15">
      <c r="A9765" s="8">
        <f t="shared" ref="A9765:B9765" ca="1" si="10191">RAND()</f>
        <v>0.58970558958650665</v>
      </c>
      <c r="B9765" s="8">
        <f t="shared" ca="1" si="10191"/>
        <v>6.1350357431222857E-2</v>
      </c>
      <c r="C9765" s="8">
        <f t="shared" ca="1" si="10129"/>
        <v>46.097560975609753</v>
      </c>
      <c r="D9765" s="8">
        <f t="shared" ca="1" si="10130"/>
        <v>1</v>
      </c>
      <c r="E9765" s="8">
        <f t="shared" ca="1" si="10058"/>
        <v>72.278068836664573</v>
      </c>
      <c r="F9765" s="8">
        <f t="shared" ca="1" si="10059"/>
        <v>19250.239932625096</v>
      </c>
      <c r="G9765" s="10">
        <f t="shared" ca="1" si="10060"/>
        <v>1391370.166972586</v>
      </c>
    </row>
    <row r="9766" spans="1:7" ht="13" x14ac:dyDescent="0.15">
      <c r="A9766" s="8">
        <f t="shared" ref="A9766:B9766" ca="1" si="10192">RAND()</f>
        <v>0.42726620269441096</v>
      </c>
      <c r="B9766" s="8">
        <f t="shared" ca="1" si="10192"/>
        <v>0.43893150389517721</v>
      </c>
      <c r="C9766" s="8">
        <f t="shared" ca="1" si="10129"/>
        <v>50.154867256637168</v>
      </c>
      <c r="D9766" s="8">
        <f t="shared" ca="1" si="10130"/>
        <v>2</v>
      </c>
      <c r="E9766" s="8">
        <f t="shared" ca="1" si="10058"/>
        <v>70.696515857872924</v>
      </c>
      <c r="F9766" s="8">
        <f t="shared" ca="1" si="10059"/>
        <v>20864.289119831163</v>
      </c>
      <c r="G9766" s="10">
        <f t="shared" ca="1" si="10060"/>
        <v>1475032.5466233892</v>
      </c>
    </row>
    <row r="9767" spans="1:7" ht="13" x14ac:dyDescent="0.15">
      <c r="A9767" s="8">
        <f t="shared" ref="A9767:B9767" ca="1" si="10193">RAND()</f>
        <v>0.95354569744225459</v>
      </c>
      <c r="B9767" s="8">
        <f t="shared" ca="1" si="10193"/>
        <v>0.36650586060946055</v>
      </c>
      <c r="C9767" s="8">
        <f t="shared" ca="1" si="10129"/>
        <v>48</v>
      </c>
      <c r="D9767" s="8">
        <f t="shared" ca="1" si="10130"/>
        <v>2</v>
      </c>
      <c r="E9767" s="8">
        <f t="shared" ca="1" si="10058"/>
        <v>70.216226569141824</v>
      </c>
      <c r="F9767" s="8">
        <f t="shared" ca="1" si="10059"/>
        <v>23658.367159855603</v>
      </c>
      <c r="G9767" s="10">
        <f t="shared" ca="1" si="10060"/>
        <v>1661201.2687523654</v>
      </c>
    </row>
    <row r="9768" spans="1:7" ht="13" x14ac:dyDescent="0.15">
      <c r="A9768" s="8">
        <f t="shared" ref="A9768:B9768" ca="1" si="10194">RAND()</f>
        <v>0.12139874373940085</v>
      </c>
      <c r="B9768" s="8">
        <f t="shared" ca="1" si="10194"/>
        <v>0.49442940463943263</v>
      </c>
      <c r="C9768" s="8">
        <f t="shared" ref="C9768:C9831" ca="1" si="10195">VLOOKUP(A9768,locations,2,TRUE)</f>
        <v>50.154867256637168</v>
      </c>
      <c r="D9768" s="8">
        <f t="shared" ref="D9768:D9831" ca="1" si="10196">VLOOKUP(B9768,EIF,2, TRUE)</f>
        <v>2</v>
      </c>
      <c r="E9768" s="8">
        <f t="shared" ca="1" si="10058"/>
        <v>108.53904365014532</v>
      </c>
      <c r="F9768" s="8">
        <f t="shared" ca="1" si="10059"/>
        <v>24904.175442026899</v>
      </c>
      <c r="G9768" s="10">
        <f t="shared" ca="1" si="10060"/>
        <v>2703075.3853730345</v>
      </c>
    </row>
    <row r="9769" spans="1:7" ht="13" x14ac:dyDescent="0.15">
      <c r="A9769" s="8">
        <f t="shared" ref="A9769:B9769" ca="1" si="10197">RAND()</f>
        <v>0.96222252227956095</v>
      </c>
      <c r="B9769" s="8">
        <f t="shared" ca="1" si="10197"/>
        <v>0.21330387960775332</v>
      </c>
      <c r="C9769" s="8">
        <f t="shared" ca="1" si="10195"/>
        <v>48</v>
      </c>
      <c r="D9769" s="8">
        <f t="shared" ca="1" si="10196"/>
        <v>1</v>
      </c>
      <c r="E9769" s="8">
        <f t="shared" ca="1" si="10058"/>
        <v>65.116009623841421</v>
      </c>
      <c r="F9769" s="8">
        <f t="shared" ca="1" si="10059"/>
        <v>28320.573242216509</v>
      </c>
      <c r="G9769" s="10">
        <f t="shared" ca="1" si="10060"/>
        <v>1844122.7197928762</v>
      </c>
    </row>
    <row r="9770" spans="1:7" ht="13" x14ac:dyDescent="0.15">
      <c r="A9770" s="8">
        <f t="shared" ref="A9770:B9770" ca="1" si="10198">RAND()</f>
        <v>0.16730540773800717</v>
      </c>
      <c r="B9770" s="8">
        <f t="shared" ca="1" si="10198"/>
        <v>0.59805807038880421</v>
      </c>
      <c r="C9770" s="8">
        <f t="shared" ca="1" si="10195"/>
        <v>50.154867256637168</v>
      </c>
      <c r="D9770" s="8">
        <f t="shared" ca="1" si="10196"/>
        <v>2</v>
      </c>
      <c r="E9770" s="8">
        <f t="shared" ca="1" si="10058"/>
        <v>100.47640853466562</v>
      </c>
      <c r="F9770" s="8">
        <f t="shared" ca="1" si="10059"/>
        <v>22659.283722114218</v>
      </c>
      <c r="G9770" s="10">
        <f t="shared" ca="1" si="10060"/>
        <v>2276723.4483660469</v>
      </c>
    </row>
    <row r="9771" spans="1:7" ht="13" x14ac:dyDescent="0.15">
      <c r="A9771" s="8">
        <f t="shared" ref="A9771:B9771" ca="1" si="10199">RAND()</f>
        <v>0.1926834346257934</v>
      </c>
      <c r="B9771" s="8">
        <f t="shared" ca="1" si="10199"/>
        <v>0.27067924866188597</v>
      </c>
      <c r="C9771" s="8">
        <f t="shared" ca="1" si="10195"/>
        <v>50.154867256637168</v>
      </c>
      <c r="D9771" s="8">
        <f t="shared" ca="1" si="10196"/>
        <v>1</v>
      </c>
      <c r="E9771" s="8">
        <f t="shared" ca="1" si="10058"/>
        <v>54.321637233951698</v>
      </c>
      <c r="F9771" s="8">
        <f t="shared" ca="1" si="10059"/>
        <v>20808.315539541982</v>
      </c>
      <c r="G9771" s="10">
        <f t="shared" ca="1" si="10060"/>
        <v>1130341.7681885995</v>
      </c>
    </row>
    <row r="9772" spans="1:7" ht="13" x14ac:dyDescent="0.15">
      <c r="A9772" s="8">
        <f t="shared" ref="A9772:B9772" ca="1" si="10200">RAND()</f>
        <v>0.56741008202828502</v>
      </c>
      <c r="B9772" s="8">
        <f t="shared" ca="1" si="10200"/>
        <v>0.59672508592026408</v>
      </c>
      <c r="C9772" s="8">
        <f t="shared" ca="1" si="10195"/>
        <v>46.097560975609753</v>
      </c>
      <c r="D9772" s="8">
        <f t="shared" ca="1" si="10196"/>
        <v>2</v>
      </c>
      <c r="E9772" s="8">
        <f t="shared" ca="1" si="10058"/>
        <v>105.85238484939188</v>
      </c>
      <c r="F9772" s="8">
        <f t="shared" ca="1" si="10059"/>
        <v>22943.930122694361</v>
      </c>
      <c r="G9772" s="10">
        <f t="shared" ca="1" si="10060"/>
        <v>2428669.7213049987</v>
      </c>
    </row>
    <row r="9773" spans="1:7" ht="13" x14ac:dyDescent="0.15">
      <c r="A9773" s="8">
        <f t="shared" ref="A9773:B9773" ca="1" si="10201">RAND()</f>
        <v>0.89752038579056459</v>
      </c>
      <c r="B9773" s="8">
        <f t="shared" ca="1" si="10201"/>
        <v>0.66828424702820366</v>
      </c>
      <c r="C9773" s="8">
        <f t="shared" ca="1" si="10195"/>
        <v>48</v>
      </c>
      <c r="D9773" s="8">
        <f t="shared" ca="1" si="10196"/>
        <v>3</v>
      </c>
      <c r="E9773" s="8">
        <f t="shared" ca="1" si="10058"/>
        <v>231.04412698432691</v>
      </c>
      <c r="F9773" s="8">
        <f t="shared" ca="1" si="10059"/>
        <v>24143.635571301071</v>
      </c>
      <c r="G9773" s="10">
        <f t="shared" ca="1" si="10060"/>
        <v>5578245.2027989971</v>
      </c>
    </row>
    <row r="9774" spans="1:7" ht="13" x14ac:dyDescent="0.15">
      <c r="A9774" s="8">
        <f t="shared" ref="A9774:B9774" ca="1" si="10202">RAND()</f>
        <v>0.7962135298880586</v>
      </c>
      <c r="B9774" s="8">
        <f t="shared" ca="1" si="10202"/>
        <v>0.48168396010783454</v>
      </c>
      <c r="C9774" s="8">
        <f t="shared" ca="1" si="10195"/>
        <v>48</v>
      </c>
      <c r="D9774" s="8">
        <f t="shared" ca="1" si="10196"/>
        <v>2</v>
      </c>
      <c r="E9774" s="8">
        <f t="shared" ca="1" si="10058"/>
        <v>184.9826276525892</v>
      </c>
      <c r="F9774" s="8">
        <f t="shared" ca="1" si="10059"/>
        <v>24282.264532431389</v>
      </c>
      <c r="G9774" s="10">
        <f t="shared" ca="1" si="10060"/>
        <v>4491797.0985644283</v>
      </c>
    </row>
    <row r="9775" spans="1:7" ht="13" x14ac:dyDescent="0.15">
      <c r="A9775" s="8">
        <f t="shared" ref="A9775:B9775" ca="1" si="10203">RAND()</f>
        <v>0.6936830858938865</v>
      </c>
      <c r="B9775" s="8">
        <f t="shared" ca="1" si="10203"/>
        <v>0.14989645441975186</v>
      </c>
      <c r="C9775" s="8">
        <f t="shared" ca="1" si="10195"/>
        <v>46.097560975609753</v>
      </c>
      <c r="D9775" s="8">
        <f t="shared" ca="1" si="10196"/>
        <v>1</v>
      </c>
      <c r="E9775" s="8">
        <f t="shared" ca="1" si="10058"/>
        <v>43.418806433715176</v>
      </c>
      <c r="F9775" s="8">
        <f t="shared" ca="1" si="10059"/>
        <v>27713.659370011479</v>
      </c>
      <c r="G9775" s="10">
        <f t="shared" ca="1" si="10060"/>
        <v>1203294.0117564453</v>
      </c>
    </row>
    <row r="9776" spans="1:7" ht="13" x14ac:dyDescent="0.15">
      <c r="A9776" s="8">
        <f t="shared" ref="A9776:B9776" ca="1" si="10204">RAND()</f>
        <v>0.74242901282541374</v>
      </c>
      <c r="B9776" s="8">
        <f t="shared" ca="1" si="10204"/>
        <v>0.82053641224517215</v>
      </c>
      <c r="C9776" s="8">
        <f t="shared" ca="1" si="10195"/>
        <v>46.097560975609753</v>
      </c>
      <c r="D9776" s="8">
        <f t="shared" ca="1" si="10196"/>
        <v>3</v>
      </c>
      <c r="E9776" s="8">
        <f t="shared" ca="1" si="10058"/>
        <v>125.8839901342332</v>
      </c>
      <c r="F9776" s="8">
        <f t="shared" ca="1" si="10059"/>
        <v>25636.114744718783</v>
      </c>
      <c r="G9776" s="10">
        <f t="shared" ca="1" si="10060"/>
        <v>3227176.4156042496</v>
      </c>
    </row>
    <row r="9777" spans="1:7" ht="13" x14ac:dyDescent="0.15">
      <c r="A9777" s="8">
        <f t="shared" ref="A9777:B9777" ca="1" si="10205">RAND()</f>
        <v>0.33026181818653955</v>
      </c>
      <c r="B9777" s="8">
        <f t="shared" ca="1" si="10205"/>
        <v>0.94128436535098348</v>
      </c>
      <c r="C9777" s="8">
        <f t="shared" ca="1" si="10195"/>
        <v>50.154867256637168</v>
      </c>
      <c r="D9777" s="8">
        <f t="shared" ca="1" si="10196"/>
        <v>4</v>
      </c>
      <c r="E9777" s="8">
        <f t="shared" ca="1" si="10058"/>
        <v>236.79482521382749</v>
      </c>
      <c r="F9777" s="8">
        <f t="shared" ca="1" si="10059"/>
        <v>20379.38894481926</v>
      </c>
      <c r="G9777" s="10">
        <f t="shared" ca="1" si="10060"/>
        <v>4825733.8431530846</v>
      </c>
    </row>
    <row r="9778" spans="1:7" ht="13" x14ac:dyDescent="0.15">
      <c r="A9778" s="8">
        <f t="shared" ref="A9778:B9778" ca="1" si="10206">RAND()</f>
        <v>0.22924174607783943</v>
      </c>
      <c r="B9778" s="8">
        <f t="shared" ca="1" si="10206"/>
        <v>0.31910969883517926</v>
      </c>
      <c r="C9778" s="8">
        <f t="shared" ca="1" si="10195"/>
        <v>50.154867256637168</v>
      </c>
      <c r="D9778" s="8">
        <f t="shared" ca="1" si="10196"/>
        <v>1</v>
      </c>
      <c r="E9778" s="8">
        <f t="shared" ca="1" si="10058"/>
        <v>68.87317508978623</v>
      </c>
      <c r="F9778" s="8">
        <f t="shared" ca="1" si="10059"/>
        <v>22086.271244593627</v>
      </c>
      <c r="G9778" s="10">
        <f t="shared" ca="1" si="10060"/>
        <v>1521151.6265094078</v>
      </c>
    </row>
    <row r="9779" spans="1:7" ht="13" x14ac:dyDescent="0.15">
      <c r="A9779" s="8">
        <f t="shared" ref="A9779:B9779" ca="1" si="10207">RAND()</f>
        <v>0.73723988018797226</v>
      </c>
      <c r="B9779" s="8">
        <f t="shared" ca="1" si="10207"/>
        <v>0.98627538838568163</v>
      </c>
      <c r="C9779" s="8">
        <f t="shared" ca="1" si="10195"/>
        <v>46.097560975609753</v>
      </c>
      <c r="D9779" s="8">
        <f t="shared" ca="1" si="10196"/>
        <v>5</v>
      </c>
      <c r="E9779" s="8">
        <f t="shared" ca="1" si="10058"/>
        <v>204.9186666555066</v>
      </c>
      <c r="F9779" s="8">
        <f t="shared" ca="1" si="10059"/>
        <v>25581.339736147958</v>
      </c>
      <c r="G9779" s="10">
        <f t="shared" ca="1" si="10060"/>
        <v>5242094.0299929688</v>
      </c>
    </row>
    <row r="9780" spans="1:7" ht="13" x14ac:dyDescent="0.15">
      <c r="A9780" s="8">
        <f t="shared" ref="A9780:B9780" ca="1" si="10208">RAND()</f>
        <v>0.974522152016706</v>
      </c>
      <c r="B9780" s="8">
        <f t="shared" ca="1" si="10208"/>
        <v>0.86773821128692596</v>
      </c>
      <c r="C9780" s="8">
        <f t="shared" ca="1" si="10195"/>
        <v>48</v>
      </c>
      <c r="D9780" s="8">
        <f t="shared" ca="1" si="10196"/>
        <v>4</v>
      </c>
      <c r="E9780" s="8">
        <f t="shared" ca="1" si="10058"/>
        <v>228.64282089352571</v>
      </c>
      <c r="F9780" s="8">
        <f t="shared" ca="1" si="10059"/>
        <v>21957.68671224951</v>
      </c>
      <c r="G9780" s="10">
        <f t="shared" ca="1" si="10060"/>
        <v>5020467.4301850144</v>
      </c>
    </row>
    <row r="9781" spans="1:7" ht="13" x14ac:dyDescent="0.15">
      <c r="A9781" s="8">
        <f t="shared" ref="A9781:B9781" ca="1" si="10209">RAND()</f>
        <v>0.48397978216449089</v>
      </c>
      <c r="B9781" s="8">
        <f t="shared" ca="1" si="10209"/>
        <v>0.50181398699097057</v>
      </c>
      <c r="C9781" s="8">
        <f t="shared" ca="1" si="10195"/>
        <v>50.154867256637168</v>
      </c>
      <c r="D9781" s="8">
        <f t="shared" ca="1" si="10196"/>
        <v>2</v>
      </c>
      <c r="E9781" s="8">
        <f t="shared" ca="1" si="10058"/>
        <v>125.05495443158807</v>
      </c>
      <c r="F9781" s="8">
        <f t="shared" ca="1" si="10059"/>
        <v>27934.755271062018</v>
      </c>
      <c r="G9781" s="10">
        <f t="shared" ca="1" si="10060"/>
        <v>3493379.5474802256</v>
      </c>
    </row>
    <row r="9782" spans="1:7" ht="13" x14ac:dyDescent="0.15">
      <c r="A9782" s="8">
        <f t="shared" ref="A9782:B9782" ca="1" si="10210">RAND()</f>
        <v>0.18011813205170601</v>
      </c>
      <c r="B9782" s="8">
        <f t="shared" ca="1" si="10210"/>
        <v>0.95797416325053031</v>
      </c>
      <c r="C9782" s="8">
        <f t="shared" ca="1" si="10195"/>
        <v>50.154867256637168</v>
      </c>
      <c r="D9782" s="8">
        <f t="shared" ca="1" si="10196"/>
        <v>5</v>
      </c>
      <c r="E9782" s="8">
        <f t="shared" ca="1" si="10058"/>
        <v>134.66701864278846</v>
      </c>
      <c r="F9782" s="8">
        <f t="shared" ca="1" si="10059"/>
        <v>22016.57247286944</v>
      </c>
      <c r="G9782" s="10">
        <f t="shared" ca="1" si="10060"/>
        <v>2964906.175654212</v>
      </c>
    </row>
    <row r="9783" spans="1:7" ht="13" x14ac:dyDescent="0.15">
      <c r="A9783" s="8">
        <f t="shared" ref="A9783:B9783" ca="1" si="10211">RAND()</f>
        <v>0.57095269618348643</v>
      </c>
      <c r="B9783" s="8">
        <f t="shared" ca="1" si="10211"/>
        <v>0.36693627164753173</v>
      </c>
      <c r="C9783" s="8">
        <f t="shared" ca="1" si="10195"/>
        <v>46.097560975609753</v>
      </c>
      <c r="D9783" s="8">
        <f t="shared" ca="1" si="10196"/>
        <v>2</v>
      </c>
      <c r="E9783" s="8">
        <f t="shared" ca="1" si="10058"/>
        <v>92.880611492302705</v>
      </c>
      <c r="F9783" s="8">
        <f t="shared" ca="1" si="10059"/>
        <v>23999.728908712263</v>
      </c>
      <c r="G9783" s="10">
        <f t="shared" ca="1" si="10060"/>
        <v>2229109.4966906896</v>
      </c>
    </row>
    <row r="9784" spans="1:7" ht="13" x14ac:dyDescent="0.15">
      <c r="A9784" s="8">
        <f t="shared" ref="A9784:B9784" ca="1" si="10212">RAND()</f>
        <v>0.57698427912384143</v>
      </c>
      <c r="B9784" s="8">
        <f t="shared" ca="1" si="10212"/>
        <v>0.84364760554416796</v>
      </c>
      <c r="C9784" s="8">
        <f t="shared" ca="1" si="10195"/>
        <v>46.097560975609753</v>
      </c>
      <c r="D9784" s="8">
        <f t="shared" ca="1" si="10196"/>
        <v>3</v>
      </c>
      <c r="E9784" s="8">
        <f t="shared" ca="1" si="10058"/>
        <v>105.44965306249526</v>
      </c>
      <c r="F9784" s="8">
        <f t="shared" ca="1" si="10059"/>
        <v>22502.931028555289</v>
      </c>
      <c r="G9784" s="10">
        <f t="shared" ca="1" si="10060"/>
        <v>2372926.2698504147</v>
      </c>
    </row>
    <row r="9785" spans="1:7" ht="13" x14ac:dyDescent="0.15">
      <c r="A9785" s="8">
        <f t="shared" ref="A9785:B9785" ca="1" si="10213">RAND()</f>
        <v>0.25933843892156949</v>
      </c>
      <c r="B9785" s="8">
        <f t="shared" ca="1" si="10213"/>
        <v>0.16746158078257822</v>
      </c>
      <c r="C9785" s="8">
        <f t="shared" ca="1" si="10195"/>
        <v>50.154867256637168</v>
      </c>
      <c r="D9785" s="8">
        <f t="shared" ca="1" si="10196"/>
        <v>1</v>
      </c>
      <c r="E9785" s="8">
        <f t="shared" ca="1" si="10058"/>
        <v>50.03370382780691</v>
      </c>
      <c r="F9785" s="8">
        <f t="shared" ca="1" si="10059"/>
        <v>22107.638768404013</v>
      </c>
      <c r="G9785" s="10">
        <f t="shared" ca="1" si="10060"/>
        <v>1106127.0504704684</v>
      </c>
    </row>
    <row r="9786" spans="1:7" ht="13" x14ac:dyDescent="0.15">
      <c r="A9786" s="8">
        <f t="shared" ref="A9786:B9786" ca="1" si="10214">RAND()</f>
        <v>0.49229326084118141</v>
      </c>
      <c r="B9786" s="8">
        <f t="shared" ca="1" si="10214"/>
        <v>0.70309709221076511</v>
      </c>
      <c r="C9786" s="8">
        <f t="shared" ca="1" si="10195"/>
        <v>50.154867256637168</v>
      </c>
      <c r="D9786" s="8">
        <f t="shared" ca="1" si="10196"/>
        <v>3</v>
      </c>
      <c r="E9786" s="8">
        <f t="shared" ca="1" si="10058"/>
        <v>90.450968307413135</v>
      </c>
      <c r="F9786" s="8">
        <f t="shared" ca="1" si="10059"/>
        <v>17033.578111544593</v>
      </c>
      <c r="G9786" s="10">
        <f t="shared" ca="1" si="10060"/>
        <v>1540703.633929166</v>
      </c>
    </row>
    <row r="9787" spans="1:7" ht="13" x14ac:dyDescent="0.15">
      <c r="A9787" s="8">
        <f t="shared" ref="A9787:B9787" ca="1" si="10215">RAND()</f>
        <v>0.69227589530305478</v>
      </c>
      <c r="B9787" s="8">
        <f t="shared" ca="1" si="10215"/>
        <v>0.89808794648112766</v>
      </c>
      <c r="C9787" s="8">
        <f t="shared" ca="1" si="10195"/>
        <v>46.097560975609753</v>
      </c>
      <c r="D9787" s="8">
        <f t="shared" ca="1" si="10196"/>
        <v>4</v>
      </c>
      <c r="E9787" s="8">
        <f t="shared" ca="1" si="10058"/>
        <v>212.28733625952523</v>
      </c>
      <c r="F9787" s="8">
        <f t="shared" ca="1" si="10059"/>
        <v>21632.766809632383</v>
      </c>
      <c r="G9787" s="10">
        <f t="shared" ca="1" si="10060"/>
        <v>4592362.4419403262</v>
      </c>
    </row>
    <row r="9788" spans="1:7" ht="13" x14ac:dyDescent="0.15">
      <c r="A9788" s="8">
        <f t="shared" ref="A9788:B9788" ca="1" si="10216">RAND()</f>
        <v>3.3915269095333933E-2</v>
      </c>
      <c r="B9788" s="8">
        <f t="shared" ca="1" si="10216"/>
        <v>0.91309277983824055</v>
      </c>
      <c r="C9788" s="8">
        <f t="shared" ca="1" si="10195"/>
        <v>50.154867256637168</v>
      </c>
      <c r="D9788" s="8">
        <f t="shared" ca="1" si="10196"/>
        <v>4</v>
      </c>
      <c r="E9788" s="8">
        <f t="shared" ca="1" si="10058"/>
        <v>250.45437814689075</v>
      </c>
      <c r="F9788" s="8">
        <f t="shared" ca="1" si="10059"/>
        <v>21759.569426930299</v>
      </c>
      <c r="G9788" s="10">
        <f t="shared" ca="1" si="10060"/>
        <v>5449779.4295659242</v>
      </c>
    </row>
    <row r="9789" spans="1:7" ht="13" x14ac:dyDescent="0.15">
      <c r="A9789" s="8">
        <f t="shared" ref="A9789:B9789" ca="1" si="10217">RAND()</f>
        <v>0.60729826152442179</v>
      </c>
      <c r="B9789" s="8">
        <f t="shared" ca="1" si="10217"/>
        <v>0.50947063282223415</v>
      </c>
      <c r="C9789" s="8">
        <f t="shared" ca="1" si="10195"/>
        <v>46.097560975609753</v>
      </c>
      <c r="D9789" s="8">
        <f t="shared" ca="1" si="10196"/>
        <v>2</v>
      </c>
      <c r="E9789" s="8">
        <f t="shared" ca="1" si="10058"/>
        <v>95.545521016083185</v>
      </c>
      <c r="F9789" s="8">
        <f t="shared" ca="1" si="10059"/>
        <v>20548.843484016474</v>
      </c>
      <c r="G9789" s="10">
        <f t="shared" ca="1" si="10060"/>
        <v>1963349.9569583</v>
      </c>
    </row>
    <row r="9790" spans="1:7" ht="13" x14ac:dyDescent="0.15">
      <c r="A9790" s="8">
        <f t="shared" ref="A9790:B9790" ca="1" si="10218">RAND()</f>
        <v>0.26776748587798282</v>
      </c>
      <c r="B9790" s="8">
        <f t="shared" ca="1" si="10218"/>
        <v>0.48861545341089552</v>
      </c>
      <c r="C9790" s="8">
        <f t="shared" ca="1" si="10195"/>
        <v>50.154867256637168</v>
      </c>
      <c r="D9790" s="8">
        <f t="shared" ca="1" si="10196"/>
        <v>2</v>
      </c>
      <c r="E9790" s="8">
        <f t="shared" ca="1" si="10058"/>
        <v>110.64832912143734</v>
      </c>
      <c r="F9790" s="8">
        <f t="shared" ca="1" si="10059"/>
        <v>23712.314684479534</v>
      </c>
      <c r="G9790" s="10">
        <f t="shared" ca="1" si="10060"/>
        <v>2623727.9994393829</v>
      </c>
    </row>
    <row r="9791" spans="1:7" ht="13" x14ac:dyDescent="0.15">
      <c r="A9791" s="8">
        <f t="shared" ref="A9791:B9791" ca="1" si="10219">RAND()</f>
        <v>0.95924642333276</v>
      </c>
      <c r="B9791" s="8">
        <f t="shared" ca="1" si="10219"/>
        <v>0.7549315339154391</v>
      </c>
      <c r="C9791" s="8">
        <f t="shared" ca="1" si="10195"/>
        <v>48</v>
      </c>
      <c r="D9791" s="8">
        <f t="shared" ca="1" si="10196"/>
        <v>3</v>
      </c>
      <c r="E9791" s="8">
        <f t="shared" ca="1" si="10058"/>
        <v>198.84491664842494</v>
      </c>
      <c r="F9791" s="8">
        <f t="shared" ca="1" si="10059"/>
        <v>23692.783373878803</v>
      </c>
      <c r="G9791" s="10">
        <f t="shared" ca="1" si="10060"/>
        <v>4711189.5351481186</v>
      </c>
    </row>
    <row r="9792" spans="1:7" ht="13" x14ac:dyDescent="0.15">
      <c r="A9792" s="8">
        <f t="shared" ref="A9792:B9792" ca="1" si="10220">RAND()</f>
        <v>0.18426115419838729</v>
      </c>
      <c r="B9792" s="8">
        <f t="shared" ca="1" si="10220"/>
        <v>0.21148173018318472</v>
      </c>
      <c r="C9792" s="8">
        <f t="shared" ca="1" si="10195"/>
        <v>50.154867256637168</v>
      </c>
      <c r="D9792" s="8">
        <f t="shared" ca="1" si="10196"/>
        <v>1</v>
      </c>
      <c r="E9792" s="8">
        <f t="shared" ca="1" si="10058"/>
        <v>26.518551038894827</v>
      </c>
      <c r="F9792" s="8">
        <f t="shared" ca="1" si="10059"/>
        <v>24282.112513727934</v>
      </c>
      <c r="G9792" s="10">
        <f t="shared" ca="1" si="10060"/>
        <v>643926.44002748094</v>
      </c>
    </row>
    <row r="9793" spans="1:7" ht="13" x14ac:dyDescent="0.15">
      <c r="A9793" s="8">
        <f t="shared" ref="A9793:B9793" ca="1" si="10221">RAND()</f>
        <v>0.30923005950462634</v>
      </c>
      <c r="B9793" s="8">
        <f t="shared" ca="1" si="10221"/>
        <v>0.48378893886472196</v>
      </c>
      <c r="C9793" s="8">
        <f t="shared" ca="1" si="10195"/>
        <v>50.154867256637168</v>
      </c>
      <c r="D9793" s="8">
        <f t="shared" ca="1" si="10196"/>
        <v>2</v>
      </c>
      <c r="E9793" s="8">
        <f t="shared" ca="1" si="10058"/>
        <v>146.41787778429955</v>
      </c>
      <c r="F9793" s="8">
        <f t="shared" ca="1" si="10059"/>
        <v>25041.209093718891</v>
      </c>
      <c r="G9793" s="10">
        <f t="shared" ca="1" si="10060"/>
        <v>3666480.692655223</v>
      </c>
    </row>
    <row r="9794" spans="1:7" ht="13" x14ac:dyDescent="0.15">
      <c r="A9794" s="8">
        <f t="shared" ref="A9794:B9794" ca="1" si="10222">RAND()</f>
        <v>0.92372043926703318</v>
      </c>
      <c r="B9794" s="8">
        <f t="shared" ca="1" si="10222"/>
        <v>0.59098104863334011</v>
      </c>
      <c r="C9794" s="8">
        <f t="shared" ca="1" si="10195"/>
        <v>48</v>
      </c>
      <c r="D9794" s="8">
        <f t="shared" ca="1" si="10196"/>
        <v>2</v>
      </c>
      <c r="E9794" s="8">
        <f t="shared" ca="1" si="10058"/>
        <v>13.539123396651775</v>
      </c>
      <c r="F9794" s="8">
        <f t="shared" ca="1" si="10059"/>
        <v>22722.911767633283</v>
      </c>
      <c r="G9794" s="10">
        <f t="shared" ca="1" si="10060"/>
        <v>307648.30635321769</v>
      </c>
    </row>
    <row r="9795" spans="1:7" ht="13" x14ac:dyDescent="0.15">
      <c r="A9795" s="8">
        <f t="shared" ref="A9795:B9795" ca="1" si="10223">RAND()</f>
        <v>0.55538944549412439</v>
      </c>
      <c r="B9795" s="8">
        <f t="shared" ca="1" si="10223"/>
        <v>0.59847187921859379</v>
      </c>
      <c r="C9795" s="8">
        <f t="shared" ca="1" si="10195"/>
        <v>46.097560975609753</v>
      </c>
      <c r="D9795" s="8">
        <f t="shared" ca="1" si="10196"/>
        <v>2</v>
      </c>
      <c r="E9795" s="8">
        <f t="shared" ca="1" si="10058"/>
        <v>106.68515598665152</v>
      </c>
      <c r="F9795" s="8">
        <f t="shared" ca="1" si="10059"/>
        <v>22134.808942276672</v>
      </c>
      <c r="G9795" s="10">
        <f t="shared" ca="1" si="10060"/>
        <v>2361455.5447415155</v>
      </c>
    </row>
    <row r="9796" spans="1:7" ht="13" x14ac:dyDescent="0.15">
      <c r="A9796" s="8">
        <f t="shared" ref="A9796:B9796" ca="1" si="10224">RAND()</f>
        <v>0.44059407309624377</v>
      </c>
      <c r="B9796" s="8">
        <f t="shared" ca="1" si="10224"/>
        <v>0.23273140832516037</v>
      </c>
      <c r="C9796" s="8">
        <f t="shared" ca="1" si="10195"/>
        <v>50.154867256637168</v>
      </c>
      <c r="D9796" s="8">
        <f t="shared" ca="1" si="10196"/>
        <v>1</v>
      </c>
      <c r="E9796" s="8">
        <f t="shared" ca="1" si="10058"/>
        <v>62.976069081438972</v>
      </c>
      <c r="F9796" s="8">
        <f t="shared" ca="1" si="10059"/>
        <v>24116.410132494933</v>
      </c>
      <c r="G9796" s="10">
        <f t="shared" ca="1" si="10060"/>
        <v>1518756.7105003158</v>
      </c>
    </row>
    <row r="9797" spans="1:7" ht="13" x14ac:dyDescent="0.15">
      <c r="A9797" s="8">
        <f t="shared" ref="A9797:B9797" ca="1" si="10225">RAND()</f>
        <v>0.59673047093194276</v>
      </c>
      <c r="B9797" s="8">
        <f t="shared" ca="1" si="10225"/>
        <v>0.44331705924892251</v>
      </c>
      <c r="C9797" s="8">
        <f t="shared" ca="1" si="10195"/>
        <v>46.097560975609753</v>
      </c>
      <c r="D9797" s="8">
        <f t="shared" ca="1" si="10196"/>
        <v>2</v>
      </c>
      <c r="E9797" s="8">
        <f t="shared" ca="1" si="10058"/>
        <v>98.363432155122211</v>
      </c>
      <c r="F9797" s="8">
        <f t="shared" ca="1" si="10059"/>
        <v>23904.321847480755</v>
      </c>
      <c r="G9797" s="10">
        <f t="shared" ca="1" si="10060"/>
        <v>2351311.1402588789</v>
      </c>
    </row>
    <row r="9798" spans="1:7" ht="13" x14ac:dyDescent="0.15">
      <c r="A9798" s="8">
        <f t="shared" ref="A9798:B9798" ca="1" si="10226">RAND()</f>
        <v>0.50850342402739124</v>
      </c>
      <c r="B9798" s="8">
        <f t="shared" ca="1" si="10226"/>
        <v>0.69083758826389874</v>
      </c>
      <c r="C9798" s="8">
        <f t="shared" ca="1" si="10195"/>
        <v>50.154867256637168</v>
      </c>
      <c r="D9798" s="8">
        <f t="shared" ca="1" si="10196"/>
        <v>3</v>
      </c>
      <c r="E9798" s="8">
        <f t="shared" ca="1" si="10058"/>
        <v>142.07671678293664</v>
      </c>
      <c r="F9798" s="8">
        <f t="shared" ca="1" si="10059"/>
        <v>23272.384620071673</v>
      </c>
      <c r="G9798" s="10">
        <f t="shared" ca="1" si="10060"/>
        <v>3306463.9985294938</v>
      </c>
    </row>
    <row r="9799" spans="1:7" ht="13" x14ac:dyDescent="0.15">
      <c r="A9799" s="8">
        <f t="shared" ref="A9799:B9799" ca="1" si="10227">RAND()</f>
        <v>0.19668131411658518</v>
      </c>
      <c r="B9799" s="8">
        <f t="shared" ca="1" si="10227"/>
        <v>0.97967264566583956</v>
      </c>
      <c r="C9799" s="8">
        <f t="shared" ca="1" si="10195"/>
        <v>50.154867256637168</v>
      </c>
      <c r="D9799" s="8">
        <f t="shared" ca="1" si="10196"/>
        <v>5</v>
      </c>
      <c r="E9799" s="8">
        <f t="shared" ca="1" si="10058"/>
        <v>482.01433353778714</v>
      </c>
      <c r="F9799" s="8">
        <f t="shared" ca="1" si="10059"/>
        <v>23299.192677121413</v>
      </c>
      <c r="G9799" s="10">
        <f t="shared" ca="1" si="10060"/>
        <v>11230544.830231169</v>
      </c>
    </row>
    <row r="9800" spans="1:7" ht="13" x14ac:dyDescent="0.15">
      <c r="A9800" s="8">
        <f t="shared" ref="A9800:B9800" ca="1" si="10228">RAND()</f>
        <v>0.34891442262065631</v>
      </c>
      <c r="B9800" s="8">
        <f t="shared" ca="1" si="10228"/>
        <v>0.41380244262046217</v>
      </c>
      <c r="C9800" s="8">
        <f t="shared" ca="1" si="10195"/>
        <v>50.154867256637168</v>
      </c>
      <c r="D9800" s="8">
        <f t="shared" ca="1" si="10196"/>
        <v>2</v>
      </c>
      <c r="E9800" s="8">
        <f t="shared" ca="1" si="10058"/>
        <v>113.61178086987633</v>
      </c>
      <c r="F9800" s="8">
        <f t="shared" ca="1" si="10059"/>
        <v>22649.92857423547</v>
      </c>
      <c r="G9800" s="10">
        <f t="shared" ca="1" si="10060"/>
        <v>2573298.7218943904</v>
      </c>
    </row>
    <row r="9801" spans="1:7" ht="13" x14ac:dyDescent="0.15">
      <c r="A9801" s="8">
        <f t="shared" ref="A9801:B9801" ca="1" si="10229">RAND()</f>
        <v>0.47541633986892606</v>
      </c>
      <c r="B9801" s="8">
        <f t="shared" ca="1" si="10229"/>
        <v>0.97241843564162034</v>
      </c>
      <c r="C9801" s="8">
        <f t="shared" ca="1" si="10195"/>
        <v>50.154867256637168</v>
      </c>
      <c r="D9801" s="8">
        <f t="shared" ca="1" si="10196"/>
        <v>5</v>
      </c>
      <c r="E9801" s="8">
        <f t="shared" ca="1" si="10058"/>
        <v>130.26953693108092</v>
      </c>
      <c r="F9801" s="8">
        <f t="shared" ca="1" si="10059"/>
        <v>21883.285317161663</v>
      </c>
      <c r="G9801" s="10">
        <f t="shared" ca="1" si="10060"/>
        <v>2850725.444797372</v>
      </c>
    </row>
    <row r="9802" spans="1:7" ht="13" x14ac:dyDescent="0.15">
      <c r="A9802" s="8">
        <f t="shared" ref="A9802:B9802" ca="1" si="10230">RAND()</f>
        <v>0.29721206995992699</v>
      </c>
      <c r="B9802" s="8">
        <f t="shared" ca="1" si="10230"/>
        <v>0.3854423491028478</v>
      </c>
      <c r="C9802" s="8">
        <f t="shared" ca="1" si="10195"/>
        <v>50.154867256637168</v>
      </c>
      <c r="D9802" s="8">
        <f t="shared" ca="1" si="10196"/>
        <v>2</v>
      </c>
      <c r="E9802" s="8">
        <f t="shared" ca="1" si="10058"/>
        <v>18.28372253927138</v>
      </c>
      <c r="F9802" s="8">
        <f t="shared" ca="1" si="10059"/>
        <v>22394.482427038041</v>
      </c>
      <c r="G9802" s="10">
        <f t="shared" ca="1" si="10060"/>
        <v>409454.50310655229</v>
      </c>
    </row>
    <row r="9803" spans="1:7" ht="13" x14ac:dyDescent="0.15">
      <c r="A9803" s="8">
        <f t="shared" ref="A9803:B9803" ca="1" si="10231">RAND()</f>
        <v>0.64115818065022079</v>
      </c>
      <c r="B9803" s="8">
        <f t="shared" ca="1" si="10231"/>
        <v>0.54635010212486745</v>
      </c>
      <c r="C9803" s="8">
        <f t="shared" ca="1" si="10195"/>
        <v>46.097560975609753</v>
      </c>
      <c r="D9803" s="8">
        <f t="shared" ca="1" si="10196"/>
        <v>2</v>
      </c>
      <c r="E9803" s="8">
        <f t="shared" ca="1" si="10058"/>
        <v>137.31754025784895</v>
      </c>
      <c r="F9803" s="8">
        <f t="shared" ca="1" si="10059"/>
        <v>21625.426448662125</v>
      </c>
      <c r="G9803" s="10">
        <f t="shared" ca="1" si="10060"/>
        <v>2969550.3669573129</v>
      </c>
    </row>
    <row r="9804" spans="1:7" ht="13" x14ac:dyDescent="0.15">
      <c r="A9804" s="8">
        <f t="shared" ref="A9804:B9804" ca="1" si="10232">RAND()</f>
        <v>0.91932622166085176</v>
      </c>
      <c r="B9804" s="8">
        <f t="shared" ca="1" si="10232"/>
        <v>4.2814132653902104E-2</v>
      </c>
      <c r="C9804" s="8">
        <f t="shared" ca="1" si="10195"/>
        <v>48</v>
      </c>
      <c r="D9804" s="8">
        <f t="shared" ca="1" si="10196"/>
        <v>1</v>
      </c>
      <c r="E9804" s="8">
        <f t="shared" ca="1" si="10058"/>
        <v>61.655504812243954</v>
      </c>
      <c r="F9804" s="8">
        <f t="shared" ca="1" si="10059"/>
        <v>23407.439183546612</v>
      </c>
      <c r="G9804" s="10">
        <f t="shared" ca="1" si="10060"/>
        <v>1443197.4792234658</v>
      </c>
    </row>
    <row r="9805" spans="1:7" ht="13" x14ac:dyDescent="0.15">
      <c r="A9805" s="8">
        <f t="shared" ref="A9805:B9805" ca="1" si="10233">RAND()</f>
        <v>0.90712134505107933</v>
      </c>
      <c r="B9805" s="8">
        <f t="shared" ca="1" si="10233"/>
        <v>0.66733473409863686</v>
      </c>
      <c r="C9805" s="8">
        <f t="shared" ca="1" si="10195"/>
        <v>48</v>
      </c>
      <c r="D9805" s="8">
        <f t="shared" ca="1" si="10196"/>
        <v>3</v>
      </c>
      <c r="E9805" s="8">
        <f t="shared" ca="1" si="10058"/>
        <v>121.73729830521518</v>
      </c>
      <c r="F9805" s="8">
        <f t="shared" ca="1" si="10059"/>
        <v>18268.458943366808</v>
      </c>
      <c r="G9805" s="10">
        <f t="shared" ca="1" si="10060"/>
        <v>2223952.8359652213</v>
      </c>
    </row>
    <row r="9806" spans="1:7" ht="13" x14ac:dyDescent="0.15">
      <c r="A9806" s="8">
        <f t="shared" ref="A9806:B9806" ca="1" si="10234">RAND()</f>
        <v>0.94421856599976561</v>
      </c>
      <c r="B9806" s="8">
        <f t="shared" ca="1" si="10234"/>
        <v>0.52319554643806421</v>
      </c>
      <c r="C9806" s="8">
        <f t="shared" ca="1" si="10195"/>
        <v>48</v>
      </c>
      <c r="D9806" s="8">
        <f t="shared" ca="1" si="10196"/>
        <v>2</v>
      </c>
      <c r="E9806" s="8">
        <f t="shared" ca="1" si="10058"/>
        <v>130.46008921284991</v>
      </c>
      <c r="F9806" s="8">
        <f t="shared" ca="1" si="10059"/>
        <v>18298.970649043105</v>
      </c>
      <c r="G9806" s="10">
        <f t="shared" ca="1" si="10060"/>
        <v>2387285.3433774854</v>
      </c>
    </row>
    <row r="9807" spans="1:7" ht="13" x14ac:dyDescent="0.15">
      <c r="A9807" s="8">
        <f t="shared" ref="A9807:B9807" ca="1" si="10235">RAND()</f>
        <v>0.68348316434763667</v>
      </c>
      <c r="B9807" s="8">
        <f t="shared" ca="1" si="10235"/>
        <v>0.78634626804529073</v>
      </c>
      <c r="C9807" s="8">
        <f t="shared" ca="1" si="10195"/>
        <v>46.097560975609753</v>
      </c>
      <c r="D9807" s="8">
        <f t="shared" ca="1" si="10196"/>
        <v>3</v>
      </c>
      <c r="E9807" s="8">
        <f t="shared" ca="1" si="10058"/>
        <v>189.54763024823069</v>
      </c>
      <c r="F9807" s="8">
        <f t="shared" ca="1" si="10059"/>
        <v>26609.039480679181</v>
      </c>
      <c r="G9807" s="10">
        <f t="shared" ca="1" si="10060"/>
        <v>5043680.3767443495</v>
      </c>
    </row>
    <row r="9808" spans="1:7" ht="13" x14ac:dyDescent="0.15">
      <c r="A9808" s="8">
        <f t="shared" ref="A9808:B9808" ca="1" si="10236">RAND()</f>
        <v>0.78344066523607925</v>
      </c>
      <c r="B9808" s="8">
        <f t="shared" ca="1" si="10236"/>
        <v>0.97165751757008445</v>
      </c>
      <c r="C9808" s="8">
        <f t="shared" ca="1" si="10195"/>
        <v>46.097560975609753</v>
      </c>
      <c r="D9808" s="8">
        <f t="shared" ca="1" si="10196"/>
        <v>5</v>
      </c>
      <c r="E9808" s="8">
        <f t="shared" ca="1" si="10058"/>
        <v>211.08902866311394</v>
      </c>
      <c r="F9808" s="8">
        <f t="shared" ca="1" si="10059"/>
        <v>20836.164039770239</v>
      </c>
      <c r="G9808" s="10">
        <f t="shared" ca="1" si="10060"/>
        <v>4398285.6282204036</v>
      </c>
    </row>
    <row r="9809" spans="1:7" ht="13" x14ac:dyDescent="0.15">
      <c r="A9809" s="8">
        <f t="shared" ref="A9809:B9809" ca="1" si="10237">RAND()</f>
        <v>0.25974904762985296</v>
      </c>
      <c r="B9809" s="8">
        <f t="shared" ca="1" si="10237"/>
        <v>0.46249762849204001</v>
      </c>
      <c r="C9809" s="8">
        <f t="shared" ca="1" si="10195"/>
        <v>50.154867256637168</v>
      </c>
      <c r="D9809" s="8">
        <f t="shared" ca="1" si="10196"/>
        <v>2</v>
      </c>
      <c r="E9809" s="8">
        <f t="shared" ca="1" si="10058"/>
        <v>20.951610960351587</v>
      </c>
      <c r="F9809" s="8">
        <f t="shared" ca="1" si="10059"/>
        <v>22997.301800450241</v>
      </c>
      <c r="G9809" s="10">
        <f t="shared" ca="1" si="10060"/>
        <v>481830.52046082658</v>
      </c>
    </row>
    <row r="9810" spans="1:7" ht="13" x14ac:dyDescent="0.15">
      <c r="A9810" s="8">
        <f t="shared" ref="A9810:B9810" ca="1" si="10238">RAND()</f>
        <v>0.15609719463012683</v>
      </c>
      <c r="B9810" s="8">
        <f t="shared" ca="1" si="10238"/>
        <v>0.44885992803940511</v>
      </c>
      <c r="C9810" s="8">
        <f t="shared" ca="1" si="10195"/>
        <v>50.154867256637168</v>
      </c>
      <c r="D9810" s="8">
        <f t="shared" ca="1" si="10196"/>
        <v>2</v>
      </c>
      <c r="E9810" s="8">
        <f t="shared" ca="1" si="10058"/>
        <v>110.06324453888321</v>
      </c>
      <c r="F9810" s="8">
        <f t="shared" ca="1" si="10059"/>
        <v>22107.49826801267</v>
      </c>
      <c r="G9810" s="10">
        <f t="shared" ca="1" si="10060"/>
        <v>2433222.9880152154</v>
      </c>
    </row>
    <row r="9811" spans="1:7" ht="13" x14ac:dyDescent="0.15">
      <c r="A9811" s="8">
        <f t="shared" ref="A9811:B9811" ca="1" si="10239">RAND()</f>
        <v>0.24377127457015724</v>
      </c>
      <c r="B9811" s="8">
        <f t="shared" ca="1" si="10239"/>
        <v>0.12323887180956183</v>
      </c>
      <c r="C9811" s="8">
        <f t="shared" ca="1" si="10195"/>
        <v>50.154867256637168</v>
      </c>
      <c r="D9811" s="8">
        <f t="shared" ca="1" si="10196"/>
        <v>1</v>
      </c>
      <c r="E9811" s="8">
        <f t="shared" ca="1" si="10058"/>
        <v>39.79945360035444</v>
      </c>
      <c r="F9811" s="8">
        <f t="shared" ca="1" si="10059"/>
        <v>16827.831914253446</v>
      </c>
      <c r="G9811" s="10">
        <f t="shared" ca="1" si="10060"/>
        <v>669738.51546589367</v>
      </c>
    </row>
    <row r="9812" spans="1:7" ht="13" x14ac:dyDescent="0.15">
      <c r="A9812" s="8">
        <f t="shared" ref="A9812:B9812" ca="1" si="10240">RAND()</f>
        <v>0.66814884033468391</v>
      </c>
      <c r="B9812" s="8">
        <f t="shared" ca="1" si="10240"/>
        <v>0.28270676434440933</v>
      </c>
      <c r="C9812" s="8">
        <f t="shared" ca="1" si="10195"/>
        <v>46.097560975609753</v>
      </c>
      <c r="D9812" s="8">
        <f t="shared" ca="1" si="10196"/>
        <v>1</v>
      </c>
      <c r="E9812" s="8">
        <f t="shared" ca="1" si="10058"/>
        <v>41.553656963226537</v>
      </c>
      <c r="F9812" s="8">
        <f t="shared" ca="1" si="10059"/>
        <v>19579.918961560303</v>
      </c>
      <c r="G9812" s="10">
        <f t="shared" ca="1" si="10060"/>
        <v>813617.23589645163</v>
      </c>
    </row>
    <row r="9813" spans="1:7" ht="13" x14ac:dyDescent="0.15">
      <c r="A9813" s="8">
        <f t="shared" ref="A9813:B9813" ca="1" si="10241">RAND()</f>
        <v>0.66090731886703125</v>
      </c>
      <c r="B9813" s="8">
        <f t="shared" ca="1" si="10241"/>
        <v>6.9438576043382882E-2</v>
      </c>
      <c r="C9813" s="8">
        <f t="shared" ca="1" si="10195"/>
        <v>46.097560975609753</v>
      </c>
      <c r="D9813" s="8">
        <f t="shared" ca="1" si="10196"/>
        <v>1</v>
      </c>
      <c r="E9813" s="8">
        <f t="shared" ca="1" si="10058"/>
        <v>67.793425961420809</v>
      </c>
      <c r="F9813" s="8">
        <f t="shared" ca="1" si="10059"/>
        <v>21883.322961508282</v>
      </c>
      <c r="G9813" s="10">
        <f t="shared" ca="1" si="10060"/>
        <v>1483545.4349808716</v>
      </c>
    </row>
    <row r="9814" spans="1:7" ht="13" x14ac:dyDescent="0.15">
      <c r="A9814" s="8">
        <f t="shared" ref="A9814:B9814" ca="1" si="10242">RAND()</f>
        <v>0.57535660239515307</v>
      </c>
      <c r="B9814" s="8">
        <f t="shared" ca="1" si="10242"/>
        <v>0.69045896492441339</v>
      </c>
      <c r="C9814" s="8">
        <f t="shared" ca="1" si="10195"/>
        <v>46.097560975609753</v>
      </c>
      <c r="D9814" s="8">
        <f t="shared" ca="1" si="10196"/>
        <v>3</v>
      </c>
      <c r="E9814" s="8">
        <f t="shared" ca="1" si="10058"/>
        <v>195.16559654104901</v>
      </c>
      <c r="F9814" s="8">
        <f t="shared" ca="1" si="10059"/>
        <v>21348.190050981368</v>
      </c>
      <c r="G9814" s="10">
        <f t="shared" ca="1" si="10060"/>
        <v>4166432.2463714662</v>
      </c>
    </row>
    <row r="9815" spans="1:7" ht="13" x14ac:dyDescent="0.15">
      <c r="A9815" s="8">
        <f t="shared" ref="A9815:B9815" ca="1" si="10243">RAND()</f>
        <v>0.80866919870450316</v>
      </c>
      <c r="B9815" s="8">
        <f t="shared" ca="1" si="10243"/>
        <v>0.58003314464041711</v>
      </c>
      <c r="C9815" s="8">
        <f t="shared" ca="1" si="10195"/>
        <v>48</v>
      </c>
      <c r="D9815" s="8">
        <f t="shared" ca="1" si="10196"/>
        <v>2</v>
      </c>
      <c r="E9815" s="8">
        <f t="shared" ca="1" si="10058"/>
        <v>142.35992896430395</v>
      </c>
      <c r="F9815" s="8">
        <f t="shared" ca="1" si="10059"/>
        <v>23246.436927434796</v>
      </c>
      <c r="G9815" s="10">
        <f t="shared" ca="1" si="10060"/>
        <v>3309361.1096627894</v>
      </c>
    </row>
    <row r="9816" spans="1:7" ht="13" x14ac:dyDescent="0.15">
      <c r="A9816" s="8">
        <f t="shared" ref="A9816:B9816" ca="1" si="10244">RAND()</f>
        <v>0.70314966381590938</v>
      </c>
      <c r="B9816" s="8">
        <f t="shared" ca="1" si="10244"/>
        <v>0.18890062578975175</v>
      </c>
      <c r="C9816" s="8">
        <f t="shared" ca="1" si="10195"/>
        <v>46.097560975609753</v>
      </c>
      <c r="D9816" s="8">
        <f t="shared" ca="1" si="10196"/>
        <v>1</v>
      </c>
      <c r="E9816" s="8">
        <f t="shared" ca="1" si="10058"/>
        <v>35.491522508807556</v>
      </c>
      <c r="F9816" s="8">
        <f t="shared" ca="1" si="10059"/>
        <v>21989.847810464114</v>
      </c>
      <c r="G9816" s="10">
        <f t="shared" ca="1" si="10060"/>
        <v>780453.17853033962</v>
      </c>
    </row>
    <row r="9817" spans="1:7" ht="13" x14ac:dyDescent="0.15">
      <c r="A9817" s="8">
        <f t="shared" ref="A9817:B9817" ca="1" si="10245">RAND()</f>
        <v>0.41476205734216087</v>
      </c>
      <c r="B9817" s="8">
        <f t="shared" ca="1" si="10245"/>
        <v>0.36035492848989681</v>
      </c>
      <c r="C9817" s="8">
        <f t="shared" ca="1" si="10195"/>
        <v>50.154867256637168</v>
      </c>
      <c r="D9817" s="8">
        <f t="shared" ca="1" si="10196"/>
        <v>2</v>
      </c>
      <c r="E9817" s="8">
        <f t="shared" ca="1" si="10058"/>
        <v>151.80116136545587</v>
      </c>
      <c r="F9817" s="8">
        <f t="shared" ca="1" si="10059"/>
        <v>25426.939338159867</v>
      </c>
      <c r="G9817" s="10">
        <f t="shared" ca="1" si="10060"/>
        <v>3859838.9215016635</v>
      </c>
    </row>
    <row r="9818" spans="1:7" ht="13" x14ac:dyDescent="0.15">
      <c r="A9818" s="8">
        <f t="shared" ref="A9818:B9818" ca="1" si="10246">RAND()</f>
        <v>0.17719048260630577</v>
      </c>
      <c r="B9818" s="8">
        <f t="shared" ca="1" si="10246"/>
        <v>5.2656605455586591E-2</v>
      </c>
      <c r="C9818" s="8">
        <f t="shared" ca="1" si="10195"/>
        <v>50.154867256637168</v>
      </c>
      <c r="D9818" s="8">
        <f t="shared" ca="1" si="10196"/>
        <v>1</v>
      </c>
      <c r="E9818" s="8">
        <f t="shared" ca="1" si="10058"/>
        <v>16.230771726290406</v>
      </c>
      <c r="F9818" s="8">
        <f t="shared" ca="1" si="10059"/>
        <v>22395.908663280945</v>
      </c>
      <c r="G9818" s="10">
        <f t="shared" ca="1" si="10060"/>
        <v>363502.88111656276</v>
      </c>
    </row>
    <row r="9819" spans="1:7" ht="13" x14ac:dyDescent="0.15">
      <c r="A9819" s="8">
        <f t="shared" ref="A9819:B9819" ca="1" si="10247">RAND()</f>
        <v>0.68471863366476615</v>
      </c>
      <c r="B9819" s="8">
        <f t="shared" ca="1" si="10247"/>
        <v>0.89195204171109721</v>
      </c>
      <c r="C9819" s="8">
        <f t="shared" ca="1" si="10195"/>
        <v>46.097560975609753</v>
      </c>
      <c r="D9819" s="8">
        <f t="shared" ca="1" si="10196"/>
        <v>4</v>
      </c>
      <c r="E9819" s="8">
        <f t="shared" ca="1" si="10058"/>
        <v>171.50211201770395</v>
      </c>
      <c r="F9819" s="8">
        <f t="shared" ca="1" si="10059"/>
        <v>19053.568934415569</v>
      </c>
      <c r="G9819" s="10">
        <f t="shared" ca="1" si="10060"/>
        <v>3267727.3137271828</v>
      </c>
    </row>
    <row r="9820" spans="1:7" ht="13" x14ac:dyDescent="0.15">
      <c r="A9820" s="8">
        <f t="shared" ref="A9820:B9820" ca="1" si="10248">RAND()</f>
        <v>0.6262488316660062</v>
      </c>
      <c r="B9820" s="8">
        <f t="shared" ca="1" si="10248"/>
        <v>0.97865957582127194</v>
      </c>
      <c r="C9820" s="8">
        <f t="shared" ca="1" si="10195"/>
        <v>46.097560975609753</v>
      </c>
      <c r="D9820" s="8">
        <f t="shared" ca="1" si="10196"/>
        <v>5</v>
      </c>
      <c r="E9820" s="8">
        <f t="shared" ca="1" si="10058"/>
        <v>243.04073923565005</v>
      </c>
      <c r="F9820" s="8">
        <f t="shared" ca="1" si="10059"/>
        <v>20663.51586152751</v>
      </c>
      <c r="G9820" s="10">
        <f t="shared" ca="1" si="10060"/>
        <v>5022076.1701932261</v>
      </c>
    </row>
    <row r="9821" spans="1:7" ht="13" x14ac:dyDescent="0.15">
      <c r="A9821" s="8">
        <f t="shared" ref="A9821:B9821" ca="1" si="10249">RAND()</f>
        <v>0.41139896351415972</v>
      </c>
      <c r="B9821" s="8">
        <f t="shared" ca="1" si="10249"/>
        <v>0.91938385301002712</v>
      </c>
      <c r="C9821" s="8">
        <f t="shared" ca="1" si="10195"/>
        <v>50.154867256637168</v>
      </c>
      <c r="D9821" s="8">
        <f t="shared" ca="1" si="10196"/>
        <v>4</v>
      </c>
      <c r="E9821" s="8">
        <f t="shared" ca="1" si="10058"/>
        <v>185.56480882682374</v>
      </c>
      <c r="F9821" s="8">
        <f t="shared" ca="1" si="10059"/>
        <v>21453.32160502742</v>
      </c>
      <c r="G9821" s="10">
        <f t="shared" ca="1" si="10060"/>
        <v>3980981.5223372807</v>
      </c>
    </row>
    <row r="9822" spans="1:7" ht="13" x14ac:dyDescent="0.15">
      <c r="A9822" s="8">
        <f t="shared" ref="A9822:B9822" ca="1" si="10250">RAND()</f>
        <v>0.77773452079010152</v>
      </c>
      <c r="B9822" s="8">
        <f t="shared" ca="1" si="10250"/>
        <v>7.8154772188507748E-2</v>
      </c>
      <c r="C9822" s="8">
        <f t="shared" ca="1" si="10195"/>
        <v>46.097560975609753</v>
      </c>
      <c r="D9822" s="8">
        <f t="shared" ca="1" si="10196"/>
        <v>1</v>
      </c>
      <c r="E9822" s="8">
        <f t="shared" ca="1" si="10058"/>
        <v>53.34289903958701</v>
      </c>
      <c r="F9822" s="8">
        <f t="shared" ca="1" si="10059"/>
        <v>23929.697432278328</v>
      </c>
      <c r="G9822" s="10">
        <f t="shared" ca="1" si="10060"/>
        <v>1276479.4341778874</v>
      </c>
    </row>
    <row r="9823" spans="1:7" ht="13" x14ac:dyDescent="0.15">
      <c r="A9823" s="8">
        <f t="shared" ref="A9823:B9823" ca="1" si="10251">RAND()</f>
        <v>7.0744627638129498E-2</v>
      </c>
      <c r="B9823" s="8">
        <f t="shared" ca="1" si="10251"/>
        <v>0.72652058160400268</v>
      </c>
      <c r="C9823" s="8">
        <f t="shared" ca="1" si="10195"/>
        <v>50.154867256637168</v>
      </c>
      <c r="D9823" s="8">
        <f t="shared" ca="1" si="10196"/>
        <v>3</v>
      </c>
      <c r="E9823" s="8">
        <f t="shared" ca="1" si="10058"/>
        <v>220.49004557511773</v>
      </c>
      <c r="F9823" s="8">
        <f t="shared" ca="1" si="10059"/>
        <v>20257.417998199424</v>
      </c>
      <c r="G9823" s="10">
        <f t="shared" ca="1" si="10060"/>
        <v>4466559.0176572008</v>
      </c>
    </row>
    <row r="9824" spans="1:7" ht="13" x14ac:dyDescent="0.15">
      <c r="A9824" s="8">
        <f t="shared" ref="A9824:B9824" ca="1" si="10252">RAND()</f>
        <v>0.50473027214382138</v>
      </c>
      <c r="B9824" s="8">
        <f t="shared" ca="1" si="10252"/>
        <v>0.83460339510500969</v>
      </c>
      <c r="C9824" s="8">
        <f t="shared" ca="1" si="10195"/>
        <v>50.154867256637168</v>
      </c>
      <c r="D9824" s="8">
        <f t="shared" ca="1" si="10196"/>
        <v>3</v>
      </c>
      <c r="E9824" s="8">
        <f t="shared" ca="1" si="10058"/>
        <v>222.06438008520826</v>
      </c>
      <c r="F9824" s="8">
        <f t="shared" ca="1" si="10059"/>
        <v>21165.598892892005</v>
      </c>
      <c r="G9824" s="10">
        <f t="shared" ca="1" si="10060"/>
        <v>4700125.5972822336</v>
      </c>
    </row>
    <row r="9825" spans="1:7" ht="13" x14ac:dyDescent="0.15">
      <c r="A9825" s="8">
        <f t="shared" ref="A9825:B9825" ca="1" si="10253">RAND()</f>
        <v>0.73113461734682661</v>
      </c>
      <c r="B9825" s="8">
        <f t="shared" ca="1" si="10253"/>
        <v>0.40214357704922687</v>
      </c>
      <c r="C9825" s="8">
        <f t="shared" ca="1" si="10195"/>
        <v>46.097560975609753</v>
      </c>
      <c r="D9825" s="8">
        <f t="shared" ca="1" si="10196"/>
        <v>2</v>
      </c>
      <c r="E9825" s="8">
        <f t="shared" ca="1" si="10058"/>
        <v>110.82775045360327</v>
      </c>
      <c r="F9825" s="8">
        <f t="shared" ca="1" si="10059"/>
        <v>21254.009083486599</v>
      </c>
      <c r="G9825" s="10">
        <f t="shared" ca="1" si="10060"/>
        <v>2355534.0148432702</v>
      </c>
    </row>
    <row r="9826" spans="1:7" ht="13" x14ac:dyDescent="0.15">
      <c r="A9826" s="8">
        <f t="shared" ref="A9826:B9826" ca="1" si="10254">RAND()</f>
        <v>0.26051110395813803</v>
      </c>
      <c r="B9826" s="8">
        <f t="shared" ca="1" si="10254"/>
        <v>3.725296010696455E-2</v>
      </c>
      <c r="C9826" s="8">
        <f t="shared" ca="1" si="10195"/>
        <v>50.154867256637168</v>
      </c>
      <c r="D9826" s="8">
        <f t="shared" ca="1" si="10196"/>
        <v>1</v>
      </c>
      <c r="E9826" s="8">
        <f t="shared" ca="1" si="10058"/>
        <v>64.638731401207835</v>
      </c>
      <c r="F9826" s="8">
        <f t="shared" ca="1" si="10059"/>
        <v>17179.599864258427</v>
      </c>
      <c r="G9826" s="10">
        <f t="shared" ca="1" si="10060"/>
        <v>1110467.5412060271</v>
      </c>
    </row>
    <row r="9827" spans="1:7" ht="13" x14ac:dyDescent="0.15">
      <c r="A9827" s="8">
        <f t="shared" ref="A9827:B9827" ca="1" si="10255">RAND()</f>
        <v>0.87175899398275514</v>
      </c>
      <c r="B9827" s="8">
        <f t="shared" ca="1" si="10255"/>
        <v>0.39040863606548504</v>
      </c>
      <c r="C9827" s="8">
        <f t="shared" ca="1" si="10195"/>
        <v>48</v>
      </c>
      <c r="D9827" s="8">
        <f t="shared" ca="1" si="10196"/>
        <v>2</v>
      </c>
      <c r="E9827" s="8">
        <f t="shared" ca="1" si="10058"/>
        <v>105.99427133477498</v>
      </c>
      <c r="F9827" s="8">
        <f t="shared" ca="1" si="10059"/>
        <v>23878.738798381324</v>
      </c>
      <c r="G9827" s="10">
        <f t="shared" ca="1" si="10060"/>
        <v>2531009.5193278487</v>
      </c>
    </row>
    <row r="9828" spans="1:7" ht="13" x14ac:dyDescent="0.15">
      <c r="A9828" s="8">
        <f t="shared" ref="A9828:B9828" ca="1" si="10256">RAND()</f>
        <v>0.78537844727943185</v>
      </c>
      <c r="B9828" s="8">
        <f t="shared" ca="1" si="10256"/>
        <v>0.5540595536055829</v>
      </c>
      <c r="C9828" s="8">
        <f t="shared" ca="1" si="10195"/>
        <v>46.097560975609753</v>
      </c>
      <c r="D9828" s="8">
        <f t="shared" ca="1" si="10196"/>
        <v>2</v>
      </c>
      <c r="E9828" s="8">
        <f t="shared" ca="1" si="10058"/>
        <v>129.64832770577411</v>
      </c>
      <c r="F9828" s="8">
        <f t="shared" ca="1" si="10059"/>
        <v>19544.932027295239</v>
      </c>
      <c r="G9828" s="10">
        <f t="shared" ca="1" si="10060"/>
        <v>2533967.752461853</v>
      </c>
    </row>
    <row r="9829" spans="1:7" ht="13" x14ac:dyDescent="0.15">
      <c r="A9829" s="8">
        <f t="shared" ref="A9829:B9829" ca="1" si="10257">RAND()</f>
        <v>0.28093204080181511</v>
      </c>
      <c r="B9829" s="8">
        <f t="shared" ca="1" si="10257"/>
        <v>0.65407092218914309</v>
      </c>
      <c r="C9829" s="8">
        <f t="shared" ca="1" si="10195"/>
        <v>50.154867256637168</v>
      </c>
      <c r="D9829" s="8">
        <f t="shared" ca="1" si="10196"/>
        <v>3</v>
      </c>
      <c r="E9829" s="8">
        <f t="shared" ca="1" si="10058"/>
        <v>185.71148177592329</v>
      </c>
      <c r="F9829" s="8">
        <f t="shared" ca="1" si="10059"/>
        <v>24132.414940753886</v>
      </c>
      <c r="G9829" s="10">
        <f t="shared" ca="1" si="10060"/>
        <v>4481666.5374788344</v>
      </c>
    </row>
    <row r="9830" spans="1:7" ht="13" x14ac:dyDescent="0.15">
      <c r="A9830" s="8">
        <f t="shared" ref="A9830:B9830" ca="1" si="10258">RAND()</f>
        <v>0.54793012067317892</v>
      </c>
      <c r="B9830" s="8">
        <f t="shared" ca="1" si="10258"/>
        <v>0.76769519555063903</v>
      </c>
      <c r="C9830" s="8">
        <f t="shared" ca="1" si="10195"/>
        <v>46.097560975609753</v>
      </c>
      <c r="D9830" s="8">
        <f t="shared" ca="1" si="10196"/>
        <v>3</v>
      </c>
      <c r="E9830" s="8">
        <f t="shared" ca="1" si="10058"/>
        <v>87.146232618164191</v>
      </c>
      <c r="F9830" s="8">
        <f t="shared" ca="1" si="10059"/>
        <v>21274.702185351725</v>
      </c>
      <c r="G9830" s="10">
        <f t="shared" ca="1" si="10060"/>
        <v>1854010.1455268275</v>
      </c>
    </row>
    <row r="9831" spans="1:7" ht="13" x14ac:dyDescent="0.15">
      <c r="A9831" s="8">
        <f t="shared" ref="A9831:B9831" ca="1" si="10259">RAND()</f>
        <v>0.53560552036977327</v>
      </c>
      <c r="B9831" s="8">
        <f t="shared" ca="1" si="10259"/>
        <v>0.92551695193179351</v>
      </c>
      <c r="C9831" s="8">
        <f t="shared" ca="1" si="10195"/>
        <v>50.154867256637168</v>
      </c>
      <c r="D9831" s="8">
        <f t="shared" ca="1" si="10196"/>
        <v>4</v>
      </c>
      <c r="E9831" s="8">
        <f t="shared" ca="1" si="10058"/>
        <v>209.8522423894407</v>
      </c>
      <c r="F9831" s="8">
        <f t="shared" ca="1" si="10059"/>
        <v>18687.067741388491</v>
      </c>
      <c r="G9831" s="10">
        <f t="shared" ca="1" si="10060"/>
        <v>3921523.0692137559</v>
      </c>
    </row>
    <row r="9832" spans="1:7" ht="13" x14ac:dyDescent="0.15">
      <c r="A9832" s="8">
        <f t="shared" ref="A9832:B9832" ca="1" si="10260">RAND()</f>
        <v>0.41016339589471229</v>
      </c>
      <c r="B9832" s="8">
        <f t="shared" ca="1" si="10260"/>
        <v>0.46461986556516088</v>
      </c>
      <c r="C9832" s="8">
        <f t="shared" ref="C9832:C9895" ca="1" si="10261">VLOOKUP(A9832,locations,2,TRUE)</f>
        <v>50.154867256637168</v>
      </c>
      <c r="D9832" s="8">
        <f t="shared" ref="D9832:D9895" ca="1" si="10262">VLOOKUP(B9832,EIF,2, TRUE)</f>
        <v>2</v>
      </c>
      <c r="E9832" s="8">
        <f t="shared" ca="1" si="10058"/>
        <v>77.648505414009861</v>
      </c>
      <c r="F9832" s="8">
        <f t="shared" ca="1" si="10059"/>
        <v>23311.895065391745</v>
      </c>
      <c r="G9832" s="10">
        <f t="shared" ca="1" si="10060"/>
        <v>1810133.8101959007</v>
      </c>
    </row>
    <row r="9833" spans="1:7" ht="13" x14ac:dyDescent="0.15">
      <c r="A9833" s="8">
        <f t="shared" ref="A9833:B9833" ca="1" si="10263">RAND()</f>
        <v>0.77586318435114154</v>
      </c>
      <c r="B9833" s="8">
        <f t="shared" ca="1" si="10263"/>
        <v>0.33498715519207056</v>
      </c>
      <c r="C9833" s="8">
        <f t="shared" ca="1" si="10261"/>
        <v>46.097560975609753</v>
      </c>
      <c r="D9833" s="8">
        <f t="shared" ca="1" si="10262"/>
        <v>1</v>
      </c>
      <c r="E9833" s="8">
        <f t="shared" ca="1" si="10058"/>
        <v>61.775646589947847</v>
      </c>
      <c r="F9833" s="8">
        <f t="shared" ca="1" si="10059"/>
        <v>20685.684765191781</v>
      </c>
      <c r="G9833" s="10">
        <f t="shared" ca="1" si="10060"/>
        <v>1277871.5515255558</v>
      </c>
    </row>
    <row r="9834" spans="1:7" ht="13" x14ac:dyDescent="0.15">
      <c r="A9834" s="8">
        <f t="shared" ref="A9834:B9834" ca="1" si="10264">RAND()</f>
        <v>0.93119623040833699</v>
      </c>
      <c r="B9834" s="8">
        <f t="shared" ca="1" si="10264"/>
        <v>0.1954024395675571</v>
      </c>
      <c r="C9834" s="8">
        <f t="shared" ca="1" si="10261"/>
        <v>48</v>
      </c>
      <c r="D9834" s="8">
        <f t="shared" ca="1" si="10262"/>
        <v>1</v>
      </c>
      <c r="E9834" s="8">
        <f t="shared" ca="1" si="10058"/>
        <v>90.291217379905632</v>
      </c>
      <c r="F9834" s="8">
        <f t="shared" ca="1" si="10059"/>
        <v>24988.648037890933</v>
      </c>
      <c r="G9834" s="10">
        <f t="shared" ca="1" si="10060"/>
        <v>2256255.4520191625</v>
      </c>
    </row>
    <row r="9835" spans="1:7" ht="13" x14ac:dyDescent="0.15">
      <c r="A9835" s="8">
        <f t="shared" ref="A9835:B9835" ca="1" si="10265">RAND()</f>
        <v>0.65687942916820719</v>
      </c>
      <c r="B9835" s="8">
        <f t="shared" ca="1" si="10265"/>
        <v>0.5802032677507275</v>
      </c>
      <c r="C9835" s="8">
        <f t="shared" ca="1" si="10261"/>
        <v>46.097560975609753</v>
      </c>
      <c r="D9835" s="8">
        <f t="shared" ca="1" si="10262"/>
        <v>2</v>
      </c>
      <c r="E9835" s="8">
        <f t="shared" ca="1" si="10058"/>
        <v>131.66419568930746</v>
      </c>
      <c r="F9835" s="8">
        <f t="shared" ca="1" si="10059"/>
        <v>24208.55604311643</v>
      </c>
      <c r="G9835" s="10">
        <f t="shared" ca="1" si="10060"/>
        <v>3187400.0602164483</v>
      </c>
    </row>
    <row r="9836" spans="1:7" ht="13" x14ac:dyDescent="0.15">
      <c r="A9836" s="8">
        <f t="shared" ref="A9836:B9836" ca="1" si="10266">RAND()</f>
        <v>0.42791958833284238</v>
      </c>
      <c r="B9836" s="8">
        <f t="shared" ca="1" si="10266"/>
        <v>0.82285337194210728</v>
      </c>
      <c r="C9836" s="8">
        <f t="shared" ca="1" si="10261"/>
        <v>50.154867256637168</v>
      </c>
      <c r="D9836" s="8">
        <f t="shared" ca="1" si="10262"/>
        <v>3</v>
      </c>
      <c r="E9836" s="8">
        <f t="shared" ca="1" si="10058"/>
        <v>128.30067191782737</v>
      </c>
      <c r="F9836" s="8">
        <f t="shared" ca="1" si="10059"/>
        <v>22563.748342497664</v>
      </c>
      <c r="G9836" s="10">
        <f t="shared" ca="1" si="10060"/>
        <v>2894944.073327214</v>
      </c>
    </row>
    <row r="9837" spans="1:7" ht="13" x14ac:dyDescent="0.15">
      <c r="A9837" s="8">
        <f t="shared" ref="A9837:B9837" ca="1" si="10267">RAND()</f>
        <v>0.47315708621131969</v>
      </c>
      <c r="B9837" s="8">
        <f t="shared" ca="1" si="10267"/>
        <v>0.44646709789146977</v>
      </c>
      <c r="C9837" s="8">
        <f t="shared" ca="1" si="10261"/>
        <v>50.154867256637168</v>
      </c>
      <c r="D9837" s="8">
        <f t="shared" ca="1" si="10262"/>
        <v>2</v>
      </c>
      <c r="E9837" s="8">
        <f t="shared" ca="1" si="10058"/>
        <v>73.667710156881327</v>
      </c>
      <c r="F9837" s="8">
        <f t="shared" ca="1" si="10059"/>
        <v>18205.824882438283</v>
      </c>
      <c r="G9837" s="10">
        <f t="shared" ca="1" si="10060"/>
        <v>1341181.4306064015</v>
      </c>
    </row>
    <row r="9838" spans="1:7" ht="13" x14ac:dyDescent="0.15">
      <c r="A9838" s="8">
        <f t="shared" ref="A9838:B9838" ca="1" si="10268">RAND()</f>
        <v>0.46734263924399488</v>
      </c>
      <c r="B9838" s="8">
        <f t="shared" ca="1" si="10268"/>
        <v>0.83944462573683198</v>
      </c>
      <c r="C9838" s="8">
        <f t="shared" ca="1" si="10261"/>
        <v>50.154867256637168</v>
      </c>
      <c r="D9838" s="8">
        <f t="shared" ca="1" si="10262"/>
        <v>3</v>
      </c>
      <c r="E9838" s="8">
        <f t="shared" ca="1" si="10058"/>
        <v>240.97184405999167</v>
      </c>
      <c r="F9838" s="8">
        <f t="shared" ca="1" si="10059"/>
        <v>20677.954483261627</v>
      </c>
      <c r="G9838" s="10">
        <f t="shared" ca="1" si="10060"/>
        <v>4982804.8232201263</v>
      </c>
    </row>
    <row r="9839" spans="1:7" ht="13" x14ac:dyDescent="0.15">
      <c r="A9839" s="8">
        <f t="shared" ref="A9839:B9839" ca="1" si="10269">RAND()</f>
        <v>9.9594071729867228E-2</v>
      </c>
      <c r="B9839" s="8">
        <f t="shared" ca="1" si="10269"/>
        <v>0.95277750861035382</v>
      </c>
      <c r="C9839" s="8">
        <f t="shared" ca="1" si="10261"/>
        <v>50.154867256637168</v>
      </c>
      <c r="D9839" s="8">
        <f t="shared" ca="1" si="10262"/>
        <v>5</v>
      </c>
      <c r="E9839" s="8">
        <f t="shared" ca="1" si="10058"/>
        <v>227.43732905037569</v>
      </c>
      <c r="F9839" s="8">
        <f t="shared" ca="1" si="10059"/>
        <v>29169.354469326918</v>
      </c>
      <c r="G9839" s="10">
        <f t="shared" ca="1" si="10060"/>
        <v>6634200.0706273532</v>
      </c>
    </row>
    <row r="9840" spans="1:7" ht="13" x14ac:dyDescent="0.15">
      <c r="A9840" s="8">
        <f t="shared" ref="A9840:B9840" ca="1" si="10270">RAND()</f>
        <v>0.59329363978572136</v>
      </c>
      <c r="B9840" s="8">
        <f t="shared" ca="1" si="10270"/>
        <v>1.1717659465748764E-2</v>
      </c>
      <c r="C9840" s="8">
        <f t="shared" ca="1" si="10261"/>
        <v>46.097560975609753</v>
      </c>
      <c r="D9840" s="8">
        <f t="shared" ca="1" si="10262"/>
        <v>1</v>
      </c>
      <c r="E9840" s="8">
        <f t="shared" ca="1" si="10058"/>
        <v>59.144303058419901</v>
      </c>
      <c r="F9840" s="8">
        <f t="shared" ca="1" si="10059"/>
        <v>21392.747578741295</v>
      </c>
      <c r="G9840" s="10">
        <f t="shared" ca="1" si="10060"/>
        <v>1265259.1460493538</v>
      </c>
    </row>
    <row r="9841" spans="1:7" ht="13" x14ac:dyDescent="0.15">
      <c r="A9841" s="8">
        <f t="shared" ref="A9841:B9841" ca="1" si="10271">RAND()</f>
        <v>0.70896885011290367</v>
      </c>
      <c r="B9841" s="8">
        <f t="shared" ca="1" si="10271"/>
        <v>0.43975141014324581</v>
      </c>
      <c r="C9841" s="8">
        <f t="shared" ca="1" si="10261"/>
        <v>46.097560975609753</v>
      </c>
      <c r="D9841" s="8">
        <f t="shared" ca="1" si="10262"/>
        <v>2</v>
      </c>
      <c r="E9841" s="8">
        <f t="shared" ca="1" si="10058"/>
        <v>62.727954441295466</v>
      </c>
      <c r="F9841" s="8">
        <f t="shared" ca="1" si="10059"/>
        <v>23770.440803645877</v>
      </c>
      <c r="G9841" s="10">
        <f t="shared" ca="1" si="10060"/>
        <v>1491071.1277806093</v>
      </c>
    </row>
    <row r="9842" spans="1:7" ht="13" x14ac:dyDescent="0.15">
      <c r="A9842" s="8">
        <f t="shared" ref="A9842:B9842" ca="1" si="10272">RAND()</f>
        <v>0.55239403031025658</v>
      </c>
      <c r="B9842" s="8">
        <f t="shared" ca="1" si="10272"/>
        <v>0.1828447488910826</v>
      </c>
      <c r="C9842" s="8">
        <f t="shared" ca="1" si="10261"/>
        <v>46.097560975609753</v>
      </c>
      <c r="D9842" s="8">
        <f t="shared" ca="1" si="10262"/>
        <v>1</v>
      </c>
      <c r="E9842" s="8">
        <f t="shared" ca="1" si="10058"/>
        <v>33.862700520111026</v>
      </c>
      <c r="F9842" s="8">
        <f t="shared" ca="1" si="10059"/>
        <v>21174.942058027133</v>
      </c>
      <c r="G9842" s="10">
        <f t="shared" ca="1" si="10060"/>
        <v>717040.72144167626</v>
      </c>
    </row>
    <row r="9843" spans="1:7" ht="13" x14ac:dyDescent="0.15">
      <c r="A9843" s="8">
        <f t="shared" ref="A9843:B9843" ca="1" si="10273">RAND()</f>
        <v>8.8256681801256787E-2</v>
      </c>
      <c r="B9843" s="8">
        <f t="shared" ca="1" si="10273"/>
        <v>1.1346690543236893E-3</v>
      </c>
      <c r="C9843" s="8">
        <f t="shared" ca="1" si="10261"/>
        <v>50.154867256637168</v>
      </c>
      <c r="D9843" s="8">
        <f t="shared" ca="1" si="10262"/>
        <v>1</v>
      </c>
      <c r="E9843" s="8">
        <f t="shared" ca="1" si="10058"/>
        <v>19.742677419258342</v>
      </c>
      <c r="F9843" s="8">
        <f t="shared" ca="1" si="10059"/>
        <v>17830.255573790557</v>
      </c>
      <c r="G9843" s="10">
        <f t="shared" ca="1" si="10060"/>
        <v>352016.98409628001</v>
      </c>
    </row>
    <row r="9844" spans="1:7" ht="13" x14ac:dyDescent="0.15">
      <c r="A9844" s="8">
        <f t="shared" ref="A9844:B9844" ca="1" si="10274">RAND()</f>
        <v>0.96456635549812053</v>
      </c>
      <c r="B9844" s="8">
        <f t="shared" ca="1" si="10274"/>
        <v>0.78600948955825223</v>
      </c>
      <c r="C9844" s="8">
        <f t="shared" ca="1" si="10261"/>
        <v>48</v>
      </c>
      <c r="D9844" s="8">
        <f t="shared" ca="1" si="10262"/>
        <v>3</v>
      </c>
      <c r="E9844" s="8">
        <f t="shared" ca="1" si="10058"/>
        <v>146.26877241047623</v>
      </c>
      <c r="F9844" s="8">
        <f t="shared" ca="1" si="10059"/>
        <v>19230.24003491427</v>
      </c>
      <c r="G9844" s="10">
        <f t="shared" ca="1" si="10060"/>
        <v>2812783.603065704</v>
      </c>
    </row>
    <row r="9845" spans="1:7" ht="13" x14ac:dyDescent="0.15">
      <c r="A9845" s="8">
        <f t="shared" ref="A9845:B9845" ca="1" si="10275">RAND()</f>
        <v>0.33376599102654225</v>
      </c>
      <c r="B9845" s="8">
        <f t="shared" ca="1" si="10275"/>
        <v>0.31819609448917119</v>
      </c>
      <c r="C9845" s="8">
        <f t="shared" ca="1" si="10261"/>
        <v>50.154867256637168</v>
      </c>
      <c r="D9845" s="8">
        <f t="shared" ca="1" si="10262"/>
        <v>1</v>
      </c>
      <c r="E9845" s="8">
        <f t="shared" ca="1" si="10058"/>
        <v>40.54783053407786</v>
      </c>
      <c r="F9845" s="8">
        <f t="shared" ca="1" si="10059"/>
        <v>23139.415231110175</v>
      </c>
      <c r="G9845" s="10">
        <f t="shared" ca="1" si="10060"/>
        <v>938253.08744871547</v>
      </c>
    </row>
    <row r="9846" spans="1:7" ht="13" x14ac:dyDescent="0.15">
      <c r="A9846" s="8">
        <f t="shared" ref="A9846:B9846" ca="1" si="10276">RAND()</f>
        <v>0.71567722424108016</v>
      </c>
      <c r="B9846" s="8">
        <f t="shared" ca="1" si="10276"/>
        <v>9.4401170240039134E-2</v>
      </c>
      <c r="C9846" s="8">
        <f t="shared" ca="1" si="10261"/>
        <v>46.097560975609753</v>
      </c>
      <c r="D9846" s="8">
        <f t="shared" ca="1" si="10262"/>
        <v>1</v>
      </c>
      <c r="E9846" s="8">
        <f t="shared" ca="1" si="10058"/>
        <v>7.923848147691281</v>
      </c>
      <c r="F9846" s="8">
        <f t="shared" ca="1" si="10059"/>
        <v>17481.875923954631</v>
      </c>
      <c r="G9846" s="10">
        <f t="shared" ca="1" si="10060"/>
        <v>138523.7301581967</v>
      </c>
    </row>
    <row r="9847" spans="1:7" ht="13" x14ac:dyDescent="0.15">
      <c r="A9847" s="8">
        <f t="shared" ref="A9847:B9847" ca="1" si="10277">RAND()</f>
        <v>0.54510191635999095</v>
      </c>
      <c r="B9847" s="8">
        <f t="shared" ca="1" si="10277"/>
        <v>0.88977730918995324</v>
      </c>
      <c r="C9847" s="8">
        <f t="shared" ca="1" si="10261"/>
        <v>46.097560975609753</v>
      </c>
      <c r="D9847" s="8">
        <f t="shared" ca="1" si="10262"/>
        <v>4</v>
      </c>
      <c r="E9847" s="8">
        <f t="shared" ca="1" si="10058"/>
        <v>101.02424940058079</v>
      </c>
      <c r="F9847" s="8">
        <f t="shared" ca="1" si="10059"/>
        <v>21986.503771265321</v>
      </c>
      <c r="G9847" s="10">
        <f t="shared" ca="1" si="10060"/>
        <v>2221170.0404351177</v>
      </c>
    </row>
    <row r="9848" spans="1:7" ht="13" x14ac:dyDescent="0.15">
      <c r="A9848" s="8">
        <f t="shared" ref="A9848:B9848" ca="1" si="10278">RAND()</f>
        <v>0.12998541668664754</v>
      </c>
      <c r="B9848" s="8">
        <f t="shared" ca="1" si="10278"/>
        <v>0.68319343313024772</v>
      </c>
      <c r="C9848" s="8">
        <f t="shared" ca="1" si="10261"/>
        <v>50.154867256637168</v>
      </c>
      <c r="D9848" s="8">
        <f t="shared" ca="1" si="10262"/>
        <v>3</v>
      </c>
      <c r="E9848" s="8">
        <f t="shared" ca="1" si="10058"/>
        <v>186.73865146850503</v>
      </c>
      <c r="F9848" s="8">
        <f t="shared" ca="1" si="10059"/>
        <v>25766.038257594144</v>
      </c>
      <c r="G9848" s="10">
        <f t="shared" ca="1" si="10060"/>
        <v>4811515.2379090395</v>
      </c>
    </row>
    <row r="9849" spans="1:7" ht="13" x14ac:dyDescent="0.15">
      <c r="A9849" s="8">
        <f t="shared" ref="A9849:B9849" ca="1" si="10279">RAND()</f>
        <v>0.90697257140867382</v>
      </c>
      <c r="B9849" s="8">
        <f t="shared" ca="1" si="10279"/>
        <v>7.7032369150065172E-3</v>
      </c>
      <c r="C9849" s="8">
        <f t="shared" ca="1" si="10261"/>
        <v>48</v>
      </c>
      <c r="D9849" s="8">
        <f t="shared" ca="1" si="10262"/>
        <v>1</v>
      </c>
      <c r="E9849" s="8">
        <f t="shared" ca="1" si="10058"/>
        <v>37.983093822034817</v>
      </c>
      <c r="F9849" s="8">
        <f t="shared" ca="1" si="10059"/>
        <v>19859.655050475532</v>
      </c>
      <c r="G9849" s="10">
        <f t="shared" ca="1" si="10060"/>
        <v>754331.14105545974</v>
      </c>
    </row>
    <row r="9850" spans="1:7" ht="13" x14ac:dyDescent="0.15">
      <c r="A9850" s="8">
        <f t="shared" ref="A9850:B9850" ca="1" si="10280">RAND()</f>
        <v>0.63528941835384456</v>
      </c>
      <c r="B9850" s="8">
        <f t="shared" ca="1" si="10280"/>
        <v>0.64602030744108929</v>
      </c>
      <c r="C9850" s="8">
        <f t="shared" ca="1" si="10261"/>
        <v>46.097560975609753</v>
      </c>
      <c r="D9850" s="8">
        <f t="shared" ca="1" si="10262"/>
        <v>2</v>
      </c>
      <c r="E9850" s="8">
        <f t="shared" ca="1" si="10058"/>
        <v>96.479358233675811</v>
      </c>
      <c r="F9850" s="8">
        <f t="shared" ca="1" si="10059"/>
        <v>21434.238938785391</v>
      </c>
      <c r="G9850" s="10">
        <f t="shared" ca="1" si="10060"/>
        <v>2067961.6170412789</v>
      </c>
    </row>
    <row r="9851" spans="1:7" ht="13" x14ac:dyDescent="0.15">
      <c r="A9851" s="8">
        <f t="shared" ref="A9851:B9851" ca="1" si="10281">RAND()</f>
        <v>0.52592151842484935</v>
      </c>
      <c r="B9851" s="8">
        <f t="shared" ca="1" si="10281"/>
        <v>0.28779720222507865</v>
      </c>
      <c r="C9851" s="8">
        <f t="shared" ca="1" si="10261"/>
        <v>50.154867256637168</v>
      </c>
      <c r="D9851" s="8">
        <f t="shared" ca="1" si="10262"/>
        <v>1</v>
      </c>
      <c r="E9851" s="8">
        <f t="shared" ca="1" si="10058"/>
        <v>20.133497992219841</v>
      </c>
      <c r="F9851" s="8">
        <f t="shared" ca="1" si="10059"/>
        <v>19708.990023773593</v>
      </c>
      <c r="G9851" s="10">
        <f t="shared" ca="1" si="10060"/>
        <v>396810.91107232647</v>
      </c>
    </row>
    <row r="9852" spans="1:7" ht="13" x14ac:dyDescent="0.15">
      <c r="A9852" s="8">
        <f t="shared" ref="A9852:B9852" ca="1" si="10282">RAND()</f>
        <v>2.5751903823301725E-2</v>
      </c>
      <c r="B9852" s="8">
        <f t="shared" ca="1" si="10282"/>
        <v>0.28234468723921857</v>
      </c>
      <c r="C9852" s="8">
        <f t="shared" ca="1" si="10261"/>
        <v>50.154867256637168</v>
      </c>
      <c r="D9852" s="8">
        <f t="shared" ca="1" si="10262"/>
        <v>1</v>
      </c>
      <c r="E9852" s="8">
        <f t="shared" ca="1" si="10058"/>
        <v>33.565483887291691</v>
      </c>
      <c r="F9852" s="8">
        <f t="shared" ca="1" si="10059"/>
        <v>24041.188710205668</v>
      </c>
      <c r="G9852" s="10">
        <f t="shared" ca="1" si="10060"/>
        <v>806954.13228374731</v>
      </c>
    </row>
    <row r="9853" spans="1:7" ht="13" x14ac:dyDescent="0.15">
      <c r="A9853" s="8">
        <f t="shared" ref="A9853:B9853" ca="1" si="10283">RAND()</f>
        <v>0.77531068966044558</v>
      </c>
      <c r="B9853" s="8">
        <f t="shared" ca="1" si="10283"/>
        <v>0.81159604646066341</v>
      </c>
      <c r="C9853" s="8">
        <f t="shared" ca="1" si="10261"/>
        <v>46.097560975609753</v>
      </c>
      <c r="D9853" s="8">
        <f t="shared" ca="1" si="10262"/>
        <v>3</v>
      </c>
      <c r="E9853" s="8">
        <f t="shared" ca="1" si="10058"/>
        <v>112.29861677930636</v>
      </c>
      <c r="F9853" s="8">
        <f t="shared" ca="1" si="10059"/>
        <v>22038.463171409236</v>
      </c>
      <c r="G9853" s="10">
        <f t="shared" ca="1" si="10060"/>
        <v>2474888.9300909424</v>
      </c>
    </row>
    <row r="9854" spans="1:7" ht="13" x14ac:dyDescent="0.15">
      <c r="A9854" s="8">
        <f t="shared" ref="A9854:B9854" ca="1" si="10284">RAND()</f>
        <v>8.5092885334403512E-2</v>
      </c>
      <c r="B9854" s="8">
        <f t="shared" ca="1" si="10284"/>
        <v>0.44657803348677616</v>
      </c>
      <c r="C9854" s="8">
        <f t="shared" ca="1" si="10261"/>
        <v>50.154867256637168</v>
      </c>
      <c r="D9854" s="8">
        <f t="shared" ca="1" si="10262"/>
        <v>2</v>
      </c>
      <c r="E9854" s="8">
        <f t="shared" ca="1" si="10058"/>
        <v>61.935262090528681</v>
      </c>
      <c r="F9854" s="8">
        <f t="shared" ca="1" si="10059"/>
        <v>19584.465599049516</v>
      </c>
      <c r="G9854" s="10">
        <f t="shared" ca="1" si="10060"/>
        <v>1212969.0097800745</v>
      </c>
    </row>
    <row r="9855" spans="1:7" ht="13" x14ac:dyDescent="0.15">
      <c r="A9855" s="8">
        <f t="shared" ref="A9855:B9855" ca="1" si="10285">RAND()</f>
        <v>0.63786836565518112</v>
      </c>
      <c r="B9855" s="8">
        <f t="shared" ca="1" si="10285"/>
        <v>1.2171072299289265E-2</v>
      </c>
      <c r="C9855" s="8">
        <f t="shared" ca="1" si="10261"/>
        <v>46.097560975609753</v>
      </c>
      <c r="D9855" s="8">
        <f t="shared" ca="1" si="10262"/>
        <v>1</v>
      </c>
      <c r="E9855" s="8">
        <f t="shared" ca="1" si="10058"/>
        <v>37.985982731654801</v>
      </c>
      <c r="F9855" s="8">
        <f t="shared" ca="1" si="10059"/>
        <v>17879.848332686521</v>
      </c>
      <c r="G9855" s="10">
        <f t="shared" ca="1" si="10060"/>
        <v>679183.61001003708</v>
      </c>
    </row>
    <row r="9856" spans="1:7" ht="13" x14ac:dyDescent="0.15">
      <c r="A9856" s="8">
        <f t="shared" ref="A9856:B9856" ca="1" si="10286">RAND()</f>
        <v>0.85624853279543334</v>
      </c>
      <c r="B9856" s="8">
        <f t="shared" ca="1" si="10286"/>
        <v>0.15958638353067156</v>
      </c>
      <c r="C9856" s="8">
        <f t="shared" ca="1" si="10261"/>
        <v>48</v>
      </c>
      <c r="D9856" s="8">
        <f t="shared" ca="1" si="10262"/>
        <v>1</v>
      </c>
      <c r="E9856" s="8">
        <f t="shared" ca="1" si="10058"/>
        <v>67.731143118345699</v>
      </c>
      <c r="F9856" s="8">
        <f t="shared" ca="1" si="10059"/>
        <v>25727.920976167861</v>
      </c>
      <c r="G9856" s="10">
        <f t="shared" ca="1" si="10060"/>
        <v>1742581.4977743139</v>
      </c>
    </row>
    <row r="9857" spans="1:7" ht="13" x14ac:dyDescent="0.15">
      <c r="A9857" s="8">
        <f t="shared" ref="A9857:B9857" ca="1" si="10287">RAND()</f>
        <v>0.40327635528807193</v>
      </c>
      <c r="B9857" s="8">
        <f t="shared" ca="1" si="10287"/>
        <v>0.42134452259698607</v>
      </c>
      <c r="C9857" s="8">
        <f t="shared" ca="1" si="10261"/>
        <v>50.154867256637168</v>
      </c>
      <c r="D9857" s="8">
        <f t="shared" ca="1" si="10262"/>
        <v>2</v>
      </c>
      <c r="E9857" s="8">
        <f t="shared" ca="1" si="10058"/>
        <v>99.21398420042695</v>
      </c>
      <c r="F9857" s="8">
        <f t="shared" ca="1" si="10059"/>
        <v>19247.670766415911</v>
      </c>
      <c r="G9857" s="10">
        <f t="shared" ca="1" si="10060"/>
        <v>1909638.1033142079</v>
      </c>
    </row>
    <row r="9858" spans="1:7" ht="13" x14ac:dyDescent="0.15">
      <c r="A9858" s="8">
        <f t="shared" ref="A9858:B9858" ca="1" si="10288">RAND()</f>
        <v>4.1895633219014128E-2</v>
      </c>
      <c r="B9858" s="8">
        <f t="shared" ca="1" si="10288"/>
        <v>0.27125875043804804</v>
      </c>
      <c r="C9858" s="8">
        <f t="shared" ca="1" si="10261"/>
        <v>50.154867256637168</v>
      </c>
      <c r="D9858" s="8">
        <f t="shared" ca="1" si="10262"/>
        <v>1</v>
      </c>
      <c r="E9858" s="8">
        <f t="shared" ca="1" si="10058"/>
        <v>79.587588539661141</v>
      </c>
      <c r="F9858" s="8">
        <f t="shared" ca="1" si="10059"/>
        <v>19003.211195579865</v>
      </c>
      <c r="G9858" s="10">
        <f t="shared" ca="1" si="10060"/>
        <v>1512419.7535660923</v>
      </c>
    </row>
    <row r="9859" spans="1:7" ht="13" x14ac:dyDescent="0.15">
      <c r="A9859" s="8">
        <f t="shared" ref="A9859:B9859" ca="1" si="10289">RAND()</f>
        <v>0.50825712156560898</v>
      </c>
      <c r="B9859" s="8">
        <f t="shared" ca="1" si="10289"/>
        <v>0.61232134683835837</v>
      </c>
      <c r="C9859" s="8">
        <f t="shared" ca="1" si="10261"/>
        <v>50.154867256637168</v>
      </c>
      <c r="D9859" s="8">
        <f t="shared" ca="1" si="10262"/>
        <v>2</v>
      </c>
      <c r="E9859" s="8">
        <f t="shared" ca="1" si="10058"/>
        <v>110.88967321937139</v>
      </c>
      <c r="F9859" s="8">
        <f t="shared" ca="1" si="10059"/>
        <v>23241.891436806662</v>
      </c>
      <c r="G9859" s="10">
        <f t="shared" ca="1" si="10060"/>
        <v>2577285.746427597</v>
      </c>
    </row>
    <row r="9860" spans="1:7" ht="13" x14ac:dyDescent="0.15">
      <c r="A9860" s="8">
        <f t="shared" ref="A9860:B9860" ca="1" si="10290">RAND()</f>
        <v>0.41574682091287507</v>
      </c>
      <c r="B9860" s="8">
        <f t="shared" ca="1" si="10290"/>
        <v>0.96065472214101111</v>
      </c>
      <c r="C9860" s="8">
        <f t="shared" ca="1" si="10261"/>
        <v>50.154867256637168</v>
      </c>
      <c r="D9860" s="8">
        <f t="shared" ca="1" si="10262"/>
        <v>5</v>
      </c>
      <c r="E9860" s="8">
        <f t="shared" ca="1" si="10058"/>
        <v>237.80529361991003</v>
      </c>
      <c r="F9860" s="8">
        <f t="shared" ca="1" si="10059"/>
        <v>24118.195423109271</v>
      </c>
      <c r="G9860" s="10">
        <f t="shared" ca="1" si="10060"/>
        <v>5735434.5441748705</v>
      </c>
    </row>
    <row r="9861" spans="1:7" ht="13" x14ac:dyDescent="0.15">
      <c r="A9861" s="8">
        <f t="shared" ref="A9861:B9861" ca="1" si="10291">RAND()</f>
        <v>0.37849650519143274</v>
      </c>
      <c r="B9861" s="8">
        <f t="shared" ca="1" si="10291"/>
        <v>0.67824162623202677</v>
      </c>
      <c r="C9861" s="8">
        <f t="shared" ca="1" si="10261"/>
        <v>50.154867256637168</v>
      </c>
      <c r="D9861" s="8">
        <f t="shared" ca="1" si="10262"/>
        <v>3</v>
      </c>
      <c r="E9861" s="8">
        <f t="shared" ca="1" si="10058"/>
        <v>233.74615247209763</v>
      </c>
      <c r="F9861" s="8">
        <f t="shared" ca="1" si="10059"/>
        <v>22326.042366206042</v>
      </c>
      <c r="G9861" s="10">
        <f t="shared" ca="1" si="10060"/>
        <v>5218626.5030297088</v>
      </c>
    </row>
    <row r="9862" spans="1:7" ht="13" x14ac:dyDescent="0.15">
      <c r="A9862" s="8">
        <f t="shared" ref="A9862:B9862" ca="1" si="10292">RAND()</f>
        <v>0.56192157686726063</v>
      </c>
      <c r="B9862" s="8">
        <f t="shared" ca="1" si="10292"/>
        <v>5.3320995485164335E-3</v>
      </c>
      <c r="C9862" s="8">
        <f t="shared" ca="1" si="10261"/>
        <v>46.097560975609753</v>
      </c>
      <c r="D9862" s="8">
        <f t="shared" ca="1" si="10262"/>
        <v>1</v>
      </c>
      <c r="E9862" s="8">
        <f t="shared" ca="1" si="10058"/>
        <v>72.314029053370618</v>
      </c>
      <c r="F9862" s="8">
        <f t="shared" ca="1" si="10059"/>
        <v>20765.05909622637</v>
      </c>
      <c r="G9862" s="10">
        <f t="shared" ca="1" si="10060"/>
        <v>1501605.0867794715</v>
      </c>
    </row>
    <row r="9863" spans="1:7" ht="13" x14ac:dyDescent="0.15">
      <c r="A9863" s="8">
        <f t="shared" ref="A9863:B9863" ca="1" si="10293">RAND()</f>
        <v>0.16049586576103947</v>
      </c>
      <c r="B9863" s="8">
        <f t="shared" ca="1" si="10293"/>
        <v>0.39538374123141562</v>
      </c>
      <c r="C9863" s="8">
        <f t="shared" ca="1" si="10261"/>
        <v>50.154867256637168</v>
      </c>
      <c r="D9863" s="8">
        <f t="shared" ca="1" si="10262"/>
        <v>2</v>
      </c>
      <c r="E9863" s="8">
        <f t="shared" ca="1" si="10058"/>
        <v>63.917594967776679</v>
      </c>
      <c r="F9863" s="8">
        <f t="shared" ca="1" si="10059"/>
        <v>23780.057528739224</v>
      </c>
      <c r="G9863" s="10">
        <f t="shared" ca="1" si="10060"/>
        <v>1519964.0854323821</v>
      </c>
    </row>
    <row r="9864" spans="1:7" ht="13" x14ac:dyDescent="0.15">
      <c r="A9864" s="8">
        <f t="shared" ref="A9864:B9864" ca="1" si="10294">RAND()</f>
        <v>0.7758024345973844</v>
      </c>
      <c r="B9864" s="8">
        <f t="shared" ca="1" si="10294"/>
        <v>0.82230953875842694</v>
      </c>
      <c r="C9864" s="8">
        <f t="shared" ca="1" si="10261"/>
        <v>46.097560975609753</v>
      </c>
      <c r="D9864" s="8">
        <f t="shared" ca="1" si="10262"/>
        <v>3</v>
      </c>
      <c r="E9864" s="8">
        <f t="shared" ca="1" si="10058"/>
        <v>37.337422868053579</v>
      </c>
      <c r="F9864" s="8">
        <f t="shared" ca="1" si="10059"/>
        <v>19725.823809429516</v>
      </c>
      <c r="G9864" s="10">
        <f t="shared" ca="1" si="10060"/>
        <v>736511.4249933894</v>
      </c>
    </row>
    <row r="9865" spans="1:7" ht="13" x14ac:dyDescent="0.15">
      <c r="A9865" s="8">
        <f t="shared" ref="A9865:B9865" ca="1" si="10295">RAND()</f>
        <v>3.1896793427577341E-2</v>
      </c>
      <c r="B9865" s="8">
        <f t="shared" ca="1" si="10295"/>
        <v>0.19460276114609687</v>
      </c>
      <c r="C9865" s="8">
        <f t="shared" ca="1" si="10261"/>
        <v>50.154867256637168</v>
      </c>
      <c r="D9865" s="8">
        <f t="shared" ca="1" si="10262"/>
        <v>1</v>
      </c>
      <c r="E9865" s="8">
        <f t="shared" ca="1" si="10058"/>
        <v>59.966490915903655</v>
      </c>
      <c r="F9865" s="8">
        <f t="shared" ca="1" si="10059"/>
        <v>22415.975427674559</v>
      </c>
      <c r="G9865" s="10">
        <f t="shared" ca="1" si="10060"/>
        <v>1344207.3868547659</v>
      </c>
    </row>
    <row r="9866" spans="1:7" ht="13" x14ac:dyDescent="0.15">
      <c r="A9866" s="8">
        <f t="shared" ref="A9866:B9866" ca="1" si="10296">RAND()</f>
        <v>0.3927991107440203</v>
      </c>
      <c r="B9866" s="8">
        <f t="shared" ca="1" si="10296"/>
        <v>0.72475362736035198</v>
      </c>
      <c r="C9866" s="8">
        <f t="shared" ca="1" si="10261"/>
        <v>50.154867256637168</v>
      </c>
      <c r="D9866" s="8">
        <f t="shared" ca="1" si="10262"/>
        <v>3</v>
      </c>
      <c r="E9866" s="8">
        <f t="shared" ca="1" si="10058"/>
        <v>193.78804964771558</v>
      </c>
      <c r="F9866" s="8">
        <f t="shared" ca="1" si="10059"/>
        <v>21746.45220445736</v>
      </c>
      <c r="G9866" s="10">
        <f t="shared" ca="1" si="10060"/>
        <v>4214202.5594590567</v>
      </c>
    </row>
    <row r="9867" spans="1:7" ht="13" x14ac:dyDescent="0.15">
      <c r="A9867" s="8">
        <f t="shared" ref="A9867:B9867" ca="1" si="10297">RAND()</f>
        <v>0.3114934813530843</v>
      </c>
      <c r="B9867" s="8">
        <f t="shared" ca="1" si="10297"/>
        <v>0.22069825932296394</v>
      </c>
      <c r="C9867" s="8">
        <f t="shared" ca="1" si="10261"/>
        <v>50.154867256637168</v>
      </c>
      <c r="D9867" s="8">
        <f t="shared" ca="1" si="10262"/>
        <v>1</v>
      </c>
      <c r="E9867" s="8">
        <f t="shared" ca="1" si="10058"/>
        <v>96.951560503453962</v>
      </c>
      <c r="F9867" s="8">
        <f t="shared" ca="1" si="10059"/>
        <v>22164.275374563331</v>
      </c>
      <c r="G9867" s="10">
        <f t="shared" ca="1" si="10060"/>
        <v>2148861.0849921913</v>
      </c>
    </row>
    <row r="9868" spans="1:7" ht="13" x14ac:dyDescent="0.15">
      <c r="A9868" s="8">
        <f t="shared" ref="A9868:B9868" ca="1" si="10298">RAND()</f>
        <v>0.23006396877514668</v>
      </c>
      <c r="B9868" s="8">
        <f t="shared" ca="1" si="10298"/>
        <v>0.78751939864641118</v>
      </c>
      <c r="C9868" s="8">
        <f t="shared" ca="1" si="10261"/>
        <v>50.154867256637168</v>
      </c>
      <c r="D9868" s="8">
        <f t="shared" ca="1" si="10262"/>
        <v>3</v>
      </c>
      <c r="E9868" s="8">
        <f t="shared" ca="1" si="10058"/>
        <v>82.341508886876639</v>
      </c>
      <c r="F9868" s="8">
        <f t="shared" ca="1" si="10059"/>
        <v>20889.178500570972</v>
      </c>
      <c r="G9868" s="10">
        <f t="shared" ca="1" si="10060"/>
        <v>1720046.477144317</v>
      </c>
    </row>
    <row r="9869" spans="1:7" ht="13" x14ac:dyDescent="0.15">
      <c r="A9869" s="8">
        <f t="shared" ref="A9869:B9869" ca="1" si="10299">RAND()</f>
        <v>0.89104614931061421</v>
      </c>
      <c r="B9869" s="8">
        <f t="shared" ca="1" si="10299"/>
        <v>5.2073254992884621E-2</v>
      </c>
      <c r="C9869" s="8">
        <f t="shared" ca="1" si="10261"/>
        <v>48</v>
      </c>
      <c r="D9869" s="8">
        <f t="shared" ca="1" si="10262"/>
        <v>1</v>
      </c>
      <c r="E9869" s="8">
        <f t="shared" ca="1" si="10058"/>
        <v>38.260047424062066</v>
      </c>
      <c r="F9869" s="8">
        <f t="shared" ca="1" si="10059"/>
        <v>21078.562451468264</v>
      </c>
      <c r="G9869" s="10">
        <f t="shared" ca="1" si="10060"/>
        <v>806466.79902422975</v>
      </c>
    </row>
    <row r="9870" spans="1:7" ht="13" x14ac:dyDescent="0.15">
      <c r="A9870" s="8">
        <f t="shared" ref="A9870:B9870" ca="1" si="10300">RAND()</f>
        <v>0.83635887599948788</v>
      </c>
      <c r="B9870" s="8">
        <f t="shared" ca="1" si="10300"/>
        <v>0.47186225248251423</v>
      </c>
      <c r="C9870" s="8">
        <f t="shared" ca="1" si="10261"/>
        <v>48</v>
      </c>
      <c r="D9870" s="8">
        <f t="shared" ca="1" si="10262"/>
        <v>2</v>
      </c>
      <c r="E9870" s="8">
        <f t="shared" ca="1" si="10058"/>
        <v>108.90924575637267</v>
      </c>
      <c r="F9870" s="8">
        <f t="shared" ca="1" si="10059"/>
        <v>21690.044707932884</v>
      </c>
      <c r="G9870" s="10">
        <f t="shared" ca="1" si="10060"/>
        <v>2362246.4095629728</v>
      </c>
    </row>
    <row r="9871" spans="1:7" ht="13" x14ac:dyDescent="0.15">
      <c r="A9871" s="8">
        <f t="shared" ref="A9871:B9871" ca="1" si="10301">RAND()</f>
        <v>0.38528076293634894</v>
      </c>
      <c r="B9871" s="8">
        <f t="shared" ca="1" si="10301"/>
        <v>0.31562968022786775</v>
      </c>
      <c r="C9871" s="8">
        <f t="shared" ca="1" si="10261"/>
        <v>50.154867256637168</v>
      </c>
      <c r="D9871" s="8">
        <f t="shared" ca="1" si="10262"/>
        <v>1</v>
      </c>
      <c r="E9871" s="8">
        <f t="shared" ca="1" si="10058"/>
        <v>69.617302357336598</v>
      </c>
      <c r="F9871" s="8">
        <f t="shared" ca="1" si="10059"/>
        <v>24267.974000298775</v>
      </c>
      <c r="G9871" s="10">
        <f t="shared" ca="1" si="10060"/>
        <v>1689470.8835787831</v>
      </c>
    </row>
    <row r="9872" spans="1:7" ht="13" x14ac:dyDescent="0.15">
      <c r="A9872" s="8">
        <f t="shared" ref="A9872:B9872" ca="1" si="10302">RAND()</f>
        <v>0.91067471107596187</v>
      </c>
      <c r="B9872" s="8">
        <f t="shared" ca="1" si="10302"/>
        <v>7.9207476838573432E-2</v>
      </c>
      <c r="C9872" s="8">
        <f t="shared" ca="1" si="10261"/>
        <v>48</v>
      </c>
      <c r="D9872" s="8">
        <f t="shared" ca="1" si="10262"/>
        <v>1</v>
      </c>
      <c r="E9872" s="8">
        <f t="shared" ca="1" si="10058"/>
        <v>68.925490377161097</v>
      </c>
      <c r="F9872" s="8">
        <f t="shared" ca="1" si="10059"/>
        <v>23409.929249355737</v>
      </c>
      <c r="G9872" s="10">
        <f t="shared" ca="1" si="10060"/>
        <v>1613540.8532064909</v>
      </c>
    </row>
    <row r="9873" spans="1:7" ht="13" x14ac:dyDescent="0.15">
      <c r="A9873" s="8">
        <f t="shared" ref="A9873:B9873" ca="1" si="10303">RAND()</f>
        <v>0.40523598461850263</v>
      </c>
      <c r="B9873" s="8">
        <f t="shared" ca="1" si="10303"/>
        <v>0.30601469336537912</v>
      </c>
      <c r="C9873" s="8">
        <f t="shared" ca="1" si="10261"/>
        <v>50.154867256637168</v>
      </c>
      <c r="D9873" s="8">
        <f t="shared" ca="1" si="10262"/>
        <v>1</v>
      </c>
      <c r="E9873" s="8">
        <f t="shared" ca="1" si="10058"/>
        <v>54.667263964076021</v>
      </c>
      <c r="F9873" s="8">
        <f t="shared" ca="1" si="10059"/>
        <v>24237.140990279833</v>
      </c>
      <c r="G9873" s="10">
        <f t="shared" ca="1" si="10060"/>
        <v>1324978.1842501545</v>
      </c>
    </row>
    <row r="9874" spans="1:7" ht="13" x14ac:dyDescent="0.15">
      <c r="A9874" s="8">
        <f t="shared" ref="A9874:B9874" ca="1" si="10304">RAND()</f>
        <v>0.91010543089062979</v>
      </c>
      <c r="B9874" s="8">
        <f t="shared" ca="1" si="10304"/>
        <v>0.85889842705807051</v>
      </c>
      <c r="C9874" s="8">
        <f t="shared" ca="1" si="10261"/>
        <v>48</v>
      </c>
      <c r="D9874" s="8">
        <f t="shared" ca="1" si="10262"/>
        <v>4</v>
      </c>
      <c r="E9874" s="8">
        <f t="shared" ca="1" si="10058"/>
        <v>130.83373605057042</v>
      </c>
      <c r="F9874" s="8">
        <f t="shared" ca="1" si="10059"/>
        <v>24867.897763787885</v>
      </c>
      <c r="G9874" s="10">
        <f t="shared" ca="1" si="10060"/>
        <v>3253559.9721599948</v>
      </c>
    </row>
    <row r="9875" spans="1:7" ht="13" x14ac:dyDescent="0.15">
      <c r="A9875" s="8">
        <f t="shared" ref="A9875:B9875" ca="1" si="10305">RAND()</f>
        <v>0.4003419759019744</v>
      </c>
      <c r="B9875" s="8">
        <f t="shared" ca="1" si="10305"/>
        <v>0.8239927131721555</v>
      </c>
      <c r="C9875" s="8">
        <f t="shared" ca="1" si="10261"/>
        <v>50.154867256637168</v>
      </c>
      <c r="D9875" s="8">
        <f t="shared" ca="1" si="10262"/>
        <v>3</v>
      </c>
      <c r="E9875" s="8">
        <f t="shared" ca="1" si="10058"/>
        <v>129.95524646657887</v>
      </c>
      <c r="F9875" s="8">
        <f t="shared" ca="1" si="10059"/>
        <v>19476.249352924908</v>
      </c>
      <c r="G9875" s="10">
        <f t="shared" ca="1" si="10060"/>
        <v>2531040.7849039035</v>
      </c>
    </row>
    <row r="9876" spans="1:7" ht="13" x14ac:dyDescent="0.15">
      <c r="A9876" s="8">
        <f t="shared" ref="A9876:B9876" ca="1" si="10306">RAND()</f>
        <v>0.33206902409484518</v>
      </c>
      <c r="B9876" s="8">
        <f t="shared" ca="1" si="10306"/>
        <v>0.14741721102758487</v>
      </c>
      <c r="C9876" s="8">
        <f t="shared" ca="1" si="10261"/>
        <v>50.154867256637168</v>
      </c>
      <c r="D9876" s="8">
        <f t="shared" ca="1" si="10262"/>
        <v>1</v>
      </c>
      <c r="E9876" s="8">
        <f t="shared" ca="1" si="10058"/>
        <v>52.735906239295844</v>
      </c>
      <c r="F9876" s="8">
        <f t="shared" ca="1" si="10059"/>
        <v>23353.928005920581</v>
      </c>
      <c r="G9876" s="10">
        <f t="shared" ca="1" si="10060"/>
        <v>1231590.5576394931</v>
      </c>
    </row>
    <row r="9877" spans="1:7" ht="13" x14ac:dyDescent="0.15">
      <c r="A9877" s="8">
        <f t="shared" ref="A9877:B9877" ca="1" si="10307">RAND()</f>
        <v>0.73460716777570834</v>
      </c>
      <c r="B9877" s="8">
        <f t="shared" ca="1" si="10307"/>
        <v>0.37416088298821903</v>
      </c>
      <c r="C9877" s="8">
        <f t="shared" ca="1" si="10261"/>
        <v>46.097560975609753</v>
      </c>
      <c r="D9877" s="8">
        <f t="shared" ca="1" si="10262"/>
        <v>2</v>
      </c>
      <c r="E9877" s="8">
        <f t="shared" ca="1" si="10058"/>
        <v>102.81399540992848</v>
      </c>
      <c r="F9877" s="8">
        <f t="shared" ca="1" si="10059"/>
        <v>18755.648368333375</v>
      </c>
      <c r="G9877" s="10">
        <f t="shared" ca="1" si="10060"/>
        <v>1928343.1452520601</v>
      </c>
    </row>
    <row r="9878" spans="1:7" ht="13" x14ac:dyDescent="0.15">
      <c r="A9878" s="8">
        <f t="shared" ref="A9878:B9878" ca="1" si="10308">RAND()</f>
        <v>0.27474877456337887</v>
      </c>
      <c r="B9878" s="8">
        <f t="shared" ca="1" si="10308"/>
        <v>0.9619010516643054</v>
      </c>
      <c r="C9878" s="8">
        <f t="shared" ca="1" si="10261"/>
        <v>50.154867256637168</v>
      </c>
      <c r="D9878" s="8">
        <f t="shared" ca="1" si="10262"/>
        <v>5</v>
      </c>
      <c r="E9878" s="8">
        <f t="shared" ca="1" si="10058"/>
        <v>322.66987855559938</v>
      </c>
      <c r="F9878" s="8">
        <f t="shared" ca="1" si="10059"/>
        <v>23015.583233756912</v>
      </c>
      <c r="G9878" s="10">
        <f t="shared" ca="1" si="10060"/>
        <v>7426435.4469226319</v>
      </c>
    </row>
    <row r="9879" spans="1:7" ht="13" x14ac:dyDescent="0.15">
      <c r="A9879" s="8">
        <f t="shared" ref="A9879:B9879" ca="1" si="10309">RAND()</f>
        <v>0.41893044943316482</v>
      </c>
      <c r="B9879" s="8">
        <f t="shared" ca="1" si="10309"/>
        <v>0.31234256961378049</v>
      </c>
      <c r="C9879" s="8">
        <f t="shared" ca="1" si="10261"/>
        <v>50.154867256637168</v>
      </c>
      <c r="D9879" s="8">
        <f t="shared" ca="1" si="10262"/>
        <v>1</v>
      </c>
      <c r="E9879" s="8">
        <f t="shared" ca="1" si="10058"/>
        <v>52.524365285513667</v>
      </c>
      <c r="F9879" s="8">
        <f t="shared" ca="1" si="10059"/>
        <v>21828.937547257046</v>
      </c>
      <c r="G9879" s="10">
        <f t="shared" ca="1" si="10060"/>
        <v>1146551.0895267939</v>
      </c>
    </row>
    <row r="9880" spans="1:7" ht="13" x14ac:dyDescent="0.15">
      <c r="A9880" s="8">
        <f t="shared" ref="A9880:B9880" ca="1" si="10310">RAND()</f>
        <v>0.46418365427739372</v>
      </c>
      <c r="B9880" s="8">
        <f t="shared" ca="1" si="10310"/>
        <v>0.81096099540646382</v>
      </c>
      <c r="C9880" s="8">
        <f t="shared" ca="1" si="10261"/>
        <v>50.154867256637168</v>
      </c>
      <c r="D9880" s="8">
        <f t="shared" ca="1" si="10262"/>
        <v>3</v>
      </c>
      <c r="E9880" s="8">
        <f t="shared" ca="1" si="10058"/>
        <v>45.947075572172004</v>
      </c>
      <c r="F9880" s="8">
        <f t="shared" ca="1" si="10059"/>
        <v>21624.530379201518</v>
      </c>
      <c r="G9880" s="10">
        <f t="shared" ca="1" si="10060"/>
        <v>993583.93154590146</v>
      </c>
    </row>
    <row r="9881" spans="1:7" ht="13" x14ac:dyDescent="0.15">
      <c r="A9881" s="8">
        <f t="shared" ref="A9881:B9881" ca="1" si="10311">RAND()</f>
        <v>0.34903581710566967</v>
      </c>
      <c r="B9881" s="8">
        <f t="shared" ca="1" si="10311"/>
        <v>0.47442457281490358</v>
      </c>
      <c r="C9881" s="8">
        <f t="shared" ca="1" si="10261"/>
        <v>50.154867256637168</v>
      </c>
      <c r="D9881" s="8">
        <f t="shared" ca="1" si="10262"/>
        <v>2</v>
      </c>
      <c r="E9881" s="8">
        <f t="shared" ca="1" si="10058"/>
        <v>76.187010682316782</v>
      </c>
      <c r="F9881" s="8">
        <f t="shared" ca="1" si="10059"/>
        <v>22481.221225467714</v>
      </c>
      <c r="G9881" s="10">
        <f t="shared" ca="1" si="10060"/>
        <v>1712777.0416562355</v>
      </c>
    </row>
    <row r="9882" spans="1:7" ht="13" x14ac:dyDescent="0.15">
      <c r="A9882" s="8">
        <f t="shared" ref="A9882:B9882" ca="1" si="10312">RAND()</f>
        <v>0.21162948152171879</v>
      </c>
      <c r="B9882" s="8">
        <f t="shared" ca="1" si="10312"/>
        <v>0.45538147779768334</v>
      </c>
      <c r="C9882" s="8">
        <f t="shared" ca="1" si="10261"/>
        <v>50.154867256637168</v>
      </c>
      <c r="D9882" s="8">
        <f t="shared" ca="1" si="10262"/>
        <v>2</v>
      </c>
      <c r="E9882" s="8">
        <f t="shared" ca="1" si="10058"/>
        <v>106.64424884176621</v>
      </c>
      <c r="F9882" s="8">
        <f t="shared" ca="1" si="10059"/>
        <v>24926.00481328867</v>
      </c>
      <c r="G9882" s="10">
        <f t="shared" ca="1" si="10060"/>
        <v>2658215.0599394194</v>
      </c>
    </row>
    <row r="9883" spans="1:7" ht="13" x14ac:dyDescent="0.15">
      <c r="A9883" s="8">
        <f t="shared" ref="A9883:B9883" ca="1" si="10313">RAND()</f>
        <v>0.40068163721852668</v>
      </c>
      <c r="B9883" s="8">
        <f t="shared" ca="1" si="10313"/>
        <v>0.32479213928740469</v>
      </c>
      <c r="C9883" s="8">
        <f t="shared" ca="1" si="10261"/>
        <v>50.154867256637168</v>
      </c>
      <c r="D9883" s="8">
        <f t="shared" ca="1" si="10262"/>
        <v>1</v>
      </c>
      <c r="E9883" s="8">
        <f t="shared" ca="1" si="10058"/>
        <v>22.160736480145097</v>
      </c>
      <c r="F9883" s="8">
        <f t="shared" ca="1" si="10059"/>
        <v>24498.548791703324</v>
      </c>
      <c r="G9883" s="10">
        <f t="shared" ca="1" si="10060"/>
        <v>542905.88391891448</v>
      </c>
    </row>
    <row r="9884" spans="1:7" ht="13" x14ac:dyDescent="0.15">
      <c r="A9884" s="8">
        <f t="shared" ref="A9884:B9884" ca="1" si="10314">RAND()</f>
        <v>0.42131927818258896</v>
      </c>
      <c r="B9884" s="8">
        <f t="shared" ca="1" si="10314"/>
        <v>0.33398427464999825</v>
      </c>
      <c r="C9884" s="8">
        <f t="shared" ca="1" si="10261"/>
        <v>50.154867256637168</v>
      </c>
      <c r="D9884" s="8">
        <f t="shared" ca="1" si="10262"/>
        <v>1</v>
      </c>
      <c r="E9884" s="8">
        <f t="shared" ca="1" si="10058"/>
        <v>89.695110867409852</v>
      </c>
      <c r="F9884" s="8">
        <f t="shared" ca="1" si="10059"/>
        <v>24308.043866762517</v>
      </c>
      <c r="G9884" s="10">
        <f t="shared" ca="1" si="10060"/>
        <v>2180312.6895991261</v>
      </c>
    </row>
    <row r="9885" spans="1:7" ht="13" x14ac:dyDescent="0.15">
      <c r="A9885" s="8">
        <f t="shared" ref="A9885:B9885" ca="1" si="10315">RAND()</f>
        <v>0.25981954660586493</v>
      </c>
      <c r="B9885" s="8">
        <f t="shared" ca="1" si="10315"/>
        <v>0.70674800678763339</v>
      </c>
      <c r="C9885" s="8">
        <f t="shared" ca="1" si="10261"/>
        <v>50.154867256637168</v>
      </c>
      <c r="D9885" s="8">
        <f t="shared" ca="1" si="10262"/>
        <v>3</v>
      </c>
      <c r="E9885" s="8">
        <f t="shared" ca="1" si="10058"/>
        <v>174.76527825629822</v>
      </c>
      <c r="F9885" s="8">
        <f t="shared" ca="1" si="10059"/>
        <v>20941.871144264598</v>
      </c>
      <c r="G9885" s="10">
        <f t="shared" ca="1" si="10060"/>
        <v>3659911.9377349447</v>
      </c>
    </row>
    <row r="9886" spans="1:7" ht="13" x14ac:dyDescent="0.15">
      <c r="A9886" s="8">
        <f t="shared" ref="A9886:B9886" ca="1" si="10316">RAND()</f>
        <v>0.49517694892570663</v>
      </c>
      <c r="B9886" s="8">
        <f t="shared" ca="1" si="10316"/>
        <v>0.87734520472525412</v>
      </c>
      <c r="C9886" s="8">
        <f t="shared" ca="1" si="10261"/>
        <v>50.154867256637168</v>
      </c>
      <c r="D9886" s="8">
        <f t="shared" ca="1" si="10262"/>
        <v>4</v>
      </c>
      <c r="E9886" s="8">
        <f t="shared" ca="1" si="10058"/>
        <v>115.52192715221528</v>
      </c>
      <c r="F9886" s="8">
        <f t="shared" ca="1" si="10059"/>
        <v>22275.038812833234</v>
      </c>
      <c r="G9886" s="10">
        <f t="shared" ca="1" si="10060"/>
        <v>2573255.4110488887</v>
      </c>
    </row>
    <row r="9887" spans="1:7" ht="13" x14ac:dyDescent="0.15">
      <c r="A9887" s="8">
        <f t="shared" ref="A9887:B9887" ca="1" si="10317">RAND()</f>
        <v>0.94048441524778936</v>
      </c>
      <c r="B9887" s="8">
        <f t="shared" ca="1" si="10317"/>
        <v>0.74042234071329227</v>
      </c>
      <c r="C9887" s="8">
        <f t="shared" ca="1" si="10261"/>
        <v>48</v>
      </c>
      <c r="D9887" s="8">
        <f t="shared" ca="1" si="10262"/>
        <v>3</v>
      </c>
      <c r="E9887" s="8">
        <f t="shared" ca="1" si="10058"/>
        <v>219.65068725339256</v>
      </c>
      <c r="F9887" s="8">
        <f t="shared" ca="1" si="10059"/>
        <v>23846.78629506451</v>
      </c>
      <c r="G9887" s="10">
        <f t="shared" ca="1" si="10060"/>
        <v>5237962.9984957026</v>
      </c>
    </row>
    <row r="9888" spans="1:7" ht="13" x14ac:dyDescent="0.15">
      <c r="A9888" s="8">
        <f t="shared" ref="A9888:B9888" ca="1" si="10318">RAND()</f>
        <v>0.96500128438582444</v>
      </c>
      <c r="B9888" s="8">
        <f t="shared" ca="1" si="10318"/>
        <v>0.14733491339489591</v>
      </c>
      <c r="C9888" s="8">
        <f t="shared" ca="1" si="10261"/>
        <v>48</v>
      </c>
      <c r="D9888" s="8">
        <f t="shared" ca="1" si="10262"/>
        <v>1</v>
      </c>
      <c r="E9888" s="8">
        <f t="shared" ca="1" si="10058"/>
        <v>41.74769829783893</v>
      </c>
      <c r="F9888" s="8">
        <f t="shared" ca="1" si="10059"/>
        <v>21673.424573328812</v>
      </c>
      <c r="G9888" s="10">
        <f t="shared" ca="1" si="10060"/>
        <v>904815.59016829962</v>
      </c>
    </row>
    <row r="9889" spans="1:7" ht="13" x14ac:dyDescent="0.15">
      <c r="A9889" s="8">
        <f t="shared" ref="A9889:B9889" ca="1" si="10319">RAND()</f>
        <v>0.94530222537221287</v>
      </c>
      <c r="B9889" s="8">
        <f t="shared" ca="1" si="10319"/>
        <v>0.22981574297687868</v>
      </c>
      <c r="C9889" s="8">
        <f t="shared" ca="1" si="10261"/>
        <v>48</v>
      </c>
      <c r="D9889" s="8">
        <f t="shared" ca="1" si="10262"/>
        <v>1</v>
      </c>
      <c r="E9889" s="8">
        <f t="shared" ca="1" si="10058"/>
        <v>1.5529316521999732</v>
      </c>
      <c r="F9889" s="8">
        <f t="shared" ca="1" si="10059"/>
        <v>21765.389318305508</v>
      </c>
      <c r="G9889" s="10">
        <f t="shared" ca="1" si="10060"/>
        <v>33800.16199485182</v>
      </c>
    </row>
    <row r="9890" spans="1:7" ht="13" x14ac:dyDescent="0.15">
      <c r="A9890" s="8">
        <f t="shared" ref="A9890:B9890" ca="1" si="10320">RAND()</f>
        <v>0.95591870582610872</v>
      </c>
      <c r="B9890" s="8">
        <f t="shared" ca="1" si="10320"/>
        <v>0.62570755238348807</v>
      </c>
      <c r="C9890" s="8">
        <f t="shared" ca="1" si="10261"/>
        <v>48</v>
      </c>
      <c r="D9890" s="8">
        <f t="shared" ca="1" si="10262"/>
        <v>2</v>
      </c>
      <c r="E9890" s="8">
        <f t="shared" ca="1" si="10058"/>
        <v>162.67739890634712</v>
      </c>
      <c r="F9890" s="8">
        <f t="shared" ca="1" si="10059"/>
        <v>21595.32531124946</v>
      </c>
      <c r="G9890" s="10">
        <f t="shared" ca="1" si="10060"/>
        <v>3513071.3501704633</v>
      </c>
    </row>
    <row r="9891" spans="1:7" ht="13" x14ac:dyDescent="0.15">
      <c r="A9891" s="8">
        <f t="shared" ref="A9891:B9891" ca="1" si="10321">RAND()</f>
        <v>0.36609030163576028</v>
      </c>
      <c r="B9891" s="8">
        <f t="shared" ca="1" si="10321"/>
        <v>0.10212258606441793</v>
      </c>
      <c r="C9891" s="8">
        <f t="shared" ca="1" si="10261"/>
        <v>50.154867256637168</v>
      </c>
      <c r="D9891" s="8">
        <f t="shared" ca="1" si="10262"/>
        <v>1</v>
      </c>
      <c r="E9891" s="8">
        <f t="shared" ca="1" si="10058"/>
        <v>34.79434333127233</v>
      </c>
      <c r="F9891" s="8">
        <f t="shared" ca="1" si="10059"/>
        <v>17425.535116819687</v>
      </c>
      <c r="G9891" s="10">
        <f t="shared" ca="1" si="10060"/>
        <v>606310.05158576684</v>
      </c>
    </row>
    <row r="9892" spans="1:7" ht="13" x14ac:dyDescent="0.15">
      <c r="A9892" s="8">
        <f t="shared" ref="A9892:B9892" ca="1" si="10322">RAND()</f>
        <v>0.2050790401931275</v>
      </c>
      <c r="B9892" s="8">
        <f t="shared" ca="1" si="10322"/>
        <v>0.51343941885831124</v>
      </c>
      <c r="C9892" s="8">
        <f t="shared" ca="1" si="10261"/>
        <v>50.154867256637168</v>
      </c>
      <c r="D9892" s="8">
        <f t="shared" ca="1" si="10262"/>
        <v>2</v>
      </c>
      <c r="E9892" s="8">
        <f t="shared" ca="1" si="10058"/>
        <v>158.45352255415673</v>
      </c>
      <c r="F9892" s="8">
        <f t="shared" ca="1" si="10059"/>
        <v>24427.043384077555</v>
      </c>
      <c r="G9892" s="10">
        <f t="shared" ca="1" si="10060"/>
        <v>3870551.0697902981</v>
      </c>
    </row>
    <row r="9893" spans="1:7" ht="13" x14ac:dyDescent="0.15">
      <c r="A9893" s="8">
        <f t="shared" ref="A9893:B9893" ca="1" si="10323">RAND()</f>
        <v>3.3717791574664591E-2</v>
      </c>
      <c r="B9893" s="8">
        <f t="shared" ca="1" si="10323"/>
        <v>0.69741797876531253</v>
      </c>
      <c r="C9893" s="8">
        <f t="shared" ca="1" si="10261"/>
        <v>50.154867256637168</v>
      </c>
      <c r="D9893" s="8">
        <f t="shared" ca="1" si="10262"/>
        <v>3</v>
      </c>
      <c r="E9893" s="8">
        <f t="shared" ref="E9893:E10000" ca="1" si="10324">MAX(NORMINV(RAND(), C9893, 20) * D9893, 0)</f>
        <v>201.0264343233184</v>
      </c>
      <c r="F9893" s="8">
        <f t="shared" ref="F9893:F10000" ca="1" si="10325">NORMINV(RAND(),22000,2000)</f>
        <v>20683.467769627638</v>
      </c>
      <c r="G9893" s="10">
        <f t="shared" ref="G9893:G10000" ca="1" si="10326">E9893*F9893</f>
        <v>4157923.775169523</v>
      </c>
    </row>
    <row r="9894" spans="1:7" ht="13" x14ac:dyDescent="0.15">
      <c r="A9894" s="8">
        <f t="shared" ref="A9894:B9894" ca="1" si="10327">RAND()</f>
        <v>0.78069232144551659</v>
      </c>
      <c r="B9894" s="8">
        <f t="shared" ca="1" si="10327"/>
        <v>0.64360062581856459</v>
      </c>
      <c r="C9894" s="8">
        <f t="shared" ca="1" si="10261"/>
        <v>46.097560975609753</v>
      </c>
      <c r="D9894" s="8">
        <f t="shared" ca="1" si="10262"/>
        <v>2</v>
      </c>
      <c r="E9894" s="8">
        <f t="shared" ca="1" si="10324"/>
        <v>36.668600055883772</v>
      </c>
      <c r="F9894" s="8">
        <f t="shared" ca="1" si="10325"/>
        <v>20715.533790164827</v>
      </c>
      <c r="G9894" s="10">
        <f t="shared" ca="1" si="10326"/>
        <v>759609.62349570019</v>
      </c>
    </row>
    <row r="9895" spans="1:7" ht="13" x14ac:dyDescent="0.15">
      <c r="A9895" s="8">
        <f t="shared" ref="A9895:B9895" ca="1" si="10328">RAND()</f>
        <v>0.79439391104524193</v>
      </c>
      <c r="B9895" s="8">
        <f t="shared" ca="1" si="10328"/>
        <v>0.29598495568460326</v>
      </c>
      <c r="C9895" s="8">
        <f t="shared" ca="1" si="10261"/>
        <v>48</v>
      </c>
      <c r="D9895" s="8">
        <f t="shared" ca="1" si="10262"/>
        <v>1</v>
      </c>
      <c r="E9895" s="8">
        <f t="shared" ca="1" si="10324"/>
        <v>80.03097519555223</v>
      </c>
      <c r="F9895" s="8">
        <f t="shared" ca="1" si="10325"/>
        <v>23089.304588660234</v>
      </c>
      <c r="G9895" s="10">
        <f t="shared" ca="1" si="10326"/>
        <v>1847859.5628176176</v>
      </c>
    </row>
    <row r="9896" spans="1:7" ht="13" x14ac:dyDescent="0.15">
      <c r="A9896" s="8">
        <f t="shared" ref="A9896:B9896" ca="1" si="10329">RAND()</f>
        <v>0.52687623438254794</v>
      </c>
      <c r="B9896" s="8">
        <f t="shared" ca="1" si="10329"/>
        <v>9.178141149373209E-2</v>
      </c>
      <c r="C9896" s="8">
        <f t="shared" ref="C9896:C9959" ca="1" si="10330">VLOOKUP(A9896,locations,2,TRUE)</f>
        <v>50.154867256637168</v>
      </c>
      <c r="D9896" s="8">
        <f t="shared" ref="D9896:D9959" ca="1" si="10331">VLOOKUP(B9896,EIF,2, TRUE)</f>
        <v>1</v>
      </c>
      <c r="E9896" s="8">
        <f t="shared" ca="1" si="10324"/>
        <v>34.556708246743469</v>
      </c>
      <c r="F9896" s="8">
        <f t="shared" ca="1" si="10325"/>
        <v>21818.433769924646</v>
      </c>
      <c r="G9896" s="10">
        <f t="shared" ca="1" si="10326"/>
        <v>753973.25018818118</v>
      </c>
    </row>
    <row r="9897" spans="1:7" ht="13" x14ac:dyDescent="0.15">
      <c r="A9897" s="8">
        <f t="shared" ref="A9897:B9897" ca="1" si="10332">RAND()</f>
        <v>0.70821386218224303</v>
      </c>
      <c r="B9897" s="8">
        <f t="shared" ca="1" si="10332"/>
        <v>0.38563863574416668</v>
      </c>
      <c r="C9897" s="8">
        <f t="shared" ca="1" si="10330"/>
        <v>46.097560975609753</v>
      </c>
      <c r="D9897" s="8">
        <f t="shared" ca="1" si="10331"/>
        <v>2</v>
      </c>
      <c r="E9897" s="8">
        <f t="shared" ca="1" si="10324"/>
        <v>107.47830916953507</v>
      </c>
      <c r="F9897" s="8">
        <f t="shared" ca="1" si="10325"/>
        <v>21341.577182987225</v>
      </c>
      <c r="G9897" s="10">
        <f t="shared" ca="1" si="10326"/>
        <v>2293756.6306385961</v>
      </c>
    </row>
    <row r="9898" spans="1:7" ht="13" x14ac:dyDescent="0.15">
      <c r="A9898" s="8">
        <f t="shared" ref="A9898:B9898" ca="1" si="10333">RAND()</f>
        <v>0.67321673145469374</v>
      </c>
      <c r="B9898" s="8">
        <f t="shared" ca="1" si="10333"/>
        <v>0.89259498906613011</v>
      </c>
      <c r="C9898" s="8">
        <f t="shared" ca="1" si="10330"/>
        <v>46.097560975609753</v>
      </c>
      <c r="D9898" s="8">
        <f t="shared" ca="1" si="10331"/>
        <v>4</v>
      </c>
      <c r="E9898" s="8">
        <f t="shared" ca="1" si="10324"/>
        <v>281.21052030915848</v>
      </c>
      <c r="F9898" s="8">
        <f t="shared" ca="1" si="10325"/>
        <v>20768.07447895861</v>
      </c>
      <c r="G9898" s="10">
        <f t="shared" ca="1" si="10326"/>
        <v>5840201.0300473059</v>
      </c>
    </row>
    <row r="9899" spans="1:7" ht="13" x14ac:dyDescent="0.15">
      <c r="A9899" s="8">
        <f t="shared" ref="A9899:B9899" ca="1" si="10334">RAND()</f>
        <v>0.97027529263184631</v>
      </c>
      <c r="B9899" s="8">
        <f t="shared" ca="1" si="10334"/>
        <v>0.45972634942238777</v>
      </c>
      <c r="C9899" s="8">
        <f t="shared" ca="1" si="10330"/>
        <v>48</v>
      </c>
      <c r="D9899" s="8">
        <f t="shared" ca="1" si="10331"/>
        <v>2</v>
      </c>
      <c r="E9899" s="8">
        <f t="shared" ca="1" si="10324"/>
        <v>72.947867059048349</v>
      </c>
      <c r="F9899" s="8">
        <f t="shared" ca="1" si="10325"/>
        <v>18844.257992743595</v>
      </c>
      <c r="G9899" s="10">
        <f t="shared" ca="1" si="10326"/>
        <v>1374648.4268810691</v>
      </c>
    </row>
    <row r="9900" spans="1:7" ht="13" x14ac:dyDescent="0.15">
      <c r="A9900" s="8">
        <f t="shared" ref="A9900:B9900" ca="1" si="10335">RAND()</f>
        <v>0.25823658322226573</v>
      </c>
      <c r="B9900" s="8">
        <f t="shared" ca="1" si="10335"/>
        <v>4.5700052321683504E-2</v>
      </c>
      <c r="C9900" s="8">
        <f t="shared" ca="1" si="10330"/>
        <v>50.154867256637168</v>
      </c>
      <c r="D9900" s="8">
        <f t="shared" ca="1" si="10331"/>
        <v>1</v>
      </c>
      <c r="E9900" s="8">
        <f t="shared" ca="1" si="10324"/>
        <v>60.685904002700106</v>
      </c>
      <c r="F9900" s="8">
        <f t="shared" ca="1" si="10325"/>
        <v>18722.130265658143</v>
      </c>
      <c r="G9900" s="10">
        <f t="shared" ca="1" si="10326"/>
        <v>1136169.4000277764</v>
      </c>
    </row>
    <row r="9901" spans="1:7" ht="13" x14ac:dyDescent="0.15">
      <c r="A9901" s="8">
        <f t="shared" ref="A9901:B9901" ca="1" si="10336">RAND()</f>
        <v>0.58594242396205132</v>
      </c>
      <c r="B9901" s="8">
        <f t="shared" ca="1" si="10336"/>
        <v>0.20404511809160408</v>
      </c>
      <c r="C9901" s="8">
        <f t="shared" ca="1" si="10330"/>
        <v>46.097560975609753</v>
      </c>
      <c r="D9901" s="8">
        <f t="shared" ca="1" si="10331"/>
        <v>1</v>
      </c>
      <c r="E9901" s="8">
        <f t="shared" ca="1" si="10324"/>
        <v>42.295542301111297</v>
      </c>
      <c r="F9901" s="8">
        <f t="shared" ca="1" si="10325"/>
        <v>24492.900317489639</v>
      </c>
      <c r="G9901" s="10">
        <f t="shared" ca="1" si="10326"/>
        <v>1035940.5014552854</v>
      </c>
    </row>
    <row r="9902" spans="1:7" ht="13" x14ac:dyDescent="0.15">
      <c r="A9902" s="8">
        <f t="shared" ref="A9902:B9902" ca="1" si="10337">RAND()</f>
        <v>0.99618426919486114</v>
      </c>
      <c r="B9902" s="8">
        <f t="shared" ca="1" si="10337"/>
        <v>0.81372721898538358</v>
      </c>
      <c r="C9902" s="8">
        <f t="shared" ca="1" si="10330"/>
        <v>63.333333333333336</v>
      </c>
      <c r="D9902" s="8">
        <f t="shared" ca="1" si="10331"/>
        <v>3</v>
      </c>
      <c r="E9902" s="8">
        <f t="shared" ca="1" si="10324"/>
        <v>55.193975782974761</v>
      </c>
      <c r="F9902" s="8">
        <f t="shared" ca="1" si="10325"/>
        <v>22592.656053242077</v>
      </c>
      <c r="G9902" s="10">
        <f t="shared" ca="1" si="10326"/>
        <v>1246978.5110757214</v>
      </c>
    </row>
    <row r="9903" spans="1:7" ht="13" x14ac:dyDescent="0.15">
      <c r="A9903" s="8">
        <f t="shared" ref="A9903:B9903" ca="1" si="10338">RAND()</f>
        <v>0.9801713107332779</v>
      </c>
      <c r="B9903" s="8">
        <f t="shared" ca="1" si="10338"/>
        <v>5.0837116354010559E-2</v>
      </c>
      <c r="C9903" s="8">
        <f t="shared" ca="1" si="10330"/>
        <v>48</v>
      </c>
      <c r="D9903" s="8">
        <f t="shared" ca="1" si="10331"/>
        <v>1</v>
      </c>
      <c r="E9903" s="8">
        <f t="shared" ca="1" si="10324"/>
        <v>48.80929661309623</v>
      </c>
      <c r="F9903" s="8">
        <f t="shared" ca="1" si="10325"/>
        <v>20065.142359157002</v>
      </c>
      <c r="G9903" s="10">
        <f t="shared" ca="1" si="10326"/>
        <v>979365.4849920955</v>
      </c>
    </row>
    <row r="9904" spans="1:7" ht="13" x14ac:dyDescent="0.15">
      <c r="A9904" s="8">
        <f t="shared" ref="A9904:B9904" ca="1" si="10339">RAND()</f>
        <v>0.61850059299434279</v>
      </c>
      <c r="B9904" s="8">
        <f t="shared" ca="1" si="10339"/>
        <v>0.29507754033945077</v>
      </c>
      <c r="C9904" s="8">
        <f t="shared" ca="1" si="10330"/>
        <v>46.097560975609753</v>
      </c>
      <c r="D9904" s="8">
        <f t="shared" ca="1" si="10331"/>
        <v>1</v>
      </c>
      <c r="E9904" s="8">
        <f t="shared" ca="1" si="10324"/>
        <v>41.613727291966612</v>
      </c>
      <c r="F9904" s="8">
        <f t="shared" ca="1" si="10325"/>
        <v>19583.50677081693</v>
      </c>
      <c r="G9904" s="10">
        <f t="shared" ca="1" si="10326"/>
        <v>814942.71018115745</v>
      </c>
    </row>
    <row r="9905" spans="1:7" ht="13" x14ac:dyDescent="0.15">
      <c r="A9905" s="8">
        <f t="shared" ref="A9905:B9905" ca="1" si="10340">RAND()</f>
        <v>0.58183494788372714</v>
      </c>
      <c r="B9905" s="8">
        <f t="shared" ca="1" si="10340"/>
        <v>0.47040461863281269</v>
      </c>
      <c r="C9905" s="8">
        <f t="shared" ca="1" si="10330"/>
        <v>46.097560975609753</v>
      </c>
      <c r="D9905" s="8">
        <f t="shared" ca="1" si="10331"/>
        <v>2</v>
      </c>
      <c r="E9905" s="8">
        <f t="shared" ca="1" si="10324"/>
        <v>95.772819388113419</v>
      </c>
      <c r="F9905" s="8">
        <f t="shared" ca="1" si="10325"/>
        <v>18804.792817330701</v>
      </c>
      <c r="G9905" s="10">
        <f t="shared" ca="1" si="10326"/>
        <v>1800988.0261251058</v>
      </c>
    </row>
    <row r="9906" spans="1:7" ht="13" x14ac:dyDescent="0.15">
      <c r="A9906" s="8">
        <f t="shared" ref="A9906:B9906" ca="1" si="10341">RAND()</f>
        <v>0.20110964144828147</v>
      </c>
      <c r="B9906" s="8">
        <f t="shared" ca="1" si="10341"/>
        <v>0.4607796144920232</v>
      </c>
      <c r="C9906" s="8">
        <f t="shared" ca="1" si="10330"/>
        <v>50.154867256637168</v>
      </c>
      <c r="D9906" s="8">
        <f t="shared" ca="1" si="10331"/>
        <v>2</v>
      </c>
      <c r="E9906" s="8">
        <f t="shared" ca="1" si="10324"/>
        <v>136.27478303053914</v>
      </c>
      <c r="F9906" s="8">
        <f t="shared" ca="1" si="10325"/>
        <v>24445.984931934399</v>
      </c>
      <c r="G9906" s="10">
        <f t="shared" ca="1" si="10326"/>
        <v>3331371.2925671893</v>
      </c>
    </row>
    <row r="9907" spans="1:7" ht="13" x14ac:dyDescent="0.15">
      <c r="A9907" s="8">
        <f t="shared" ref="A9907:B9907" ca="1" si="10342">RAND()</f>
        <v>0.27580602656620146</v>
      </c>
      <c r="B9907" s="8">
        <f t="shared" ca="1" si="10342"/>
        <v>6.92712560258395E-2</v>
      </c>
      <c r="C9907" s="8">
        <f t="shared" ca="1" si="10330"/>
        <v>50.154867256637168</v>
      </c>
      <c r="D9907" s="8">
        <f t="shared" ca="1" si="10331"/>
        <v>1</v>
      </c>
      <c r="E9907" s="8">
        <f t="shared" ca="1" si="10324"/>
        <v>30.970015802201551</v>
      </c>
      <c r="F9907" s="8">
        <f t="shared" ca="1" si="10325"/>
        <v>18615.432124850286</v>
      </c>
      <c r="G9907" s="10">
        <f t="shared" ca="1" si="10326"/>
        <v>576520.22707142378</v>
      </c>
    </row>
    <row r="9908" spans="1:7" ht="13" x14ac:dyDescent="0.15">
      <c r="A9908" s="8">
        <f t="shared" ref="A9908:B9908" ca="1" si="10343">RAND()</f>
        <v>1.6445888760368899E-2</v>
      </c>
      <c r="B9908" s="8">
        <f t="shared" ca="1" si="10343"/>
        <v>0.41283466595314711</v>
      </c>
      <c r="C9908" s="8">
        <f t="shared" ca="1" si="10330"/>
        <v>50.154867256637168</v>
      </c>
      <c r="D9908" s="8">
        <f t="shared" ca="1" si="10331"/>
        <v>2</v>
      </c>
      <c r="E9908" s="8">
        <f t="shared" ca="1" si="10324"/>
        <v>51.485547182820326</v>
      </c>
      <c r="F9908" s="8">
        <f t="shared" ca="1" si="10325"/>
        <v>24395.514800471738</v>
      </c>
      <c r="G9908" s="10">
        <f t="shared" ca="1" si="10326"/>
        <v>1256016.4283088793</v>
      </c>
    </row>
    <row r="9909" spans="1:7" ht="13" x14ac:dyDescent="0.15">
      <c r="A9909" s="8">
        <f t="shared" ref="A9909:B9909" ca="1" si="10344">RAND()</f>
        <v>0.52134212359433452</v>
      </c>
      <c r="B9909" s="8">
        <f t="shared" ca="1" si="10344"/>
        <v>0.64182818182055468</v>
      </c>
      <c r="C9909" s="8">
        <f t="shared" ca="1" si="10330"/>
        <v>50.154867256637168</v>
      </c>
      <c r="D9909" s="8">
        <f t="shared" ca="1" si="10331"/>
        <v>2</v>
      </c>
      <c r="E9909" s="8">
        <f t="shared" ca="1" si="10324"/>
        <v>107.07342896275883</v>
      </c>
      <c r="F9909" s="8">
        <f t="shared" ca="1" si="10325"/>
        <v>18793.301588971928</v>
      </c>
      <c r="G9909" s="10">
        <f t="shared" ca="1" si="10326"/>
        <v>2012263.2426624883</v>
      </c>
    </row>
    <row r="9910" spans="1:7" ht="13" x14ac:dyDescent="0.15">
      <c r="A9910" s="8">
        <f t="shared" ref="A9910:B9910" ca="1" si="10345">RAND()</f>
        <v>0.31971458902934624</v>
      </c>
      <c r="B9910" s="8">
        <f t="shared" ca="1" si="10345"/>
        <v>0.23789358282759077</v>
      </c>
      <c r="C9910" s="8">
        <f t="shared" ca="1" si="10330"/>
        <v>50.154867256637168</v>
      </c>
      <c r="D9910" s="8">
        <f t="shared" ca="1" si="10331"/>
        <v>1</v>
      </c>
      <c r="E9910" s="8">
        <f t="shared" ca="1" si="10324"/>
        <v>30.177440881720575</v>
      </c>
      <c r="F9910" s="8">
        <f t="shared" ca="1" si="10325"/>
        <v>23647.536790085869</v>
      </c>
      <c r="G9910" s="10">
        <f t="shared" ca="1" si="10326"/>
        <v>713622.14348112862</v>
      </c>
    </row>
    <row r="9911" spans="1:7" ht="13" x14ac:dyDescent="0.15">
      <c r="A9911" s="8">
        <f t="shared" ref="A9911:B9911" ca="1" si="10346">RAND()</f>
        <v>0.64193839938548847</v>
      </c>
      <c r="B9911" s="8">
        <f t="shared" ca="1" si="10346"/>
        <v>0.49567640912551403</v>
      </c>
      <c r="C9911" s="8">
        <f t="shared" ca="1" si="10330"/>
        <v>46.097560975609753</v>
      </c>
      <c r="D9911" s="8">
        <f t="shared" ca="1" si="10331"/>
        <v>2</v>
      </c>
      <c r="E9911" s="8">
        <f t="shared" ca="1" si="10324"/>
        <v>59.772688344831757</v>
      </c>
      <c r="F9911" s="8">
        <f t="shared" ca="1" si="10325"/>
        <v>20985.908201832815</v>
      </c>
      <c r="G9911" s="10">
        <f t="shared" ca="1" si="10326"/>
        <v>1254384.1505814015</v>
      </c>
    </row>
    <row r="9912" spans="1:7" ht="13" x14ac:dyDescent="0.15">
      <c r="A9912" s="8">
        <f t="shared" ref="A9912:B9912" ca="1" si="10347">RAND()</f>
        <v>0.68629490728730536</v>
      </c>
      <c r="B9912" s="8">
        <f t="shared" ca="1" si="10347"/>
        <v>0.59743270535454707</v>
      </c>
      <c r="C9912" s="8">
        <f t="shared" ca="1" si="10330"/>
        <v>46.097560975609753</v>
      </c>
      <c r="D9912" s="8">
        <f t="shared" ca="1" si="10331"/>
        <v>2</v>
      </c>
      <c r="E9912" s="8">
        <f t="shared" ca="1" si="10324"/>
        <v>46.095452412315048</v>
      </c>
      <c r="F9912" s="8">
        <f t="shared" ca="1" si="10325"/>
        <v>22223.97133670736</v>
      </c>
      <c r="G9912" s="10">
        <f t="shared" ca="1" si="10326"/>
        <v>1024424.0131638477</v>
      </c>
    </row>
    <row r="9913" spans="1:7" ht="13" x14ac:dyDescent="0.15">
      <c r="A9913" s="8">
        <f t="shared" ref="A9913:B9913" ca="1" si="10348">RAND()</f>
        <v>0.98237734067928495</v>
      </c>
      <c r="B9913" s="8">
        <f t="shared" ca="1" si="10348"/>
        <v>0.65450101166399721</v>
      </c>
      <c r="C9913" s="8">
        <f t="shared" ca="1" si="10330"/>
        <v>48</v>
      </c>
      <c r="D9913" s="8">
        <f t="shared" ca="1" si="10331"/>
        <v>3</v>
      </c>
      <c r="E9913" s="8">
        <f t="shared" ca="1" si="10324"/>
        <v>110.22923198952978</v>
      </c>
      <c r="F9913" s="8">
        <f t="shared" ca="1" si="10325"/>
        <v>25383.678600078285</v>
      </c>
      <c r="G9913" s="10">
        <f t="shared" ca="1" si="10326"/>
        <v>2798023.3971556919</v>
      </c>
    </row>
    <row r="9914" spans="1:7" ht="13" x14ac:dyDescent="0.15">
      <c r="A9914" s="8">
        <f t="shared" ref="A9914:B9914" ca="1" si="10349">RAND()</f>
        <v>0.91200298480683994</v>
      </c>
      <c r="B9914" s="8">
        <f t="shared" ca="1" si="10349"/>
        <v>4.7445868962983639E-2</v>
      </c>
      <c r="C9914" s="8">
        <f t="shared" ca="1" si="10330"/>
        <v>48</v>
      </c>
      <c r="D9914" s="8">
        <f t="shared" ca="1" si="10331"/>
        <v>1</v>
      </c>
      <c r="E9914" s="8">
        <f t="shared" ca="1" si="10324"/>
        <v>21.108443398006063</v>
      </c>
      <c r="F9914" s="8">
        <f t="shared" ca="1" si="10325"/>
        <v>22931.007307120304</v>
      </c>
      <c r="G9914" s="10">
        <f t="shared" ca="1" si="10326"/>
        <v>484037.8698016124</v>
      </c>
    </row>
    <row r="9915" spans="1:7" ht="13" x14ac:dyDescent="0.15">
      <c r="A9915" s="8">
        <f t="shared" ref="A9915:B9915" ca="1" si="10350">RAND()</f>
        <v>0.67837615513413219</v>
      </c>
      <c r="B9915" s="8">
        <f t="shared" ca="1" si="10350"/>
        <v>0.97746706757841817</v>
      </c>
      <c r="C9915" s="8">
        <f t="shared" ca="1" si="10330"/>
        <v>46.097560975609753</v>
      </c>
      <c r="D9915" s="8">
        <f t="shared" ca="1" si="10331"/>
        <v>5</v>
      </c>
      <c r="E9915" s="8">
        <f t="shared" ca="1" si="10324"/>
        <v>240.21353628165167</v>
      </c>
      <c r="F9915" s="8">
        <f t="shared" ca="1" si="10325"/>
        <v>22308.848759163353</v>
      </c>
      <c r="G9915" s="10">
        <f t="shared" ca="1" si="10326"/>
        <v>5358887.4508111663</v>
      </c>
    </row>
    <row r="9916" spans="1:7" ht="13" x14ac:dyDescent="0.15">
      <c r="A9916" s="8">
        <f t="shared" ref="A9916:B9916" ca="1" si="10351">RAND()</f>
        <v>0.26596995426637027</v>
      </c>
      <c r="B9916" s="8">
        <f t="shared" ca="1" si="10351"/>
        <v>0.60943354622769186</v>
      </c>
      <c r="C9916" s="8">
        <f t="shared" ca="1" si="10330"/>
        <v>50.154867256637168</v>
      </c>
      <c r="D9916" s="8">
        <f t="shared" ca="1" si="10331"/>
        <v>2</v>
      </c>
      <c r="E9916" s="8">
        <f t="shared" ca="1" si="10324"/>
        <v>138.99087004573477</v>
      </c>
      <c r="F9916" s="8">
        <f t="shared" ca="1" si="10325"/>
        <v>23520.933175982616</v>
      </c>
      <c r="G9916" s="10">
        <f t="shared" ca="1" si="10326"/>
        <v>3269194.9664174113</v>
      </c>
    </row>
    <row r="9917" spans="1:7" ht="13" x14ac:dyDescent="0.15">
      <c r="A9917" s="8">
        <f t="shared" ref="A9917:B9917" ca="1" si="10352">RAND()</f>
        <v>0.94265549928338244</v>
      </c>
      <c r="B9917" s="8">
        <f t="shared" ca="1" si="10352"/>
        <v>0.16028147784385827</v>
      </c>
      <c r="C9917" s="8">
        <f t="shared" ca="1" si="10330"/>
        <v>48</v>
      </c>
      <c r="D9917" s="8">
        <f t="shared" ca="1" si="10331"/>
        <v>1</v>
      </c>
      <c r="E9917" s="8">
        <f t="shared" ca="1" si="10324"/>
        <v>61.873493426089745</v>
      </c>
      <c r="F9917" s="8">
        <f t="shared" ca="1" si="10325"/>
        <v>24369.593254774758</v>
      </c>
      <c r="G9917" s="10">
        <f t="shared" ca="1" si="10326"/>
        <v>1507831.8680457869</v>
      </c>
    </row>
    <row r="9918" spans="1:7" ht="13" x14ac:dyDescent="0.15">
      <c r="A9918" s="8">
        <f t="shared" ref="A9918:B9918" ca="1" si="10353">RAND()</f>
        <v>0.41801978694763475</v>
      </c>
      <c r="B9918" s="8">
        <f t="shared" ca="1" si="10353"/>
        <v>0.56117100374729578</v>
      </c>
      <c r="C9918" s="8">
        <f t="shared" ca="1" si="10330"/>
        <v>50.154867256637168</v>
      </c>
      <c r="D9918" s="8">
        <f t="shared" ca="1" si="10331"/>
        <v>2</v>
      </c>
      <c r="E9918" s="8">
        <f t="shared" ca="1" si="10324"/>
        <v>95.303428135644623</v>
      </c>
      <c r="F9918" s="8">
        <f t="shared" ca="1" si="10325"/>
        <v>18148.452265460532</v>
      </c>
      <c r="G9918" s="10">
        <f t="shared" ca="1" si="10326"/>
        <v>1729609.7162544946</v>
      </c>
    </row>
    <row r="9919" spans="1:7" ht="13" x14ac:dyDescent="0.15">
      <c r="A9919" s="8">
        <f t="shared" ref="A9919:B9919" ca="1" si="10354">RAND()</f>
        <v>4.4678383863714033E-2</v>
      </c>
      <c r="B9919" s="8">
        <f t="shared" ca="1" si="10354"/>
        <v>0.73350258791718448</v>
      </c>
      <c r="C9919" s="8">
        <f t="shared" ca="1" si="10330"/>
        <v>50.154867256637168</v>
      </c>
      <c r="D9919" s="8">
        <f t="shared" ca="1" si="10331"/>
        <v>3</v>
      </c>
      <c r="E9919" s="8">
        <f t="shared" ca="1" si="10324"/>
        <v>284.31039125542236</v>
      </c>
      <c r="F9919" s="8">
        <f t="shared" ca="1" si="10325"/>
        <v>20912.93758549121</v>
      </c>
      <c r="G9919" s="10">
        <f t="shared" ca="1" si="10326"/>
        <v>5945765.4672312336</v>
      </c>
    </row>
    <row r="9920" spans="1:7" ht="13" x14ac:dyDescent="0.15">
      <c r="A9920" s="8">
        <f t="shared" ref="A9920:B9920" ca="1" si="10355">RAND()</f>
        <v>0.23320291485816713</v>
      </c>
      <c r="B9920" s="8">
        <f t="shared" ca="1" si="10355"/>
        <v>0.48534747198440664</v>
      </c>
      <c r="C9920" s="8">
        <f t="shared" ca="1" si="10330"/>
        <v>50.154867256637168</v>
      </c>
      <c r="D9920" s="8">
        <f t="shared" ca="1" si="10331"/>
        <v>2</v>
      </c>
      <c r="E9920" s="8">
        <f t="shared" ca="1" si="10324"/>
        <v>86.281623751975602</v>
      </c>
      <c r="F9920" s="8">
        <f t="shared" ca="1" si="10325"/>
        <v>22240.118914714807</v>
      </c>
      <c r="G9920" s="10">
        <f t="shared" ca="1" si="10326"/>
        <v>1918913.572398619</v>
      </c>
    </row>
    <row r="9921" spans="1:7" ht="13" x14ac:dyDescent="0.15">
      <c r="A9921" s="8">
        <f t="shared" ref="A9921:B9921" ca="1" si="10356">RAND()</f>
        <v>0.3386682710674872</v>
      </c>
      <c r="B9921" s="8">
        <f t="shared" ca="1" si="10356"/>
        <v>0.34136927054840993</v>
      </c>
      <c r="C9921" s="8">
        <f t="shared" ca="1" si="10330"/>
        <v>50.154867256637168</v>
      </c>
      <c r="D9921" s="8">
        <f t="shared" ca="1" si="10331"/>
        <v>1</v>
      </c>
      <c r="E9921" s="8">
        <f t="shared" ca="1" si="10324"/>
        <v>71.291600728606781</v>
      </c>
      <c r="F9921" s="8">
        <f t="shared" ca="1" si="10325"/>
        <v>21889.870857549162</v>
      </c>
      <c r="G9921" s="10">
        <f t="shared" ca="1" si="10326"/>
        <v>1560563.9331771601</v>
      </c>
    </row>
    <row r="9922" spans="1:7" ht="13" x14ac:dyDescent="0.15">
      <c r="A9922" s="8">
        <f t="shared" ref="A9922:B9922" ca="1" si="10357">RAND()</f>
        <v>0.49906383543856814</v>
      </c>
      <c r="B9922" s="8">
        <f t="shared" ca="1" si="10357"/>
        <v>0.41799550557996534</v>
      </c>
      <c r="C9922" s="8">
        <f t="shared" ca="1" si="10330"/>
        <v>50.154867256637168</v>
      </c>
      <c r="D9922" s="8">
        <f t="shared" ca="1" si="10331"/>
        <v>2</v>
      </c>
      <c r="E9922" s="8">
        <f t="shared" ca="1" si="10324"/>
        <v>162.661231615926</v>
      </c>
      <c r="F9922" s="8">
        <f t="shared" ca="1" si="10325"/>
        <v>20209.498383731614</v>
      </c>
      <c r="G9922" s="10">
        <f t="shared" ca="1" si="10326"/>
        <v>3287301.89743785</v>
      </c>
    </row>
    <row r="9923" spans="1:7" ht="13" x14ac:dyDescent="0.15">
      <c r="A9923" s="8">
        <f t="shared" ref="A9923:B9923" ca="1" si="10358">RAND()</f>
        <v>0.65793240828810795</v>
      </c>
      <c r="B9923" s="8">
        <f t="shared" ca="1" si="10358"/>
        <v>0.10112007591687866</v>
      </c>
      <c r="C9923" s="8">
        <f t="shared" ca="1" si="10330"/>
        <v>46.097560975609753</v>
      </c>
      <c r="D9923" s="8">
        <f t="shared" ca="1" si="10331"/>
        <v>1</v>
      </c>
      <c r="E9923" s="8">
        <f t="shared" ca="1" si="10324"/>
        <v>15.321522733406198</v>
      </c>
      <c r="F9923" s="8">
        <f t="shared" ca="1" si="10325"/>
        <v>21149.222294045478</v>
      </c>
      <c r="G9923" s="10">
        <f t="shared" ca="1" si="10326"/>
        <v>324038.29017207894</v>
      </c>
    </row>
    <row r="9924" spans="1:7" ht="13" x14ac:dyDescent="0.15">
      <c r="A9924" s="8">
        <f t="shared" ref="A9924:B9924" ca="1" si="10359">RAND()</f>
        <v>5.2547908729695281E-2</v>
      </c>
      <c r="B9924" s="8">
        <f t="shared" ca="1" si="10359"/>
        <v>0.3647568176451762</v>
      </c>
      <c r="C9924" s="8">
        <f t="shared" ca="1" si="10330"/>
        <v>50.154867256637168</v>
      </c>
      <c r="D9924" s="8">
        <f t="shared" ca="1" si="10331"/>
        <v>2</v>
      </c>
      <c r="E9924" s="8">
        <f t="shared" ca="1" si="10324"/>
        <v>183.30491602055082</v>
      </c>
      <c r="F9924" s="8">
        <f t="shared" ca="1" si="10325"/>
        <v>20749.886421228297</v>
      </c>
      <c r="G9924" s="10">
        <f t="shared" ca="1" si="10326"/>
        <v>3803556.1878792206</v>
      </c>
    </row>
    <row r="9925" spans="1:7" ht="13" x14ac:dyDescent="0.15">
      <c r="A9925" s="8">
        <f t="shared" ref="A9925:B9925" ca="1" si="10360">RAND()</f>
        <v>0.83310721047583058</v>
      </c>
      <c r="B9925" s="8">
        <f t="shared" ca="1" si="10360"/>
        <v>0.91395263004500782</v>
      </c>
      <c r="C9925" s="8">
        <f t="shared" ca="1" si="10330"/>
        <v>48</v>
      </c>
      <c r="D9925" s="8">
        <f t="shared" ca="1" si="10331"/>
        <v>4</v>
      </c>
      <c r="E9925" s="8">
        <f t="shared" ca="1" si="10324"/>
        <v>186.15726902368351</v>
      </c>
      <c r="F9925" s="8">
        <f t="shared" ca="1" si="10325"/>
        <v>22724.481749079503</v>
      </c>
      <c r="G9925" s="10">
        <f t="shared" ca="1" si="10326"/>
        <v>4230327.462387179</v>
      </c>
    </row>
    <row r="9926" spans="1:7" ht="13" x14ac:dyDescent="0.15">
      <c r="A9926" s="8">
        <f t="shared" ref="A9926:B9926" ca="1" si="10361">RAND()</f>
        <v>0.57788549196705252</v>
      </c>
      <c r="B9926" s="8">
        <f t="shared" ca="1" si="10361"/>
        <v>0.37683506662125943</v>
      </c>
      <c r="C9926" s="8">
        <f t="shared" ca="1" si="10330"/>
        <v>46.097560975609753</v>
      </c>
      <c r="D9926" s="8">
        <f t="shared" ca="1" si="10331"/>
        <v>2</v>
      </c>
      <c r="E9926" s="8">
        <f t="shared" ca="1" si="10324"/>
        <v>100.89660119397831</v>
      </c>
      <c r="F9926" s="8">
        <f t="shared" ca="1" si="10325"/>
        <v>22962.983112767452</v>
      </c>
      <c r="G9926" s="10">
        <f t="shared" ca="1" si="10326"/>
        <v>2316886.9493529564</v>
      </c>
    </row>
    <row r="9927" spans="1:7" ht="13" x14ac:dyDescent="0.15">
      <c r="A9927" s="8">
        <f t="shared" ref="A9927:B9927" ca="1" si="10362">RAND()</f>
        <v>0.14428592655308459</v>
      </c>
      <c r="B9927" s="8">
        <f t="shared" ca="1" si="10362"/>
        <v>0.49895057891775452</v>
      </c>
      <c r="C9927" s="8">
        <f t="shared" ca="1" si="10330"/>
        <v>50.154867256637168</v>
      </c>
      <c r="D9927" s="8">
        <f t="shared" ca="1" si="10331"/>
        <v>2</v>
      </c>
      <c r="E9927" s="8">
        <f t="shared" ca="1" si="10324"/>
        <v>151.36162541819169</v>
      </c>
      <c r="F9927" s="8">
        <f t="shared" ca="1" si="10325"/>
        <v>22961.460112215256</v>
      </c>
      <c r="G9927" s="10">
        <f t="shared" ca="1" si="10326"/>
        <v>3475483.9245598754</v>
      </c>
    </row>
    <row r="9928" spans="1:7" ht="13" x14ac:dyDescent="0.15">
      <c r="A9928" s="8">
        <f t="shared" ref="A9928:B9928" ca="1" si="10363">RAND()</f>
        <v>0.13947814876254794</v>
      </c>
      <c r="B9928" s="8">
        <f t="shared" ca="1" si="10363"/>
        <v>0.90114396344431347</v>
      </c>
      <c r="C9928" s="8">
        <f t="shared" ca="1" si="10330"/>
        <v>50.154867256637168</v>
      </c>
      <c r="D9928" s="8">
        <f t="shared" ca="1" si="10331"/>
        <v>4</v>
      </c>
      <c r="E9928" s="8">
        <f t="shared" ca="1" si="10324"/>
        <v>308.27405206751217</v>
      </c>
      <c r="F9928" s="8">
        <f t="shared" ca="1" si="10325"/>
        <v>20715.425584401124</v>
      </c>
      <c r="G9928" s="10">
        <f t="shared" ca="1" si="10326"/>
        <v>6386028.1852063462</v>
      </c>
    </row>
    <row r="9929" spans="1:7" ht="13" x14ac:dyDescent="0.15">
      <c r="A9929" s="8">
        <f t="shared" ref="A9929:B9929" ca="1" si="10364">RAND()</f>
        <v>0.50107033996508676</v>
      </c>
      <c r="B9929" s="8">
        <f t="shared" ca="1" si="10364"/>
        <v>0.42537333888664941</v>
      </c>
      <c r="C9929" s="8">
        <f t="shared" ca="1" si="10330"/>
        <v>50.154867256637168</v>
      </c>
      <c r="D9929" s="8">
        <f t="shared" ca="1" si="10331"/>
        <v>2</v>
      </c>
      <c r="E9929" s="8">
        <f t="shared" ca="1" si="10324"/>
        <v>173.10002797189298</v>
      </c>
      <c r="F9929" s="8">
        <f t="shared" ca="1" si="10325"/>
        <v>22378.42859084249</v>
      </c>
      <c r="G9929" s="10">
        <f t="shared" ca="1" si="10326"/>
        <v>3873706.6150418445</v>
      </c>
    </row>
    <row r="9930" spans="1:7" ht="13" x14ac:dyDescent="0.15">
      <c r="A9930" s="8">
        <f t="shared" ref="A9930:B9930" ca="1" si="10365">RAND()</f>
        <v>0.46313128439582207</v>
      </c>
      <c r="B9930" s="8">
        <f t="shared" ca="1" si="10365"/>
        <v>0.54719518020392977</v>
      </c>
      <c r="C9930" s="8">
        <f t="shared" ca="1" si="10330"/>
        <v>50.154867256637168</v>
      </c>
      <c r="D9930" s="8">
        <f t="shared" ca="1" si="10331"/>
        <v>2</v>
      </c>
      <c r="E9930" s="8">
        <f t="shared" ca="1" si="10324"/>
        <v>110.14842679595407</v>
      </c>
      <c r="F9930" s="8">
        <f t="shared" ca="1" si="10325"/>
        <v>22070.645506751345</v>
      </c>
      <c r="G9930" s="10">
        <f t="shared" ca="1" si="10326"/>
        <v>2431046.8809398529</v>
      </c>
    </row>
    <row r="9931" spans="1:7" ht="13" x14ac:dyDescent="0.15">
      <c r="A9931" s="8">
        <f t="shared" ref="A9931:B9931" ca="1" si="10366">RAND()</f>
        <v>0.40875964265588238</v>
      </c>
      <c r="B9931" s="8">
        <f t="shared" ca="1" si="10366"/>
        <v>0.22928962176009893</v>
      </c>
      <c r="C9931" s="8">
        <f t="shared" ca="1" si="10330"/>
        <v>50.154867256637168</v>
      </c>
      <c r="D9931" s="8">
        <f t="shared" ca="1" si="10331"/>
        <v>1</v>
      </c>
      <c r="E9931" s="8">
        <f t="shared" ca="1" si="10324"/>
        <v>12.261924279649229</v>
      </c>
      <c r="F9931" s="8">
        <f t="shared" ca="1" si="10325"/>
        <v>24274.71860708551</v>
      </c>
      <c r="G9931" s="10">
        <f t="shared" ca="1" si="10326"/>
        <v>297654.76146987471</v>
      </c>
    </row>
    <row r="9932" spans="1:7" ht="13" x14ac:dyDescent="0.15">
      <c r="A9932" s="8">
        <f t="shared" ref="A9932:B9932" ca="1" si="10367">RAND()</f>
        <v>0.70197084362665441</v>
      </c>
      <c r="B9932" s="8">
        <f t="shared" ca="1" si="10367"/>
        <v>9.1237198547673204E-2</v>
      </c>
      <c r="C9932" s="8">
        <f t="shared" ca="1" si="10330"/>
        <v>46.097560975609753</v>
      </c>
      <c r="D9932" s="8">
        <f t="shared" ca="1" si="10331"/>
        <v>1</v>
      </c>
      <c r="E9932" s="8">
        <f t="shared" ca="1" si="10324"/>
        <v>59.178117855554213</v>
      </c>
      <c r="F9932" s="8">
        <f t="shared" ca="1" si="10325"/>
        <v>21725.531173377949</v>
      </c>
      <c r="G9932" s="10">
        <f t="shared" ca="1" si="10326"/>
        <v>1285676.0442526774</v>
      </c>
    </row>
    <row r="9933" spans="1:7" ht="13" x14ac:dyDescent="0.15">
      <c r="A9933" s="8">
        <f t="shared" ref="A9933:B9933" ca="1" si="10368">RAND()</f>
        <v>0.33442535221913616</v>
      </c>
      <c r="B9933" s="8">
        <f t="shared" ca="1" si="10368"/>
        <v>0.28811340655357165</v>
      </c>
      <c r="C9933" s="8">
        <f t="shared" ca="1" si="10330"/>
        <v>50.154867256637168</v>
      </c>
      <c r="D9933" s="8">
        <f t="shared" ca="1" si="10331"/>
        <v>1</v>
      </c>
      <c r="E9933" s="8">
        <f t="shared" ca="1" si="10324"/>
        <v>11.544932190007316</v>
      </c>
      <c r="F9933" s="8">
        <f t="shared" ca="1" si="10325"/>
        <v>22101.746637081302</v>
      </c>
      <c r="G9933" s="10">
        <f t="shared" ca="1" si="10326"/>
        <v>255163.16620582587</v>
      </c>
    </row>
    <row r="9934" spans="1:7" ht="13" x14ac:dyDescent="0.15">
      <c r="A9934" s="8">
        <f t="shared" ref="A9934:B9934" ca="1" si="10369">RAND()</f>
        <v>0.70757046396815226</v>
      </c>
      <c r="B9934" s="8">
        <f t="shared" ca="1" si="10369"/>
        <v>0.34311890064031492</v>
      </c>
      <c r="C9934" s="8">
        <f t="shared" ca="1" si="10330"/>
        <v>46.097560975609753</v>
      </c>
      <c r="D9934" s="8">
        <f t="shared" ca="1" si="10331"/>
        <v>1</v>
      </c>
      <c r="E9934" s="8">
        <f t="shared" ca="1" si="10324"/>
        <v>60.343342745173715</v>
      </c>
      <c r="F9934" s="8">
        <f t="shared" ca="1" si="10325"/>
        <v>24009.208587897101</v>
      </c>
      <c r="G9934" s="10">
        <f t="shared" ca="1" si="10326"/>
        <v>1448795.9028598429</v>
      </c>
    </row>
    <row r="9935" spans="1:7" ht="13" x14ac:dyDescent="0.15">
      <c r="A9935" s="8">
        <f t="shared" ref="A9935:B9935" ca="1" si="10370">RAND()</f>
        <v>0.79726091514780695</v>
      </c>
      <c r="B9935" s="8">
        <f t="shared" ca="1" si="10370"/>
        <v>0.9745441485176306</v>
      </c>
      <c r="C9935" s="8">
        <f t="shared" ca="1" si="10330"/>
        <v>48</v>
      </c>
      <c r="D9935" s="8">
        <f t="shared" ca="1" si="10331"/>
        <v>5</v>
      </c>
      <c r="E9935" s="8">
        <f t="shared" ca="1" si="10324"/>
        <v>184.56920383856266</v>
      </c>
      <c r="F9935" s="8">
        <f t="shared" ca="1" si="10325"/>
        <v>16828.921257789607</v>
      </c>
      <c r="G9935" s="10">
        <f t="shared" ca="1" si="10326"/>
        <v>3106100.5980120902</v>
      </c>
    </row>
    <row r="9936" spans="1:7" ht="13" x14ac:dyDescent="0.15">
      <c r="A9936" s="8">
        <f t="shared" ref="A9936:B9936" ca="1" si="10371">RAND()</f>
        <v>0.8294732318929835</v>
      </c>
      <c r="B9936" s="8">
        <f t="shared" ca="1" si="10371"/>
        <v>0.63696827849498538</v>
      </c>
      <c r="C9936" s="8">
        <f t="shared" ca="1" si="10330"/>
        <v>48</v>
      </c>
      <c r="D9936" s="8">
        <f t="shared" ca="1" si="10331"/>
        <v>2</v>
      </c>
      <c r="E9936" s="8">
        <f t="shared" ca="1" si="10324"/>
        <v>43.650006380228682</v>
      </c>
      <c r="F9936" s="8">
        <f t="shared" ca="1" si="10325"/>
        <v>21701.949778652423</v>
      </c>
      <c r="G9936" s="10">
        <f t="shared" ca="1" si="10326"/>
        <v>947290.24630158069</v>
      </c>
    </row>
    <row r="9937" spans="1:7" ht="13" x14ac:dyDescent="0.15">
      <c r="A9937" s="8">
        <f t="shared" ref="A9937:B9937" ca="1" si="10372">RAND()</f>
        <v>0.24499010071775806</v>
      </c>
      <c r="B9937" s="8">
        <f t="shared" ca="1" si="10372"/>
        <v>0.46078532407391126</v>
      </c>
      <c r="C9937" s="8">
        <f t="shared" ca="1" si="10330"/>
        <v>50.154867256637168</v>
      </c>
      <c r="D9937" s="8">
        <f t="shared" ca="1" si="10331"/>
        <v>2</v>
      </c>
      <c r="E9937" s="8">
        <f t="shared" ca="1" si="10324"/>
        <v>100.77121840966875</v>
      </c>
      <c r="F9937" s="8">
        <f t="shared" ca="1" si="10325"/>
        <v>23063.922464972205</v>
      </c>
      <c r="G9937" s="10">
        <f t="shared" ca="1" si="10326"/>
        <v>2324179.5681013796</v>
      </c>
    </row>
    <row r="9938" spans="1:7" ht="13" x14ac:dyDescent="0.15">
      <c r="A9938" s="8">
        <f t="shared" ref="A9938:B9938" ca="1" si="10373">RAND()</f>
        <v>0.33010573313801705</v>
      </c>
      <c r="B9938" s="8">
        <f t="shared" ca="1" si="10373"/>
        <v>0.32649491986808565</v>
      </c>
      <c r="C9938" s="8">
        <f t="shared" ca="1" si="10330"/>
        <v>50.154867256637168</v>
      </c>
      <c r="D9938" s="8">
        <f t="shared" ca="1" si="10331"/>
        <v>1</v>
      </c>
      <c r="E9938" s="8">
        <f t="shared" ca="1" si="10324"/>
        <v>74.200628657057237</v>
      </c>
      <c r="F9938" s="8">
        <f t="shared" ca="1" si="10325"/>
        <v>23190.591169822063</v>
      </c>
      <c r="G9938" s="10">
        <f t="shared" ca="1" si="10326"/>
        <v>1720756.4437295974</v>
      </c>
    </row>
    <row r="9939" spans="1:7" ht="13" x14ac:dyDescent="0.15">
      <c r="A9939" s="8">
        <f t="shared" ref="A9939:B9939" ca="1" si="10374">RAND()</f>
        <v>0.25481383010479741</v>
      </c>
      <c r="B9939" s="8">
        <f t="shared" ca="1" si="10374"/>
        <v>0.14850562886757313</v>
      </c>
      <c r="C9939" s="8">
        <f t="shared" ca="1" si="10330"/>
        <v>50.154867256637168</v>
      </c>
      <c r="D9939" s="8">
        <f t="shared" ca="1" si="10331"/>
        <v>1</v>
      </c>
      <c r="E9939" s="8">
        <f t="shared" ca="1" si="10324"/>
        <v>63.276983668972868</v>
      </c>
      <c r="F9939" s="8">
        <f t="shared" ca="1" si="10325"/>
        <v>23825.968593888392</v>
      </c>
      <c r="G9939" s="10">
        <f t="shared" ca="1" si="10326"/>
        <v>1507635.4256129363</v>
      </c>
    </row>
    <row r="9940" spans="1:7" ht="13" x14ac:dyDescent="0.15">
      <c r="A9940" s="8">
        <f t="shared" ref="A9940:B9940" ca="1" si="10375">RAND()</f>
        <v>0.9097003195717458</v>
      </c>
      <c r="B9940" s="8">
        <f t="shared" ca="1" si="10375"/>
        <v>0.10788090155575114</v>
      </c>
      <c r="C9940" s="8">
        <f t="shared" ca="1" si="10330"/>
        <v>48</v>
      </c>
      <c r="D9940" s="8">
        <f t="shared" ca="1" si="10331"/>
        <v>1</v>
      </c>
      <c r="E9940" s="8">
        <f t="shared" ca="1" si="10324"/>
        <v>63.284598677161142</v>
      </c>
      <c r="F9940" s="8">
        <f t="shared" ca="1" si="10325"/>
        <v>25254.541837933859</v>
      </c>
      <c r="G9940" s="10">
        <f t="shared" ca="1" si="10326"/>
        <v>1598223.5449892199</v>
      </c>
    </row>
    <row r="9941" spans="1:7" ht="13" x14ac:dyDescent="0.15">
      <c r="A9941" s="8">
        <f t="shared" ref="A9941:B9941" ca="1" si="10376">RAND()</f>
        <v>0.37570349636394407</v>
      </c>
      <c r="B9941" s="8">
        <f t="shared" ca="1" si="10376"/>
        <v>2.9093500934532779E-3</v>
      </c>
      <c r="C9941" s="8">
        <f t="shared" ca="1" si="10330"/>
        <v>50.154867256637168</v>
      </c>
      <c r="D9941" s="8">
        <f t="shared" ca="1" si="10331"/>
        <v>1</v>
      </c>
      <c r="E9941" s="8">
        <f t="shared" ca="1" si="10324"/>
        <v>44.751183090037188</v>
      </c>
      <c r="F9941" s="8">
        <f t="shared" ca="1" si="10325"/>
        <v>24657.354289531788</v>
      </c>
      <c r="G9941" s="10">
        <f t="shared" ca="1" si="10326"/>
        <v>1103445.7763267509</v>
      </c>
    </row>
    <row r="9942" spans="1:7" ht="13" x14ac:dyDescent="0.15">
      <c r="A9942" s="8">
        <f t="shared" ref="A9942:B9942" ca="1" si="10377">RAND()</f>
        <v>6.4350912382337144E-2</v>
      </c>
      <c r="B9942" s="8">
        <f t="shared" ca="1" si="10377"/>
        <v>0.89924826180757489</v>
      </c>
      <c r="C9942" s="8">
        <f t="shared" ca="1" si="10330"/>
        <v>50.154867256637168</v>
      </c>
      <c r="D9942" s="8">
        <f t="shared" ca="1" si="10331"/>
        <v>4</v>
      </c>
      <c r="E9942" s="8">
        <f t="shared" ca="1" si="10324"/>
        <v>167.46683564092777</v>
      </c>
      <c r="F9942" s="8">
        <f t="shared" ca="1" si="10325"/>
        <v>21164.913707737371</v>
      </c>
      <c r="G9942" s="10">
        <f t="shared" ca="1" si="10326"/>
        <v>3544421.1252480736</v>
      </c>
    </row>
    <row r="9943" spans="1:7" ht="13" x14ac:dyDescent="0.15">
      <c r="A9943" s="8">
        <f t="shared" ref="A9943:B9943" ca="1" si="10378">RAND()</f>
        <v>0.68984737042295918</v>
      </c>
      <c r="B9943" s="8">
        <f t="shared" ca="1" si="10378"/>
        <v>4.0745806694581832E-2</v>
      </c>
      <c r="C9943" s="8">
        <f t="shared" ca="1" si="10330"/>
        <v>46.097560975609753</v>
      </c>
      <c r="D9943" s="8">
        <f t="shared" ca="1" si="10331"/>
        <v>1</v>
      </c>
      <c r="E9943" s="8">
        <f t="shared" ca="1" si="10324"/>
        <v>20.760421396100352</v>
      </c>
      <c r="F9943" s="8">
        <f t="shared" ca="1" si="10325"/>
        <v>20296.823788469708</v>
      </c>
      <c r="G9943" s="10">
        <f t="shared" ca="1" si="10326"/>
        <v>421370.61485102511</v>
      </c>
    </row>
    <row r="9944" spans="1:7" ht="13" x14ac:dyDescent="0.15">
      <c r="A9944" s="8">
        <f t="shared" ref="A9944:B9944" ca="1" si="10379">RAND()</f>
        <v>0.88042405065855101</v>
      </c>
      <c r="B9944" s="8">
        <f t="shared" ca="1" si="10379"/>
        <v>0.70749320047691933</v>
      </c>
      <c r="C9944" s="8">
        <f t="shared" ca="1" si="10330"/>
        <v>48</v>
      </c>
      <c r="D9944" s="8">
        <f t="shared" ca="1" si="10331"/>
        <v>3</v>
      </c>
      <c r="E9944" s="8">
        <f t="shared" ca="1" si="10324"/>
        <v>173.52065634985513</v>
      </c>
      <c r="F9944" s="8">
        <f t="shared" ca="1" si="10325"/>
        <v>22405.879578879365</v>
      </c>
      <c r="G9944" s="10">
        <f t="shared" ca="1" si="10326"/>
        <v>3887882.9306229632</v>
      </c>
    </row>
    <row r="9945" spans="1:7" ht="13" x14ac:dyDescent="0.15">
      <c r="A9945" s="8">
        <f t="shared" ref="A9945:B9945" ca="1" si="10380">RAND()</f>
        <v>0.25215837264014096</v>
      </c>
      <c r="B9945" s="8">
        <f t="shared" ca="1" si="10380"/>
        <v>7.6639413287016067E-2</v>
      </c>
      <c r="C9945" s="8">
        <f t="shared" ca="1" si="10330"/>
        <v>50.154867256637168</v>
      </c>
      <c r="D9945" s="8">
        <f t="shared" ca="1" si="10331"/>
        <v>1</v>
      </c>
      <c r="E9945" s="8">
        <f t="shared" ca="1" si="10324"/>
        <v>3.1048788919431729</v>
      </c>
      <c r="F9945" s="8">
        <f t="shared" ca="1" si="10325"/>
        <v>24725.711503108192</v>
      </c>
      <c r="G9945" s="10">
        <f t="shared" ca="1" si="10326"/>
        <v>76770.33973427712</v>
      </c>
    </row>
    <row r="9946" spans="1:7" ht="13" x14ac:dyDescent="0.15">
      <c r="A9946" s="8">
        <f t="shared" ref="A9946:B9946" ca="1" si="10381">RAND()</f>
        <v>0.62383225701555745</v>
      </c>
      <c r="B9946" s="8">
        <f t="shared" ca="1" si="10381"/>
        <v>0.42995420379754357</v>
      </c>
      <c r="C9946" s="8">
        <f t="shared" ca="1" si="10330"/>
        <v>46.097560975609753</v>
      </c>
      <c r="D9946" s="8">
        <f t="shared" ca="1" si="10331"/>
        <v>2</v>
      </c>
      <c r="E9946" s="8">
        <f t="shared" ca="1" si="10324"/>
        <v>59.969961879293479</v>
      </c>
      <c r="F9946" s="8">
        <f t="shared" ca="1" si="10325"/>
        <v>21747.104481185273</v>
      </c>
      <c r="G9946" s="10">
        <f t="shared" ca="1" si="10326"/>
        <v>1304173.0267216933</v>
      </c>
    </row>
    <row r="9947" spans="1:7" ht="13" x14ac:dyDescent="0.15">
      <c r="A9947" s="8">
        <f t="shared" ref="A9947:B9947" ca="1" si="10382">RAND()</f>
        <v>0.3348470037421496</v>
      </c>
      <c r="B9947" s="8">
        <f t="shared" ca="1" si="10382"/>
        <v>0.73192430866373925</v>
      </c>
      <c r="C9947" s="8">
        <f t="shared" ca="1" si="10330"/>
        <v>50.154867256637168</v>
      </c>
      <c r="D9947" s="8">
        <f t="shared" ca="1" si="10331"/>
        <v>3</v>
      </c>
      <c r="E9947" s="8">
        <f t="shared" ca="1" si="10324"/>
        <v>180.55992502503494</v>
      </c>
      <c r="F9947" s="8">
        <f t="shared" ca="1" si="10325"/>
        <v>26342.543405461463</v>
      </c>
      <c r="G9947" s="10">
        <f t="shared" ca="1" si="10326"/>
        <v>4756407.6622588504</v>
      </c>
    </row>
    <row r="9948" spans="1:7" ht="13" x14ac:dyDescent="0.15">
      <c r="A9948" s="8">
        <f t="shared" ref="A9948:B9948" ca="1" si="10383">RAND()</f>
        <v>0.81882773928413455</v>
      </c>
      <c r="B9948" s="8">
        <f t="shared" ca="1" si="10383"/>
        <v>0.86082274202692111</v>
      </c>
      <c r="C9948" s="8">
        <f t="shared" ca="1" si="10330"/>
        <v>48</v>
      </c>
      <c r="D9948" s="8">
        <f t="shared" ca="1" si="10331"/>
        <v>4</v>
      </c>
      <c r="E9948" s="8">
        <f t="shared" ca="1" si="10324"/>
        <v>247.86253809201972</v>
      </c>
      <c r="F9948" s="8">
        <f t="shared" ca="1" si="10325"/>
        <v>22286.312412829808</v>
      </c>
      <c r="G9948" s="10">
        <f t="shared" ca="1" si="10326"/>
        <v>5523941.9593556803</v>
      </c>
    </row>
    <row r="9949" spans="1:7" ht="13" x14ac:dyDescent="0.15">
      <c r="A9949" s="8">
        <f t="shared" ref="A9949:B9949" ca="1" si="10384">RAND()</f>
        <v>0.84988489760767849</v>
      </c>
      <c r="B9949" s="8">
        <f t="shared" ca="1" si="10384"/>
        <v>0.811403938271819</v>
      </c>
      <c r="C9949" s="8">
        <f t="shared" ca="1" si="10330"/>
        <v>48</v>
      </c>
      <c r="D9949" s="8">
        <f t="shared" ca="1" si="10331"/>
        <v>3</v>
      </c>
      <c r="E9949" s="8">
        <f t="shared" ca="1" si="10324"/>
        <v>109.44350743855634</v>
      </c>
      <c r="F9949" s="8">
        <f t="shared" ca="1" si="10325"/>
        <v>23179.119160676531</v>
      </c>
      <c r="G9949" s="10">
        <f t="shared" ca="1" si="10326"/>
        <v>2536804.1002806858</v>
      </c>
    </row>
    <row r="9950" spans="1:7" ht="13" x14ac:dyDescent="0.15">
      <c r="A9950" s="8">
        <f t="shared" ref="A9950:B9950" ca="1" si="10385">RAND()</f>
        <v>0.12209839503434883</v>
      </c>
      <c r="B9950" s="8">
        <f t="shared" ca="1" si="10385"/>
        <v>0.65406880639841669</v>
      </c>
      <c r="C9950" s="8">
        <f t="shared" ca="1" si="10330"/>
        <v>50.154867256637168</v>
      </c>
      <c r="D9950" s="8">
        <f t="shared" ca="1" si="10331"/>
        <v>3</v>
      </c>
      <c r="E9950" s="8">
        <f t="shared" ca="1" si="10324"/>
        <v>49.614232120886619</v>
      </c>
      <c r="F9950" s="8">
        <f t="shared" ca="1" si="10325"/>
        <v>21519.027328975604</v>
      </c>
      <c r="G9950" s="10">
        <f t="shared" ca="1" si="10326"/>
        <v>1067650.0169154983</v>
      </c>
    </row>
    <row r="9951" spans="1:7" ht="13" x14ac:dyDescent="0.15">
      <c r="A9951" s="8">
        <f t="shared" ref="A9951:B9951" ca="1" si="10386">RAND()</f>
        <v>0.31567552673739407</v>
      </c>
      <c r="B9951" s="8">
        <f t="shared" ca="1" si="10386"/>
        <v>8.3987857958034429E-3</v>
      </c>
      <c r="C9951" s="8">
        <f t="shared" ca="1" si="10330"/>
        <v>50.154867256637168</v>
      </c>
      <c r="D9951" s="8">
        <f t="shared" ca="1" si="10331"/>
        <v>1</v>
      </c>
      <c r="E9951" s="8">
        <f t="shared" ca="1" si="10324"/>
        <v>57.892355051189348</v>
      </c>
      <c r="F9951" s="8">
        <f t="shared" ca="1" si="10325"/>
        <v>19242.151467513366</v>
      </c>
      <c r="G9951" s="10">
        <f t="shared" ca="1" si="10326"/>
        <v>1113973.4647060479</v>
      </c>
    </row>
    <row r="9952" spans="1:7" ht="13" x14ac:dyDescent="0.15">
      <c r="A9952" s="8">
        <f t="shared" ref="A9952:B9952" ca="1" si="10387">RAND()</f>
        <v>0.77169631611955658</v>
      </c>
      <c r="B9952" s="8">
        <f t="shared" ca="1" si="10387"/>
        <v>0.63657848027891484</v>
      </c>
      <c r="C9952" s="8">
        <f t="shared" ca="1" si="10330"/>
        <v>46.097560975609753</v>
      </c>
      <c r="D9952" s="8">
        <f t="shared" ca="1" si="10331"/>
        <v>2</v>
      </c>
      <c r="E9952" s="8">
        <f t="shared" ca="1" si="10324"/>
        <v>153.07152567241366</v>
      </c>
      <c r="F9952" s="8">
        <f t="shared" ca="1" si="10325"/>
        <v>24232.525246902682</v>
      </c>
      <c r="G9952" s="10">
        <f t="shared" ca="1" si="10326"/>
        <v>3709309.6104386761</v>
      </c>
    </row>
    <row r="9953" spans="1:7" ht="13" x14ac:dyDescent="0.15">
      <c r="A9953" s="8">
        <f t="shared" ref="A9953:B9953" ca="1" si="10388">RAND()</f>
        <v>0.50633638009096227</v>
      </c>
      <c r="B9953" s="8">
        <f t="shared" ca="1" si="10388"/>
        <v>6.1749019429251928E-2</v>
      </c>
      <c r="C9953" s="8">
        <f t="shared" ca="1" si="10330"/>
        <v>50.154867256637168</v>
      </c>
      <c r="D9953" s="8">
        <f t="shared" ca="1" si="10331"/>
        <v>1</v>
      </c>
      <c r="E9953" s="8">
        <f t="shared" ca="1" si="10324"/>
        <v>15.176390645529906</v>
      </c>
      <c r="F9953" s="8">
        <f t="shared" ca="1" si="10325"/>
        <v>23530.785394141658</v>
      </c>
      <c r="G9953" s="10">
        <f t="shared" ca="1" si="10326"/>
        <v>357112.39133762324</v>
      </c>
    </row>
    <row r="9954" spans="1:7" ht="13" x14ac:dyDescent="0.15">
      <c r="A9954" s="8">
        <f t="shared" ref="A9954:B9954" ca="1" si="10389">RAND()</f>
        <v>0.58598246865428572</v>
      </c>
      <c r="B9954" s="8">
        <f t="shared" ca="1" si="10389"/>
        <v>0.38737071558211111</v>
      </c>
      <c r="C9954" s="8">
        <f t="shared" ca="1" si="10330"/>
        <v>46.097560975609753</v>
      </c>
      <c r="D9954" s="8">
        <f t="shared" ca="1" si="10331"/>
        <v>2</v>
      </c>
      <c r="E9954" s="8">
        <f t="shared" ca="1" si="10324"/>
        <v>199.28992665930463</v>
      </c>
      <c r="F9954" s="8">
        <f t="shared" ca="1" si="10325"/>
        <v>24371.419130044807</v>
      </c>
      <c r="G9954" s="10">
        <f t="shared" ca="1" si="10326"/>
        <v>4856978.3310098033</v>
      </c>
    </row>
    <row r="9955" spans="1:7" ht="13" x14ac:dyDescent="0.15">
      <c r="A9955" s="8">
        <f t="shared" ref="A9955:B9955" ca="1" si="10390">RAND()</f>
        <v>0.87088322460189849</v>
      </c>
      <c r="B9955" s="8">
        <f t="shared" ca="1" si="10390"/>
        <v>0.83259402396278903</v>
      </c>
      <c r="C9955" s="8">
        <f t="shared" ca="1" si="10330"/>
        <v>48</v>
      </c>
      <c r="D9955" s="8">
        <f t="shared" ca="1" si="10331"/>
        <v>3</v>
      </c>
      <c r="E9955" s="8">
        <f t="shared" ca="1" si="10324"/>
        <v>117.691146123219</v>
      </c>
      <c r="F9955" s="8">
        <f t="shared" ca="1" si="10325"/>
        <v>22765.620111405697</v>
      </c>
      <c r="G9955" s="10">
        <f t="shared" ca="1" si="10326"/>
        <v>2679311.9231171412</v>
      </c>
    </row>
    <row r="9956" spans="1:7" ht="13" x14ac:dyDescent="0.15">
      <c r="A9956" s="8">
        <f t="shared" ref="A9956:B9956" ca="1" si="10391">RAND()</f>
        <v>0.61078413132317055</v>
      </c>
      <c r="B9956" s="8">
        <f t="shared" ca="1" si="10391"/>
        <v>0.97378050167732688</v>
      </c>
      <c r="C9956" s="8">
        <f t="shared" ca="1" si="10330"/>
        <v>46.097560975609753</v>
      </c>
      <c r="D9956" s="8">
        <f t="shared" ca="1" si="10331"/>
        <v>5</v>
      </c>
      <c r="E9956" s="8">
        <f t="shared" ca="1" si="10324"/>
        <v>173.91949331126136</v>
      </c>
      <c r="F9956" s="8">
        <f t="shared" ca="1" si="10325"/>
        <v>19991.39472729943</v>
      </c>
      <c r="G9956" s="10">
        <f t="shared" ca="1" si="10326"/>
        <v>3476893.2415573387</v>
      </c>
    </row>
    <row r="9957" spans="1:7" ht="13" x14ac:dyDescent="0.15">
      <c r="A9957" s="8">
        <f t="shared" ref="A9957:B9957" ca="1" si="10392">RAND()</f>
        <v>0.82965957573455951</v>
      </c>
      <c r="B9957" s="8">
        <f t="shared" ca="1" si="10392"/>
        <v>0.42950430779827675</v>
      </c>
      <c r="C9957" s="8">
        <f t="shared" ca="1" si="10330"/>
        <v>48</v>
      </c>
      <c r="D9957" s="8">
        <f t="shared" ca="1" si="10331"/>
        <v>2</v>
      </c>
      <c r="E9957" s="8">
        <f t="shared" ca="1" si="10324"/>
        <v>112.247774940391</v>
      </c>
      <c r="F9957" s="8">
        <f t="shared" ca="1" si="10325"/>
        <v>23468.006053799432</v>
      </c>
      <c r="G9957" s="10">
        <f t="shared" ca="1" si="10326"/>
        <v>2634231.4618266122</v>
      </c>
    </row>
    <row r="9958" spans="1:7" ht="13" x14ac:dyDescent="0.15">
      <c r="A9958" s="8">
        <f t="shared" ref="A9958:B9958" ca="1" si="10393">RAND()</f>
        <v>0.18872204529331282</v>
      </c>
      <c r="B9958" s="8">
        <f t="shared" ca="1" si="10393"/>
        <v>0.70693045929478227</v>
      </c>
      <c r="C9958" s="8">
        <f t="shared" ca="1" si="10330"/>
        <v>50.154867256637168</v>
      </c>
      <c r="D9958" s="8">
        <f t="shared" ca="1" si="10331"/>
        <v>3</v>
      </c>
      <c r="E9958" s="8">
        <f t="shared" ca="1" si="10324"/>
        <v>130.92462044084849</v>
      </c>
      <c r="F9958" s="8">
        <f t="shared" ca="1" si="10325"/>
        <v>21062.027569441692</v>
      </c>
      <c r="G9958" s="10">
        <f t="shared" ca="1" si="10326"/>
        <v>2757537.9652438401</v>
      </c>
    </row>
    <row r="9959" spans="1:7" ht="13" x14ac:dyDescent="0.15">
      <c r="A9959" s="8">
        <f t="shared" ref="A9959:B9959" ca="1" si="10394">RAND()</f>
        <v>0.29748139010872787</v>
      </c>
      <c r="B9959" s="8">
        <f t="shared" ca="1" si="10394"/>
        <v>0.34845615110791806</v>
      </c>
      <c r="C9959" s="8">
        <f t="shared" ca="1" si="10330"/>
        <v>50.154867256637168</v>
      </c>
      <c r="D9959" s="8">
        <f t="shared" ca="1" si="10331"/>
        <v>1</v>
      </c>
      <c r="E9959" s="8">
        <f t="shared" ca="1" si="10324"/>
        <v>50.996050118298015</v>
      </c>
      <c r="F9959" s="8">
        <f t="shared" ca="1" si="10325"/>
        <v>20895.685819825001</v>
      </c>
      <c r="G9959" s="10">
        <f t="shared" ca="1" si="10326"/>
        <v>1065597.4413240049</v>
      </c>
    </row>
    <row r="9960" spans="1:7" ht="13" x14ac:dyDescent="0.15">
      <c r="A9960" s="8">
        <f t="shared" ref="A9960:B9960" ca="1" si="10395">RAND()</f>
        <v>0.8291701288176575</v>
      </c>
      <c r="B9960" s="8">
        <f t="shared" ca="1" si="10395"/>
        <v>0.23273815506666373</v>
      </c>
      <c r="C9960" s="8">
        <f t="shared" ref="C9960:C10000" ca="1" si="10396">VLOOKUP(A9960,locations,2,TRUE)</f>
        <v>48</v>
      </c>
      <c r="D9960" s="8">
        <f t="shared" ref="D9960:D10000" ca="1" si="10397">VLOOKUP(B9960,EIF,2, TRUE)</f>
        <v>1</v>
      </c>
      <c r="E9960" s="8">
        <f t="shared" ca="1" si="10324"/>
        <v>29.165145231088751</v>
      </c>
      <c r="F9960" s="8">
        <f t="shared" ca="1" si="10325"/>
        <v>22171.136164197811</v>
      </c>
      <c r="G9960" s="10">
        <f t="shared" ca="1" si="10326"/>
        <v>646624.40616707318</v>
      </c>
    </row>
    <row r="9961" spans="1:7" ht="13" x14ac:dyDescent="0.15">
      <c r="A9961" s="8">
        <f t="shared" ref="A9961:B9961" ca="1" si="10398">RAND()</f>
        <v>0.27302176596236649</v>
      </c>
      <c r="B9961" s="8">
        <f t="shared" ca="1" si="10398"/>
        <v>0.34281652334669843</v>
      </c>
      <c r="C9961" s="8">
        <f t="shared" ca="1" si="10396"/>
        <v>50.154867256637168</v>
      </c>
      <c r="D9961" s="8">
        <f t="shared" ca="1" si="10397"/>
        <v>1</v>
      </c>
      <c r="E9961" s="8">
        <f t="shared" ca="1" si="10324"/>
        <v>24.306858087315426</v>
      </c>
      <c r="F9961" s="8">
        <f t="shared" ca="1" si="10325"/>
        <v>22672.457239696261</v>
      </c>
      <c r="G9961" s="10">
        <f t="shared" ca="1" si="10326"/>
        <v>551096.2006160242</v>
      </c>
    </row>
    <row r="9962" spans="1:7" ht="13" x14ac:dyDescent="0.15">
      <c r="A9962" s="8">
        <f t="shared" ref="A9962:B9962" ca="1" si="10399">RAND()</f>
        <v>0.35318618260531554</v>
      </c>
      <c r="B9962" s="8">
        <f t="shared" ca="1" si="10399"/>
        <v>0.87277476058486414</v>
      </c>
      <c r="C9962" s="8">
        <f t="shared" ca="1" si="10396"/>
        <v>50.154867256637168</v>
      </c>
      <c r="D9962" s="8">
        <f t="shared" ca="1" si="10397"/>
        <v>4</v>
      </c>
      <c r="E9962" s="8">
        <f t="shared" ca="1" si="10324"/>
        <v>80.815869804326482</v>
      </c>
      <c r="F9962" s="8">
        <f t="shared" ca="1" si="10325"/>
        <v>21511.70315159297</v>
      </c>
      <c r="G9962" s="10">
        <f t="shared" ca="1" si="10326"/>
        <v>1738487.0011684571</v>
      </c>
    </row>
    <row r="9963" spans="1:7" ht="13" x14ac:dyDescent="0.15">
      <c r="A9963" s="8">
        <f t="shared" ref="A9963:B9963" ca="1" si="10400">RAND()</f>
        <v>0.48954032835254502</v>
      </c>
      <c r="B9963" s="8">
        <f t="shared" ca="1" si="10400"/>
        <v>0.70538054603373723</v>
      </c>
      <c r="C9963" s="8">
        <f t="shared" ca="1" si="10396"/>
        <v>50.154867256637168</v>
      </c>
      <c r="D9963" s="8">
        <f t="shared" ca="1" si="10397"/>
        <v>3</v>
      </c>
      <c r="E9963" s="8">
        <f t="shared" ca="1" si="10324"/>
        <v>273.18066813232122</v>
      </c>
      <c r="F9963" s="8">
        <f t="shared" ca="1" si="10325"/>
        <v>22140.481805222153</v>
      </c>
      <c r="G9963" s="10">
        <f t="shared" ca="1" si="10326"/>
        <v>6048351.6123220893</v>
      </c>
    </row>
    <row r="9964" spans="1:7" ht="13" x14ac:dyDescent="0.15">
      <c r="A9964" s="8">
        <f t="shared" ref="A9964:B9964" ca="1" si="10401">RAND()</f>
        <v>4.8460615528685191E-2</v>
      </c>
      <c r="B9964" s="8">
        <f t="shared" ca="1" si="10401"/>
        <v>0.36175025440394537</v>
      </c>
      <c r="C9964" s="8">
        <f t="shared" ca="1" si="10396"/>
        <v>50.154867256637168</v>
      </c>
      <c r="D9964" s="8">
        <f t="shared" ca="1" si="10397"/>
        <v>2</v>
      </c>
      <c r="E9964" s="8">
        <f t="shared" ca="1" si="10324"/>
        <v>90.754689382224157</v>
      </c>
      <c r="F9964" s="8">
        <f t="shared" ca="1" si="10325"/>
        <v>20598.028008032001</v>
      </c>
      <c r="G9964" s="10">
        <f t="shared" ca="1" si="10326"/>
        <v>1869367.6337552976</v>
      </c>
    </row>
    <row r="9965" spans="1:7" ht="13" x14ac:dyDescent="0.15">
      <c r="A9965" s="8">
        <f t="shared" ref="A9965:B9965" ca="1" si="10402">RAND()</f>
        <v>1.4147836980207495E-2</v>
      </c>
      <c r="B9965" s="8">
        <f t="shared" ca="1" si="10402"/>
        <v>0.41884160923822467</v>
      </c>
      <c r="C9965" s="8">
        <f t="shared" ca="1" si="10396"/>
        <v>50.154867256637168</v>
      </c>
      <c r="D9965" s="8">
        <f t="shared" ca="1" si="10397"/>
        <v>2</v>
      </c>
      <c r="E9965" s="8">
        <f t="shared" ca="1" si="10324"/>
        <v>93.360838884242085</v>
      </c>
      <c r="F9965" s="8">
        <f t="shared" ca="1" si="10325"/>
        <v>21945.024115344509</v>
      </c>
      <c r="G9965" s="10">
        <f t="shared" ca="1" si="10326"/>
        <v>2048805.8607434859</v>
      </c>
    </row>
    <row r="9966" spans="1:7" ht="13" x14ac:dyDescent="0.15">
      <c r="A9966" s="8">
        <f t="shared" ref="A9966:B9966" ca="1" si="10403">RAND()</f>
        <v>0.42991160335436596</v>
      </c>
      <c r="B9966" s="8">
        <f t="shared" ca="1" si="10403"/>
        <v>0.57128096410070961</v>
      </c>
      <c r="C9966" s="8">
        <f t="shared" ca="1" si="10396"/>
        <v>50.154867256637168</v>
      </c>
      <c r="D9966" s="8">
        <f t="shared" ca="1" si="10397"/>
        <v>2</v>
      </c>
      <c r="E9966" s="8">
        <f t="shared" ca="1" si="10324"/>
        <v>89.25812395676887</v>
      </c>
      <c r="F9966" s="8">
        <f t="shared" ca="1" si="10325"/>
        <v>20429.601581231818</v>
      </c>
      <c r="G9966" s="10">
        <f t="shared" ca="1" si="10326"/>
        <v>1823507.910324991</v>
      </c>
    </row>
    <row r="9967" spans="1:7" ht="13" x14ac:dyDescent="0.15">
      <c r="A9967" s="8">
        <f t="shared" ref="A9967:B9967" ca="1" si="10404">RAND()</f>
        <v>0.97460674795641433</v>
      </c>
      <c r="B9967" s="8">
        <f t="shared" ca="1" si="10404"/>
        <v>5.0924785428366204E-2</v>
      </c>
      <c r="C9967" s="8">
        <f t="shared" ca="1" si="10396"/>
        <v>48</v>
      </c>
      <c r="D9967" s="8">
        <f t="shared" ca="1" si="10397"/>
        <v>1</v>
      </c>
      <c r="E9967" s="8">
        <f t="shared" ca="1" si="10324"/>
        <v>22.999518461473485</v>
      </c>
      <c r="F9967" s="8">
        <f t="shared" ca="1" si="10325"/>
        <v>24301.579828002305</v>
      </c>
      <c r="G9967" s="10">
        <f t="shared" ca="1" si="10326"/>
        <v>558924.6338971107</v>
      </c>
    </row>
    <row r="9968" spans="1:7" ht="13" x14ac:dyDescent="0.15">
      <c r="A9968" s="8">
        <f t="shared" ref="A9968:B9968" ca="1" si="10405">RAND()</f>
        <v>0.12583086931990106</v>
      </c>
      <c r="B9968" s="8">
        <f t="shared" ca="1" si="10405"/>
        <v>0.22743913453874154</v>
      </c>
      <c r="C9968" s="8">
        <f t="shared" ca="1" si="10396"/>
        <v>50.154867256637168</v>
      </c>
      <c r="D9968" s="8">
        <f t="shared" ca="1" si="10397"/>
        <v>1</v>
      </c>
      <c r="E9968" s="8">
        <f t="shared" ca="1" si="10324"/>
        <v>52.838767457876848</v>
      </c>
      <c r="F9968" s="8">
        <f t="shared" ca="1" si="10325"/>
        <v>21909.066594970649</v>
      </c>
      <c r="G9968" s="10">
        <f t="shared" ca="1" si="10326"/>
        <v>1157648.0750307918</v>
      </c>
    </row>
    <row r="9969" spans="1:7" ht="13" x14ac:dyDescent="0.15">
      <c r="A9969" s="8">
        <f t="shared" ref="A9969:B9969" ca="1" si="10406">RAND()</f>
        <v>0.79251583729183328</v>
      </c>
      <c r="B9969" s="8">
        <f t="shared" ca="1" si="10406"/>
        <v>0.11243082653679504</v>
      </c>
      <c r="C9969" s="8">
        <f t="shared" ca="1" si="10396"/>
        <v>46.097560975609753</v>
      </c>
      <c r="D9969" s="8">
        <f t="shared" ca="1" si="10397"/>
        <v>1</v>
      </c>
      <c r="E9969" s="8">
        <f t="shared" ca="1" si="10324"/>
        <v>61.072388619693953</v>
      </c>
      <c r="F9969" s="8">
        <f t="shared" ca="1" si="10325"/>
        <v>22499.350810413049</v>
      </c>
      <c r="G9969" s="10">
        <f t="shared" ca="1" si="10326"/>
        <v>1374089.0963843719</v>
      </c>
    </row>
    <row r="9970" spans="1:7" ht="13" x14ac:dyDescent="0.15">
      <c r="A9970" s="8">
        <f t="shared" ref="A9970:B9970" ca="1" si="10407">RAND()</f>
        <v>0.54837508381976141</v>
      </c>
      <c r="B9970" s="8">
        <f t="shared" ca="1" si="10407"/>
        <v>0.60970122758335366</v>
      </c>
      <c r="C9970" s="8">
        <f t="shared" ca="1" si="10396"/>
        <v>46.097560975609753</v>
      </c>
      <c r="D9970" s="8">
        <f t="shared" ca="1" si="10397"/>
        <v>2</v>
      </c>
      <c r="E9970" s="8">
        <f t="shared" ca="1" si="10324"/>
        <v>37.846954841335467</v>
      </c>
      <c r="F9970" s="8">
        <f t="shared" ca="1" si="10325"/>
        <v>22724.59398932126</v>
      </c>
      <c r="G9970" s="10">
        <f t="shared" ca="1" si="10326"/>
        <v>860056.68250152515</v>
      </c>
    </row>
    <row r="9971" spans="1:7" ht="13" x14ac:dyDescent="0.15">
      <c r="A9971" s="8">
        <f t="shared" ref="A9971:B9971" ca="1" si="10408">RAND()</f>
        <v>0.30836933554005408</v>
      </c>
      <c r="B9971" s="8">
        <f t="shared" ca="1" si="10408"/>
        <v>0.22359536094228682</v>
      </c>
      <c r="C9971" s="8">
        <f t="shared" ca="1" si="10396"/>
        <v>50.154867256637168</v>
      </c>
      <c r="D9971" s="8">
        <f t="shared" ca="1" si="10397"/>
        <v>1</v>
      </c>
      <c r="E9971" s="8">
        <f t="shared" ca="1" si="10324"/>
        <v>49.0715322811986</v>
      </c>
      <c r="F9971" s="8">
        <f t="shared" ca="1" si="10325"/>
        <v>19263.081250360527</v>
      </c>
      <c r="G9971" s="10">
        <f t="shared" ca="1" si="10326"/>
        <v>945268.9134124181</v>
      </c>
    </row>
    <row r="9972" spans="1:7" ht="13" x14ac:dyDescent="0.15">
      <c r="A9972" s="8">
        <f t="shared" ref="A9972:B9972" ca="1" si="10409">RAND()</f>
        <v>0.41175087803715194</v>
      </c>
      <c r="B9972" s="8">
        <f t="shared" ca="1" si="10409"/>
        <v>0.83475350118614478</v>
      </c>
      <c r="C9972" s="8">
        <f t="shared" ca="1" si="10396"/>
        <v>50.154867256637168</v>
      </c>
      <c r="D9972" s="8">
        <f t="shared" ca="1" si="10397"/>
        <v>3</v>
      </c>
      <c r="E9972" s="8">
        <f t="shared" ca="1" si="10324"/>
        <v>157.03758202916026</v>
      </c>
      <c r="F9972" s="8">
        <f t="shared" ca="1" si="10325"/>
        <v>21637.451673957989</v>
      </c>
      <c r="G9972" s="10">
        <f t="shared" ca="1" si="10326"/>
        <v>3397893.0921511687</v>
      </c>
    </row>
    <row r="9973" spans="1:7" ht="13" x14ac:dyDescent="0.15">
      <c r="A9973" s="8">
        <f t="shared" ref="A9973:B9973" ca="1" si="10410">RAND()</f>
        <v>0.39756968274587912</v>
      </c>
      <c r="B9973" s="8">
        <f t="shared" ca="1" si="10410"/>
        <v>0.7339540606506415</v>
      </c>
      <c r="C9973" s="8">
        <f t="shared" ca="1" si="10396"/>
        <v>50.154867256637168</v>
      </c>
      <c r="D9973" s="8">
        <f t="shared" ca="1" si="10397"/>
        <v>3</v>
      </c>
      <c r="E9973" s="8">
        <f t="shared" ca="1" si="10324"/>
        <v>76.329485101414804</v>
      </c>
      <c r="F9973" s="8">
        <f t="shared" ca="1" si="10325"/>
        <v>22718.910974506671</v>
      </c>
      <c r="G9973" s="10">
        <f t="shared" ca="1" si="10326"/>
        <v>1734122.7767489762</v>
      </c>
    </row>
    <row r="9974" spans="1:7" ht="13" x14ac:dyDescent="0.15">
      <c r="A9974" s="8">
        <f t="shared" ref="A9974:B9974" ca="1" si="10411">RAND()</f>
        <v>3.5732942991201444E-2</v>
      </c>
      <c r="B9974" s="8">
        <f t="shared" ca="1" si="10411"/>
        <v>0.49722420398227385</v>
      </c>
      <c r="C9974" s="8">
        <f t="shared" ca="1" si="10396"/>
        <v>50.154867256637168</v>
      </c>
      <c r="D9974" s="8">
        <f t="shared" ca="1" si="10397"/>
        <v>2</v>
      </c>
      <c r="E9974" s="8">
        <f t="shared" ca="1" si="10324"/>
        <v>105.85259444830899</v>
      </c>
      <c r="F9974" s="8">
        <f t="shared" ca="1" si="10325"/>
        <v>21425.837166876645</v>
      </c>
      <c r="G9974" s="10">
        <f t="shared" ca="1" si="10326"/>
        <v>2267980.452340899</v>
      </c>
    </row>
    <row r="9975" spans="1:7" ht="13" x14ac:dyDescent="0.15">
      <c r="A9975" s="8">
        <f t="shared" ref="A9975:B9975" ca="1" si="10412">RAND()</f>
        <v>0.88098184987927841</v>
      </c>
      <c r="B9975" s="8">
        <f t="shared" ca="1" si="10412"/>
        <v>0.64139577665192138</v>
      </c>
      <c r="C9975" s="8">
        <f t="shared" ca="1" si="10396"/>
        <v>48</v>
      </c>
      <c r="D9975" s="8">
        <f t="shared" ca="1" si="10397"/>
        <v>2</v>
      </c>
      <c r="E9975" s="8">
        <f t="shared" ca="1" si="10324"/>
        <v>123.50491315906541</v>
      </c>
      <c r="F9975" s="8">
        <f t="shared" ca="1" si="10325"/>
        <v>23896.560206333135</v>
      </c>
      <c r="G9975" s="10">
        <f t="shared" ca="1" si="10326"/>
        <v>2951342.5930835521</v>
      </c>
    </row>
    <row r="9976" spans="1:7" ht="13" x14ac:dyDescent="0.15">
      <c r="A9976" s="8">
        <f t="shared" ref="A9976:B9976" ca="1" si="10413">RAND()</f>
        <v>0.33079959674796766</v>
      </c>
      <c r="B9976" s="8">
        <f t="shared" ca="1" si="10413"/>
        <v>0.11010718756780702</v>
      </c>
      <c r="C9976" s="8">
        <f t="shared" ca="1" si="10396"/>
        <v>50.154867256637168</v>
      </c>
      <c r="D9976" s="8">
        <f t="shared" ca="1" si="10397"/>
        <v>1</v>
      </c>
      <c r="E9976" s="8">
        <f t="shared" ca="1" si="10324"/>
        <v>35.139327121978255</v>
      </c>
      <c r="F9976" s="8">
        <f t="shared" ca="1" si="10325"/>
        <v>22369.932762633911</v>
      </c>
      <c r="G9976" s="10">
        <f t="shared" ca="1" si="10326"/>
        <v>786064.38504285179</v>
      </c>
    </row>
    <row r="9977" spans="1:7" ht="13" x14ac:dyDescent="0.15">
      <c r="A9977" s="8">
        <f t="shared" ref="A9977:B9977" ca="1" si="10414">RAND()</f>
        <v>0.41787104456883439</v>
      </c>
      <c r="B9977" s="8">
        <f t="shared" ca="1" si="10414"/>
        <v>0.93323740692440227</v>
      </c>
      <c r="C9977" s="8">
        <f t="shared" ca="1" si="10396"/>
        <v>50.154867256637168</v>
      </c>
      <c r="D9977" s="8">
        <f t="shared" ca="1" si="10397"/>
        <v>4</v>
      </c>
      <c r="E9977" s="8">
        <f t="shared" ca="1" si="10324"/>
        <v>222.97385020867469</v>
      </c>
      <c r="F9977" s="8">
        <f t="shared" ca="1" si="10325"/>
        <v>22199.409031971576</v>
      </c>
      <c r="G9977" s="10">
        <f t="shared" ca="1" si="10326"/>
        <v>4949887.7042159298</v>
      </c>
    </row>
    <row r="9978" spans="1:7" ht="13" x14ac:dyDescent="0.15">
      <c r="A9978" s="8">
        <f t="shared" ref="A9978:B9978" ca="1" si="10415">RAND()</f>
        <v>0.22445656825123628</v>
      </c>
      <c r="B9978" s="8">
        <f t="shared" ca="1" si="10415"/>
        <v>0.76995451201243348</v>
      </c>
      <c r="C9978" s="8">
        <f t="shared" ca="1" si="10396"/>
        <v>50.154867256637168</v>
      </c>
      <c r="D9978" s="8">
        <f t="shared" ca="1" si="10397"/>
        <v>3</v>
      </c>
      <c r="E9978" s="8">
        <f t="shared" ca="1" si="10324"/>
        <v>155.35203667239605</v>
      </c>
      <c r="F9978" s="8">
        <f t="shared" ca="1" si="10325"/>
        <v>19007.225067113686</v>
      </c>
      <c r="G9978" s="10">
        <f t="shared" ca="1" si="10326"/>
        <v>2952811.125666731</v>
      </c>
    </row>
    <row r="9979" spans="1:7" ht="13" x14ac:dyDescent="0.15">
      <c r="A9979" s="8">
        <f t="shared" ref="A9979:B9979" ca="1" si="10416">RAND()</f>
        <v>0.55475572772811044</v>
      </c>
      <c r="B9979" s="8">
        <f t="shared" ca="1" si="10416"/>
        <v>0.34126069627826405</v>
      </c>
      <c r="C9979" s="8">
        <f t="shared" ca="1" si="10396"/>
        <v>46.097560975609753</v>
      </c>
      <c r="D9979" s="8">
        <f t="shared" ca="1" si="10397"/>
        <v>1</v>
      </c>
      <c r="E9979" s="8">
        <f t="shared" ca="1" si="10324"/>
        <v>65.816015811999591</v>
      </c>
      <c r="F9979" s="8">
        <f t="shared" ca="1" si="10325"/>
        <v>21724.941342647166</v>
      </c>
      <c r="G9979" s="10">
        <f t="shared" ca="1" si="10326"/>
        <v>1429849.0829224295</v>
      </c>
    </row>
    <row r="9980" spans="1:7" ht="13" x14ac:dyDescent="0.15">
      <c r="A9980" s="8">
        <f t="shared" ref="A9980:B9980" ca="1" si="10417">RAND()</f>
        <v>0.49158854625473825</v>
      </c>
      <c r="B9980" s="8">
        <f t="shared" ca="1" si="10417"/>
        <v>0.35457030943363599</v>
      </c>
      <c r="C9980" s="8">
        <f t="shared" ca="1" si="10396"/>
        <v>50.154867256637168</v>
      </c>
      <c r="D9980" s="8">
        <f t="shared" ca="1" si="10397"/>
        <v>2</v>
      </c>
      <c r="E9980" s="8">
        <f t="shared" ca="1" si="10324"/>
        <v>130.67042561469407</v>
      </c>
      <c r="F9980" s="8">
        <f t="shared" ca="1" si="10325"/>
        <v>21791.278681704534</v>
      </c>
      <c r="G9980" s="10">
        <f t="shared" ca="1" si="10326"/>
        <v>2847475.6600267407</v>
      </c>
    </row>
    <row r="9981" spans="1:7" ht="13" x14ac:dyDescent="0.15">
      <c r="A9981" s="8">
        <f t="shared" ref="A9981:B9981" ca="1" si="10418">RAND()</f>
        <v>0.43408019414426269</v>
      </c>
      <c r="B9981" s="8">
        <f t="shared" ca="1" si="10418"/>
        <v>3.1718058792183812E-2</v>
      </c>
      <c r="C9981" s="8">
        <f t="shared" ca="1" si="10396"/>
        <v>50.154867256637168</v>
      </c>
      <c r="D9981" s="8">
        <f t="shared" ca="1" si="10397"/>
        <v>1</v>
      </c>
      <c r="E9981" s="8">
        <f t="shared" ca="1" si="10324"/>
        <v>69.411361308449216</v>
      </c>
      <c r="F9981" s="8">
        <f t="shared" ca="1" si="10325"/>
        <v>22062.071043036362</v>
      </c>
      <c r="G9981" s="10">
        <f t="shared" ca="1" si="10326"/>
        <v>1531358.3843808719</v>
      </c>
    </row>
    <row r="9982" spans="1:7" ht="13" x14ac:dyDescent="0.15">
      <c r="A9982" s="8">
        <f t="shared" ref="A9982:B9982" ca="1" si="10419">RAND()</f>
        <v>0.64487203677583393</v>
      </c>
      <c r="B9982" s="8">
        <f t="shared" ca="1" si="10419"/>
        <v>6.4494413313865961E-2</v>
      </c>
      <c r="C9982" s="8">
        <f t="shared" ca="1" si="10396"/>
        <v>46.097560975609753</v>
      </c>
      <c r="D9982" s="8">
        <f t="shared" ca="1" si="10397"/>
        <v>1</v>
      </c>
      <c r="E9982" s="8">
        <f t="shared" ca="1" si="10324"/>
        <v>64.488885721493261</v>
      </c>
      <c r="F9982" s="8">
        <f t="shared" ca="1" si="10325"/>
        <v>22124.68500406784</v>
      </c>
      <c r="G9982" s="10">
        <f t="shared" ca="1" si="10326"/>
        <v>1426796.2828513666</v>
      </c>
    </row>
    <row r="9983" spans="1:7" ht="13" x14ac:dyDescent="0.15">
      <c r="A9983" s="8">
        <f t="shared" ref="A9983:B9983" ca="1" si="10420">RAND()</f>
        <v>0.44091573945334506</v>
      </c>
      <c r="B9983" s="8">
        <f t="shared" ca="1" si="10420"/>
        <v>0.47360338461654539</v>
      </c>
      <c r="C9983" s="8">
        <f t="shared" ca="1" si="10396"/>
        <v>50.154867256637168</v>
      </c>
      <c r="D9983" s="8">
        <f t="shared" ca="1" si="10397"/>
        <v>2</v>
      </c>
      <c r="E9983" s="8">
        <f t="shared" ca="1" si="10324"/>
        <v>62.041127995043425</v>
      </c>
      <c r="F9983" s="8">
        <f t="shared" ca="1" si="10325"/>
        <v>21760.647665990571</v>
      </c>
      <c r="G9983" s="10">
        <f t="shared" ca="1" si="10326"/>
        <v>1350055.1271007641</v>
      </c>
    </row>
    <row r="9984" spans="1:7" ht="13" x14ac:dyDescent="0.15">
      <c r="A9984" s="8">
        <f t="shared" ref="A9984:B9984" ca="1" si="10421">RAND()</f>
        <v>3.695147971836521E-2</v>
      </c>
      <c r="B9984" s="8">
        <f t="shared" ca="1" si="10421"/>
        <v>0.82050112375479611</v>
      </c>
      <c r="C9984" s="8">
        <f t="shared" ca="1" si="10396"/>
        <v>50.154867256637168</v>
      </c>
      <c r="D9984" s="8">
        <f t="shared" ca="1" si="10397"/>
        <v>3</v>
      </c>
      <c r="E9984" s="8">
        <f t="shared" ca="1" si="10324"/>
        <v>183.64700170592431</v>
      </c>
      <c r="F9984" s="8">
        <f t="shared" ca="1" si="10325"/>
        <v>21464.083544120978</v>
      </c>
      <c r="G9984" s="10">
        <f t="shared" ca="1" si="10326"/>
        <v>3941814.5872432874</v>
      </c>
    </row>
    <row r="9985" spans="1:7" ht="13" x14ac:dyDescent="0.15">
      <c r="A9985" s="8">
        <f t="shared" ref="A9985:B9985" ca="1" si="10422">RAND()</f>
        <v>0.14724363802576024</v>
      </c>
      <c r="B9985" s="8">
        <f t="shared" ca="1" si="10422"/>
        <v>0.46243532655278774</v>
      </c>
      <c r="C9985" s="8">
        <f t="shared" ca="1" si="10396"/>
        <v>50.154867256637168</v>
      </c>
      <c r="D9985" s="8">
        <f t="shared" ca="1" si="10397"/>
        <v>2</v>
      </c>
      <c r="E9985" s="8">
        <f t="shared" ca="1" si="10324"/>
        <v>145.22241588423293</v>
      </c>
      <c r="F9985" s="8">
        <f t="shared" ca="1" si="10325"/>
        <v>22701.714148475214</v>
      </c>
      <c r="G9985" s="10">
        <f t="shared" ca="1" si="10326"/>
        <v>3296797.7733548423</v>
      </c>
    </row>
    <row r="9986" spans="1:7" ht="13" x14ac:dyDescent="0.15">
      <c r="A9986" s="8">
        <f t="shared" ref="A9986:B9986" ca="1" si="10423">RAND()</f>
        <v>0.77897292889506264</v>
      </c>
      <c r="B9986" s="8">
        <f t="shared" ca="1" si="10423"/>
        <v>4.4107681527910003E-2</v>
      </c>
      <c r="C9986" s="8">
        <f t="shared" ca="1" si="10396"/>
        <v>46.097560975609753</v>
      </c>
      <c r="D9986" s="8">
        <f t="shared" ca="1" si="10397"/>
        <v>1</v>
      </c>
      <c r="E9986" s="8">
        <f t="shared" ca="1" si="10324"/>
        <v>44.364954222945492</v>
      </c>
      <c r="F9986" s="8">
        <f t="shared" ca="1" si="10325"/>
        <v>21026.489214478508</v>
      </c>
      <c r="G9986" s="10">
        <f t="shared" ca="1" si="10326"/>
        <v>932839.23146959615</v>
      </c>
    </row>
    <row r="9987" spans="1:7" ht="13" x14ac:dyDescent="0.15">
      <c r="A9987" s="8">
        <f t="shared" ref="A9987:B9987" ca="1" si="10424">RAND()</f>
        <v>0.20130738087180389</v>
      </c>
      <c r="B9987" s="8">
        <f t="shared" ca="1" si="10424"/>
        <v>0.45959873697018516</v>
      </c>
      <c r="C9987" s="8">
        <f t="shared" ca="1" si="10396"/>
        <v>50.154867256637168</v>
      </c>
      <c r="D9987" s="8">
        <f t="shared" ca="1" si="10397"/>
        <v>2</v>
      </c>
      <c r="E9987" s="8">
        <f t="shared" ca="1" si="10324"/>
        <v>136.57339253514937</v>
      </c>
      <c r="F9987" s="8">
        <f t="shared" ca="1" si="10325"/>
        <v>19737.8454106647</v>
      </c>
      <c r="G9987" s="10">
        <f t="shared" ca="1" si="10326"/>
        <v>2695664.5090688067</v>
      </c>
    </row>
    <row r="9988" spans="1:7" ht="13" x14ac:dyDescent="0.15">
      <c r="A9988" s="8">
        <f t="shared" ref="A9988:B9988" ca="1" si="10425">RAND()</f>
        <v>0.80923586086040755</v>
      </c>
      <c r="B9988" s="8">
        <f t="shared" ca="1" si="10425"/>
        <v>0.84583666888902476</v>
      </c>
      <c r="C9988" s="8">
        <f t="shared" ca="1" si="10396"/>
        <v>48</v>
      </c>
      <c r="D9988" s="8">
        <f t="shared" ca="1" si="10397"/>
        <v>3</v>
      </c>
      <c r="E9988" s="8">
        <f t="shared" ca="1" si="10324"/>
        <v>266.52411697192144</v>
      </c>
      <c r="F9988" s="8">
        <f t="shared" ca="1" si="10325"/>
        <v>21929.078153018694</v>
      </c>
      <c r="G9988" s="10">
        <f t="shared" ca="1" si="10326"/>
        <v>5844628.1907415614</v>
      </c>
    </row>
    <row r="9989" spans="1:7" ht="13" x14ac:dyDescent="0.15">
      <c r="A9989" s="8">
        <f t="shared" ref="A9989:B9989" ca="1" si="10426">RAND()</f>
        <v>0.78470545207506037</v>
      </c>
      <c r="B9989" s="8">
        <f t="shared" ca="1" si="10426"/>
        <v>0.81664040215497979</v>
      </c>
      <c r="C9989" s="8">
        <f t="shared" ca="1" si="10396"/>
        <v>46.097560975609753</v>
      </c>
      <c r="D9989" s="8">
        <f t="shared" ca="1" si="10397"/>
        <v>3</v>
      </c>
      <c r="E9989" s="8">
        <f t="shared" ca="1" si="10324"/>
        <v>161.09600625077493</v>
      </c>
      <c r="F9989" s="8">
        <f t="shared" ca="1" si="10325"/>
        <v>25280.207496592317</v>
      </c>
      <c r="G9989" s="10">
        <f t="shared" ca="1" si="10326"/>
        <v>4072540.4648919231</v>
      </c>
    </row>
    <row r="9990" spans="1:7" ht="13" x14ac:dyDescent="0.15">
      <c r="A9990" s="8">
        <f t="shared" ref="A9990:B9990" ca="1" si="10427">RAND()</f>
        <v>0.51184054574680538</v>
      </c>
      <c r="B9990" s="8">
        <f t="shared" ca="1" si="10427"/>
        <v>0.99760404085455678</v>
      </c>
      <c r="C9990" s="8">
        <f t="shared" ca="1" si="10396"/>
        <v>50.154867256637168</v>
      </c>
      <c r="D9990" s="8">
        <f t="shared" ca="1" si="10397"/>
        <v>5</v>
      </c>
      <c r="E9990" s="8">
        <f t="shared" ca="1" si="10324"/>
        <v>368.66403138883231</v>
      </c>
      <c r="F9990" s="8">
        <f t="shared" ca="1" si="10325"/>
        <v>20297.647692437258</v>
      </c>
      <c r="G9990" s="10">
        <f t="shared" ca="1" si="10326"/>
        <v>7483012.6260041492</v>
      </c>
    </row>
    <row r="9991" spans="1:7" ht="13" x14ac:dyDescent="0.15">
      <c r="A9991" s="8">
        <f t="shared" ref="A9991:B9991" ca="1" si="10428">RAND()</f>
        <v>0.92110111752707069</v>
      </c>
      <c r="B9991" s="8">
        <f t="shared" ca="1" si="10428"/>
        <v>0.10572841601087235</v>
      </c>
      <c r="C9991" s="8">
        <f t="shared" ca="1" si="10396"/>
        <v>48</v>
      </c>
      <c r="D9991" s="8">
        <f t="shared" ca="1" si="10397"/>
        <v>1</v>
      </c>
      <c r="E9991" s="8">
        <f t="shared" ca="1" si="10324"/>
        <v>73.892240515995894</v>
      </c>
      <c r="F9991" s="8">
        <f t="shared" ca="1" si="10325"/>
        <v>21240.953267120312</v>
      </c>
      <c r="G9991" s="10">
        <f t="shared" ca="1" si="10326"/>
        <v>1569541.6276030829</v>
      </c>
    </row>
    <row r="9992" spans="1:7" ht="13" x14ac:dyDescent="0.15">
      <c r="A9992" s="8">
        <f t="shared" ref="A9992:B9992" ca="1" si="10429">RAND()</f>
        <v>0.28180161264221582</v>
      </c>
      <c r="B9992" s="8">
        <f t="shared" ca="1" si="10429"/>
        <v>6.8780478757331398E-2</v>
      </c>
      <c r="C9992" s="8">
        <f t="shared" ca="1" si="10396"/>
        <v>50.154867256637168</v>
      </c>
      <c r="D9992" s="8">
        <f t="shared" ca="1" si="10397"/>
        <v>1</v>
      </c>
      <c r="E9992" s="8">
        <f t="shared" ca="1" si="10324"/>
        <v>35.346463004092698</v>
      </c>
      <c r="F9992" s="8">
        <f t="shared" ca="1" si="10325"/>
        <v>21738.96499416525</v>
      </c>
      <c r="G9992" s="10">
        <f t="shared" ca="1" si="10326"/>
        <v>768395.52191352821</v>
      </c>
    </row>
    <row r="9993" spans="1:7" ht="13" x14ac:dyDescent="0.15">
      <c r="A9993" s="8">
        <f t="shared" ref="A9993:B9993" ca="1" si="10430">RAND()</f>
        <v>0.38784039103906798</v>
      </c>
      <c r="B9993" s="8">
        <f t="shared" ca="1" si="10430"/>
        <v>0.85912696410656708</v>
      </c>
      <c r="C9993" s="8">
        <f t="shared" ca="1" si="10396"/>
        <v>50.154867256637168</v>
      </c>
      <c r="D9993" s="8">
        <f t="shared" ca="1" si="10397"/>
        <v>4</v>
      </c>
      <c r="E9993" s="8">
        <f t="shared" ca="1" si="10324"/>
        <v>239.00290721887862</v>
      </c>
      <c r="F9993" s="8">
        <f t="shared" ca="1" si="10325"/>
        <v>21031.487910470241</v>
      </c>
      <c r="G9993" s="10">
        <f t="shared" ca="1" si="10326"/>
        <v>5026586.7537410865</v>
      </c>
    </row>
    <row r="9994" spans="1:7" ht="13" x14ac:dyDescent="0.15">
      <c r="A9994" s="8">
        <f t="shared" ref="A9994:B9994" ca="1" si="10431">RAND()</f>
        <v>0.20440145845770197</v>
      </c>
      <c r="B9994" s="8">
        <f t="shared" ca="1" si="10431"/>
        <v>0.28385617001757879</v>
      </c>
      <c r="C9994" s="8">
        <f t="shared" ca="1" si="10396"/>
        <v>50.154867256637168</v>
      </c>
      <c r="D9994" s="8">
        <f t="shared" ca="1" si="10397"/>
        <v>1</v>
      </c>
      <c r="E9994" s="8">
        <f t="shared" ca="1" si="10324"/>
        <v>19.758161851975935</v>
      </c>
      <c r="F9994" s="8">
        <f t="shared" ca="1" si="10325"/>
        <v>19451.766822035952</v>
      </c>
      <c r="G9994" s="10">
        <f t="shared" ca="1" si="10326"/>
        <v>384331.15717668191</v>
      </c>
    </row>
    <row r="9995" spans="1:7" ht="13" x14ac:dyDescent="0.15">
      <c r="A9995" s="8">
        <f t="shared" ref="A9995:B9995" ca="1" si="10432">RAND()</f>
        <v>0.78444080857067511</v>
      </c>
      <c r="B9995" s="8">
        <f t="shared" ca="1" si="10432"/>
        <v>0.46305172292184416</v>
      </c>
      <c r="C9995" s="8">
        <f t="shared" ca="1" si="10396"/>
        <v>46.097560975609753</v>
      </c>
      <c r="D9995" s="8">
        <f t="shared" ca="1" si="10397"/>
        <v>2</v>
      </c>
      <c r="E9995" s="8">
        <f t="shared" ca="1" si="10324"/>
        <v>101.2224737306769</v>
      </c>
      <c r="F9995" s="8">
        <f t="shared" ca="1" si="10325"/>
        <v>24163.697517080313</v>
      </c>
      <c r="G9995" s="10">
        <f t="shared" ca="1" si="10326"/>
        <v>2445909.2371586845</v>
      </c>
    </row>
    <row r="9996" spans="1:7" ht="13" x14ac:dyDescent="0.15">
      <c r="A9996" s="8">
        <f t="shared" ref="A9996:B9996" ca="1" si="10433">RAND()</f>
        <v>0.20436475198309934</v>
      </c>
      <c r="B9996" s="8">
        <f t="shared" ca="1" si="10433"/>
        <v>0.126178224018622</v>
      </c>
      <c r="C9996" s="8">
        <f t="shared" ca="1" si="10396"/>
        <v>50.154867256637168</v>
      </c>
      <c r="D9996" s="8">
        <f t="shared" ca="1" si="10397"/>
        <v>1</v>
      </c>
      <c r="E9996" s="8">
        <f t="shared" ca="1" si="10324"/>
        <v>18.358015441398891</v>
      </c>
      <c r="F9996" s="8">
        <f t="shared" ca="1" si="10325"/>
        <v>24541.410241711583</v>
      </c>
      <c r="G9996" s="10">
        <f t="shared" ca="1" si="10326"/>
        <v>450531.58817104611</v>
      </c>
    </row>
    <row r="9997" spans="1:7" ht="13" x14ac:dyDescent="0.15">
      <c r="A9997" s="8">
        <f t="shared" ref="A9997:B9997" ca="1" si="10434">RAND()</f>
        <v>0.41425635821255868</v>
      </c>
      <c r="B9997" s="8">
        <f t="shared" ca="1" si="10434"/>
        <v>0.34492873404602242</v>
      </c>
      <c r="C9997" s="8">
        <f t="shared" ca="1" si="10396"/>
        <v>50.154867256637168</v>
      </c>
      <c r="D9997" s="8">
        <f t="shared" ca="1" si="10397"/>
        <v>1</v>
      </c>
      <c r="E9997" s="8">
        <f t="shared" ca="1" si="10324"/>
        <v>45.890992125109022</v>
      </c>
      <c r="F9997" s="8">
        <f t="shared" ca="1" si="10325"/>
        <v>21673.796769204826</v>
      </c>
      <c r="G9997" s="10">
        <f t="shared" ca="1" si="10326"/>
        <v>994632.03685679205</v>
      </c>
    </row>
    <row r="9998" spans="1:7" ht="13" x14ac:dyDescent="0.15">
      <c r="A9998" s="8">
        <f t="shared" ref="A9998:B9998" ca="1" si="10435">RAND()</f>
        <v>0.77358579139591743</v>
      </c>
      <c r="B9998" s="8">
        <f t="shared" ca="1" si="10435"/>
        <v>0.66594065047945428</v>
      </c>
      <c r="C9998" s="8">
        <f t="shared" ca="1" si="10396"/>
        <v>46.097560975609753</v>
      </c>
      <c r="D9998" s="8">
        <f t="shared" ca="1" si="10397"/>
        <v>3</v>
      </c>
      <c r="E9998" s="8">
        <f t="shared" ca="1" si="10324"/>
        <v>144.99943800960506</v>
      </c>
      <c r="F9998" s="8">
        <f t="shared" ca="1" si="10325"/>
        <v>23717.432424821254</v>
      </c>
      <c r="G9998" s="10">
        <f t="shared" ca="1" si="10326"/>
        <v>3439014.3726298665</v>
      </c>
    </row>
    <row r="9999" spans="1:7" ht="13" x14ac:dyDescent="0.15">
      <c r="A9999" s="8">
        <f t="shared" ref="A9999:B9999" ca="1" si="10436">RAND()</f>
        <v>0.83122917200694335</v>
      </c>
      <c r="B9999" s="8">
        <f t="shared" ca="1" si="10436"/>
        <v>0.10274249897766197</v>
      </c>
      <c r="C9999" s="8">
        <f t="shared" ca="1" si="10396"/>
        <v>48</v>
      </c>
      <c r="D9999" s="8">
        <f t="shared" ca="1" si="10397"/>
        <v>1</v>
      </c>
      <c r="E9999" s="8">
        <f t="shared" ca="1" si="10324"/>
        <v>74.764316833657134</v>
      </c>
      <c r="F9999" s="8">
        <f t="shared" ca="1" si="10325"/>
        <v>22116.772063092038</v>
      </c>
      <c r="G9999" s="10">
        <f t="shared" ca="1" si="10326"/>
        <v>1653545.3538627899</v>
      </c>
    </row>
    <row r="10000" spans="1:7" ht="13" x14ac:dyDescent="0.15">
      <c r="A10000" s="8">
        <f t="shared" ref="A10000:B10000" ca="1" si="10437">RAND()</f>
        <v>0.41218948485516327</v>
      </c>
      <c r="B10000" s="8">
        <f t="shared" ca="1" si="10437"/>
        <v>0.46163927956414597</v>
      </c>
      <c r="C10000" s="8">
        <f t="shared" ca="1" si="10396"/>
        <v>50.154867256637168</v>
      </c>
      <c r="D10000" s="8">
        <f t="shared" ca="1" si="10397"/>
        <v>2</v>
      </c>
      <c r="E10000" s="8">
        <f t="shared" ca="1" si="10324"/>
        <v>0</v>
      </c>
      <c r="F10000" s="8">
        <f t="shared" ca="1" si="10325"/>
        <v>21865.600738828289</v>
      </c>
      <c r="G10000" s="10">
        <f t="shared" ca="1" si="10326"/>
        <v>0</v>
      </c>
    </row>
    <row r="10001" spans="7:7" ht="13" x14ac:dyDescent="0.15">
      <c r="G10001" s="10"/>
    </row>
    <row r="10002" spans="7:7" ht="13" x14ac:dyDescent="0.15">
      <c r="G10002" s="10"/>
    </row>
    <row r="10003" spans="7:7" ht="13" x14ac:dyDescent="0.15">
      <c r="G10003" s="10"/>
    </row>
    <row r="10004" spans="7:7" ht="13" x14ac:dyDescent="0.15">
      <c r="G10004" s="10"/>
    </row>
    <row r="10005" spans="7:7" ht="13" x14ac:dyDescent="0.15">
      <c r="G10005" s="10"/>
    </row>
    <row r="10006" spans="7:7" ht="13" x14ac:dyDescent="0.15">
      <c r="G10006" s="10"/>
    </row>
    <row r="10007" spans="7:7" ht="13" x14ac:dyDescent="0.15">
      <c r="G10007" s="10"/>
    </row>
    <row r="10008" spans="7:7" ht="13" x14ac:dyDescent="0.15">
      <c r="G10008" s="10"/>
    </row>
    <row r="10009" spans="7:7" ht="13" x14ac:dyDescent="0.15">
      <c r="G10009" s="10"/>
    </row>
    <row r="10010" spans="7:7" ht="13" x14ac:dyDescent="0.15">
      <c r="G10010" s="10"/>
    </row>
    <row r="10011" spans="7:7" ht="13" x14ac:dyDescent="0.15">
      <c r="G10011" s="10"/>
    </row>
    <row r="10012" spans="7:7" ht="13" x14ac:dyDescent="0.15">
      <c r="G10012" s="10"/>
    </row>
    <row r="10013" spans="7:7" ht="13" x14ac:dyDescent="0.15">
      <c r="G10013" s="10"/>
    </row>
    <row r="10014" spans="7:7" ht="13" x14ac:dyDescent="0.15">
      <c r="G10014" s="10"/>
    </row>
    <row r="10015" spans="7:7" ht="13" x14ac:dyDescent="0.15">
      <c r="G10015" s="10"/>
    </row>
    <row r="10016" spans="7:7" ht="13" x14ac:dyDescent="0.15">
      <c r="G10016" s="10"/>
    </row>
    <row r="10017" spans="7:7" ht="13" x14ac:dyDescent="0.15">
      <c r="G10017" s="10"/>
    </row>
    <row r="10018" spans="7:7" ht="13" x14ac:dyDescent="0.15">
      <c r="G10018" s="10"/>
    </row>
    <row r="10019" spans="7:7" ht="13" x14ac:dyDescent="0.15">
      <c r="G10019" s="10"/>
    </row>
    <row r="10020" spans="7:7" ht="13" x14ac:dyDescent="0.15">
      <c r="G10020" s="10"/>
    </row>
    <row r="10021" spans="7:7" ht="13" x14ac:dyDescent="0.15">
      <c r="G10021" s="10"/>
    </row>
    <row r="10022" spans="7:7" ht="13" x14ac:dyDescent="0.15">
      <c r="G10022" s="10"/>
    </row>
    <row r="10023" spans="7:7" ht="13" x14ac:dyDescent="0.15">
      <c r="G10023" s="10"/>
    </row>
    <row r="10024" spans="7:7" ht="13" x14ac:dyDescent="0.15">
      <c r="G10024" s="10"/>
    </row>
    <row r="10025" spans="7:7" ht="13" x14ac:dyDescent="0.15">
      <c r="G10025" s="10"/>
    </row>
    <row r="10026" spans="7:7" ht="13" x14ac:dyDescent="0.15">
      <c r="G10026" s="10"/>
    </row>
    <row r="10027" spans="7:7" ht="13" x14ac:dyDescent="0.15">
      <c r="G10027" s="10"/>
    </row>
    <row r="10028" spans="7:7" ht="13" x14ac:dyDescent="0.15">
      <c r="G10028" s="10"/>
    </row>
    <row r="10029" spans="7:7" ht="13" x14ac:dyDescent="0.15">
      <c r="G10029" s="10"/>
    </row>
    <row r="10030" spans="7:7" ht="13" x14ac:dyDescent="0.15">
      <c r="G10030" s="10"/>
    </row>
    <row r="10031" spans="7:7" ht="13" x14ac:dyDescent="0.15">
      <c r="G10031" s="10"/>
    </row>
    <row r="10032" spans="7:7" ht="13" x14ac:dyDescent="0.15">
      <c r="G10032" s="10"/>
    </row>
    <row r="10033" spans="7:7" ht="13" x14ac:dyDescent="0.15">
      <c r="G10033" s="10"/>
    </row>
    <row r="10034" spans="7:7" ht="13" x14ac:dyDescent="0.15">
      <c r="G10034" s="10"/>
    </row>
    <row r="10035" spans="7:7" ht="13" x14ac:dyDescent="0.15">
      <c r="G10035" s="10"/>
    </row>
    <row r="10036" spans="7:7" ht="13" x14ac:dyDescent="0.15">
      <c r="G10036" s="10"/>
    </row>
    <row r="10037" spans="7:7" ht="13" x14ac:dyDescent="0.15">
      <c r="G10037" s="10"/>
    </row>
    <row r="10038" spans="7:7" ht="13" x14ac:dyDescent="0.15">
      <c r="G10038" s="10"/>
    </row>
    <row r="10039" spans="7:7" ht="13" x14ac:dyDescent="0.15">
      <c r="G10039" s="10"/>
    </row>
    <row r="10040" spans="7:7" ht="13" x14ac:dyDescent="0.15">
      <c r="G10040" s="10"/>
    </row>
    <row r="10041" spans="7:7" ht="13" x14ac:dyDescent="0.15">
      <c r="G10041" s="10"/>
    </row>
    <row r="10042" spans="7:7" ht="13" x14ac:dyDescent="0.15">
      <c r="G10042" s="10"/>
    </row>
    <row r="10043" spans="7:7" ht="13" x14ac:dyDescent="0.15">
      <c r="G10043" s="10"/>
    </row>
    <row r="10044" spans="7:7" ht="13" x14ac:dyDescent="0.15">
      <c r="G10044" s="10"/>
    </row>
    <row r="10045" spans="7:7" ht="13" x14ac:dyDescent="0.15">
      <c r="G10045" s="10"/>
    </row>
    <row r="10046" spans="7:7" ht="13" x14ac:dyDescent="0.15">
      <c r="G10046" s="10"/>
    </row>
    <row r="10047" spans="7:7" ht="13" x14ac:dyDescent="0.15">
      <c r="G10047" s="10"/>
    </row>
    <row r="10048" spans="7:7" ht="13" x14ac:dyDescent="0.15">
      <c r="G10048" s="10"/>
    </row>
    <row r="10049" spans="7:7" ht="13" x14ac:dyDescent="0.15">
      <c r="G10049" s="10"/>
    </row>
    <row r="10050" spans="7:7" ht="13" x14ac:dyDescent="0.15">
      <c r="G10050" s="10"/>
    </row>
    <row r="10051" spans="7:7" ht="13" x14ac:dyDescent="0.15">
      <c r="G10051" s="10"/>
    </row>
    <row r="10052" spans="7:7" ht="13" x14ac:dyDescent="0.15">
      <c r="G10052" s="10"/>
    </row>
    <row r="10053" spans="7:7" ht="13" x14ac:dyDescent="0.15">
      <c r="G10053" s="10"/>
    </row>
    <row r="10054" spans="7:7" ht="13" x14ac:dyDescent="0.15">
      <c r="G10054" s="10"/>
    </row>
    <row r="10055" spans="7:7" ht="13" x14ac:dyDescent="0.15">
      <c r="G10055" s="10"/>
    </row>
    <row r="10056" spans="7:7" ht="13" x14ac:dyDescent="0.15">
      <c r="G10056" s="10"/>
    </row>
    <row r="10057" spans="7:7" ht="13" x14ac:dyDescent="0.15">
      <c r="G10057" s="10"/>
    </row>
    <row r="10058" spans="7:7" ht="13" x14ac:dyDescent="0.15">
      <c r="G10058" s="10"/>
    </row>
    <row r="10059" spans="7:7" ht="13" x14ac:dyDescent="0.15">
      <c r="G10059" s="10"/>
    </row>
    <row r="10060" spans="7:7" ht="13" x14ac:dyDescent="0.15">
      <c r="G10060" s="10"/>
    </row>
    <row r="10061" spans="7:7" ht="13" x14ac:dyDescent="0.15">
      <c r="G10061" s="10"/>
    </row>
    <row r="10062" spans="7:7" ht="13" x14ac:dyDescent="0.15">
      <c r="G10062" s="10"/>
    </row>
    <row r="10063" spans="7:7" ht="13" x14ac:dyDescent="0.15">
      <c r="G10063" s="10"/>
    </row>
    <row r="10064" spans="7:7" ht="13" x14ac:dyDescent="0.15">
      <c r="G10064" s="10"/>
    </row>
    <row r="10065" spans="7:7" ht="13" x14ac:dyDescent="0.15">
      <c r="G10065" s="10"/>
    </row>
    <row r="10066" spans="7:7" ht="13" x14ac:dyDescent="0.15">
      <c r="G10066" s="10"/>
    </row>
    <row r="10067" spans="7:7" ht="13" x14ac:dyDescent="0.15">
      <c r="G10067" s="10"/>
    </row>
    <row r="10068" spans="7:7" ht="13" x14ac:dyDescent="0.15">
      <c r="G10068" s="10"/>
    </row>
    <row r="10069" spans="7:7" ht="13" x14ac:dyDescent="0.15">
      <c r="G10069" s="10"/>
    </row>
    <row r="10070" spans="7:7" ht="13" x14ac:dyDescent="0.15">
      <c r="G10070" s="10"/>
    </row>
    <row r="10071" spans="7:7" ht="13" x14ac:dyDescent="0.15">
      <c r="G10071" s="10"/>
    </row>
    <row r="10072" spans="7:7" ht="13" x14ac:dyDescent="0.15">
      <c r="G10072" s="10"/>
    </row>
    <row r="10073" spans="7:7" ht="13" x14ac:dyDescent="0.15">
      <c r="G10073" s="10"/>
    </row>
    <row r="10074" spans="7:7" ht="13" x14ac:dyDescent="0.15">
      <c r="G10074" s="10"/>
    </row>
    <row r="10075" spans="7:7" ht="13" x14ac:dyDescent="0.15">
      <c r="G10075" s="10"/>
    </row>
    <row r="10076" spans="7:7" ht="13" x14ac:dyDescent="0.15">
      <c r="G10076" s="10"/>
    </row>
    <row r="10077" spans="7:7" ht="13" x14ac:dyDescent="0.15">
      <c r="G10077" s="10"/>
    </row>
    <row r="10078" spans="7:7" ht="13" x14ac:dyDescent="0.15">
      <c r="G10078" s="10"/>
    </row>
    <row r="10079" spans="7:7" ht="13" x14ac:dyDescent="0.15">
      <c r="G10079" s="10"/>
    </row>
    <row r="10080" spans="7:7" ht="13" x14ac:dyDescent="0.15">
      <c r="G10080" s="10"/>
    </row>
    <row r="10081" spans="7:7" ht="13" x14ac:dyDescent="0.15">
      <c r="G10081" s="10"/>
    </row>
    <row r="10082" spans="7:7" ht="13" x14ac:dyDescent="0.15">
      <c r="G10082" s="10"/>
    </row>
    <row r="10083" spans="7:7" ht="13" x14ac:dyDescent="0.15">
      <c r="G10083" s="10"/>
    </row>
    <row r="10084" spans="7:7" ht="13" x14ac:dyDescent="0.15">
      <c r="G10084" s="10"/>
    </row>
    <row r="10085" spans="7:7" ht="13" x14ac:dyDescent="0.15">
      <c r="G10085" s="10"/>
    </row>
    <row r="10086" spans="7:7" ht="13" x14ac:dyDescent="0.15">
      <c r="G10086" s="10"/>
    </row>
    <row r="10087" spans="7:7" ht="13" x14ac:dyDescent="0.15">
      <c r="G10087" s="10"/>
    </row>
    <row r="10088" spans="7:7" ht="13" x14ac:dyDescent="0.15">
      <c r="G10088" s="10"/>
    </row>
    <row r="10089" spans="7:7" ht="13" x14ac:dyDescent="0.15">
      <c r="G10089" s="10"/>
    </row>
    <row r="10090" spans="7:7" ht="13" x14ac:dyDescent="0.15">
      <c r="G10090" s="10"/>
    </row>
    <row r="10091" spans="7:7" ht="13" x14ac:dyDescent="0.15">
      <c r="G10091" s="10"/>
    </row>
    <row r="10092" spans="7:7" ht="13" x14ac:dyDescent="0.15">
      <c r="G10092" s="10"/>
    </row>
    <row r="10093" spans="7:7" ht="13" x14ac:dyDescent="0.15">
      <c r="G10093" s="10"/>
    </row>
    <row r="10094" spans="7:7" ht="13" x14ac:dyDescent="0.15">
      <c r="G10094" s="10"/>
    </row>
    <row r="10095" spans="7:7" ht="13" x14ac:dyDescent="0.15">
      <c r="G10095" s="10"/>
    </row>
    <row r="10096" spans="7:7" ht="13" x14ac:dyDescent="0.15">
      <c r="G10096" s="10"/>
    </row>
    <row r="10097" spans="7:7" ht="13" x14ac:dyDescent="0.15">
      <c r="G10097" s="10"/>
    </row>
    <row r="10098" spans="7:7" ht="13" x14ac:dyDescent="0.15">
      <c r="G10098" s="10"/>
    </row>
    <row r="10099" spans="7:7" ht="13" x14ac:dyDescent="0.15">
      <c r="G10099" s="10"/>
    </row>
    <row r="10100" spans="7:7" ht="13" x14ac:dyDescent="0.15">
      <c r="G10100" s="10"/>
    </row>
    <row r="10101" spans="7:7" ht="13" x14ac:dyDescent="0.15">
      <c r="G10101" s="10"/>
    </row>
    <row r="10102" spans="7:7" ht="13" x14ac:dyDescent="0.15">
      <c r="G10102" s="10"/>
    </row>
    <row r="10103" spans="7:7" ht="13" x14ac:dyDescent="0.15">
      <c r="G10103" s="10"/>
    </row>
    <row r="10104" spans="7:7" ht="13" x14ac:dyDescent="0.15">
      <c r="G10104" s="10"/>
    </row>
    <row r="10105" spans="7:7" ht="13" x14ac:dyDescent="0.15">
      <c r="G10105" s="10"/>
    </row>
    <row r="10106" spans="7:7" ht="13" x14ac:dyDescent="0.15">
      <c r="G10106" s="10"/>
    </row>
    <row r="10107" spans="7:7" ht="13" x14ac:dyDescent="0.15">
      <c r="G10107" s="10"/>
    </row>
    <row r="10108" spans="7:7" ht="13" x14ac:dyDescent="0.15">
      <c r="G10108" s="10"/>
    </row>
    <row r="10109" spans="7:7" ht="13" x14ac:dyDescent="0.15">
      <c r="G10109" s="10"/>
    </row>
    <row r="10110" spans="7:7" ht="13" x14ac:dyDescent="0.15">
      <c r="G10110" s="10"/>
    </row>
    <row r="10111" spans="7:7" ht="13" x14ac:dyDescent="0.15">
      <c r="G10111" s="10"/>
    </row>
    <row r="10112" spans="7:7" ht="13" x14ac:dyDescent="0.15">
      <c r="G10112" s="10"/>
    </row>
    <row r="10113" spans="7:7" ht="13" x14ac:dyDescent="0.15">
      <c r="G10113" s="10"/>
    </row>
    <row r="10114" spans="7:7" ht="13" x14ac:dyDescent="0.15">
      <c r="G10114" s="10"/>
    </row>
    <row r="10115" spans="7:7" ht="13" x14ac:dyDescent="0.15">
      <c r="G10115" s="10"/>
    </row>
    <row r="10116" spans="7:7" ht="13" x14ac:dyDescent="0.15">
      <c r="G10116" s="10"/>
    </row>
    <row r="10117" spans="7:7" ht="13" x14ac:dyDescent="0.15">
      <c r="G10117" s="10"/>
    </row>
    <row r="10118" spans="7:7" ht="13" x14ac:dyDescent="0.15">
      <c r="G10118" s="10"/>
    </row>
    <row r="10119" spans="7:7" ht="13" x14ac:dyDescent="0.15">
      <c r="G10119" s="10"/>
    </row>
    <row r="10120" spans="7:7" ht="13" x14ac:dyDescent="0.15">
      <c r="G10120" s="10"/>
    </row>
    <row r="10121" spans="7:7" ht="13" x14ac:dyDescent="0.15">
      <c r="G10121" s="10"/>
    </row>
    <row r="10122" spans="7:7" ht="13" x14ac:dyDescent="0.15">
      <c r="G10122" s="10"/>
    </row>
    <row r="10123" spans="7:7" ht="13" x14ac:dyDescent="0.15">
      <c r="G10123" s="10"/>
    </row>
    <row r="10124" spans="7:7" ht="13" x14ac:dyDescent="0.15">
      <c r="G10124" s="10"/>
    </row>
    <row r="10125" spans="7:7" ht="13" x14ac:dyDescent="0.15">
      <c r="G10125" s="10"/>
    </row>
    <row r="10126" spans="7:7" ht="13" x14ac:dyDescent="0.15">
      <c r="G10126" s="10"/>
    </row>
    <row r="10127" spans="7:7" ht="13" x14ac:dyDescent="0.15">
      <c r="G10127" s="10"/>
    </row>
    <row r="10128" spans="7:7" ht="13" x14ac:dyDescent="0.15">
      <c r="G10128" s="10"/>
    </row>
    <row r="10129" spans="7:7" ht="13" x14ac:dyDescent="0.15">
      <c r="G10129" s="10"/>
    </row>
    <row r="10130" spans="7:7" ht="13" x14ac:dyDescent="0.15">
      <c r="G10130" s="10"/>
    </row>
    <row r="10131" spans="7:7" ht="13" x14ac:dyDescent="0.15">
      <c r="G10131" s="10"/>
    </row>
    <row r="10132" spans="7:7" ht="13" x14ac:dyDescent="0.15">
      <c r="G10132" s="10"/>
    </row>
    <row r="10133" spans="7:7" ht="13" x14ac:dyDescent="0.15">
      <c r="G10133" s="10"/>
    </row>
    <row r="10134" spans="7:7" ht="13" x14ac:dyDescent="0.15">
      <c r="G10134" s="10"/>
    </row>
    <row r="10135" spans="7:7" ht="13" x14ac:dyDescent="0.15">
      <c r="G10135" s="10"/>
    </row>
    <row r="10136" spans="7:7" ht="13" x14ac:dyDescent="0.15">
      <c r="G10136" s="10"/>
    </row>
    <row r="10137" spans="7:7" ht="13" x14ac:dyDescent="0.15">
      <c r="G10137" s="10"/>
    </row>
    <row r="10138" spans="7:7" ht="13" x14ac:dyDescent="0.15">
      <c r="G10138" s="10"/>
    </row>
    <row r="10139" spans="7:7" ht="13" x14ac:dyDescent="0.15">
      <c r="G10139" s="10"/>
    </row>
    <row r="10140" spans="7:7" ht="13" x14ac:dyDescent="0.15">
      <c r="G10140" s="10"/>
    </row>
    <row r="10141" spans="7:7" ht="13" x14ac:dyDescent="0.15">
      <c r="G10141" s="10"/>
    </row>
    <row r="10142" spans="7:7" ht="13" x14ac:dyDescent="0.15">
      <c r="G10142" s="10"/>
    </row>
    <row r="10143" spans="7:7" ht="13" x14ac:dyDescent="0.15">
      <c r="G10143" s="10"/>
    </row>
    <row r="10144" spans="7:7" ht="13" x14ac:dyDescent="0.15">
      <c r="G10144" s="10"/>
    </row>
    <row r="10145" spans="7:7" ht="13" x14ac:dyDescent="0.15">
      <c r="G10145" s="10"/>
    </row>
    <row r="10146" spans="7:7" ht="13" x14ac:dyDescent="0.15">
      <c r="G10146" s="10"/>
    </row>
    <row r="10147" spans="7:7" ht="13" x14ac:dyDescent="0.15">
      <c r="G10147" s="10"/>
    </row>
    <row r="10148" spans="7:7" ht="13" x14ac:dyDescent="0.15">
      <c r="G10148" s="10"/>
    </row>
    <row r="10149" spans="7:7" ht="13" x14ac:dyDescent="0.15">
      <c r="G10149" s="10"/>
    </row>
    <row r="10150" spans="7:7" ht="13" x14ac:dyDescent="0.15">
      <c r="G10150" s="10"/>
    </row>
    <row r="10151" spans="7:7" ht="13" x14ac:dyDescent="0.15">
      <c r="G10151" s="10"/>
    </row>
    <row r="10152" spans="7:7" ht="13" x14ac:dyDescent="0.15">
      <c r="G10152" s="10"/>
    </row>
    <row r="10153" spans="7:7" ht="13" x14ac:dyDescent="0.15">
      <c r="G10153" s="10"/>
    </row>
    <row r="10154" spans="7:7" ht="13" x14ac:dyDescent="0.15">
      <c r="G10154" s="10"/>
    </row>
    <row r="10155" spans="7:7" ht="13" x14ac:dyDescent="0.15">
      <c r="G10155" s="10"/>
    </row>
    <row r="10156" spans="7:7" ht="13" x14ac:dyDescent="0.15">
      <c r="G10156" s="10"/>
    </row>
    <row r="10157" spans="7:7" ht="13" x14ac:dyDescent="0.15">
      <c r="G10157" s="10"/>
    </row>
    <row r="10158" spans="7:7" ht="13" x14ac:dyDescent="0.15">
      <c r="G10158" s="10"/>
    </row>
    <row r="10159" spans="7:7" ht="13" x14ac:dyDescent="0.15">
      <c r="G10159" s="10"/>
    </row>
    <row r="10160" spans="7:7" ht="13" x14ac:dyDescent="0.15">
      <c r="G10160" s="10"/>
    </row>
    <row r="10161" spans="7:7" ht="13" x14ac:dyDescent="0.15">
      <c r="G10161" s="10"/>
    </row>
    <row r="10162" spans="7:7" ht="13" x14ac:dyDescent="0.15">
      <c r="G10162" s="10"/>
    </row>
    <row r="10163" spans="7:7" ht="13" x14ac:dyDescent="0.15">
      <c r="G10163" s="10"/>
    </row>
    <row r="10164" spans="7:7" ht="13" x14ac:dyDescent="0.15">
      <c r="G10164" s="10"/>
    </row>
    <row r="10165" spans="7:7" ht="13" x14ac:dyDescent="0.15">
      <c r="G10165" s="10"/>
    </row>
    <row r="10166" spans="7:7" ht="13" x14ac:dyDescent="0.15">
      <c r="G10166" s="10"/>
    </row>
    <row r="10167" spans="7:7" ht="13" x14ac:dyDescent="0.15">
      <c r="G10167" s="10"/>
    </row>
    <row r="10168" spans="7:7" ht="13" x14ac:dyDescent="0.15">
      <c r="G10168" s="10"/>
    </row>
    <row r="10169" spans="7:7" ht="13" x14ac:dyDescent="0.15">
      <c r="G10169" s="10"/>
    </row>
    <row r="10170" spans="7:7" ht="13" x14ac:dyDescent="0.15">
      <c r="G10170" s="10"/>
    </row>
    <row r="10171" spans="7:7" ht="13" x14ac:dyDescent="0.15">
      <c r="G10171" s="10"/>
    </row>
    <row r="10172" spans="7:7" ht="13" x14ac:dyDescent="0.15">
      <c r="G10172" s="10"/>
    </row>
    <row r="10173" spans="7:7" ht="13" x14ac:dyDescent="0.15">
      <c r="G10173" s="10"/>
    </row>
    <row r="10174" spans="7:7" ht="13" x14ac:dyDescent="0.15">
      <c r="G10174" s="10"/>
    </row>
    <row r="10175" spans="7:7" ht="13" x14ac:dyDescent="0.15">
      <c r="G10175" s="10"/>
    </row>
    <row r="10176" spans="7:7" ht="13" x14ac:dyDescent="0.15">
      <c r="G10176" s="10"/>
    </row>
    <row r="10177" spans="7:7" ht="13" x14ac:dyDescent="0.15">
      <c r="G10177" s="10"/>
    </row>
    <row r="10178" spans="7:7" ht="13" x14ac:dyDescent="0.15">
      <c r="G10178" s="10"/>
    </row>
    <row r="10179" spans="7:7" ht="13" x14ac:dyDescent="0.15">
      <c r="G10179" s="10"/>
    </row>
    <row r="10180" spans="7:7" ht="13" x14ac:dyDescent="0.15">
      <c r="G10180" s="10"/>
    </row>
    <row r="10181" spans="7:7" ht="13" x14ac:dyDescent="0.15">
      <c r="G10181" s="10"/>
    </row>
    <row r="10182" spans="7:7" ht="13" x14ac:dyDescent="0.15">
      <c r="G10182" s="10"/>
    </row>
    <row r="10183" spans="7:7" ht="13" x14ac:dyDescent="0.15">
      <c r="G10183" s="10"/>
    </row>
    <row r="10184" spans="7:7" ht="13" x14ac:dyDescent="0.15">
      <c r="G10184" s="10"/>
    </row>
    <row r="10185" spans="7:7" ht="13" x14ac:dyDescent="0.15">
      <c r="G10185" s="10"/>
    </row>
    <row r="10186" spans="7:7" ht="13" x14ac:dyDescent="0.15">
      <c r="G10186" s="10"/>
    </row>
    <row r="10187" spans="7:7" ht="13" x14ac:dyDescent="0.15">
      <c r="G10187" s="10"/>
    </row>
    <row r="10188" spans="7:7" ht="13" x14ac:dyDescent="0.15">
      <c r="G10188" s="10"/>
    </row>
    <row r="10189" spans="7:7" ht="13" x14ac:dyDescent="0.15">
      <c r="G10189" s="10"/>
    </row>
    <row r="10190" spans="7:7" ht="13" x14ac:dyDescent="0.15">
      <c r="G10190" s="10"/>
    </row>
    <row r="10191" spans="7:7" ht="13" x14ac:dyDescent="0.15">
      <c r="G10191" s="10"/>
    </row>
    <row r="10192" spans="7:7" ht="13" x14ac:dyDescent="0.15">
      <c r="G10192" s="10"/>
    </row>
    <row r="10193" spans="7:7" ht="13" x14ac:dyDescent="0.15">
      <c r="G10193" s="10"/>
    </row>
    <row r="10194" spans="7:7" ht="13" x14ac:dyDescent="0.15">
      <c r="G10194" s="10"/>
    </row>
    <row r="10195" spans="7:7" ht="13" x14ac:dyDescent="0.15">
      <c r="G10195" s="10"/>
    </row>
    <row r="10196" spans="7:7" ht="13" x14ac:dyDescent="0.15">
      <c r="G10196" s="10"/>
    </row>
    <row r="10197" spans="7:7" ht="13" x14ac:dyDescent="0.15">
      <c r="G10197" s="10"/>
    </row>
    <row r="10198" spans="7:7" ht="13" x14ac:dyDescent="0.15">
      <c r="G10198" s="10"/>
    </row>
    <row r="10199" spans="7:7" ht="13" x14ac:dyDescent="0.15">
      <c r="G10199" s="10"/>
    </row>
    <row r="10200" spans="7:7" ht="13" x14ac:dyDescent="0.15">
      <c r="G10200" s="10"/>
    </row>
    <row r="10201" spans="7:7" ht="13" x14ac:dyDescent="0.15">
      <c r="G10201" s="10"/>
    </row>
    <row r="10202" spans="7:7" ht="13" x14ac:dyDescent="0.15">
      <c r="G10202" s="10"/>
    </row>
    <row r="10203" spans="7:7" ht="13" x14ac:dyDescent="0.15">
      <c r="G10203" s="10"/>
    </row>
    <row r="10204" spans="7:7" ht="13" x14ac:dyDescent="0.15">
      <c r="G10204" s="10"/>
    </row>
    <row r="10205" spans="7:7" ht="13" x14ac:dyDescent="0.15">
      <c r="G10205" s="10"/>
    </row>
    <row r="10206" spans="7:7" ht="13" x14ac:dyDescent="0.15">
      <c r="G10206" s="10"/>
    </row>
    <row r="10207" spans="7:7" ht="13" x14ac:dyDescent="0.15">
      <c r="G10207" s="10"/>
    </row>
    <row r="10208" spans="7:7" ht="13" x14ac:dyDescent="0.15">
      <c r="G10208" s="10"/>
    </row>
    <row r="10209" spans="7:7" ht="13" x14ac:dyDescent="0.15">
      <c r="G10209" s="10"/>
    </row>
    <row r="10210" spans="7:7" ht="13" x14ac:dyDescent="0.15">
      <c r="G10210" s="10"/>
    </row>
    <row r="10211" spans="7:7" ht="13" x14ac:dyDescent="0.15">
      <c r="G10211" s="10"/>
    </row>
    <row r="10212" spans="7:7" ht="13" x14ac:dyDescent="0.15">
      <c r="G10212" s="10"/>
    </row>
    <row r="10213" spans="7:7" ht="13" x14ac:dyDescent="0.15">
      <c r="G10213" s="10"/>
    </row>
    <row r="10214" spans="7:7" ht="13" x14ac:dyDescent="0.15">
      <c r="G10214" s="10"/>
    </row>
    <row r="10215" spans="7:7" ht="13" x14ac:dyDescent="0.15">
      <c r="G10215" s="10"/>
    </row>
    <row r="10216" spans="7:7" ht="13" x14ac:dyDescent="0.15">
      <c r="G10216" s="10"/>
    </row>
    <row r="10217" spans="7:7" ht="13" x14ac:dyDescent="0.15">
      <c r="G10217" s="10"/>
    </row>
    <row r="10218" spans="7:7" ht="13" x14ac:dyDescent="0.15">
      <c r="G10218" s="10"/>
    </row>
    <row r="10219" spans="7:7" ht="13" x14ac:dyDescent="0.15">
      <c r="G10219" s="10"/>
    </row>
    <row r="10220" spans="7:7" ht="13" x14ac:dyDescent="0.15">
      <c r="G10220" s="10"/>
    </row>
    <row r="10221" spans="7:7" ht="13" x14ac:dyDescent="0.15">
      <c r="G10221" s="10"/>
    </row>
    <row r="10222" spans="7:7" ht="13" x14ac:dyDescent="0.15">
      <c r="G10222" s="10"/>
    </row>
    <row r="10223" spans="7:7" ht="13" x14ac:dyDescent="0.15">
      <c r="G10223" s="10"/>
    </row>
    <row r="10224" spans="7:7" ht="13" x14ac:dyDescent="0.15">
      <c r="G10224" s="10"/>
    </row>
    <row r="10225" spans="7:7" ht="13" x14ac:dyDescent="0.15">
      <c r="G10225" s="10"/>
    </row>
    <row r="10226" spans="7:7" ht="13" x14ac:dyDescent="0.15">
      <c r="G10226" s="10"/>
    </row>
    <row r="10227" spans="7:7" ht="13" x14ac:dyDescent="0.15">
      <c r="G10227" s="10"/>
    </row>
    <row r="10228" spans="7:7" ht="13" x14ac:dyDescent="0.15">
      <c r="G10228" s="10"/>
    </row>
    <row r="10229" spans="7:7" ht="13" x14ac:dyDescent="0.15">
      <c r="G10229" s="10"/>
    </row>
    <row r="10230" spans="7:7" ht="13" x14ac:dyDescent="0.15">
      <c r="G10230" s="10"/>
    </row>
    <row r="10231" spans="7:7" ht="13" x14ac:dyDescent="0.15">
      <c r="G10231" s="10"/>
    </row>
    <row r="10232" spans="7:7" ht="13" x14ac:dyDescent="0.15">
      <c r="G10232" s="10"/>
    </row>
    <row r="10233" spans="7:7" ht="13" x14ac:dyDescent="0.15">
      <c r="G10233" s="10"/>
    </row>
    <row r="10234" spans="7:7" ht="13" x14ac:dyDescent="0.15">
      <c r="G10234" s="10"/>
    </row>
    <row r="10235" spans="7:7" ht="13" x14ac:dyDescent="0.15">
      <c r="G10235" s="10"/>
    </row>
    <row r="10236" spans="7:7" ht="13" x14ac:dyDescent="0.15">
      <c r="G10236" s="10"/>
    </row>
    <row r="10237" spans="7:7" ht="13" x14ac:dyDescent="0.15">
      <c r="G10237" s="10"/>
    </row>
    <row r="10238" spans="7:7" ht="13" x14ac:dyDescent="0.15">
      <c r="G10238" s="10"/>
    </row>
    <row r="10239" spans="7:7" ht="13" x14ac:dyDescent="0.15">
      <c r="G10239" s="10"/>
    </row>
    <row r="10240" spans="7:7" ht="13" x14ac:dyDescent="0.15">
      <c r="G10240" s="10"/>
    </row>
    <row r="10241" spans="7:7" ht="13" x14ac:dyDescent="0.15">
      <c r="G10241" s="10"/>
    </row>
    <row r="10242" spans="7:7" ht="13" x14ac:dyDescent="0.15">
      <c r="G10242" s="10"/>
    </row>
    <row r="10243" spans="7:7" ht="13" x14ac:dyDescent="0.15">
      <c r="G10243" s="10"/>
    </row>
    <row r="10244" spans="7:7" ht="13" x14ac:dyDescent="0.15">
      <c r="G10244" s="10"/>
    </row>
    <row r="10245" spans="7:7" ht="13" x14ac:dyDescent="0.15">
      <c r="G10245" s="10"/>
    </row>
    <row r="10246" spans="7:7" ht="13" x14ac:dyDescent="0.15">
      <c r="G10246" s="10"/>
    </row>
    <row r="10247" spans="7:7" ht="13" x14ac:dyDescent="0.15">
      <c r="G10247" s="10"/>
    </row>
    <row r="10248" spans="7:7" ht="13" x14ac:dyDescent="0.15">
      <c r="G10248" s="10"/>
    </row>
    <row r="10249" spans="7:7" ht="13" x14ac:dyDescent="0.15">
      <c r="G10249" s="10"/>
    </row>
    <row r="10250" spans="7:7" ht="13" x14ac:dyDescent="0.15">
      <c r="G10250" s="10"/>
    </row>
    <row r="10251" spans="7:7" ht="13" x14ac:dyDescent="0.15">
      <c r="G10251" s="10"/>
    </row>
    <row r="10252" spans="7:7" ht="13" x14ac:dyDescent="0.15">
      <c r="G10252" s="10"/>
    </row>
    <row r="10253" spans="7:7" ht="13" x14ac:dyDescent="0.15">
      <c r="G10253" s="10"/>
    </row>
    <row r="10254" spans="7:7" ht="13" x14ac:dyDescent="0.15">
      <c r="G10254" s="10"/>
    </row>
    <row r="10255" spans="7:7" ht="13" x14ac:dyDescent="0.15">
      <c r="G10255" s="10"/>
    </row>
    <row r="10256" spans="7:7" ht="13" x14ac:dyDescent="0.15">
      <c r="G10256" s="10"/>
    </row>
    <row r="10257" spans="7:7" ht="13" x14ac:dyDescent="0.15">
      <c r="G10257" s="10"/>
    </row>
    <row r="10258" spans="7:7" ht="13" x14ac:dyDescent="0.15">
      <c r="G10258" s="10"/>
    </row>
    <row r="10259" spans="7:7" ht="13" x14ac:dyDescent="0.15">
      <c r="G10259" s="10"/>
    </row>
    <row r="10260" spans="7:7" ht="13" x14ac:dyDescent="0.15">
      <c r="G10260" s="10"/>
    </row>
    <row r="10261" spans="7:7" ht="13" x14ac:dyDescent="0.15">
      <c r="G10261" s="10"/>
    </row>
    <row r="10262" spans="7:7" ht="13" x14ac:dyDescent="0.15">
      <c r="G10262" s="10"/>
    </row>
    <row r="10263" spans="7:7" ht="13" x14ac:dyDescent="0.15">
      <c r="G10263" s="10"/>
    </row>
    <row r="10264" spans="7:7" ht="13" x14ac:dyDescent="0.15">
      <c r="G10264" s="10"/>
    </row>
    <row r="10265" spans="7:7" ht="13" x14ac:dyDescent="0.15">
      <c r="G10265" s="10"/>
    </row>
    <row r="10266" spans="7:7" ht="13" x14ac:dyDescent="0.15">
      <c r="G10266" s="10"/>
    </row>
    <row r="10267" spans="7:7" ht="13" x14ac:dyDescent="0.15">
      <c r="G10267" s="10"/>
    </row>
    <row r="10268" spans="7:7" ht="13" x14ac:dyDescent="0.15">
      <c r="G10268" s="10"/>
    </row>
    <row r="10269" spans="7:7" ht="13" x14ac:dyDescent="0.15">
      <c r="G10269" s="10"/>
    </row>
    <row r="10270" spans="7:7" ht="13" x14ac:dyDescent="0.15">
      <c r="G10270" s="10"/>
    </row>
    <row r="10271" spans="7:7" ht="13" x14ac:dyDescent="0.15">
      <c r="G10271" s="10"/>
    </row>
    <row r="10272" spans="7:7" ht="13" x14ac:dyDescent="0.15">
      <c r="G10272" s="10"/>
    </row>
    <row r="10273" spans="7:7" ht="13" x14ac:dyDescent="0.15">
      <c r="G10273" s="10"/>
    </row>
    <row r="10274" spans="7:7" ht="13" x14ac:dyDescent="0.15">
      <c r="G10274" s="10"/>
    </row>
    <row r="10275" spans="7:7" ht="13" x14ac:dyDescent="0.15">
      <c r="G10275" s="10"/>
    </row>
    <row r="10276" spans="7:7" ht="13" x14ac:dyDescent="0.15">
      <c r="G10276" s="10"/>
    </row>
    <row r="10277" spans="7:7" ht="13" x14ac:dyDescent="0.15">
      <c r="G10277" s="10"/>
    </row>
    <row r="10278" spans="7:7" ht="13" x14ac:dyDescent="0.15">
      <c r="G10278" s="10"/>
    </row>
    <row r="10279" spans="7:7" ht="13" x14ac:dyDescent="0.15">
      <c r="G10279" s="10"/>
    </row>
    <row r="10280" spans="7:7" ht="13" x14ac:dyDescent="0.15">
      <c r="G10280" s="10"/>
    </row>
    <row r="10281" spans="7:7" ht="13" x14ac:dyDescent="0.15">
      <c r="G10281" s="10"/>
    </row>
    <row r="10282" spans="7:7" ht="13" x14ac:dyDescent="0.15">
      <c r="G10282" s="10"/>
    </row>
    <row r="10283" spans="7:7" ht="13" x14ac:dyDescent="0.15">
      <c r="G10283" s="10"/>
    </row>
    <row r="10284" spans="7:7" ht="13" x14ac:dyDescent="0.15">
      <c r="G10284" s="10"/>
    </row>
    <row r="10285" spans="7:7" ht="13" x14ac:dyDescent="0.15">
      <c r="G10285" s="10"/>
    </row>
    <row r="10286" spans="7:7" ht="13" x14ac:dyDescent="0.15">
      <c r="G10286" s="10"/>
    </row>
    <row r="10287" spans="7:7" ht="13" x14ac:dyDescent="0.15">
      <c r="G10287" s="10"/>
    </row>
    <row r="10288" spans="7:7" ht="13" x14ac:dyDescent="0.15">
      <c r="G10288" s="10"/>
    </row>
    <row r="10289" spans="7:7" ht="13" x14ac:dyDescent="0.15">
      <c r="G10289" s="10"/>
    </row>
    <row r="10290" spans="7:7" ht="13" x14ac:dyDescent="0.15">
      <c r="G10290" s="10"/>
    </row>
    <row r="10291" spans="7:7" ht="13" x14ac:dyDescent="0.15">
      <c r="G10291" s="10"/>
    </row>
    <row r="10292" spans="7:7" ht="13" x14ac:dyDescent="0.15">
      <c r="G10292" s="10"/>
    </row>
    <row r="10293" spans="7:7" ht="13" x14ac:dyDescent="0.15">
      <c r="G10293" s="10"/>
    </row>
    <row r="10294" spans="7:7" ht="13" x14ac:dyDescent="0.15">
      <c r="G10294" s="10"/>
    </row>
    <row r="10295" spans="7:7" ht="13" x14ac:dyDescent="0.15">
      <c r="G10295" s="10"/>
    </row>
    <row r="10296" spans="7:7" ht="13" x14ac:dyDescent="0.15">
      <c r="G10296" s="10"/>
    </row>
    <row r="10297" spans="7:7" ht="13" x14ac:dyDescent="0.15">
      <c r="G10297" s="10"/>
    </row>
    <row r="10298" spans="7:7" ht="13" x14ac:dyDescent="0.15">
      <c r="G10298" s="10"/>
    </row>
    <row r="10299" spans="7:7" ht="13" x14ac:dyDescent="0.15">
      <c r="G10299" s="10"/>
    </row>
    <row r="10300" spans="7:7" ht="13" x14ac:dyDescent="0.15">
      <c r="G10300" s="10"/>
    </row>
    <row r="10301" spans="7:7" ht="13" x14ac:dyDescent="0.15">
      <c r="G10301" s="10"/>
    </row>
    <row r="10302" spans="7:7" ht="13" x14ac:dyDescent="0.15">
      <c r="G10302" s="10"/>
    </row>
    <row r="10303" spans="7:7" ht="13" x14ac:dyDescent="0.15">
      <c r="G10303" s="10"/>
    </row>
    <row r="10304" spans="7:7" ht="13" x14ac:dyDescent="0.15">
      <c r="G10304" s="10"/>
    </row>
    <row r="10305" spans="7:7" ht="13" x14ac:dyDescent="0.15">
      <c r="G10305" s="10"/>
    </row>
    <row r="10306" spans="7:7" ht="13" x14ac:dyDescent="0.15">
      <c r="G10306" s="10"/>
    </row>
    <row r="10307" spans="7:7" ht="13" x14ac:dyDescent="0.15">
      <c r="G10307" s="10"/>
    </row>
    <row r="10308" spans="7:7" ht="13" x14ac:dyDescent="0.15">
      <c r="G10308" s="10"/>
    </row>
    <row r="10309" spans="7:7" ht="13" x14ac:dyDescent="0.15">
      <c r="G10309" s="10"/>
    </row>
    <row r="10310" spans="7:7" ht="13" x14ac:dyDescent="0.15">
      <c r="G10310" s="10"/>
    </row>
    <row r="10311" spans="7:7" ht="13" x14ac:dyDescent="0.15">
      <c r="G10311" s="10"/>
    </row>
    <row r="10312" spans="7:7" ht="13" x14ac:dyDescent="0.15">
      <c r="G10312" s="10"/>
    </row>
    <row r="10313" spans="7:7" ht="13" x14ac:dyDescent="0.15">
      <c r="G10313" s="10"/>
    </row>
    <row r="10314" spans="7:7" ht="13" x14ac:dyDescent="0.15">
      <c r="G10314" s="10"/>
    </row>
    <row r="10315" spans="7:7" ht="13" x14ac:dyDescent="0.15">
      <c r="G10315" s="10"/>
    </row>
    <row r="10316" spans="7:7" ht="13" x14ac:dyDescent="0.15">
      <c r="G10316" s="10"/>
    </row>
    <row r="10317" spans="7:7" ht="13" x14ac:dyDescent="0.15">
      <c r="G10317" s="10"/>
    </row>
    <row r="10318" spans="7:7" ht="13" x14ac:dyDescent="0.15">
      <c r="G10318" s="10"/>
    </row>
    <row r="10319" spans="7:7" ht="13" x14ac:dyDescent="0.15">
      <c r="G10319" s="10"/>
    </row>
    <row r="10320" spans="7:7" ht="13" x14ac:dyDescent="0.15">
      <c r="G10320" s="10"/>
    </row>
    <row r="10321" spans="7:7" ht="13" x14ac:dyDescent="0.15">
      <c r="G10321" s="10"/>
    </row>
    <row r="10322" spans="7:7" ht="13" x14ac:dyDescent="0.15">
      <c r="G10322" s="10"/>
    </row>
    <row r="10323" spans="7:7" ht="13" x14ac:dyDescent="0.15">
      <c r="G10323" s="10"/>
    </row>
    <row r="10324" spans="7:7" ht="13" x14ac:dyDescent="0.15">
      <c r="G10324" s="10"/>
    </row>
    <row r="10325" spans="7:7" ht="13" x14ac:dyDescent="0.15">
      <c r="G10325" s="10"/>
    </row>
    <row r="10326" spans="7:7" ht="13" x14ac:dyDescent="0.15">
      <c r="G10326" s="10"/>
    </row>
    <row r="10327" spans="7:7" ht="13" x14ac:dyDescent="0.15">
      <c r="G10327" s="10"/>
    </row>
    <row r="10328" spans="7:7" ht="13" x14ac:dyDescent="0.15">
      <c r="G10328" s="10"/>
    </row>
    <row r="10329" spans="7:7" ht="13" x14ac:dyDescent="0.15">
      <c r="G10329" s="10"/>
    </row>
    <row r="10330" spans="7:7" ht="13" x14ac:dyDescent="0.15">
      <c r="G10330" s="10"/>
    </row>
    <row r="10331" spans="7:7" ht="13" x14ac:dyDescent="0.15">
      <c r="G10331" s="10"/>
    </row>
    <row r="10332" spans="7:7" ht="13" x14ac:dyDescent="0.15">
      <c r="G10332" s="10"/>
    </row>
    <row r="10333" spans="7:7" ht="13" x14ac:dyDescent="0.15">
      <c r="G10333" s="10"/>
    </row>
    <row r="10334" spans="7:7" ht="13" x14ac:dyDescent="0.15">
      <c r="G10334" s="10"/>
    </row>
    <row r="10335" spans="7:7" ht="13" x14ac:dyDescent="0.15">
      <c r="G10335" s="10"/>
    </row>
    <row r="10336" spans="7:7" ht="13" x14ac:dyDescent="0.15">
      <c r="G10336" s="10"/>
    </row>
    <row r="10337" spans="7:7" ht="13" x14ac:dyDescent="0.15">
      <c r="G10337" s="10"/>
    </row>
    <row r="10338" spans="7:7" ht="13" x14ac:dyDescent="0.15">
      <c r="G10338" s="10"/>
    </row>
    <row r="10339" spans="7:7" ht="13" x14ac:dyDescent="0.15">
      <c r="G10339" s="10"/>
    </row>
    <row r="10340" spans="7:7" ht="13" x14ac:dyDescent="0.15">
      <c r="G10340" s="10"/>
    </row>
    <row r="10341" spans="7:7" ht="13" x14ac:dyDescent="0.15">
      <c r="G10341" s="10"/>
    </row>
    <row r="10342" spans="7:7" ht="13" x14ac:dyDescent="0.15">
      <c r="G10342" s="10"/>
    </row>
    <row r="10343" spans="7:7" ht="13" x14ac:dyDescent="0.15">
      <c r="G10343" s="10"/>
    </row>
    <row r="10344" spans="7:7" ht="13" x14ac:dyDescent="0.15">
      <c r="G10344" s="10"/>
    </row>
    <row r="10345" spans="7:7" ht="13" x14ac:dyDescent="0.15">
      <c r="G10345" s="10"/>
    </row>
    <row r="10346" spans="7:7" ht="13" x14ac:dyDescent="0.15">
      <c r="G10346" s="10"/>
    </row>
    <row r="10347" spans="7:7" ht="13" x14ac:dyDescent="0.15">
      <c r="G10347" s="10"/>
    </row>
    <row r="10348" spans="7:7" ht="13" x14ac:dyDescent="0.15">
      <c r="G10348" s="10"/>
    </row>
    <row r="10349" spans="7:7" ht="13" x14ac:dyDescent="0.15">
      <c r="G10349" s="10"/>
    </row>
    <row r="10350" spans="7:7" ht="13" x14ac:dyDescent="0.15">
      <c r="G10350" s="10"/>
    </row>
    <row r="10351" spans="7:7" ht="13" x14ac:dyDescent="0.15">
      <c r="G10351" s="10"/>
    </row>
    <row r="10352" spans="7:7" ht="13" x14ac:dyDescent="0.15">
      <c r="G10352" s="10"/>
    </row>
    <row r="10353" spans="7:7" ht="13" x14ac:dyDescent="0.15">
      <c r="G10353" s="10"/>
    </row>
    <row r="10354" spans="7:7" ht="13" x14ac:dyDescent="0.15">
      <c r="G10354" s="10"/>
    </row>
    <row r="10355" spans="7:7" ht="13" x14ac:dyDescent="0.15">
      <c r="G10355" s="10"/>
    </row>
    <row r="10356" spans="7:7" ht="13" x14ac:dyDescent="0.15">
      <c r="G10356" s="10"/>
    </row>
    <row r="10357" spans="7:7" ht="13" x14ac:dyDescent="0.15">
      <c r="G10357" s="10"/>
    </row>
    <row r="10358" spans="7:7" ht="13" x14ac:dyDescent="0.15">
      <c r="G10358" s="10"/>
    </row>
    <row r="10359" spans="7:7" ht="13" x14ac:dyDescent="0.15">
      <c r="G10359" s="10"/>
    </row>
    <row r="10360" spans="7:7" ht="13" x14ac:dyDescent="0.15">
      <c r="G10360" s="10"/>
    </row>
    <row r="10361" spans="7:7" ht="13" x14ac:dyDescent="0.15">
      <c r="G10361" s="10"/>
    </row>
    <row r="10362" spans="7:7" ht="13" x14ac:dyDescent="0.15">
      <c r="G10362" s="10"/>
    </row>
    <row r="10363" spans="7:7" ht="13" x14ac:dyDescent="0.15">
      <c r="G10363" s="10"/>
    </row>
    <row r="10364" spans="7:7" ht="13" x14ac:dyDescent="0.15">
      <c r="G10364" s="10"/>
    </row>
    <row r="10365" spans="7:7" ht="13" x14ac:dyDescent="0.15">
      <c r="G10365" s="10"/>
    </row>
    <row r="10366" spans="7:7" ht="13" x14ac:dyDescent="0.15">
      <c r="G10366" s="10"/>
    </row>
    <row r="10367" spans="7:7" ht="13" x14ac:dyDescent="0.15">
      <c r="G10367" s="10"/>
    </row>
    <row r="10368" spans="7:7" ht="13" x14ac:dyDescent="0.15">
      <c r="G10368" s="10"/>
    </row>
    <row r="10369" spans="7:7" ht="13" x14ac:dyDescent="0.15">
      <c r="G10369" s="10"/>
    </row>
    <row r="10370" spans="7:7" ht="13" x14ac:dyDescent="0.15">
      <c r="G10370" s="10"/>
    </row>
    <row r="10371" spans="7:7" ht="13" x14ac:dyDescent="0.15">
      <c r="G10371" s="10"/>
    </row>
    <row r="10372" spans="7:7" ht="13" x14ac:dyDescent="0.15">
      <c r="G10372" s="10"/>
    </row>
    <row r="10373" spans="7:7" ht="13" x14ac:dyDescent="0.15">
      <c r="G10373" s="10"/>
    </row>
    <row r="10374" spans="7:7" ht="13" x14ac:dyDescent="0.15">
      <c r="G10374" s="10"/>
    </row>
    <row r="10375" spans="7:7" ht="13" x14ac:dyDescent="0.15">
      <c r="G10375" s="10"/>
    </row>
    <row r="10376" spans="7:7" ht="13" x14ac:dyDescent="0.15">
      <c r="G10376" s="10"/>
    </row>
    <row r="10377" spans="7:7" ht="13" x14ac:dyDescent="0.15">
      <c r="G10377" s="10"/>
    </row>
    <row r="10378" spans="7:7" ht="13" x14ac:dyDescent="0.15">
      <c r="G10378" s="10"/>
    </row>
    <row r="10379" spans="7:7" ht="13" x14ac:dyDescent="0.15">
      <c r="G10379" s="10"/>
    </row>
    <row r="10380" spans="7:7" ht="13" x14ac:dyDescent="0.15">
      <c r="G10380" s="10"/>
    </row>
    <row r="10381" spans="7:7" ht="13" x14ac:dyDescent="0.15">
      <c r="G10381" s="10"/>
    </row>
    <row r="10382" spans="7:7" ht="13" x14ac:dyDescent="0.15">
      <c r="G10382" s="10"/>
    </row>
    <row r="10383" spans="7:7" ht="13" x14ac:dyDescent="0.15">
      <c r="G10383" s="10"/>
    </row>
    <row r="10384" spans="7:7" ht="13" x14ac:dyDescent="0.15">
      <c r="G10384" s="10"/>
    </row>
    <row r="10385" spans="7:7" ht="13" x14ac:dyDescent="0.15">
      <c r="G10385" s="10"/>
    </row>
    <row r="10386" spans="7:7" ht="13" x14ac:dyDescent="0.15">
      <c r="G10386" s="10"/>
    </row>
    <row r="10387" spans="7:7" ht="13" x14ac:dyDescent="0.15">
      <c r="G10387" s="10"/>
    </row>
    <row r="10388" spans="7:7" ht="13" x14ac:dyDescent="0.15">
      <c r="G10388" s="10"/>
    </row>
    <row r="10389" spans="7:7" ht="13" x14ac:dyDescent="0.15">
      <c r="G10389" s="10"/>
    </row>
    <row r="10390" spans="7:7" ht="13" x14ac:dyDescent="0.15">
      <c r="G10390" s="10"/>
    </row>
    <row r="10391" spans="7:7" ht="13" x14ac:dyDescent="0.15">
      <c r="G10391" s="10"/>
    </row>
    <row r="10392" spans="7:7" ht="13" x14ac:dyDescent="0.15">
      <c r="G10392" s="10"/>
    </row>
    <row r="10393" spans="7:7" ht="13" x14ac:dyDescent="0.15">
      <c r="G10393" s="10"/>
    </row>
    <row r="10394" spans="7:7" ht="13" x14ac:dyDescent="0.15">
      <c r="G10394" s="10"/>
    </row>
    <row r="10395" spans="7:7" ht="13" x14ac:dyDescent="0.15">
      <c r="G10395" s="10"/>
    </row>
    <row r="10396" spans="7:7" ht="13" x14ac:dyDescent="0.15">
      <c r="G10396" s="10"/>
    </row>
    <row r="10397" spans="7:7" ht="13" x14ac:dyDescent="0.15">
      <c r="G10397" s="10"/>
    </row>
    <row r="10398" spans="7:7" ht="13" x14ac:dyDescent="0.15">
      <c r="G10398" s="10"/>
    </row>
    <row r="10399" spans="7:7" ht="13" x14ac:dyDescent="0.15">
      <c r="G10399" s="10"/>
    </row>
    <row r="10400" spans="7:7" ht="13" x14ac:dyDescent="0.15">
      <c r="G10400" s="10"/>
    </row>
    <row r="10401" spans="7:7" ht="13" x14ac:dyDescent="0.15">
      <c r="G10401" s="10"/>
    </row>
    <row r="10402" spans="7:7" ht="13" x14ac:dyDescent="0.15">
      <c r="G10402" s="10"/>
    </row>
    <row r="10403" spans="7:7" ht="13" x14ac:dyDescent="0.15">
      <c r="G10403" s="10"/>
    </row>
    <row r="10404" spans="7:7" ht="13" x14ac:dyDescent="0.15">
      <c r="G10404" s="10"/>
    </row>
    <row r="10405" spans="7:7" ht="13" x14ac:dyDescent="0.15">
      <c r="G10405" s="10"/>
    </row>
    <row r="10406" spans="7:7" ht="13" x14ac:dyDescent="0.15">
      <c r="G10406" s="10"/>
    </row>
    <row r="10407" spans="7:7" ht="13" x14ac:dyDescent="0.15">
      <c r="G10407" s="10"/>
    </row>
    <row r="10408" spans="7:7" ht="13" x14ac:dyDescent="0.15">
      <c r="G10408" s="10"/>
    </row>
    <row r="10409" spans="7:7" ht="13" x14ac:dyDescent="0.15">
      <c r="G10409" s="10"/>
    </row>
    <row r="10410" spans="7:7" ht="13" x14ac:dyDescent="0.15">
      <c r="G10410" s="10"/>
    </row>
    <row r="10411" spans="7:7" ht="13" x14ac:dyDescent="0.15">
      <c r="G10411" s="10"/>
    </row>
    <row r="10412" spans="7:7" ht="13" x14ac:dyDescent="0.15">
      <c r="G10412" s="10"/>
    </row>
    <row r="10413" spans="7:7" ht="13" x14ac:dyDescent="0.15">
      <c r="G10413" s="10"/>
    </row>
    <row r="10414" spans="7:7" ht="13" x14ac:dyDescent="0.15">
      <c r="G10414" s="10"/>
    </row>
    <row r="10415" spans="7:7" ht="13" x14ac:dyDescent="0.15">
      <c r="G10415" s="10"/>
    </row>
    <row r="10416" spans="7:7" ht="13" x14ac:dyDescent="0.15">
      <c r="G10416" s="10"/>
    </row>
    <row r="10417" spans="7:7" ht="13" x14ac:dyDescent="0.15">
      <c r="G10417" s="10"/>
    </row>
    <row r="10418" spans="7:7" ht="13" x14ac:dyDescent="0.15">
      <c r="G10418" s="10"/>
    </row>
    <row r="10419" spans="7:7" ht="13" x14ac:dyDescent="0.15">
      <c r="G10419" s="10"/>
    </row>
    <row r="10420" spans="7:7" ht="13" x14ac:dyDescent="0.15">
      <c r="G10420" s="10"/>
    </row>
    <row r="10421" spans="7:7" ht="13" x14ac:dyDescent="0.15">
      <c r="G10421" s="10"/>
    </row>
    <row r="10422" spans="7:7" ht="13" x14ac:dyDescent="0.15">
      <c r="G10422" s="10"/>
    </row>
    <row r="10423" spans="7:7" ht="13" x14ac:dyDescent="0.15">
      <c r="G10423" s="10"/>
    </row>
    <row r="10424" spans="7:7" ht="13" x14ac:dyDescent="0.15">
      <c r="G10424" s="10"/>
    </row>
    <row r="10425" spans="7:7" ht="13" x14ac:dyDescent="0.15">
      <c r="G10425" s="10"/>
    </row>
    <row r="10426" spans="7:7" ht="13" x14ac:dyDescent="0.15">
      <c r="G10426" s="10"/>
    </row>
    <row r="10427" spans="7:7" ht="13" x14ac:dyDescent="0.15">
      <c r="G10427" s="10"/>
    </row>
    <row r="10428" spans="7:7" ht="13" x14ac:dyDescent="0.15">
      <c r="G10428" s="10"/>
    </row>
    <row r="10429" spans="7:7" ht="13" x14ac:dyDescent="0.15">
      <c r="G10429" s="10"/>
    </row>
    <row r="10430" spans="7:7" ht="13" x14ac:dyDescent="0.15">
      <c r="G10430" s="10"/>
    </row>
    <row r="10431" spans="7:7" ht="13" x14ac:dyDescent="0.15">
      <c r="G10431" s="10"/>
    </row>
    <row r="10432" spans="7:7" ht="13" x14ac:dyDescent="0.15">
      <c r="G10432" s="10"/>
    </row>
    <row r="10433" spans="7:7" ht="13" x14ac:dyDescent="0.15">
      <c r="G10433" s="10"/>
    </row>
    <row r="10434" spans="7:7" ht="13" x14ac:dyDescent="0.15">
      <c r="G10434" s="10"/>
    </row>
    <row r="10435" spans="7:7" ht="13" x14ac:dyDescent="0.15">
      <c r="G10435" s="10"/>
    </row>
    <row r="10436" spans="7:7" ht="13" x14ac:dyDescent="0.15">
      <c r="G10436" s="10"/>
    </row>
    <row r="10437" spans="7:7" ht="13" x14ac:dyDescent="0.15">
      <c r="G10437" s="10"/>
    </row>
    <row r="10438" spans="7:7" ht="13" x14ac:dyDescent="0.15">
      <c r="G10438" s="10"/>
    </row>
    <row r="10439" spans="7:7" ht="13" x14ac:dyDescent="0.15">
      <c r="G10439" s="10"/>
    </row>
    <row r="10440" spans="7:7" ht="13" x14ac:dyDescent="0.15">
      <c r="G10440" s="10"/>
    </row>
    <row r="10441" spans="7:7" ht="13" x14ac:dyDescent="0.15">
      <c r="G10441" s="10"/>
    </row>
    <row r="10442" spans="7:7" ht="13" x14ac:dyDescent="0.15">
      <c r="G10442" s="10"/>
    </row>
    <row r="10443" spans="7:7" ht="13" x14ac:dyDescent="0.15">
      <c r="G10443" s="10"/>
    </row>
    <row r="10444" spans="7:7" ht="13" x14ac:dyDescent="0.15">
      <c r="G10444" s="10"/>
    </row>
    <row r="10445" spans="7:7" ht="13" x14ac:dyDescent="0.15">
      <c r="G10445" s="10"/>
    </row>
    <row r="10446" spans="7:7" ht="13" x14ac:dyDescent="0.15">
      <c r="G10446" s="10"/>
    </row>
    <row r="10447" spans="7:7" ht="13" x14ac:dyDescent="0.15">
      <c r="G10447" s="10"/>
    </row>
    <row r="10448" spans="7:7" ht="13" x14ac:dyDescent="0.15">
      <c r="G10448" s="10"/>
    </row>
    <row r="10449" spans="7:7" ht="13" x14ac:dyDescent="0.15">
      <c r="G10449" s="10"/>
    </row>
    <row r="10450" spans="7:7" ht="13" x14ac:dyDescent="0.15">
      <c r="G10450" s="10"/>
    </row>
    <row r="10451" spans="7:7" ht="13" x14ac:dyDescent="0.15">
      <c r="G10451" s="10"/>
    </row>
    <row r="10452" spans="7:7" ht="13" x14ac:dyDescent="0.15">
      <c r="G10452" s="10"/>
    </row>
    <row r="10453" spans="7:7" ht="13" x14ac:dyDescent="0.15">
      <c r="G10453" s="10"/>
    </row>
    <row r="10454" spans="7:7" ht="13" x14ac:dyDescent="0.15">
      <c r="G10454" s="10"/>
    </row>
    <row r="10455" spans="7:7" ht="13" x14ac:dyDescent="0.15">
      <c r="G10455" s="10"/>
    </row>
    <row r="10456" spans="7:7" ht="13" x14ac:dyDescent="0.15">
      <c r="G10456" s="10"/>
    </row>
    <row r="10457" spans="7:7" ht="13" x14ac:dyDescent="0.15">
      <c r="G10457" s="10"/>
    </row>
    <row r="10458" spans="7:7" ht="13" x14ac:dyDescent="0.15">
      <c r="G10458" s="10"/>
    </row>
    <row r="10459" spans="7:7" ht="13" x14ac:dyDescent="0.15">
      <c r="G10459" s="10"/>
    </row>
    <row r="10460" spans="7:7" ht="13" x14ac:dyDescent="0.15">
      <c r="G10460" s="10"/>
    </row>
    <row r="10461" spans="7:7" ht="13" x14ac:dyDescent="0.15">
      <c r="G10461" s="10"/>
    </row>
    <row r="10462" spans="7:7" ht="13" x14ac:dyDescent="0.15">
      <c r="G10462" s="10"/>
    </row>
    <row r="10463" spans="7:7" ht="13" x14ac:dyDescent="0.15">
      <c r="G10463" s="10"/>
    </row>
    <row r="10464" spans="7:7" ht="13" x14ac:dyDescent="0.15">
      <c r="G10464" s="10"/>
    </row>
    <row r="10465" spans="7:7" ht="13" x14ac:dyDescent="0.15">
      <c r="G10465" s="10"/>
    </row>
    <row r="10466" spans="7:7" ht="13" x14ac:dyDescent="0.15">
      <c r="G10466" s="10"/>
    </row>
    <row r="10467" spans="7:7" ht="13" x14ac:dyDescent="0.15">
      <c r="G10467" s="10"/>
    </row>
    <row r="10468" spans="7:7" ht="13" x14ac:dyDescent="0.15">
      <c r="G10468" s="10"/>
    </row>
    <row r="10469" spans="7:7" ht="13" x14ac:dyDescent="0.15">
      <c r="G10469" s="10"/>
    </row>
    <row r="10470" spans="7:7" ht="13" x14ac:dyDescent="0.15">
      <c r="G10470" s="10"/>
    </row>
    <row r="10471" spans="7:7" ht="13" x14ac:dyDescent="0.15">
      <c r="G10471" s="10"/>
    </row>
    <row r="10472" spans="7:7" ht="13" x14ac:dyDescent="0.15">
      <c r="G10472" s="10"/>
    </row>
    <row r="10473" spans="7:7" ht="13" x14ac:dyDescent="0.15">
      <c r="G10473" s="10"/>
    </row>
    <row r="10474" spans="7:7" ht="13" x14ac:dyDescent="0.15">
      <c r="G10474" s="10"/>
    </row>
    <row r="10475" spans="7:7" ht="13" x14ac:dyDescent="0.15">
      <c r="G10475" s="10"/>
    </row>
    <row r="10476" spans="7:7" ht="13" x14ac:dyDescent="0.15">
      <c r="G10476" s="10"/>
    </row>
    <row r="10477" spans="7:7" ht="13" x14ac:dyDescent="0.15">
      <c r="G10477" s="10"/>
    </row>
    <row r="10478" spans="7:7" ht="13" x14ac:dyDescent="0.15">
      <c r="G10478" s="10"/>
    </row>
    <row r="10479" spans="7:7" ht="13" x14ac:dyDescent="0.15">
      <c r="G10479" s="10"/>
    </row>
    <row r="10480" spans="7:7" ht="13" x14ac:dyDescent="0.15">
      <c r="G10480" s="10"/>
    </row>
    <row r="10481" spans="7:7" ht="13" x14ac:dyDescent="0.15">
      <c r="G10481" s="10"/>
    </row>
    <row r="10482" spans="7:7" ht="13" x14ac:dyDescent="0.15">
      <c r="G10482" s="10"/>
    </row>
    <row r="10483" spans="7:7" ht="13" x14ac:dyDescent="0.15">
      <c r="G10483" s="10"/>
    </row>
    <row r="10484" spans="7:7" ht="13" x14ac:dyDescent="0.15">
      <c r="G10484" s="10"/>
    </row>
    <row r="10485" spans="7:7" ht="13" x14ac:dyDescent="0.15">
      <c r="G10485" s="10"/>
    </row>
    <row r="10486" spans="7:7" ht="13" x14ac:dyDescent="0.15">
      <c r="G10486" s="10"/>
    </row>
    <row r="10487" spans="7:7" ht="13" x14ac:dyDescent="0.15">
      <c r="G10487" s="10"/>
    </row>
    <row r="10488" spans="7:7" ht="13" x14ac:dyDescent="0.15">
      <c r="G10488" s="10"/>
    </row>
    <row r="10489" spans="7:7" ht="13" x14ac:dyDescent="0.15">
      <c r="G10489" s="10"/>
    </row>
    <row r="10490" spans="7:7" ht="13" x14ac:dyDescent="0.15">
      <c r="G10490" s="10"/>
    </row>
    <row r="10491" spans="7:7" ht="13" x14ac:dyDescent="0.15">
      <c r="G10491" s="10"/>
    </row>
    <row r="10492" spans="7:7" ht="13" x14ac:dyDescent="0.15">
      <c r="G10492" s="10"/>
    </row>
    <row r="10493" spans="7:7" ht="13" x14ac:dyDescent="0.15">
      <c r="G10493" s="10"/>
    </row>
    <row r="10494" spans="7:7" ht="13" x14ac:dyDescent="0.15">
      <c r="G10494" s="10"/>
    </row>
    <row r="10495" spans="7:7" ht="13" x14ac:dyDescent="0.15">
      <c r="G10495" s="10"/>
    </row>
    <row r="10496" spans="7:7" ht="13" x14ac:dyDescent="0.15">
      <c r="G10496" s="10"/>
    </row>
    <row r="10497" spans="7:7" ht="13" x14ac:dyDescent="0.15">
      <c r="G10497" s="10"/>
    </row>
    <row r="10498" spans="7:7" ht="13" x14ac:dyDescent="0.15">
      <c r="G10498" s="10"/>
    </row>
    <row r="10499" spans="7:7" ht="13" x14ac:dyDescent="0.15">
      <c r="G10499" s="10"/>
    </row>
    <row r="10500" spans="7:7" ht="13" x14ac:dyDescent="0.15">
      <c r="G10500" s="10"/>
    </row>
    <row r="10501" spans="7:7" ht="13" x14ac:dyDescent="0.15">
      <c r="G10501" s="10"/>
    </row>
    <row r="10502" spans="7:7" ht="13" x14ac:dyDescent="0.15">
      <c r="G10502" s="10"/>
    </row>
    <row r="10503" spans="7:7" ht="13" x14ac:dyDescent="0.15">
      <c r="G10503" s="10"/>
    </row>
    <row r="10504" spans="7:7" ht="13" x14ac:dyDescent="0.15">
      <c r="G10504" s="10"/>
    </row>
    <row r="10505" spans="7:7" ht="13" x14ac:dyDescent="0.15">
      <c r="G10505" s="10"/>
    </row>
    <row r="10506" spans="7:7" ht="13" x14ac:dyDescent="0.15">
      <c r="G10506" s="10"/>
    </row>
    <row r="10507" spans="7:7" ht="13" x14ac:dyDescent="0.15">
      <c r="G10507" s="10"/>
    </row>
    <row r="10508" spans="7:7" ht="13" x14ac:dyDescent="0.15">
      <c r="G10508" s="10"/>
    </row>
    <row r="10509" spans="7:7" ht="13" x14ac:dyDescent="0.15">
      <c r="G10509" s="10"/>
    </row>
    <row r="10510" spans="7:7" ht="13" x14ac:dyDescent="0.15">
      <c r="G10510" s="10"/>
    </row>
    <row r="10511" spans="7:7" ht="13" x14ac:dyDescent="0.15">
      <c r="G10511" s="10"/>
    </row>
    <row r="10512" spans="7:7" ht="13" x14ac:dyDescent="0.15">
      <c r="G10512" s="10"/>
    </row>
    <row r="10513" spans="7:7" ht="13" x14ac:dyDescent="0.15">
      <c r="G10513" s="10"/>
    </row>
    <row r="10514" spans="7:7" ht="13" x14ac:dyDescent="0.15">
      <c r="G10514" s="10"/>
    </row>
    <row r="10515" spans="7:7" ht="13" x14ac:dyDescent="0.15">
      <c r="G10515" s="10"/>
    </row>
    <row r="10516" spans="7:7" ht="13" x14ac:dyDescent="0.15">
      <c r="G10516" s="10"/>
    </row>
    <row r="10517" spans="7:7" ht="13" x14ac:dyDescent="0.15">
      <c r="G10517" s="10"/>
    </row>
    <row r="10518" spans="7:7" ht="13" x14ac:dyDescent="0.15">
      <c r="G10518" s="10"/>
    </row>
    <row r="10519" spans="7:7" ht="13" x14ac:dyDescent="0.15">
      <c r="G10519" s="10"/>
    </row>
    <row r="10520" spans="7:7" ht="13" x14ac:dyDescent="0.15">
      <c r="G10520" s="10"/>
    </row>
    <row r="10521" spans="7:7" ht="13" x14ac:dyDescent="0.15">
      <c r="G10521" s="10"/>
    </row>
    <row r="10522" spans="7:7" ht="13" x14ac:dyDescent="0.15">
      <c r="G10522" s="10"/>
    </row>
    <row r="10523" spans="7:7" ht="13" x14ac:dyDescent="0.15">
      <c r="G10523" s="10"/>
    </row>
    <row r="10524" spans="7:7" ht="13" x14ac:dyDescent="0.15">
      <c r="G10524" s="10"/>
    </row>
    <row r="10525" spans="7:7" ht="13" x14ac:dyDescent="0.15">
      <c r="G10525" s="10"/>
    </row>
    <row r="10526" spans="7:7" ht="13" x14ac:dyDescent="0.15">
      <c r="G10526" s="10"/>
    </row>
    <row r="10527" spans="7:7" ht="13" x14ac:dyDescent="0.15">
      <c r="G10527" s="10"/>
    </row>
    <row r="10528" spans="7:7" ht="13" x14ac:dyDescent="0.15">
      <c r="G10528" s="10"/>
    </row>
    <row r="10529" spans="7:7" ht="13" x14ac:dyDescent="0.15">
      <c r="G10529" s="10"/>
    </row>
    <row r="10530" spans="7:7" ht="13" x14ac:dyDescent="0.15">
      <c r="G10530" s="10"/>
    </row>
    <row r="10531" spans="7:7" ht="13" x14ac:dyDescent="0.15">
      <c r="G10531" s="10"/>
    </row>
    <row r="10532" spans="7:7" ht="13" x14ac:dyDescent="0.15">
      <c r="G10532" s="10"/>
    </row>
    <row r="10533" spans="7:7" ht="13" x14ac:dyDescent="0.15">
      <c r="G10533" s="10"/>
    </row>
    <row r="10534" spans="7:7" ht="13" x14ac:dyDescent="0.15">
      <c r="G10534" s="10"/>
    </row>
    <row r="10535" spans="7:7" ht="13" x14ac:dyDescent="0.15">
      <c r="G10535" s="10"/>
    </row>
    <row r="10536" spans="7:7" ht="13" x14ac:dyDescent="0.15">
      <c r="G10536" s="10"/>
    </row>
    <row r="10537" spans="7:7" ht="13" x14ac:dyDescent="0.15">
      <c r="G10537" s="10"/>
    </row>
    <row r="10538" spans="7:7" ht="13" x14ac:dyDescent="0.15">
      <c r="G10538" s="10"/>
    </row>
    <row r="10539" spans="7:7" ht="13" x14ac:dyDescent="0.15">
      <c r="G10539" s="10"/>
    </row>
    <row r="10540" spans="7:7" ht="13" x14ac:dyDescent="0.15">
      <c r="G10540" s="10"/>
    </row>
    <row r="10541" spans="7:7" ht="13" x14ac:dyDescent="0.15">
      <c r="G10541" s="10"/>
    </row>
    <row r="10542" spans="7:7" ht="13" x14ac:dyDescent="0.15">
      <c r="G10542" s="10"/>
    </row>
    <row r="10543" spans="7:7" ht="13" x14ac:dyDescent="0.15">
      <c r="G10543" s="10"/>
    </row>
    <row r="10544" spans="7:7" ht="13" x14ac:dyDescent="0.15">
      <c r="G10544" s="10"/>
    </row>
    <row r="10545" spans="7:7" ht="13" x14ac:dyDescent="0.15">
      <c r="G10545" s="10"/>
    </row>
    <row r="10546" spans="7:7" ht="13" x14ac:dyDescent="0.15">
      <c r="G10546" s="10"/>
    </row>
    <row r="10547" spans="7:7" ht="13" x14ac:dyDescent="0.15">
      <c r="G10547" s="10"/>
    </row>
    <row r="10548" spans="7:7" ht="13" x14ac:dyDescent="0.15">
      <c r="G10548" s="10"/>
    </row>
    <row r="10549" spans="7:7" ht="13" x14ac:dyDescent="0.15">
      <c r="G10549" s="10"/>
    </row>
    <row r="10550" spans="7:7" ht="13" x14ac:dyDescent="0.15">
      <c r="G10550" s="10"/>
    </row>
    <row r="10551" spans="7:7" ht="13" x14ac:dyDescent="0.15">
      <c r="G10551" s="10"/>
    </row>
    <row r="10552" spans="7:7" ht="13" x14ac:dyDescent="0.15">
      <c r="G10552" s="10"/>
    </row>
    <row r="10553" spans="7:7" ht="13" x14ac:dyDescent="0.15">
      <c r="G10553" s="10"/>
    </row>
    <row r="10554" spans="7:7" ht="13" x14ac:dyDescent="0.15">
      <c r="G10554" s="10"/>
    </row>
    <row r="10555" spans="7:7" ht="13" x14ac:dyDescent="0.15">
      <c r="G10555" s="10"/>
    </row>
    <row r="10556" spans="7:7" ht="13" x14ac:dyDescent="0.15">
      <c r="G10556" s="10"/>
    </row>
    <row r="10557" spans="7:7" ht="13" x14ac:dyDescent="0.15">
      <c r="G10557" s="10"/>
    </row>
    <row r="10558" spans="7:7" ht="13" x14ac:dyDescent="0.15">
      <c r="G10558" s="10"/>
    </row>
    <row r="10559" spans="7:7" ht="13" x14ac:dyDescent="0.15">
      <c r="G10559" s="10"/>
    </row>
    <row r="10560" spans="7:7" ht="13" x14ac:dyDescent="0.15">
      <c r="G10560" s="10"/>
    </row>
    <row r="10561" spans="7:7" ht="13" x14ac:dyDescent="0.15">
      <c r="G10561" s="10"/>
    </row>
    <row r="10562" spans="7:7" ht="13" x14ac:dyDescent="0.15">
      <c r="G10562" s="10"/>
    </row>
    <row r="10563" spans="7:7" ht="13" x14ac:dyDescent="0.15">
      <c r="G10563" s="10"/>
    </row>
    <row r="10564" spans="7:7" ht="13" x14ac:dyDescent="0.15">
      <c r="G10564" s="10"/>
    </row>
    <row r="10565" spans="7:7" ht="13" x14ac:dyDescent="0.15">
      <c r="G10565" s="10"/>
    </row>
    <row r="10566" spans="7:7" ht="13" x14ac:dyDescent="0.15">
      <c r="G10566" s="10"/>
    </row>
    <row r="10567" spans="7:7" ht="13" x14ac:dyDescent="0.15">
      <c r="G10567" s="10"/>
    </row>
    <row r="10568" spans="7:7" ht="13" x14ac:dyDescent="0.15">
      <c r="G10568" s="10"/>
    </row>
    <row r="10569" spans="7:7" ht="13" x14ac:dyDescent="0.15">
      <c r="G10569" s="10"/>
    </row>
    <row r="10570" spans="7:7" ht="13" x14ac:dyDescent="0.15">
      <c r="G10570" s="10"/>
    </row>
    <row r="10571" spans="7:7" ht="13" x14ac:dyDescent="0.15">
      <c r="G10571" s="10"/>
    </row>
    <row r="10572" spans="7:7" ht="13" x14ac:dyDescent="0.15">
      <c r="G10572" s="10"/>
    </row>
    <row r="10573" spans="7:7" ht="13" x14ac:dyDescent="0.15">
      <c r="G10573" s="10"/>
    </row>
    <row r="10574" spans="7:7" ht="13" x14ac:dyDescent="0.15">
      <c r="G10574" s="10"/>
    </row>
    <row r="10575" spans="7:7" ht="13" x14ac:dyDescent="0.15">
      <c r="G10575" s="10"/>
    </row>
    <row r="10576" spans="7:7" ht="13" x14ac:dyDescent="0.15">
      <c r="G10576" s="10"/>
    </row>
    <row r="10577" spans="7:7" ht="13" x14ac:dyDescent="0.15">
      <c r="G10577" s="10"/>
    </row>
    <row r="10578" spans="7:7" ht="13" x14ac:dyDescent="0.15">
      <c r="G10578" s="10"/>
    </row>
    <row r="10579" spans="7:7" ht="13" x14ac:dyDescent="0.15">
      <c r="G10579" s="10"/>
    </row>
    <row r="10580" spans="7:7" ht="13" x14ac:dyDescent="0.15">
      <c r="G10580" s="10"/>
    </row>
    <row r="10581" spans="7:7" ht="13" x14ac:dyDescent="0.15">
      <c r="G10581" s="10"/>
    </row>
    <row r="10582" spans="7:7" ht="13" x14ac:dyDescent="0.15">
      <c r="G10582" s="10"/>
    </row>
    <row r="10583" spans="7:7" ht="13" x14ac:dyDescent="0.15">
      <c r="G10583" s="10"/>
    </row>
    <row r="10584" spans="7:7" ht="13" x14ac:dyDescent="0.15">
      <c r="G10584" s="10"/>
    </row>
    <row r="10585" spans="7:7" ht="13" x14ac:dyDescent="0.15">
      <c r="G10585" s="10"/>
    </row>
    <row r="10586" spans="7:7" ht="13" x14ac:dyDescent="0.15">
      <c r="G10586" s="10"/>
    </row>
    <row r="10587" spans="7:7" ht="13" x14ac:dyDescent="0.15">
      <c r="G10587" s="10"/>
    </row>
    <row r="10588" spans="7:7" ht="13" x14ac:dyDescent="0.15">
      <c r="G10588" s="10"/>
    </row>
    <row r="10589" spans="7:7" ht="13" x14ac:dyDescent="0.15">
      <c r="G10589" s="10"/>
    </row>
    <row r="10590" spans="7:7" ht="13" x14ac:dyDescent="0.15">
      <c r="G10590" s="10"/>
    </row>
    <row r="10591" spans="7:7" ht="13" x14ac:dyDescent="0.15">
      <c r="G10591" s="10"/>
    </row>
    <row r="10592" spans="7:7" ht="13" x14ac:dyDescent="0.15">
      <c r="G10592" s="10"/>
    </row>
    <row r="10593" spans="7:7" ht="13" x14ac:dyDescent="0.15">
      <c r="G10593" s="10"/>
    </row>
    <row r="10594" spans="7:7" ht="13" x14ac:dyDescent="0.15">
      <c r="G10594" s="10"/>
    </row>
    <row r="10595" spans="7:7" ht="13" x14ac:dyDescent="0.15">
      <c r="G10595" s="10"/>
    </row>
    <row r="10596" spans="7:7" ht="13" x14ac:dyDescent="0.15">
      <c r="G10596" s="10"/>
    </row>
    <row r="10597" spans="7:7" ht="13" x14ac:dyDescent="0.15">
      <c r="G10597" s="10"/>
    </row>
    <row r="10598" spans="7:7" ht="13" x14ac:dyDescent="0.15">
      <c r="G10598" s="10"/>
    </row>
    <row r="10599" spans="7:7" ht="13" x14ac:dyDescent="0.15">
      <c r="G10599" s="10"/>
    </row>
    <row r="10600" spans="7:7" ht="13" x14ac:dyDescent="0.15">
      <c r="G10600" s="10"/>
    </row>
    <row r="10601" spans="7:7" ht="13" x14ac:dyDescent="0.15">
      <c r="G10601" s="10"/>
    </row>
    <row r="10602" spans="7:7" ht="13" x14ac:dyDescent="0.15">
      <c r="G10602" s="10"/>
    </row>
    <row r="10603" spans="7:7" ht="13" x14ac:dyDescent="0.15">
      <c r="G10603" s="10"/>
    </row>
    <row r="10604" spans="7:7" ht="13" x14ac:dyDescent="0.15">
      <c r="G10604" s="10"/>
    </row>
    <row r="10605" spans="7:7" ht="13" x14ac:dyDescent="0.15">
      <c r="G10605" s="10"/>
    </row>
    <row r="10606" spans="7:7" ht="13" x14ac:dyDescent="0.15">
      <c r="G10606" s="10"/>
    </row>
    <row r="10607" spans="7:7" ht="13" x14ac:dyDescent="0.15">
      <c r="G10607" s="10"/>
    </row>
    <row r="10608" spans="7:7" ht="13" x14ac:dyDescent="0.15">
      <c r="G10608" s="10"/>
    </row>
    <row r="10609" spans="7:7" ht="13" x14ac:dyDescent="0.15">
      <c r="G10609" s="10"/>
    </row>
    <row r="10610" spans="7:7" ht="13" x14ac:dyDescent="0.15">
      <c r="G10610" s="10"/>
    </row>
    <row r="10611" spans="7:7" ht="13" x14ac:dyDescent="0.15">
      <c r="G10611" s="10"/>
    </row>
    <row r="10612" spans="7:7" ht="13" x14ac:dyDescent="0.15">
      <c r="G10612" s="10"/>
    </row>
    <row r="10613" spans="7:7" ht="13" x14ac:dyDescent="0.15">
      <c r="G10613" s="10"/>
    </row>
    <row r="10614" spans="7:7" ht="13" x14ac:dyDescent="0.15">
      <c r="G10614" s="10"/>
    </row>
    <row r="10615" spans="7:7" ht="13" x14ac:dyDescent="0.15">
      <c r="G10615" s="10"/>
    </row>
    <row r="10616" spans="7:7" ht="13" x14ac:dyDescent="0.15">
      <c r="G10616" s="10"/>
    </row>
    <row r="10617" spans="7:7" ht="13" x14ac:dyDescent="0.15">
      <c r="G10617" s="10"/>
    </row>
    <row r="10618" spans="7:7" ht="13" x14ac:dyDescent="0.15">
      <c r="G10618" s="10"/>
    </row>
    <row r="10619" spans="7:7" ht="13" x14ac:dyDescent="0.15">
      <c r="G10619" s="10"/>
    </row>
    <row r="10620" spans="7:7" ht="13" x14ac:dyDescent="0.15">
      <c r="G10620" s="10"/>
    </row>
    <row r="10621" spans="7:7" ht="13" x14ac:dyDescent="0.15">
      <c r="G10621" s="10"/>
    </row>
    <row r="10622" spans="7:7" ht="13" x14ac:dyDescent="0.15">
      <c r="G10622" s="10"/>
    </row>
    <row r="10623" spans="7:7" ht="13" x14ac:dyDescent="0.15">
      <c r="G10623" s="10"/>
    </row>
    <row r="10624" spans="7:7" ht="13" x14ac:dyDescent="0.15">
      <c r="G10624" s="10"/>
    </row>
    <row r="10625" spans="7:7" ht="13" x14ac:dyDescent="0.15">
      <c r="G10625" s="10"/>
    </row>
    <row r="10626" spans="7:7" ht="13" x14ac:dyDescent="0.15">
      <c r="G10626" s="10"/>
    </row>
    <row r="10627" spans="7:7" ht="13" x14ac:dyDescent="0.15">
      <c r="G10627" s="10"/>
    </row>
    <row r="10628" spans="7:7" ht="13" x14ac:dyDescent="0.15">
      <c r="G10628" s="10"/>
    </row>
    <row r="10629" spans="7:7" ht="13" x14ac:dyDescent="0.15">
      <c r="G10629" s="10"/>
    </row>
    <row r="10630" spans="7:7" ht="13" x14ac:dyDescent="0.15">
      <c r="G10630" s="10"/>
    </row>
    <row r="10631" spans="7:7" ht="13" x14ac:dyDescent="0.15">
      <c r="G10631" s="10"/>
    </row>
    <row r="10632" spans="7:7" ht="13" x14ac:dyDescent="0.15">
      <c r="G10632" s="10"/>
    </row>
    <row r="10633" spans="7:7" ht="13" x14ac:dyDescent="0.15">
      <c r="G10633" s="10"/>
    </row>
    <row r="10634" spans="7:7" ht="13" x14ac:dyDescent="0.15">
      <c r="G10634" s="10"/>
    </row>
    <row r="10635" spans="7:7" ht="13" x14ac:dyDescent="0.15">
      <c r="G10635" s="10"/>
    </row>
    <row r="10636" spans="7:7" ht="13" x14ac:dyDescent="0.15">
      <c r="G10636" s="10"/>
    </row>
    <row r="10637" spans="7:7" ht="13" x14ac:dyDescent="0.15">
      <c r="G10637" s="10"/>
    </row>
    <row r="10638" spans="7:7" ht="13" x14ac:dyDescent="0.15">
      <c r="G10638" s="10"/>
    </row>
    <row r="10639" spans="7:7" ht="13" x14ac:dyDescent="0.15">
      <c r="G10639" s="10"/>
    </row>
    <row r="10640" spans="7:7" ht="13" x14ac:dyDescent="0.15">
      <c r="G10640" s="10"/>
    </row>
    <row r="10641" spans="7:7" ht="13" x14ac:dyDescent="0.15">
      <c r="G10641" s="10"/>
    </row>
    <row r="10642" spans="7:7" ht="13" x14ac:dyDescent="0.15">
      <c r="G10642" s="10"/>
    </row>
    <row r="10643" spans="7:7" ht="13" x14ac:dyDescent="0.15">
      <c r="G10643" s="10"/>
    </row>
    <row r="10644" spans="7:7" ht="13" x14ac:dyDescent="0.15">
      <c r="G10644" s="10"/>
    </row>
    <row r="10645" spans="7:7" ht="13" x14ac:dyDescent="0.15">
      <c r="G10645" s="10"/>
    </row>
    <row r="10646" spans="7:7" ht="13" x14ac:dyDescent="0.15">
      <c r="G10646" s="10"/>
    </row>
    <row r="10647" spans="7:7" ht="13" x14ac:dyDescent="0.15">
      <c r="G10647" s="10"/>
    </row>
    <row r="10648" spans="7:7" ht="13" x14ac:dyDescent="0.15">
      <c r="G10648" s="10"/>
    </row>
    <row r="10649" spans="7:7" ht="13" x14ac:dyDescent="0.15">
      <c r="G10649" s="10"/>
    </row>
    <row r="10650" spans="7:7" ht="13" x14ac:dyDescent="0.15">
      <c r="G10650" s="10"/>
    </row>
    <row r="10651" spans="7:7" ht="13" x14ac:dyDescent="0.15">
      <c r="G10651" s="10"/>
    </row>
    <row r="10652" spans="7:7" ht="13" x14ac:dyDescent="0.15">
      <c r="G10652" s="10"/>
    </row>
    <row r="10653" spans="7:7" ht="13" x14ac:dyDescent="0.15">
      <c r="G10653" s="10"/>
    </row>
    <row r="10654" spans="7:7" ht="13" x14ac:dyDescent="0.15">
      <c r="G10654" s="10"/>
    </row>
    <row r="10655" spans="7:7" ht="13" x14ac:dyDescent="0.15">
      <c r="G10655" s="10"/>
    </row>
    <row r="10656" spans="7:7" ht="13" x14ac:dyDescent="0.15">
      <c r="G10656" s="10"/>
    </row>
    <row r="10657" spans="7:7" ht="13" x14ac:dyDescent="0.15">
      <c r="G10657" s="10"/>
    </row>
    <row r="10658" spans="7:7" ht="13" x14ac:dyDescent="0.15">
      <c r="G10658" s="10"/>
    </row>
    <row r="10659" spans="7:7" ht="13" x14ac:dyDescent="0.15">
      <c r="G10659" s="10"/>
    </row>
    <row r="10660" spans="7:7" ht="13" x14ac:dyDescent="0.15">
      <c r="G10660" s="10"/>
    </row>
    <row r="10661" spans="7:7" ht="13" x14ac:dyDescent="0.15">
      <c r="G10661" s="10"/>
    </row>
    <row r="10662" spans="7:7" ht="13" x14ac:dyDescent="0.15">
      <c r="G10662" s="10"/>
    </row>
    <row r="10663" spans="7:7" ht="13" x14ac:dyDescent="0.15">
      <c r="G10663" s="10"/>
    </row>
    <row r="10664" spans="7:7" ht="13" x14ac:dyDescent="0.15">
      <c r="G10664" s="10"/>
    </row>
    <row r="10665" spans="7:7" ht="13" x14ac:dyDescent="0.15">
      <c r="G10665" s="10"/>
    </row>
    <row r="10666" spans="7:7" ht="13" x14ac:dyDescent="0.15">
      <c r="G10666" s="10"/>
    </row>
    <row r="10667" spans="7:7" ht="13" x14ac:dyDescent="0.15">
      <c r="G10667" s="10"/>
    </row>
    <row r="10668" spans="7:7" ht="13" x14ac:dyDescent="0.15">
      <c r="G10668" s="10"/>
    </row>
    <row r="10669" spans="7:7" ht="13" x14ac:dyDescent="0.15">
      <c r="G10669" s="10"/>
    </row>
    <row r="10670" spans="7:7" ht="13" x14ac:dyDescent="0.15">
      <c r="G10670" s="10"/>
    </row>
    <row r="10671" spans="7:7" ht="13" x14ac:dyDescent="0.15">
      <c r="G10671" s="10"/>
    </row>
    <row r="10672" spans="7:7" ht="13" x14ac:dyDescent="0.15">
      <c r="G10672" s="10"/>
    </row>
    <row r="10673" spans="7:7" ht="13" x14ac:dyDescent="0.15">
      <c r="G10673" s="10"/>
    </row>
    <row r="10674" spans="7:7" ht="13" x14ac:dyDescent="0.15">
      <c r="G10674" s="10"/>
    </row>
    <row r="10675" spans="7:7" ht="13" x14ac:dyDescent="0.15">
      <c r="G10675" s="10"/>
    </row>
    <row r="10676" spans="7:7" ht="13" x14ac:dyDescent="0.15">
      <c r="G10676" s="10"/>
    </row>
    <row r="10677" spans="7:7" ht="13" x14ac:dyDescent="0.15">
      <c r="G10677" s="10"/>
    </row>
    <row r="10678" spans="7:7" ht="13" x14ac:dyDescent="0.15">
      <c r="G10678" s="10"/>
    </row>
    <row r="10679" spans="7:7" ht="13" x14ac:dyDescent="0.15">
      <c r="G10679" s="10"/>
    </row>
    <row r="10680" spans="7:7" ht="13" x14ac:dyDescent="0.15">
      <c r="G10680" s="10"/>
    </row>
    <row r="10681" spans="7:7" ht="13" x14ac:dyDescent="0.15">
      <c r="G10681" s="10"/>
    </row>
    <row r="10682" spans="7:7" ht="13" x14ac:dyDescent="0.15">
      <c r="G10682" s="10"/>
    </row>
    <row r="10683" spans="7:7" ht="13" x14ac:dyDescent="0.15">
      <c r="G10683" s="10"/>
    </row>
    <row r="10684" spans="7:7" ht="13" x14ac:dyDescent="0.15">
      <c r="G10684" s="10"/>
    </row>
    <row r="10685" spans="7:7" ht="13" x14ac:dyDescent="0.15">
      <c r="G10685" s="10"/>
    </row>
    <row r="10686" spans="7:7" ht="13" x14ac:dyDescent="0.15">
      <c r="G10686" s="10"/>
    </row>
    <row r="10687" spans="7:7" ht="13" x14ac:dyDescent="0.15">
      <c r="G10687" s="10"/>
    </row>
    <row r="10688" spans="7:7" ht="13" x14ac:dyDescent="0.15">
      <c r="G10688" s="10"/>
    </row>
    <row r="10689" spans="7:7" ht="13" x14ac:dyDescent="0.15">
      <c r="G10689" s="10"/>
    </row>
    <row r="10690" spans="7:7" ht="13" x14ac:dyDescent="0.15">
      <c r="G10690" s="10"/>
    </row>
    <row r="10691" spans="7:7" ht="13" x14ac:dyDescent="0.15">
      <c r="G10691" s="10"/>
    </row>
    <row r="10692" spans="7:7" ht="13" x14ac:dyDescent="0.15">
      <c r="G10692" s="10"/>
    </row>
    <row r="10693" spans="7:7" ht="13" x14ac:dyDescent="0.15">
      <c r="G10693" s="10"/>
    </row>
    <row r="10694" spans="7:7" ht="13" x14ac:dyDescent="0.15">
      <c r="G10694" s="10"/>
    </row>
    <row r="10695" spans="7:7" ht="13" x14ac:dyDescent="0.15">
      <c r="G10695" s="10"/>
    </row>
    <row r="10696" spans="7:7" ht="13" x14ac:dyDescent="0.15">
      <c r="G10696" s="10"/>
    </row>
    <row r="10697" spans="7:7" ht="13" x14ac:dyDescent="0.15">
      <c r="G10697" s="10"/>
    </row>
    <row r="10698" spans="7:7" ht="13" x14ac:dyDescent="0.15">
      <c r="G10698" s="10"/>
    </row>
    <row r="10699" spans="7:7" ht="13" x14ac:dyDescent="0.15">
      <c r="G10699" s="10"/>
    </row>
    <row r="10700" spans="7:7" ht="13" x14ac:dyDescent="0.15">
      <c r="G10700" s="10"/>
    </row>
    <row r="10701" spans="7:7" ht="13" x14ac:dyDescent="0.15">
      <c r="G10701" s="10"/>
    </row>
    <row r="10702" spans="7:7" ht="13" x14ac:dyDescent="0.15">
      <c r="G10702" s="10"/>
    </row>
    <row r="10703" spans="7:7" ht="13" x14ac:dyDescent="0.15">
      <c r="G10703" s="10"/>
    </row>
    <row r="10704" spans="7:7" ht="13" x14ac:dyDescent="0.15">
      <c r="G10704" s="10"/>
    </row>
    <row r="10705" spans="7:7" ht="13" x14ac:dyDescent="0.15">
      <c r="G10705" s="10"/>
    </row>
    <row r="10706" spans="7:7" ht="13" x14ac:dyDescent="0.15">
      <c r="G10706" s="10"/>
    </row>
    <row r="10707" spans="7:7" ht="13" x14ac:dyDescent="0.15">
      <c r="G10707" s="10"/>
    </row>
    <row r="10708" spans="7:7" ht="13" x14ac:dyDescent="0.15">
      <c r="G10708" s="10"/>
    </row>
    <row r="10709" spans="7:7" ht="13" x14ac:dyDescent="0.15">
      <c r="G10709" s="10"/>
    </row>
    <row r="10710" spans="7:7" ht="13" x14ac:dyDescent="0.15">
      <c r="G10710" s="10"/>
    </row>
    <row r="10711" spans="7:7" ht="13" x14ac:dyDescent="0.15">
      <c r="G10711" s="10"/>
    </row>
    <row r="10712" spans="7:7" ht="13" x14ac:dyDescent="0.15">
      <c r="G10712" s="10"/>
    </row>
    <row r="10713" spans="7:7" ht="13" x14ac:dyDescent="0.15">
      <c r="G10713" s="10"/>
    </row>
    <row r="10714" spans="7:7" ht="13" x14ac:dyDescent="0.15">
      <c r="G10714" s="10"/>
    </row>
    <row r="10715" spans="7:7" ht="13" x14ac:dyDescent="0.15">
      <c r="G10715" s="10"/>
    </row>
    <row r="10716" spans="7:7" ht="13" x14ac:dyDescent="0.15">
      <c r="G10716" s="10"/>
    </row>
    <row r="10717" spans="7:7" ht="13" x14ac:dyDescent="0.15">
      <c r="G10717" s="10"/>
    </row>
    <row r="10718" spans="7:7" ht="13" x14ac:dyDescent="0.15">
      <c r="G10718" s="10"/>
    </row>
    <row r="10719" spans="7:7" ht="13" x14ac:dyDescent="0.15">
      <c r="G10719" s="10"/>
    </row>
    <row r="10720" spans="7:7" ht="13" x14ac:dyDescent="0.15">
      <c r="G10720" s="10"/>
    </row>
    <row r="10721" spans="7:7" ht="13" x14ac:dyDescent="0.15">
      <c r="G10721" s="10"/>
    </row>
    <row r="10722" spans="7:7" ht="13" x14ac:dyDescent="0.15">
      <c r="G10722" s="10"/>
    </row>
    <row r="10723" spans="7:7" ht="13" x14ac:dyDescent="0.15">
      <c r="G10723" s="10"/>
    </row>
    <row r="10724" spans="7:7" ht="13" x14ac:dyDescent="0.15">
      <c r="G10724" s="10"/>
    </row>
    <row r="10725" spans="7:7" ht="13" x14ac:dyDescent="0.15">
      <c r="G10725" s="10"/>
    </row>
    <row r="10726" spans="7:7" ht="13" x14ac:dyDescent="0.15">
      <c r="G10726" s="10"/>
    </row>
    <row r="10727" spans="7:7" ht="13" x14ac:dyDescent="0.15">
      <c r="G10727" s="10"/>
    </row>
    <row r="10728" spans="7:7" ht="13" x14ac:dyDescent="0.15">
      <c r="G10728" s="10"/>
    </row>
    <row r="10729" spans="7:7" ht="13" x14ac:dyDescent="0.15">
      <c r="G10729" s="10"/>
    </row>
    <row r="10730" spans="7:7" ht="13" x14ac:dyDescent="0.15">
      <c r="G10730" s="10"/>
    </row>
    <row r="10731" spans="7:7" ht="13" x14ac:dyDescent="0.15">
      <c r="G10731" s="10"/>
    </row>
    <row r="10732" spans="7:7" ht="13" x14ac:dyDescent="0.15">
      <c r="G10732" s="10"/>
    </row>
    <row r="10733" spans="7:7" ht="13" x14ac:dyDescent="0.15">
      <c r="G10733" s="10"/>
    </row>
    <row r="10734" spans="7:7" ht="13" x14ac:dyDescent="0.15">
      <c r="G10734" s="10"/>
    </row>
    <row r="10735" spans="7:7" ht="13" x14ac:dyDescent="0.15">
      <c r="G10735" s="10"/>
    </row>
    <row r="10736" spans="7:7" ht="13" x14ac:dyDescent="0.15">
      <c r="G10736" s="10"/>
    </row>
    <row r="10737" spans="7:7" ht="13" x14ac:dyDescent="0.15">
      <c r="G10737" s="10"/>
    </row>
    <row r="10738" spans="7:7" ht="13" x14ac:dyDescent="0.15">
      <c r="G10738" s="10"/>
    </row>
    <row r="10739" spans="7:7" ht="13" x14ac:dyDescent="0.15">
      <c r="G10739" s="10"/>
    </row>
    <row r="10740" spans="7:7" ht="13" x14ac:dyDescent="0.15">
      <c r="G10740" s="10"/>
    </row>
    <row r="10741" spans="7:7" ht="13" x14ac:dyDescent="0.15">
      <c r="G10741" s="10"/>
    </row>
    <row r="10742" spans="7:7" ht="13" x14ac:dyDescent="0.15">
      <c r="G10742" s="10"/>
    </row>
    <row r="10743" spans="7:7" ht="13" x14ac:dyDescent="0.15">
      <c r="G10743" s="10"/>
    </row>
    <row r="10744" spans="7:7" ht="13" x14ac:dyDescent="0.15">
      <c r="G10744" s="10"/>
    </row>
    <row r="10745" spans="7:7" ht="13" x14ac:dyDescent="0.15">
      <c r="G10745" s="10"/>
    </row>
    <row r="10746" spans="7:7" ht="13" x14ac:dyDescent="0.15">
      <c r="G10746" s="10"/>
    </row>
    <row r="10747" spans="7:7" ht="13" x14ac:dyDescent="0.15">
      <c r="G10747" s="10"/>
    </row>
    <row r="10748" spans="7:7" ht="13" x14ac:dyDescent="0.15">
      <c r="G10748" s="10"/>
    </row>
    <row r="10749" spans="7:7" ht="13" x14ac:dyDescent="0.15">
      <c r="G10749" s="10"/>
    </row>
    <row r="10750" spans="7:7" ht="13" x14ac:dyDescent="0.15">
      <c r="G10750" s="10"/>
    </row>
    <row r="10751" spans="7:7" ht="13" x14ac:dyDescent="0.15">
      <c r="G10751" s="10"/>
    </row>
    <row r="10752" spans="7:7" ht="13" x14ac:dyDescent="0.15">
      <c r="G10752" s="10"/>
    </row>
    <row r="10753" spans="7:7" ht="13" x14ac:dyDescent="0.15">
      <c r="G10753" s="10"/>
    </row>
    <row r="10754" spans="7:7" ht="13" x14ac:dyDescent="0.15">
      <c r="G10754" s="10"/>
    </row>
    <row r="10755" spans="7:7" ht="13" x14ac:dyDescent="0.15">
      <c r="G10755" s="10"/>
    </row>
    <row r="10756" spans="7:7" ht="13" x14ac:dyDescent="0.15">
      <c r="G10756" s="10"/>
    </row>
    <row r="10757" spans="7:7" ht="13" x14ac:dyDescent="0.15">
      <c r="G10757" s="10"/>
    </row>
    <row r="10758" spans="7:7" ht="13" x14ac:dyDescent="0.15">
      <c r="G10758" s="10"/>
    </row>
    <row r="10759" spans="7:7" ht="13" x14ac:dyDescent="0.15">
      <c r="G10759" s="10"/>
    </row>
    <row r="10760" spans="7:7" ht="13" x14ac:dyDescent="0.15">
      <c r="G10760" s="10"/>
    </row>
    <row r="10761" spans="7:7" ht="13" x14ac:dyDescent="0.15">
      <c r="G10761" s="10"/>
    </row>
    <row r="10762" spans="7:7" ht="13" x14ac:dyDescent="0.15">
      <c r="G10762" s="10"/>
    </row>
    <row r="10763" spans="7:7" ht="13" x14ac:dyDescent="0.15">
      <c r="G10763" s="10"/>
    </row>
    <row r="10764" spans="7:7" ht="13" x14ac:dyDescent="0.15">
      <c r="G10764" s="10"/>
    </row>
    <row r="10765" spans="7:7" ht="13" x14ac:dyDescent="0.15">
      <c r="G10765" s="10"/>
    </row>
    <row r="10766" spans="7:7" ht="13" x14ac:dyDescent="0.15">
      <c r="G10766" s="10"/>
    </row>
    <row r="10767" spans="7:7" ht="13" x14ac:dyDescent="0.15">
      <c r="G10767" s="10"/>
    </row>
    <row r="10768" spans="7:7" ht="13" x14ac:dyDescent="0.15">
      <c r="G10768" s="10"/>
    </row>
    <row r="10769" spans="7:7" ht="13" x14ac:dyDescent="0.15">
      <c r="G10769" s="10"/>
    </row>
    <row r="10770" spans="7:7" ht="13" x14ac:dyDescent="0.15">
      <c r="G10770" s="10"/>
    </row>
    <row r="10771" spans="7:7" ht="13" x14ac:dyDescent="0.15">
      <c r="G10771" s="10"/>
    </row>
    <row r="10772" spans="7:7" ht="13" x14ac:dyDescent="0.15">
      <c r="G10772" s="10"/>
    </row>
    <row r="10773" spans="7:7" ht="13" x14ac:dyDescent="0.15">
      <c r="G10773" s="10"/>
    </row>
    <row r="10774" spans="7:7" ht="13" x14ac:dyDescent="0.15">
      <c r="G10774" s="10"/>
    </row>
    <row r="10775" spans="7:7" ht="13" x14ac:dyDescent="0.15">
      <c r="G10775" s="10"/>
    </row>
    <row r="10776" spans="7:7" ht="13" x14ac:dyDescent="0.15">
      <c r="G10776" s="10"/>
    </row>
    <row r="10777" spans="7:7" ht="13" x14ac:dyDescent="0.15">
      <c r="G10777" s="10"/>
    </row>
    <row r="10778" spans="7:7" ht="13" x14ac:dyDescent="0.15">
      <c r="G10778" s="10"/>
    </row>
    <row r="10779" spans="7:7" ht="13" x14ac:dyDescent="0.15">
      <c r="G10779" s="10"/>
    </row>
    <row r="10780" spans="7:7" ht="13" x14ac:dyDescent="0.15">
      <c r="G10780" s="10"/>
    </row>
    <row r="10781" spans="7:7" ht="13" x14ac:dyDescent="0.15">
      <c r="G10781" s="10"/>
    </row>
    <row r="10782" spans="7:7" ht="13" x14ac:dyDescent="0.15">
      <c r="G10782" s="10"/>
    </row>
    <row r="10783" spans="7:7" ht="13" x14ac:dyDescent="0.15">
      <c r="G10783" s="10"/>
    </row>
    <row r="10784" spans="7:7" ht="13" x14ac:dyDescent="0.15">
      <c r="G10784" s="10"/>
    </row>
    <row r="10785" spans="7:7" ht="13" x14ac:dyDescent="0.15">
      <c r="G10785" s="10"/>
    </row>
    <row r="10786" spans="7:7" ht="13" x14ac:dyDescent="0.15">
      <c r="G10786" s="10"/>
    </row>
    <row r="10787" spans="7:7" ht="13" x14ac:dyDescent="0.15">
      <c r="G10787" s="10"/>
    </row>
    <row r="10788" spans="7:7" ht="13" x14ac:dyDescent="0.15">
      <c r="G10788" s="10"/>
    </row>
    <row r="10789" spans="7:7" ht="13" x14ac:dyDescent="0.15">
      <c r="G10789" s="10"/>
    </row>
    <row r="10790" spans="7:7" ht="13" x14ac:dyDescent="0.15">
      <c r="G10790" s="10"/>
    </row>
    <row r="10791" spans="7:7" ht="13" x14ac:dyDescent="0.15">
      <c r="G10791" s="10"/>
    </row>
    <row r="10792" spans="7:7" ht="13" x14ac:dyDescent="0.15">
      <c r="G10792" s="10"/>
    </row>
    <row r="10793" spans="7:7" ht="13" x14ac:dyDescent="0.15">
      <c r="G10793" s="10"/>
    </row>
    <row r="10794" spans="7:7" ht="13" x14ac:dyDescent="0.15">
      <c r="G10794" s="10"/>
    </row>
    <row r="10795" spans="7:7" ht="13" x14ac:dyDescent="0.15">
      <c r="G10795" s="10"/>
    </row>
    <row r="10796" spans="7:7" ht="13" x14ac:dyDescent="0.15">
      <c r="G10796" s="10"/>
    </row>
    <row r="10797" spans="7:7" ht="13" x14ac:dyDescent="0.15">
      <c r="G10797" s="10"/>
    </row>
    <row r="10798" spans="7:7" ht="13" x14ac:dyDescent="0.15">
      <c r="G10798" s="10"/>
    </row>
    <row r="10799" spans="7:7" ht="13" x14ac:dyDescent="0.15">
      <c r="G10799" s="10"/>
    </row>
    <row r="10800" spans="7:7" ht="13" x14ac:dyDescent="0.15">
      <c r="G10800" s="10"/>
    </row>
    <row r="10801" spans="7:7" ht="13" x14ac:dyDescent="0.15">
      <c r="G10801" s="10"/>
    </row>
    <row r="10802" spans="7:7" ht="13" x14ac:dyDescent="0.15">
      <c r="G10802" s="10"/>
    </row>
    <row r="10803" spans="7:7" ht="13" x14ac:dyDescent="0.15">
      <c r="G10803" s="10"/>
    </row>
    <row r="10804" spans="7:7" ht="13" x14ac:dyDescent="0.15">
      <c r="G10804" s="10"/>
    </row>
    <row r="10805" spans="7:7" ht="13" x14ac:dyDescent="0.15">
      <c r="G10805" s="10"/>
    </row>
    <row r="10806" spans="7:7" ht="13" x14ac:dyDescent="0.15">
      <c r="G10806" s="10"/>
    </row>
    <row r="10807" spans="7:7" ht="13" x14ac:dyDescent="0.15">
      <c r="G10807" s="10"/>
    </row>
    <row r="10808" spans="7:7" ht="13" x14ac:dyDescent="0.15">
      <c r="G10808" s="10"/>
    </row>
    <row r="10809" spans="7:7" ht="13" x14ac:dyDescent="0.15">
      <c r="G10809" s="10"/>
    </row>
    <row r="10810" spans="7:7" ht="13" x14ac:dyDescent="0.15">
      <c r="G10810" s="10"/>
    </row>
    <row r="10811" spans="7:7" ht="13" x14ac:dyDescent="0.15">
      <c r="G10811" s="10"/>
    </row>
    <row r="10812" spans="7:7" ht="13" x14ac:dyDescent="0.15">
      <c r="G10812" s="10"/>
    </row>
    <row r="10813" spans="7:7" ht="13" x14ac:dyDescent="0.15">
      <c r="G10813" s="10"/>
    </row>
    <row r="10814" spans="7:7" ht="13" x14ac:dyDescent="0.15">
      <c r="G10814" s="10"/>
    </row>
    <row r="10815" spans="7:7" ht="13" x14ac:dyDescent="0.15">
      <c r="G10815" s="10"/>
    </row>
    <row r="10816" spans="7:7" ht="13" x14ac:dyDescent="0.15">
      <c r="G10816" s="10"/>
    </row>
    <row r="10817" spans="7:7" ht="13" x14ac:dyDescent="0.15">
      <c r="G10817" s="10"/>
    </row>
    <row r="10818" spans="7:7" ht="13" x14ac:dyDescent="0.15">
      <c r="G10818" s="10"/>
    </row>
    <row r="10819" spans="7:7" ht="13" x14ac:dyDescent="0.15">
      <c r="G10819" s="10"/>
    </row>
    <row r="10820" spans="7:7" ht="13" x14ac:dyDescent="0.15">
      <c r="G10820" s="10"/>
    </row>
    <row r="10821" spans="7:7" ht="13" x14ac:dyDescent="0.15">
      <c r="G10821" s="10"/>
    </row>
    <row r="10822" spans="7:7" ht="13" x14ac:dyDescent="0.15">
      <c r="G10822" s="10"/>
    </row>
    <row r="10823" spans="7:7" ht="13" x14ac:dyDescent="0.15">
      <c r="G10823" s="10"/>
    </row>
    <row r="10824" spans="7:7" ht="13" x14ac:dyDescent="0.15">
      <c r="G10824" s="10"/>
    </row>
    <row r="10825" spans="7:7" ht="13" x14ac:dyDescent="0.15">
      <c r="G10825" s="10"/>
    </row>
    <row r="10826" spans="7:7" ht="13" x14ac:dyDescent="0.15">
      <c r="G10826" s="10"/>
    </row>
    <row r="10827" spans="7:7" ht="13" x14ac:dyDescent="0.15">
      <c r="G10827" s="10"/>
    </row>
    <row r="10828" spans="7:7" ht="13" x14ac:dyDescent="0.15">
      <c r="G10828" s="10"/>
    </row>
    <row r="10829" spans="7:7" ht="13" x14ac:dyDescent="0.15">
      <c r="G10829" s="10"/>
    </row>
    <row r="10830" spans="7:7" ht="13" x14ac:dyDescent="0.15">
      <c r="G10830" s="10"/>
    </row>
    <row r="10831" spans="7:7" ht="13" x14ac:dyDescent="0.15">
      <c r="G10831" s="10"/>
    </row>
    <row r="10832" spans="7:7" ht="13" x14ac:dyDescent="0.15">
      <c r="G10832" s="10"/>
    </row>
    <row r="10833" spans="7:7" ht="13" x14ac:dyDescent="0.15">
      <c r="G10833" s="10"/>
    </row>
    <row r="10834" spans="7:7" ht="13" x14ac:dyDescent="0.15">
      <c r="G10834" s="10"/>
    </row>
    <row r="10835" spans="7:7" ht="13" x14ac:dyDescent="0.15">
      <c r="G10835" s="10"/>
    </row>
    <row r="10836" spans="7:7" ht="13" x14ac:dyDescent="0.15">
      <c r="G10836" s="10"/>
    </row>
    <row r="10837" spans="7:7" ht="13" x14ac:dyDescent="0.15">
      <c r="G10837" s="10"/>
    </row>
    <row r="10838" spans="7:7" ht="13" x14ac:dyDescent="0.15">
      <c r="G10838" s="10"/>
    </row>
    <row r="10839" spans="7:7" ht="13" x14ac:dyDescent="0.15">
      <c r="G10839" s="10"/>
    </row>
    <row r="10840" spans="7:7" ht="13" x14ac:dyDescent="0.15">
      <c r="G10840" s="10"/>
    </row>
    <row r="10841" spans="7:7" ht="13" x14ac:dyDescent="0.15">
      <c r="G10841" s="10"/>
    </row>
    <row r="10842" spans="7:7" ht="13" x14ac:dyDescent="0.15">
      <c r="G10842" s="10"/>
    </row>
    <row r="10843" spans="7:7" ht="13" x14ac:dyDescent="0.15">
      <c r="G10843" s="10"/>
    </row>
    <row r="10844" spans="7:7" ht="13" x14ac:dyDescent="0.15">
      <c r="G10844" s="10"/>
    </row>
    <row r="10845" spans="7:7" ht="13" x14ac:dyDescent="0.15">
      <c r="G10845" s="10"/>
    </row>
    <row r="10846" spans="7:7" ht="13" x14ac:dyDescent="0.15">
      <c r="G10846" s="10"/>
    </row>
    <row r="10847" spans="7:7" ht="13" x14ac:dyDescent="0.15">
      <c r="G10847" s="10"/>
    </row>
    <row r="10848" spans="7:7" ht="13" x14ac:dyDescent="0.15">
      <c r="G10848" s="10"/>
    </row>
    <row r="10849" spans="7:7" ht="13" x14ac:dyDescent="0.15">
      <c r="G10849" s="10"/>
    </row>
    <row r="10850" spans="7:7" ht="13" x14ac:dyDescent="0.15">
      <c r="G10850" s="10"/>
    </row>
    <row r="10851" spans="7:7" ht="13" x14ac:dyDescent="0.15">
      <c r="G10851" s="10"/>
    </row>
    <row r="10852" spans="7:7" ht="13" x14ac:dyDescent="0.15">
      <c r="G10852" s="10"/>
    </row>
    <row r="10853" spans="7:7" ht="13" x14ac:dyDescent="0.15">
      <c r="G10853" s="10"/>
    </row>
    <row r="10854" spans="7:7" ht="13" x14ac:dyDescent="0.15">
      <c r="G10854" s="10"/>
    </row>
    <row r="10855" spans="7:7" ht="13" x14ac:dyDescent="0.15">
      <c r="G10855" s="10"/>
    </row>
    <row r="10856" spans="7:7" ht="13" x14ac:dyDescent="0.15">
      <c r="G10856" s="10"/>
    </row>
    <row r="10857" spans="7:7" ht="13" x14ac:dyDescent="0.15">
      <c r="G10857" s="10"/>
    </row>
    <row r="10858" spans="7:7" ht="13" x14ac:dyDescent="0.15">
      <c r="G10858" s="10"/>
    </row>
    <row r="10859" spans="7:7" ht="13" x14ac:dyDescent="0.15">
      <c r="G10859" s="10"/>
    </row>
    <row r="10860" spans="7:7" ht="13" x14ac:dyDescent="0.15">
      <c r="G10860" s="10"/>
    </row>
    <row r="10861" spans="7:7" ht="13" x14ac:dyDescent="0.15">
      <c r="G10861" s="10"/>
    </row>
    <row r="10862" spans="7:7" ht="13" x14ac:dyDescent="0.15">
      <c r="G10862" s="10"/>
    </row>
    <row r="10863" spans="7:7" ht="13" x14ac:dyDescent="0.15">
      <c r="G10863" s="10"/>
    </row>
    <row r="10864" spans="7:7" ht="13" x14ac:dyDescent="0.15">
      <c r="G10864" s="10"/>
    </row>
    <row r="10865" spans="7:7" ht="13" x14ac:dyDescent="0.15">
      <c r="G10865" s="10"/>
    </row>
    <row r="10866" spans="7:7" ht="13" x14ac:dyDescent="0.15">
      <c r="G10866" s="10"/>
    </row>
    <row r="10867" spans="7:7" ht="13" x14ac:dyDescent="0.15">
      <c r="G10867" s="10"/>
    </row>
    <row r="10868" spans="7:7" ht="13" x14ac:dyDescent="0.15">
      <c r="G10868" s="10"/>
    </row>
    <row r="10869" spans="7:7" ht="13" x14ac:dyDescent="0.15">
      <c r="G10869" s="10"/>
    </row>
    <row r="10870" spans="7:7" ht="13" x14ac:dyDescent="0.15">
      <c r="G10870" s="10"/>
    </row>
    <row r="10871" spans="7:7" ht="13" x14ac:dyDescent="0.15">
      <c r="G10871" s="10"/>
    </row>
    <row r="10872" spans="7:7" ht="13" x14ac:dyDescent="0.15">
      <c r="G10872" s="10"/>
    </row>
    <row r="10873" spans="7:7" ht="13" x14ac:dyDescent="0.15">
      <c r="G10873" s="10"/>
    </row>
    <row r="10874" spans="7:7" ht="13" x14ac:dyDescent="0.15">
      <c r="G10874" s="10"/>
    </row>
    <row r="10875" spans="7:7" ht="13" x14ac:dyDescent="0.15">
      <c r="G10875" s="10"/>
    </row>
    <row r="10876" spans="7:7" ht="13" x14ac:dyDescent="0.15">
      <c r="G10876" s="10"/>
    </row>
    <row r="10877" spans="7:7" ht="13" x14ac:dyDescent="0.15">
      <c r="G10877" s="10"/>
    </row>
    <row r="10878" spans="7:7" ht="13" x14ac:dyDescent="0.15">
      <c r="G10878" s="10"/>
    </row>
    <row r="10879" spans="7:7" ht="13" x14ac:dyDescent="0.15">
      <c r="G10879" s="10"/>
    </row>
    <row r="10880" spans="7:7" ht="13" x14ac:dyDescent="0.15">
      <c r="G10880" s="10"/>
    </row>
    <row r="10881" spans="7:7" ht="13" x14ac:dyDescent="0.15">
      <c r="G10881" s="10"/>
    </row>
    <row r="10882" spans="7:7" ht="13" x14ac:dyDescent="0.15">
      <c r="G10882" s="10"/>
    </row>
    <row r="10883" spans="7:7" ht="13" x14ac:dyDescent="0.15">
      <c r="G10883" s="10"/>
    </row>
    <row r="10884" spans="7:7" ht="13" x14ac:dyDescent="0.15">
      <c r="G10884" s="10"/>
    </row>
    <row r="10885" spans="7:7" ht="13" x14ac:dyDescent="0.15">
      <c r="G10885" s="10"/>
    </row>
    <row r="10886" spans="7:7" ht="13" x14ac:dyDescent="0.15">
      <c r="G10886" s="10"/>
    </row>
    <row r="10887" spans="7:7" ht="13" x14ac:dyDescent="0.15">
      <c r="G10887" s="10"/>
    </row>
    <row r="10888" spans="7:7" ht="13" x14ac:dyDescent="0.15">
      <c r="G10888" s="10"/>
    </row>
    <row r="10889" spans="7:7" ht="13" x14ac:dyDescent="0.15">
      <c r="G10889" s="10"/>
    </row>
    <row r="10890" spans="7:7" ht="13" x14ac:dyDescent="0.15">
      <c r="G10890" s="10"/>
    </row>
    <row r="10891" spans="7:7" ht="13" x14ac:dyDescent="0.15">
      <c r="G10891" s="10"/>
    </row>
    <row r="10892" spans="7:7" ht="13" x14ac:dyDescent="0.15">
      <c r="G10892" s="10"/>
    </row>
    <row r="10893" spans="7:7" ht="13" x14ac:dyDescent="0.15">
      <c r="G10893" s="10"/>
    </row>
    <row r="10894" spans="7:7" ht="13" x14ac:dyDescent="0.15">
      <c r="G10894" s="10"/>
    </row>
    <row r="10895" spans="7:7" ht="13" x14ac:dyDescent="0.15">
      <c r="G10895" s="10"/>
    </row>
    <row r="10896" spans="7:7" ht="13" x14ac:dyDescent="0.15">
      <c r="G10896" s="10"/>
    </row>
    <row r="10897" spans="7:7" ht="13" x14ac:dyDescent="0.15">
      <c r="G10897" s="10"/>
    </row>
    <row r="10898" spans="7:7" ht="13" x14ac:dyDescent="0.15">
      <c r="G10898" s="10"/>
    </row>
    <row r="10899" spans="7:7" ht="13" x14ac:dyDescent="0.15">
      <c r="G10899" s="10"/>
    </row>
    <row r="10900" spans="7:7" ht="13" x14ac:dyDescent="0.15">
      <c r="G10900" s="10"/>
    </row>
    <row r="10901" spans="7:7" ht="13" x14ac:dyDescent="0.15">
      <c r="G10901" s="10"/>
    </row>
    <row r="10902" spans="7:7" ht="13" x14ac:dyDescent="0.15">
      <c r="G10902" s="10"/>
    </row>
    <row r="10903" spans="7:7" ht="13" x14ac:dyDescent="0.15">
      <c r="G10903" s="10"/>
    </row>
    <row r="10904" spans="7:7" ht="13" x14ac:dyDescent="0.15">
      <c r="G10904" s="10"/>
    </row>
    <row r="10905" spans="7:7" ht="13" x14ac:dyDescent="0.15">
      <c r="G10905" s="10"/>
    </row>
    <row r="10906" spans="7:7" ht="13" x14ac:dyDescent="0.15">
      <c r="G10906" s="10"/>
    </row>
    <row r="10907" spans="7:7" ht="13" x14ac:dyDescent="0.15">
      <c r="G10907" s="10"/>
    </row>
    <row r="10908" spans="7:7" ht="13" x14ac:dyDescent="0.15">
      <c r="G10908" s="10"/>
    </row>
    <row r="10909" spans="7:7" ht="13" x14ac:dyDescent="0.15">
      <c r="G10909" s="10"/>
    </row>
    <row r="10910" spans="7:7" ht="13" x14ac:dyDescent="0.15">
      <c r="G10910" s="10"/>
    </row>
    <row r="10911" spans="7:7" ht="13" x14ac:dyDescent="0.15">
      <c r="G10911" s="10"/>
    </row>
    <row r="10912" spans="7:7" ht="13" x14ac:dyDescent="0.15">
      <c r="G10912" s="10"/>
    </row>
    <row r="10913" spans="7:7" ht="13" x14ac:dyDescent="0.15">
      <c r="G10913" s="10"/>
    </row>
    <row r="10914" spans="7:7" ht="13" x14ac:dyDescent="0.15">
      <c r="G10914" s="10"/>
    </row>
    <row r="10915" spans="7:7" ht="13" x14ac:dyDescent="0.15">
      <c r="G10915" s="10"/>
    </row>
    <row r="10916" spans="7:7" ht="13" x14ac:dyDescent="0.15">
      <c r="G10916" s="10"/>
    </row>
    <row r="10917" spans="7:7" ht="13" x14ac:dyDescent="0.15">
      <c r="G10917" s="10"/>
    </row>
    <row r="10918" spans="7:7" ht="13" x14ac:dyDescent="0.15">
      <c r="G10918" s="10"/>
    </row>
    <row r="10919" spans="7:7" ht="13" x14ac:dyDescent="0.15">
      <c r="G10919" s="10"/>
    </row>
    <row r="10920" spans="7:7" ht="13" x14ac:dyDescent="0.15">
      <c r="G10920" s="10"/>
    </row>
    <row r="10921" spans="7:7" ht="13" x14ac:dyDescent="0.15">
      <c r="G10921" s="10"/>
    </row>
    <row r="10922" spans="7:7" ht="13" x14ac:dyDescent="0.15">
      <c r="G10922" s="10"/>
    </row>
    <row r="10923" spans="7:7" ht="13" x14ac:dyDescent="0.15">
      <c r="G10923" s="10"/>
    </row>
    <row r="10924" spans="7:7" ht="13" x14ac:dyDescent="0.15">
      <c r="G10924" s="10"/>
    </row>
    <row r="10925" spans="7:7" ht="13" x14ac:dyDescent="0.15">
      <c r="G10925" s="10"/>
    </row>
    <row r="10926" spans="7:7" ht="13" x14ac:dyDescent="0.15">
      <c r="G10926" s="10"/>
    </row>
    <row r="10927" spans="7:7" ht="13" x14ac:dyDescent="0.15">
      <c r="G10927" s="10"/>
    </row>
    <row r="10928" spans="7:7" ht="13" x14ac:dyDescent="0.15">
      <c r="G10928" s="10"/>
    </row>
    <row r="10929" spans="7:7" ht="13" x14ac:dyDescent="0.15">
      <c r="G10929" s="10"/>
    </row>
    <row r="10930" spans="7:7" ht="13" x14ac:dyDescent="0.15">
      <c r="G10930" s="10"/>
    </row>
    <row r="10931" spans="7:7" ht="13" x14ac:dyDescent="0.15">
      <c r="G10931" s="10"/>
    </row>
    <row r="10932" spans="7:7" ht="13" x14ac:dyDescent="0.15">
      <c r="G10932" s="10"/>
    </row>
    <row r="10933" spans="7:7" ht="13" x14ac:dyDescent="0.15">
      <c r="G10933" s="10"/>
    </row>
    <row r="10934" spans="7:7" ht="13" x14ac:dyDescent="0.15">
      <c r="G10934" s="10"/>
    </row>
    <row r="10935" spans="7:7" ht="13" x14ac:dyDescent="0.15">
      <c r="G10935" s="10"/>
    </row>
    <row r="10936" spans="7:7" ht="13" x14ac:dyDescent="0.15">
      <c r="G10936" s="10"/>
    </row>
    <row r="10937" spans="7:7" ht="13" x14ac:dyDescent="0.15">
      <c r="G10937" s="10"/>
    </row>
    <row r="10938" spans="7:7" ht="13" x14ac:dyDescent="0.15">
      <c r="G10938" s="10"/>
    </row>
    <row r="10939" spans="7:7" ht="13" x14ac:dyDescent="0.15">
      <c r="G10939" s="10"/>
    </row>
    <row r="10940" spans="7:7" ht="13" x14ac:dyDescent="0.15">
      <c r="G10940" s="10"/>
    </row>
    <row r="10941" spans="7:7" ht="13" x14ac:dyDescent="0.15">
      <c r="G10941" s="10"/>
    </row>
    <row r="10942" spans="7:7" ht="13" x14ac:dyDescent="0.15">
      <c r="G10942" s="10"/>
    </row>
    <row r="10943" spans="7:7" ht="13" x14ac:dyDescent="0.15">
      <c r="G10943" s="10"/>
    </row>
    <row r="10944" spans="7:7" ht="13" x14ac:dyDescent="0.15">
      <c r="G10944" s="10"/>
    </row>
    <row r="10945" spans="7:7" ht="13" x14ac:dyDescent="0.15">
      <c r="G10945" s="10"/>
    </row>
    <row r="10946" spans="7:7" ht="13" x14ac:dyDescent="0.15">
      <c r="G10946" s="10"/>
    </row>
    <row r="10947" spans="7:7" ht="13" x14ac:dyDescent="0.15">
      <c r="G10947" s="10"/>
    </row>
    <row r="10948" spans="7:7" ht="13" x14ac:dyDescent="0.15">
      <c r="G10948" s="10"/>
    </row>
    <row r="10949" spans="7:7" ht="13" x14ac:dyDescent="0.15">
      <c r="G10949" s="10"/>
    </row>
    <row r="10950" spans="7:7" ht="13" x14ac:dyDescent="0.15">
      <c r="G10950" s="10"/>
    </row>
    <row r="10951" spans="7:7" ht="13" x14ac:dyDescent="0.15">
      <c r="G10951" s="10"/>
    </row>
    <row r="10952" spans="7:7" ht="13" x14ac:dyDescent="0.15">
      <c r="G10952" s="10"/>
    </row>
    <row r="10953" spans="7:7" ht="13" x14ac:dyDescent="0.15">
      <c r="G10953" s="10"/>
    </row>
    <row r="10954" spans="7:7" ht="13" x14ac:dyDescent="0.15">
      <c r="G10954" s="10"/>
    </row>
    <row r="10955" spans="7:7" ht="13" x14ac:dyDescent="0.15">
      <c r="G10955" s="10"/>
    </row>
    <row r="10956" spans="7:7" ht="13" x14ac:dyDescent="0.15">
      <c r="G10956" s="10"/>
    </row>
    <row r="10957" spans="7:7" ht="13" x14ac:dyDescent="0.15">
      <c r="G10957" s="10"/>
    </row>
    <row r="10958" spans="7:7" ht="13" x14ac:dyDescent="0.15">
      <c r="G10958" s="10"/>
    </row>
    <row r="10959" spans="7:7" ht="13" x14ac:dyDescent="0.15">
      <c r="G10959" s="10"/>
    </row>
    <row r="10960" spans="7:7" ht="13" x14ac:dyDescent="0.15">
      <c r="G10960" s="10"/>
    </row>
    <row r="10961" spans="7:7" ht="13" x14ac:dyDescent="0.15">
      <c r="G10961" s="10"/>
    </row>
    <row r="10962" spans="7:7" ht="13" x14ac:dyDescent="0.15">
      <c r="G10962" s="10"/>
    </row>
    <row r="10963" spans="7:7" ht="13" x14ac:dyDescent="0.15">
      <c r="G10963" s="10"/>
    </row>
    <row r="10964" spans="7:7" ht="13" x14ac:dyDescent="0.15">
      <c r="G10964" s="10"/>
    </row>
    <row r="10965" spans="7:7" ht="13" x14ac:dyDescent="0.15">
      <c r="G10965" s="10"/>
    </row>
    <row r="10966" spans="7:7" ht="13" x14ac:dyDescent="0.15">
      <c r="G10966" s="10"/>
    </row>
    <row r="10967" spans="7:7" ht="13" x14ac:dyDescent="0.15">
      <c r="G10967" s="10"/>
    </row>
    <row r="10968" spans="7:7" ht="13" x14ac:dyDescent="0.15">
      <c r="G10968" s="10"/>
    </row>
    <row r="10969" spans="7:7" ht="13" x14ac:dyDescent="0.15">
      <c r="G10969" s="10"/>
    </row>
    <row r="10970" spans="7:7" ht="13" x14ac:dyDescent="0.15">
      <c r="G10970" s="10"/>
    </row>
    <row r="10971" spans="7:7" ht="13" x14ac:dyDescent="0.15">
      <c r="G10971" s="10"/>
    </row>
    <row r="10972" spans="7:7" ht="13" x14ac:dyDescent="0.15">
      <c r="G10972" s="10"/>
    </row>
    <row r="10973" spans="7:7" ht="13" x14ac:dyDescent="0.15">
      <c r="G10973" s="10"/>
    </row>
    <row r="10974" spans="7:7" ht="13" x14ac:dyDescent="0.15">
      <c r="G10974" s="10"/>
    </row>
    <row r="10975" spans="7:7" ht="13" x14ac:dyDescent="0.15">
      <c r="G10975" s="10"/>
    </row>
    <row r="10976" spans="7:7" ht="13" x14ac:dyDescent="0.15">
      <c r="G10976" s="10"/>
    </row>
    <row r="10977" spans="7:7" ht="13" x14ac:dyDescent="0.15">
      <c r="G10977" s="10"/>
    </row>
    <row r="10978" spans="7:7" ht="13" x14ac:dyDescent="0.15">
      <c r="G10978" s="10"/>
    </row>
    <row r="10979" spans="7:7" ht="13" x14ac:dyDescent="0.15">
      <c r="G10979" s="10"/>
    </row>
    <row r="10980" spans="7:7" ht="13" x14ac:dyDescent="0.15">
      <c r="G10980" s="10"/>
    </row>
    <row r="10981" spans="7:7" ht="13" x14ac:dyDescent="0.15">
      <c r="G10981" s="10"/>
    </row>
    <row r="10982" spans="7:7" ht="13" x14ac:dyDescent="0.15">
      <c r="G10982" s="10"/>
    </row>
    <row r="10983" spans="7:7" ht="13" x14ac:dyDescent="0.15">
      <c r="G10983" s="10"/>
    </row>
    <row r="10984" spans="7:7" ht="13" x14ac:dyDescent="0.15">
      <c r="G10984" s="10"/>
    </row>
    <row r="10985" spans="7:7" ht="13" x14ac:dyDescent="0.15">
      <c r="G10985" s="10"/>
    </row>
    <row r="10986" spans="7:7" ht="13" x14ac:dyDescent="0.15">
      <c r="G10986" s="10"/>
    </row>
    <row r="10987" spans="7:7" ht="13" x14ac:dyDescent="0.15">
      <c r="G10987" s="10"/>
    </row>
    <row r="10988" spans="7:7" ht="13" x14ac:dyDescent="0.15">
      <c r="G10988" s="10"/>
    </row>
    <row r="10989" spans="7:7" ht="13" x14ac:dyDescent="0.15">
      <c r="G10989" s="10"/>
    </row>
    <row r="10990" spans="7:7" ht="13" x14ac:dyDescent="0.15">
      <c r="G10990" s="10"/>
    </row>
    <row r="10991" spans="7:7" ht="13" x14ac:dyDescent="0.15">
      <c r="G10991" s="10"/>
    </row>
    <row r="10992" spans="7:7" ht="13" x14ac:dyDescent="0.15">
      <c r="G10992" s="10"/>
    </row>
    <row r="10993" spans="7:7" ht="13" x14ac:dyDescent="0.15">
      <c r="G10993" s="10"/>
    </row>
    <row r="10994" spans="7:7" ht="13" x14ac:dyDescent="0.15">
      <c r="G10994" s="10"/>
    </row>
    <row r="10995" spans="7:7" ht="13" x14ac:dyDescent="0.15">
      <c r="G10995" s="10"/>
    </row>
    <row r="10996" spans="7:7" ht="13" x14ac:dyDescent="0.15">
      <c r="G10996" s="10"/>
    </row>
    <row r="10997" spans="7:7" ht="13" x14ac:dyDescent="0.15">
      <c r="G10997" s="10"/>
    </row>
    <row r="10998" spans="7:7" ht="13" x14ac:dyDescent="0.15">
      <c r="G10998" s="10"/>
    </row>
    <row r="10999" spans="7:7" ht="13" x14ac:dyDescent="0.15">
      <c r="G10999" s="10"/>
    </row>
    <row r="11000" spans="7:7" ht="13" x14ac:dyDescent="0.15">
      <c r="G11000" s="10"/>
    </row>
    <row r="11001" spans="7:7" ht="13" x14ac:dyDescent="0.15">
      <c r="G11001" s="10"/>
    </row>
    <row r="11002" spans="7:7" ht="13" x14ac:dyDescent="0.15">
      <c r="G11002" s="10"/>
    </row>
    <row r="11003" spans="7:7" ht="13" x14ac:dyDescent="0.15">
      <c r="G11003" s="10"/>
    </row>
    <row r="11004" spans="7:7" ht="13" x14ac:dyDescent="0.15">
      <c r="G11004" s="10"/>
    </row>
    <row r="11005" spans="7:7" ht="13" x14ac:dyDescent="0.15">
      <c r="G11005" s="10"/>
    </row>
    <row r="11006" spans="7:7" ht="13" x14ac:dyDescent="0.15">
      <c r="G11006" s="10"/>
    </row>
    <row r="11007" spans="7:7" ht="13" x14ac:dyDescent="0.15">
      <c r="G11007" s="10"/>
    </row>
    <row r="11008" spans="7:7" ht="13" x14ac:dyDescent="0.15">
      <c r="G11008" s="10"/>
    </row>
    <row r="11009" spans="7:7" ht="13" x14ac:dyDescent="0.15">
      <c r="G11009" s="10"/>
    </row>
    <row r="11010" spans="7:7" ht="13" x14ac:dyDescent="0.15">
      <c r="G11010" s="10"/>
    </row>
    <row r="11011" spans="7:7" ht="13" x14ac:dyDescent="0.15">
      <c r="G11011" s="10"/>
    </row>
    <row r="11012" spans="7:7" ht="13" x14ac:dyDescent="0.15">
      <c r="G11012" s="10"/>
    </row>
    <row r="11013" spans="7:7" ht="13" x14ac:dyDescent="0.15">
      <c r="G11013" s="10"/>
    </row>
    <row r="11014" spans="7:7" ht="13" x14ac:dyDescent="0.15">
      <c r="G11014" s="10"/>
    </row>
    <row r="11015" spans="7:7" ht="13" x14ac:dyDescent="0.15">
      <c r="G11015" s="10"/>
    </row>
    <row r="11016" spans="7:7" ht="13" x14ac:dyDescent="0.15">
      <c r="G11016" s="10"/>
    </row>
    <row r="11017" spans="7:7" ht="13" x14ac:dyDescent="0.15">
      <c r="G11017" s="10"/>
    </row>
    <row r="11018" spans="7:7" ht="13" x14ac:dyDescent="0.15">
      <c r="G11018" s="10"/>
    </row>
    <row r="11019" spans="7:7" ht="13" x14ac:dyDescent="0.15">
      <c r="G11019" s="10"/>
    </row>
    <row r="11020" spans="7:7" ht="13" x14ac:dyDescent="0.15">
      <c r="G11020" s="10"/>
    </row>
    <row r="11021" spans="7:7" ht="13" x14ac:dyDescent="0.15">
      <c r="G11021" s="10"/>
    </row>
    <row r="11022" spans="7:7" ht="13" x14ac:dyDescent="0.15">
      <c r="G11022" s="10"/>
    </row>
    <row r="11023" spans="7:7" ht="13" x14ac:dyDescent="0.15">
      <c r="G11023" s="10"/>
    </row>
    <row r="11024" spans="7:7" ht="13" x14ac:dyDescent="0.15">
      <c r="G11024" s="10"/>
    </row>
    <row r="11025" spans="7:7" ht="13" x14ac:dyDescent="0.15">
      <c r="G11025" s="10"/>
    </row>
    <row r="11026" spans="7:7" ht="13" x14ac:dyDescent="0.15">
      <c r="G11026" s="10"/>
    </row>
    <row r="11027" spans="7:7" ht="13" x14ac:dyDescent="0.15">
      <c r="G11027" s="10"/>
    </row>
    <row r="11028" spans="7:7" ht="13" x14ac:dyDescent="0.15">
      <c r="G11028" s="10"/>
    </row>
    <row r="11029" spans="7:7" ht="13" x14ac:dyDescent="0.15">
      <c r="G11029" s="10"/>
    </row>
    <row r="11030" spans="7:7" ht="13" x14ac:dyDescent="0.15">
      <c r="G11030" s="10"/>
    </row>
    <row r="11031" spans="7:7" ht="13" x14ac:dyDescent="0.15">
      <c r="G11031" s="10"/>
    </row>
    <row r="11032" spans="7:7" ht="13" x14ac:dyDescent="0.15">
      <c r="G11032" s="10"/>
    </row>
    <row r="11033" spans="7:7" ht="13" x14ac:dyDescent="0.15">
      <c r="G11033" s="10"/>
    </row>
    <row r="11034" spans="7:7" ht="13" x14ac:dyDescent="0.15">
      <c r="G11034" s="10"/>
    </row>
    <row r="11035" spans="7:7" ht="13" x14ac:dyDescent="0.15">
      <c r="G11035" s="10"/>
    </row>
    <row r="11036" spans="7:7" ht="13" x14ac:dyDescent="0.15">
      <c r="G11036" s="10"/>
    </row>
    <row r="11037" spans="7:7" ht="13" x14ac:dyDescent="0.15">
      <c r="G11037" s="10"/>
    </row>
    <row r="11038" spans="7:7" ht="13" x14ac:dyDescent="0.15">
      <c r="G11038" s="10"/>
    </row>
    <row r="11039" spans="7:7" ht="13" x14ac:dyDescent="0.15">
      <c r="G11039" s="10"/>
    </row>
    <row r="11040" spans="7:7" ht="13" x14ac:dyDescent="0.15">
      <c r="G11040" s="10"/>
    </row>
    <row r="11041" spans="7:7" ht="13" x14ac:dyDescent="0.15">
      <c r="G11041" s="10"/>
    </row>
    <row r="11042" spans="7:7" ht="13" x14ac:dyDescent="0.15">
      <c r="G11042" s="10"/>
    </row>
    <row r="11043" spans="7:7" ht="13" x14ac:dyDescent="0.15">
      <c r="G11043" s="10"/>
    </row>
    <row r="11044" spans="7:7" ht="13" x14ac:dyDescent="0.15">
      <c r="G11044" s="10"/>
    </row>
    <row r="11045" spans="7:7" ht="13" x14ac:dyDescent="0.15">
      <c r="G11045" s="10"/>
    </row>
    <row r="11046" spans="7:7" ht="13" x14ac:dyDescent="0.15">
      <c r="G11046" s="10"/>
    </row>
    <row r="11047" spans="7:7" ht="13" x14ac:dyDescent="0.15">
      <c r="G11047" s="10"/>
    </row>
    <row r="11048" spans="7:7" ht="13" x14ac:dyDescent="0.15">
      <c r="G11048" s="10"/>
    </row>
    <row r="11049" spans="7:7" ht="13" x14ac:dyDescent="0.15">
      <c r="G11049" s="10"/>
    </row>
    <row r="11050" spans="7:7" ht="13" x14ac:dyDescent="0.15">
      <c r="G11050" s="10"/>
    </row>
    <row r="11051" spans="7:7" ht="13" x14ac:dyDescent="0.15">
      <c r="G11051" s="10"/>
    </row>
    <row r="11052" spans="7:7" ht="13" x14ac:dyDescent="0.15">
      <c r="G11052" s="10"/>
    </row>
    <row r="11053" spans="7:7" ht="13" x14ac:dyDescent="0.15">
      <c r="G11053" s="10"/>
    </row>
    <row r="11054" spans="7:7" ht="13" x14ac:dyDescent="0.15">
      <c r="G11054" s="10"/>
    </row>
    <row r="11055" spans="7:7" ht="13" x14ac:dyDescent="0.15">
      <c r="G11055" s="10"/>
    </row>
    <row r="11056" spans="7:7" ht="13" x14ac:dyDescent="0.15">
      <c r="G11056" s="10"/>
    </row>
    <row r="11057" spans="7:7" ht="13" x14ac:dyDescent="0.15">
      <c r="G11057" s="10"/>
    </row>
    <row r="11058" spans="7:7" ht="13" x14ac:dyDescent="0.15">
      <c r="G11058" s="10"/>
    </row>
    <row r="11059" spans="7:7" ht="13" x14ac:dyDescent="0.15">
      <c r="G11059" s="10"/>
    </row>
    <row r="11060" spans="7:7" ht="13" x14ac:dyDescent="0.15">
      <c r="G11060" s="10"/>
    </row>
    <row r="11061" spans="7:7" ht="13" x14ac:dyDescent="0.15">
      <c r="G11061" s="10"/>
    </row>
    <row r="11062" spans="7:7" ht="13" x14ac:dyDescent="0.15">
      <c r="G11062" s="10"/>
    </row>
    <row r="11063" spans="7:7" ht="13" x14ac:dyDescent="0.15">
      <c r="G11063" s="10"/>
    </row>
    <row r="11064" spans="7:7" ht="13" x14ac:dyDescent="0.15">
      <c r="G11064" s="10"/>
    </row>
    <row r="11065" spans="7:7" ht="13" x14ac:dyDescent="0.15">
      <c r="G11065" s="10"/>
    </row>
    <row r="11066" spans="7:7" ht="13" x14ac:dyDescent="0.15">
      <c r="G11066" s="10"/>
    </row>
    <row r="11067" spans="7:7" ht="13" x14ac:dyDescent="0.15">
      <c r="G11067" s="10"/>
    </row>
    <row r="11068" spans="7:7" ht="13" x14ac:dyDescent="0.15">
      <c r="G11068" s="10"/>
    </row>
    <row r="11069" spans="7:7" ht="13" x14ac:dyDescent="0.15">
      <c r="G11069" s="10"/>
    </row>
    <row r="11070" spans="7:7" ht="13" x14ac:dyDescent="0.15">
      <c r="G11070" s="10"/>
    </row>
    <row r="11071" spans="7:7" ht="13" x14ac:dyDescent="0.15">
      <c r="G11071" s="10"/>
    </row>
    <row r="11072" spans="7:7" ht="13" x14ac:dyDescent="0.15">
      <c r="G11072" s="10"/>
    </row>
    <row r="11073" spans="7:7" ht="13" x14ac:dyDescent="0.15">
      <c r="G11073" s="10"/>
    </row>
    <row r="11074" spans="7:7" ht="13" x14ac:dyDescent="0.15">
      <c r="G11074" s="10"/>
    </row>
    <row r="11075" spans="7:7" ht="13" x14ac:dyDescent="0.15">
      <c r="G11075" s="10"/>
    </row>
    <row r="11076" spans="7:7" ht="13" x14ac:dyDescent="0.15">
      <c r="G11076" s="10"/>
    </row>
    <row r="11077" spans="7:7" ht="13" x14ac:dyDescent="0.15">
      <c r="G11077" s="10"/>
    </row>
    <row r="11078" spans="7:7" ht="13" x14ac:dyDescent="0.15">
      <c r="G11078" s="10"/>
    </row>
    <row r="11079" spans="7:7" ht="13" x14ac:dyDescent="0.15">
      <c r="G11079" s="10"/>
    </row>
    <row r="11080" spans="7:7" ht="13" x14ac:dyDescent="0.15">
      <c r="G11080" s="10"/>
    </row>
    <row r="11081" spans="7:7" ht="13" x14ac:dyDescent="0.15">
      <c r="G11081" s="10"/>
    </row>
    <row r="11082" spans="7:7" ht="13" x14ac:dyDescent="0.15">
      <c r="G11082" s="10"/>
    </row>
    <row r="11083" spans="7:7" ht="13" x14ac:dyDescent="0.15">
      <c r="G11083" s="10"/>
    </row>
    <row r="11084" spans="7:7" ht="13" x14ac:dyDescent="0.15">
      <c r="G11084" s="10"/>
    </row>
    <row r="11085" spans="7:7" ht="13" x14ac:dyDescent="0.15">
      <c r="G11085" s="10"/>
    </row>
    <row r="11086" spans="7:7" ht="13" x14ac:dyDescent="0.15">
      <c r="G11086" s="10"/>
    </row>
    <row r="11087" spans="7:7" ht="13" x14ac:dyDescent="0.15">
      <c r="G11087" s="10"/>
    </row>
    <row r="11088" spans="7:7" ht="13" x14ac:dyDescent="0.15">
      <c r="G11088" s="10"/>
    </row>
    <row r="11089" spans="7:7" ht="13" x14ac:dyDescent="0.15">
      <c r="G11089" s="10"/>
    </row>
    <row r="11090" spans="7:7" ht="13" x14ac:dyDescent="0.15">
      <c r="G11090" s="10"/>
    </row>
    <row r="11091" spans="7:7" ht="13" x14ac:dyDescent="0.15">
      <c r="G11091" s="10"/>
    </row>
    <row r="11092" spans="7:7" ht="13" x14ac:dyDescent="0.15">
      <c r="G11092" s="10"/>
    </row>
    <row r="11093" spans="7:7" ht="13" x14ac:dyDescent="0.15">
      <c r="G11093" s="10"/>
    </row>
    <row r="11094" spans="7:7" ht="13" x14ac:dyDescent="0.15">
      <c r="G11094" s="10"/>
    </row>
    <row r="11095" spans="7:7" ht="13" x14ac:dyDescent="0.15">
      <c r="G11095" s="10"/>
    </row>
    <row r="11096" spans="7:7" ht="13" x14ac:dyDescent="0.15">
      <c r="G11096" s="10"/>
    </row>
    <row r="11097" spans="7:7" ht="13" x14ac:dyDescent="0.15">
      <c r="G11097" s="10"/>
    </row>
    <row r="11098" spans="7:7" ht="13" x14ac:dyDescent="0.15">
      <c r="G11098" s="10"/>
    </row>
    <row r="11099" spans="7:7" ht="13" x14ac:dyDescent="0.15">
      <c r="G11099" s="10"/>
    </row>
    <row r="11100" spans="7:7" ht="13" x14ac:dyDescent="0.15">
      <c r="G11100" s="10"/>
    </row>
    <row r="11101" spans="7:7" ht="13" x14ac:dyDescent="0.15">
      <c r="G11101" s="10"/>
    </row>
    <row r="11102" spans="7:7" ht="13" x14ac:dyDescent="0.15">
      <c r="G11102" s="10"/>
    </row>
    <row r="11103" spans="7:7" ht="13" x14ac:dyDescent="0.15">
      <c r="G11103" s="10"/>
    </row>
    <row r="11104" spans="7:7" ht="13" x14ac:dyDescent="0.15">
      <c r="G11104" s="10"/>
    </row>
    <row r="11105" spans="7:7" ht="13" x14ac:dyDescent="0.15">
      <c r="G11105" s="10"/>
    </row>
    <row r="11106" spans="7:7" ht="13" x14ac:dyDescent="0.15">
      <c r="G11106" s="10"/>
    </row>
    <row r="11107" spans="7:7" ht="13" x14ac:dyDescent="0.15">
      <c r="G11107" s="10"/>
    </row>
    <row r="11108" spans="7:7" ht="13" x14ac:dyDescent="0.15">
      <c r="G11108" s="10"/>
    </row>
    <row r="11109" spans="7:7" ht="13" x14ac:dyDescent="0.15">
      <c r="G11109" s="10"/>
    </row>
    <row r="11110" spans="7:7" ht="13" x14ac:dyDescent="0.15">
      <c r="G11110" s="10"/>
    </row>
    <row r="11111" spans="7:7" ht="13" x14ac:dyDescent="0.15">
      <c r="G11111" s="10"/>
    </row>
    <row r="11112" spans="7:7" ht="13" x14ac:dyDescent="0.15">
      <c r="G11112" s="10"/>
    </row>
    <row r="11113" spans="7:7" ht="13" x14ac:dyDescent="0.15">
      <c r="G11113" s="10"/>
    </row>
    <row r="11114" spans="7:7" ht="13" x14ac:dyDescent="0.15">
      <c r="G11114" s="10"/>
    </row>
    <row r="11115" spans="7:7" ht="13" x14ac:dyDescent="0.15">
      <c r="G11115" s="10"/>
    </row>
    <row r="11116" spans="7:7" ht="13" x14ac:dyDescent="0.15">
      <c r="G11116" s="10"/>
    </row>
    <row r="11117" spans="7:7" ht="13" x14ac:dyDescent="0.15">
      <c r="G11117" s="10"/>
    </row>
    <row r="11118" spans="7:7" ht="13" x14ac:dyDescent="0.15">
      <c r="G11118" s="10"/>
    </row>
    <row r="11119" spans="7:7" ht="13" x14ac:dyDescent="0.15">
      <c r="G11119" s="10"/>
    </row>
    <row r="11120" spans="7:7" ht="13" x14ac:dyDescent="0.15">
      <c r="G11120" s="10"/>
    </row>
    <row r="11121" spans="7:7" ht="13" x14ac:dyDescent="0.15">
      <c r="G11121" s="10"/>
    </row>
    <row r="11122" spans="7:7" ht="13" x14ac:dyDescent="0.15">
      <c r="G11122" s="10"/>
    </row>
    <row r="11123" spans="7:7" ht="13" x14ac:dyDescent="0.15">
      <c r="G11123" s="10"/>
    </row>
    <row r="11124" spans="7:7" ht="13" x14ac:dyDescent="0.15">
      <c r="G11124" s="10"/>
    </row>
    <row r="11125" spans="7:7" ht="13" x14ac:dyDescent="0.15">
      <c r="G11125" s="10"/>
    </row>
    <row r="11126" spans="7:7" ht="13" x14ac:dyDescent="0.15">
      <c r="G11126" s="10"/>
    </row>
    <row r="11127" spans="7:7" ht="13" x14ac:dyDescent="0.15">
      <c r="G11127" s="10"/>
    </row>
    <row r="11128" spans="7:7" ht="13" x14ac:dyDescent="0.15">
      <c r="G11128" s="10"/>
    </row>
    <row r="11129" spans="7:7" ht="13" x14ac:dyDescent="0.15">
      <c r="G11129" s="10"/>
    </row>
    <row r="11130" spans="7:7" ht="13" x14ac:dyDescent="0.15">
      <c r="G11130" s="10"/>
    </row>
    <row r="11131" spans="7:7" ht="13" x14ac:dyDescent="0.15">
      <c r="G11131" s="10"/>
    </row>
    <row r="11132" spans="7:7" ht="13" x14ac:dyDescent="0.15">
      <c r="G11132" s="10"/>
    </row>
    <row r="11133" spans="7:7" ht="13" x14ac:dyDescent="0.15">
      <c r="G11133" s="10"/>
    </row>
    <row r="11134" spans="7:7" ht="13" x14ac:dyDescent="0.15">
      <c r="G11134" s="10"/>
    </row>
    <row r="11135" spans="7:7" ht="13" x14ac:dyDescent="0.15">
      <c r="G11135" s="10"/>
    </row>
    <row r="11136" spans="7:7" ht="13" x14ac:dyDescent="0.15">
      <c r="G11136" s="10"/>
    </row>
    <row r="11137" spans="7:7" ht="13" x14ac:dyDescent="0.15">
      <c r="G11137" s="10"/>
    </row>
    <row r="11138" spans="7:7" ht="13" x14ac:dyDescent="0.15">
      <c r="G11138" s="10"/>
    </row>
    <row r="11139" spans="7:7" ht="13" x14ac:dyDescent="0.15">
      <c r="G11139" s="10"/>
    </row>
    <row r="11140" spans="7:7" ht="13" x14ac:dyDescent="0.15">
      <c r="G11140" s="10"/>
    </row>
    <row r="11141" spans="7:7" ht="13" x14ac:dyDescent="0.15">
      <c r="G11141" s="10"/>
    </row>
    <row r="11142" spans="7:7" ht="13" x14ac:dyDescent="0.15">
      <c r="G11142" s="10"/>
    </row>
    <row r="11143" spans="7:7" ht="13" x14ac:dyDescent="0.15">
      <c r="G11143" s="10"/>
    </row>
    <row r="11144" spans="7:7" ht="13" x14ac:dyDescent="0.15">
      <c r="G11144" s="10"/>
    </row>
    <row r="11145" spans="7:7" ht="13" x14ac:dyDescent="0.15">
      <c r="G11145" s="10"/>
    </row>
    <row r="11146" spans="7:7" ht="13" x14ac:dyDescent="0.15">
      <c r="G11146" s="10"/>
    </row>
    <row r="11147" spans="7:7" ht="13" x14ac:dyDescent="0.15">
      <c r="G11147" s="10"/>
    </row>
    <row r="11148" spans="7:7" ht="13" x14ac:dyDescent="0.15">
      <c r="G11148" s="10"/>
    </row>
    <row r="11149" spans="7:7" ht="13" x14ac:dyDescent="0.15">
      <c r="G11149" s="10"/>
    </row>
    <row r="11150" spans="7:7" ht="13" x14ac:dyDescent="0.15">
      <c r="G11150" s="10"/>
    </row>
    <row r="11151" spans="7:7" ht="13" x14ac:dyDescent="0.15">
      <c r="G11151" s="10"/>
    </row>
    <row r="11152" spans="7:7" ht="13" x14ac:dyDescent="0.15">
      <c r="G11152" s="10"/>
    </row>
    <row r="11153" spans="7:7" ht="13" x14ac:dyDescent="0.15">
      <c r="G11153" s="10"/>
    </row>
    <row r="11154" spans="7:7" ht="13" x14ac:dyDescent="0.15">
      <c r="G11154" s="10"/>
    </row>
    <row r="11155" spans="7:7" ht="13" x14ac:dyDescent="0.15">
      <c r="G11155" s="10"/>
    </row>
    <row r="11156" spans="7:7" ht="13" x14ac:dyDescent="0.15">
      <c r="G11156" s="10"/>
    </row>
    <row r="11157" spans="7:7" ht="13" x14ac:dyDescent="0.15">
      <c r="G11157" s="10"/>
    </row>
    <row r="11158" spans="7:7" ht="13" x14ac:dyDescent="0.15">
      <c r="G11158" s="10"/>
    </row>
    <row r="11159" spans="7:7" ht="13" x14ac:dyDescent="0.15">
      <c r="G11159" s="10"/>
    </row>
    <row r="11160" spans="7:7" ht="13" x14ac:dyDescent="0.15">
      <c r="G11160" s="10"/>
    </row>
    <row r="11161" spans="7:7" ht="13" x14ac:dyDescent="0.15">
      <c r="G11161" s="10"/>
    </row>
    <row r="11162" spans="7:7" ht="13" x14ac:dyDescent="0.15">
      <c r="G11162" s="10"/>
    </row>
    <row r="11163" spans="7:7" ht="13" x14ac:dyDescent="0.15">
      <c r="G11163" s="10"/>
    </row>
    <row r="11164" spans="7:7" ht="13" x14ac:dyDescent="0.15">
      <c r="G11164" s="10"/>
    </row>
    <row r="11165" spans="7:7" ht="13" x14ac:dyDescent="0.15">
      <c r="G11165" s="10"/>
    </row>
    <row r="11166" spans="7:7" ht="13" x14ac:dyDescent="0.15">
      <c r="G11166" s="10"/>
    </row>
    <row r="11167" spans="7:7" ht="13" x14ac:dyDescent="0.15">
      <c r="G11167" s="10"/>
    </row>
    <row r="11168" spans="7:7" ht="13" x14ac:dyDescent="0.15">
      <c r="G11168" s="10"/>
    </row>
    <row r="11169" spans="7:7" ht="13" x14ac:dyDescent="0.15">
      <c r="G11169" s="10"/>
    </row>
    <row r="11170" spans="7:7" ht="13" x14ac:dyDescent="0.15">
      <c r="G11170" s="10"/>
    </row>
    <row r="11171" spans="7:7" ht="13" x14ac:dyDescent="0.15">
      <c r="G11171" s="10"/>
    </row>
    <row r="11172" spans="7:7" ht="13" x14ac:dyDescent="0.15">
      <c r="G11172" s="10"/>
    </row>
    <row r="11173" spans="7:7" ht="13" x14ac:dyDescent="0.15">
      <c r="G11173" s="10"/>
    </row>
    <row r="11174" spans="7:7" ht="13" x14ac:dyDescent="0.15">
      <c r="G11174" s="10"/>
    </row>
    <row r="11175" spans="7:7" ht="13" x14ac:dyDescent="0.15">
      <c r="G11175" s="10"/>
    </row>
    <row r="11176" spans="7:7" ht="13" x14ac:dyDescent="0.15">
      <c r="G11176" s="10"/>
    </row>
    <row r="11177" spans="7:7" ht="13" x14ac:dyDescent="0.15">
      <c r="G11177" s="10"/>
    </row>
    <row r="11178" spans="7:7" ht="13" x14ac:dyDescent="0.15">
      <c r="G11178" s="10"/>
    </row>
    <row r="11179" spans="7:7" ht="13" x14ac:dyDescent="0.15">
      <c r="G11179" s="10"/>
    </row>
    <row r="11180" spans="7:7" ht="13" x14ac:dyDescent="0.15">
      <c r="G11180" s="10"/>
    </row>
    <row r="11181" spans="7:7" ht="13" x14ac:dyDescent="0.15">
      <c r="G11181" s="10"/>
    </row>
    <row r="11182" spans="7:7" ht="13" x14ac:dyDescent="0.15">
      <c r="G11182" s="10"/>
    </row>
    <row r="11183" spans="7:7" ht="13" x14ac:dyDescent="0.15">
      <c r="G11183" s="10"/>
    </row>
    <row r="11184" spans="7:7" ht="13" x14ac:dyDescent="0.15">
      <c r="G11184" s="10"/>
    </row>
    <row r="11185" spans="7:7" ht="13" x14ac:dyDescent="0.15">
      <c r="G11185" s="10"/>
    </row>
    <row r="11186" spans="7:7" ht="13" x14ac:dyDescent="0.15">
      <c r="G11186" s="10"/>
    </row>
    <row r="11187" spans="7:7" ht="13" x14ac:dyDescent="0.15">
      <c r="G11187" s="10"/>
    </row>
    <row r="11188" spans="7:7" ht="13" x14ac:dyDescent="0.15">
      <c r="G11188" s="10"/>
    </row>
    <row r="11189" spans="7:7" ht="13" x14ac:dyDescent="0.15">
      <c r="G11189" s="10"/>
    </row>
    <row r="11190" spans="7:7" ht="13" x14ac:dyDescent="0.15">
      <c r="G11190" s="10"/>
    </row>
    <row r="11191" spans="7:7" ht="13" x14ac:dyDescent="0.15">
      <c r="G11191" s="10"/>
    </row>
    <row r="11192" spans="7:7" ht="13" x14ac:dyDescent="0.15">
      <c r="G11192" s="10"/>
    </row>
    <row r="11193" spans="7:7" ht="13" x14ac:dyDescent="0.15">
      <c r="G11193" s="10"/>
    </row>
    <row r="11194" spans="7:7" ht="13" x14ac:dyDescent="0.15">
      <c r="G11194" s="10"/>
    </row>
    <row r="11195" spans="7:7" ht="13" x14ac:dyDescent="0.15">
      <c r="G11195" s="10"/>
    </row>
    <row r="11196" spans="7:7" ht="13" x14ac:dyDescent="0.15">
      <c r="G11196" s="10"/>
    </row>
    <row r="11197" spans="7:7" ht="13" x14ac:dyDescent="0.15">
      <c r="G11197" s="10"/>
    </row>
    <row r="11198" spans="7:7" ht="13" x14ac:dyDescent="0.15">
      <c r="G11198" s="10"/>
    </row>
    <row r="11199" spans="7:7" ht="13" x14ac:dyDescent="0.15">
      <c r="G11199" s="10"/>
    </row>
    <row r="11200" spans="7:7" ht="13" x14ac:dyDescent="0.15">
      <c r="G11200" s="10"/>
    </row>
    <row r="11201" spans="7:7" ht="13" x14ac:dyDescent="0.15">
      <c r="G11201" s="10"/>
    </row>
    <row r="11202" spans="7:7" ht="13" x14ac:dyDescent="0.15">
      <c r="G11202" s="10"/>
    </row>
    <row r="11203" spans="7:7" ht="13" x14ac:dyDescent="0.15">
      <c r="G11203" s="10"/>
    </row>
    <row r="11204" spans="7:7" ht="13" x14ac:dyDescent="0.15">
      <c r="G11204" s="10"/>
    </row>
    <row r="11205" spans="7:7" ht="13" x14ac:dyDescent="0.15">
      <c r="G11205" s="10"/>
    </row>
    <row r="11206" spans="7:7" ht="13" x14ac:dyDescent="0.15">
      <c r="G11206" s="10"/>
    </row>
    <row r="11207" spans="7:7" ht="13" x14ac:dyDescent="0.15">
      <c r="G11207" s="10"/>
    </row>
    <row r="11208" spans="7:7" ht="13" x14ac:dyDescent="0.15">
      <c r="G11208" s="10"/>
    </row>
    <row r="11209" spans="7:7" ht="13" x14ac:dyDescent="0.15">
      <c r="G11209" s="10"/>
    </row>
    <row r="11210" spans="7:7" ht="13" x14ac:dyDescent="0.15">
      <c r="G11210" s="10"/>
    </row>
    <row r="11211" spans="7:7" ht="13" x14ac:dyDescent="0.15">
      <c r="G11211" s="10"/>
    </row>
    <row r="11212" spans="7:7" ht="13" x14ac:dyDescent="0.15">
      <c r="G11212" s="10"/>
    </row>
    <row r="11213" spans="7:7" ht="13" x14ac:dyDescent="0.15">
      <c r="G11213" s="10"/>
    </row>
    <row r="11214" spans="7:7" ht="13" x14ac:dyDescent="0.15">
      <c r="G11214" s="10"/>
    </row>
    <row r="11215" spans="7:7" ht="13" x14ac:dyDescent="0.15">
      <c r="G11215" s="10"/>
    </row>
    <row r="11216" spans="7:7" ht="13" x14ac:dyDescent="0.15">
      <c r="G11216" s="10"/>
    </row>
    <row r="11217" spans="7:7" ht="13" x14ac:dyDescent="0.15">
      <c r="G11217" s="10"/>
    </row>
    <row r="11218" spans="7:7" ht="13" x14ac:dyDescent="0.15">
      <c r="G11218" s="10"/>
    </row>
    <row r="11219" spans="7:7" ht="13" x14ac:dyDescent="0.15">
      <c r="G11219" s="10"/>
    </row>
    <row r="11220" spans="7:7" ht="13" x14ac:dyDescent="0.15">
      <c r="G11220" s="10"/>
    </row>
    <row r="11221" spans="7:7" ht="13" x14ac:dyDescent="0.15">
      <c r="G11221" s="10"/>
    </row>
    <row r="11222" spans="7:7" ht="13" x14ac:dyDescent="0.15">
      <c r="G11222" s="10"/>
    </row>
    <row r="11223" spans="7:7" ht="13" x14ac:dyDescent="0.15">
      <c r="G11223" s="10"/>
    </row>
    <row r="11224" spans="7:7" ht="13" x14ac:dyDescent="0.15">
      <c r="G11224" s="10"/>
    </row>
    <row r="11225" spans="7:7" ht="13" x14ac:dyDescent="0.15">
      <c r="G11225" s="10"/>
    </row>
    <row r="11226" spans="7:7" ht="13" x14ac:dyDescent="0.15">
      <c r="G11226" s="10"/>
    </row>
    <row r="11227" spans="7:7" ht="13" x14ac:dyDescent="0.15">
      <c r="G11227" s="10"/>
    </row>
    <row r="11228" spans="7:7" ht="13" x14ac:dyDescent="0.15">
      <c r="G11228" s="10"/>
    </row>
    <row r="11229" spans="7:7" ht="13" x14ac:dyDescent="0.15">
      <c r="G11229" s="10"/>
    </row>
    <row r="11230" spans="7:7" ht="13" x14ac:dyDescent="0.15">
      <c r="G11230" s="10"/>
    </row>
    <row r="11231" spans="7:7" ht="13" x14ac:dyDescent="0.15">
      <c r="G11231" s="10"/>
    </row>
    <row r="11232" spans="7:7" ht="13" x14ac:dyDescent="0.15">
      <c r="G11232" s="10"/>
    </row>
    <row r="11233" spans="7:7" ht="13" x14ac:dyDescent="0.15">
      <c r="G11233" s="10"/>
    </row>
    <row r="11234" spans="7:7" ht="13" x14ac:dyDescent="0.15">
      <c r="G11234" s="10"/>
    </row>
    <row r="11235" spans="7:7" ht="13" x14ac:dyDescent="0.15">
      <c r="G11235" s="10"/>
    </row>
    <row r="11236" spans="7:7" ht="13" x14ac:dyDescent="0.15">
      <c r="G11236" s="10"/>
    </row>
    <row r="11237" spans="7:7" ht="13" x14ac:dyDescent="0.15">
      <c r="G11237" s="10"/>
    </row>
    <row r="11238" spans="7:7" ht="13" x14ac:dyDescent="0.15">
      <c r="G11238" s="10"/>
    </row>
    <row r="11239" spans="7:7" ht="13" x14ac:dyDescent="0.15">
      <c r="G11239" s="10"/>
    </row>
    <row r="11240" spans="7:7" ht="13" x14ac:dyDescent="0.15">
      <c r="G11240" s="10"/>
    </row>
    <row r="11241" spans="7:7" ht="13" x14ac:dyDescent="0.15">
      <c r="G11241" s="10"/>
    </row>
    <row r="11242" spans="7:7" ht="13" x14ac:dyDescent="0.15">
      <c r="G11242" s="10"/>
    </row>
    <row r="11243" spans="7:7" ht="13" x14ac:dyDescent="0.15">
      <c r="G11243" s="10"/>
    </row>
    <row r="11244" spans="7:7" ht="13" x14ac:dyDescent="0.15">
      <c r="G11244" s="10"/>
    </row>
    <row r="11245" spans="7:7" ht="13" x14ac:dyDescent="0.15">
      <c r="G11245" s="10"/>
    </row>
    <row r="11246" spans="7:7" ht="13" x14ac:dyDescent="0.15">
      <c r="G11246" s="10"/>
    </row>
    <row r="11247" spans="7:7" ht="13" x14ac:dyDescent="0.15">
      <c r="G11247" s="10"/>
    </row>
    <row r="11248" spans="7:7" ht="13" x14ac:dyDescent="0.15">
      <c r="G11248" s="10"/>
    </row>
    <row r="11249" spans="7:7" ht="13" x14ac:dyDescent="0.15">
      <c r="G11249" s="10"/>
    </row>
    <row r="11250" spans="7:7" ht="13" x14ac:dyDescent="0.15">
      <c r="G11250" s="10"/>
    </row>
    <row r="11251" spans="7:7" ht="13" x14ac:dyDescent="0.15">
      <c r="G11251" s="10"/>
    </row>
    <row r="11252" spans="7:7" ht="13" x14ac:dyDescent="0.15">
      <c r="G11252" s="10"/>
    </row>
    <row r="11253" spans="7:7" ht="13" x14ac:dyDescent="0.15">
      <c r="G11253" s="10"/>
    </row>
    <row r="11254" spans="7:7" ht="13" x14ac:dyDescent="0.15">
      <c r="G11254" s="10"/>
    </row>
    <row r="11255" spans="7:7" ht="13" x14ac:dyDescent="0.15">
      <c r="G11255" s="10"/>
    </row>
    <row r="11256" spans="7:7" ht="13" x14ac:dyDescent="0.15">
      <c r="G11256" s="10"/>
    </row>
    <row r="11257" spans="7:7" ht="13" x14ac:dyDescent="0.15">
      <c r="G11257" s="10"/>
    </row>
    <row r="11258" spans="7:7" ht="13" x14ac:dyDescent="0.15">
      <c r="G11258" s="10"/>
    </row>
    <row r="11259" spans="7:7" ht="13" x14ac:dyDescent="0.15">
      <c r="G11259" s="10"/>
    </row>
    <row r="11260" spans="7:7" ht="13" x14ac:dyDescent="0.15">
      <c r="G11260" s="10"/>
    </row>
    <row r="11261" spans="7:7" ht="13" x14ac:dyDescent="0.15">
      <c r="G11261" s="10"/>
    </row>
    <row r="11262" spans="7:7" ht="13" x14ac:dyDescent="0.15">
      <c r="G11262" s="10"/>
    </row>
    <row r="11263" spans="7:7" ht="13" x14ac:dyDescent="0.15">
      <c r="G11263" s="10"/>
    </row>
    <row r="11264" spans="7:7" ht="13" x14ac:dyDescent="0.15">
      <c r="G11264" s="10"/>
    </row>
    <row r="11265" spans="7:7" ht="13" x14ac:dyDescent="0.15">
      <c r="G11265" s="10"/>
    </row>
    <row r="11266" spans="7:7" ht="13" x14ac:dyDescent="0.15">
      <c r="G11266" s="10"/>
    </row>
    <row r="11267" spans="7:7" ht="13" x14ac:dyDescent="0.15">
      <c r="G11267" s="10"/>
    </row>
    <row r="11268" spans="7:7" ht="13" x14ac:dyDescent="0.15">
      <c r="G11268" s="10"/>
    </row>
    <row r="11269" spans="7:7" ht="13" x14ac:dyDescent="0.15">
      <c r="G11269" s="10"/>
    </row>
    <row r="11270" spans="7:7" ht="13" x14ac:dyDescent="0.15">
      <c r="G11270" s="10"/>
    </row>
    <row r="11271" spans="7:7" ht="13" x14ac:dyDescent="0.15">
      <c r="G11271" s="10"/>
    </row>
    <row r="11272" spans="7:7" ht="13" x14ac:dyDescent="0.15">
      <c r="G11272" s="10"/>
    </row>
    <row r="11273" spans="7:7" ht="13" x14ac:dyDescent="0.15">
      <c r="G11273" s="10"/>
    </row>
    <row r="11274" spans="7:7" ht="13" x14ac:dyDescent="0.15">
      <c r="G11274" s="10"/>
    </row>
    <row r="11275" spans="7:7" ht="13" x14ac:dyDescent="0.15">
      <c r="G11275" s="10"/>
    </row>
    <row r="11276" spans="7:7" ht="13" x14ac:dyDescent="0.15">
      <c r="G11276" s="10"/>
    </row>
    <row r="11277" spans="7:7" ht="13" x14ac:dyDescent="0.15">
      <c r="G11277" s="10"/>
    </row>
    <row r="11278" spans="7:7" ht="13" x14ac:dyDescent="0.15">
      <c r="G11278" s="10"/>
    </row>
    <row r="11279" spans="7:7" ht="13" x14ac:dyDescent="0.15">
      <c r="G11279" s="10"/>
    </row>
    <row r="11280" spans="7:7" ht="13" x14ac:dyDescent="0.15">
      <c r="G11280" s="10"/>
    </row>
    <row r="11281" spans="7:7" ht="13" x14ac:dyDescent="0.15">
      <c r="G11281" s="10"/>
    </row>
    <row r="11282" spans="7:7" ht="13" x14ac:dyDescent="0.15">
      <c r="G11282" s="10"/>
    </row>
    <row r="11283" spans="7:7" ht="13" x14ac:dyDescent="0.15">
      <c r="G11283" s="10"/>
    </row>
    <row r="11284" spans="7:7" ht="13" x14ac:dyDescent="0.15">
      <c r="G11284" s="10"/>
    </row>
    <row r="11285" spans="7:7" ht="13" x14ac:dyDescent="0.15">
      <c r="G11285" s="10"/>
    </row>
    <row r="11286" spans="7:7" ht="13" x14ac:dyDescent="0.15">
      <c r="G11286" s="10"/>
    </row>
    <row r="11287" spans="7:7" ht="13" x14ac:dyDescent="0.15">
      <c r="G11287" s="10"/>
    </row>
    <row r="11288" spans="7:7" ht="13" x14ac:dyDescent="0.15">
      <c r="G11288" s="10"/>
    </row>
    <row r="11289" spans="7:7" ht="13" x14ac:dyDescent="0.15">
      <c r="G11289" s="10"/>
    </row>
    <row r="11290" spans="7:7" ht="13" x14ac:dyDescent="0.15">
      <c r="G11290" s="10"/>
    </row>
    <row r="11291" spans="7:7" ht="13" x14ac:dyDescent="0.15">
      <c r="G11291" s="10"/>
    </row>
    <row r="11292" spans="7:7" ht="13" x14ac:dyDescent="0.15">
      <c r="G11292" s="10"/>
    </row>
    <row r="11293" spans="7:7" ht="13" x14ac:dyDescent="0.15">
      <c r="G11293" s="10"/>
    </row>
    <row r="11294" spans="7:7" ht="13" x14ac:dyDescent="0.15">
      <c r="G11294" s="10"/>
    </row>
    <row r="11295" spans="7:7" ht="13" x14ac:dyDescent="0.15">
      <c r="G11295" s="10"/>
    </row>
    <row r="11296" spans="7:7" ht="13" x14ac:dyDescent="0.15">
      <c r="G11296" s="10"/>
    </row>
    <row r="11297" spans="7:7" ht="13" x14ac:dyDescent="0.15">
      <c r="G11297" s="10"/>
    </row>
    <row r="11298" spans="7:7" ht="13" x14ac:dyDescent="0.15">
      <c r="G11298" s="10"/>
    </row>
    <row r="11299" spans="7:7" ht="13" x14ac:dyDescent="0.15">
      <c r="G11299" s="10"/>
    </row>
    <row r="11300" spans="7:7" ht="13" x14ac:dyDescent="0.15">
      <c r="G11300" s="10"/>
    </row>
    <row r="11301" spans="7:7" ht="13" x14ac:dyDescent="0.15">
      <c r="G11301" s="10"/>
    </row>
    <row r="11302" spans="7:7" ht="13" x14ac:dyDescent="0.15">
      <c r="G11302" s="10"/>
    </row>
    <row r="11303" spans="7:7" ht="13" x14ac:dyDescent="0.15">
      <c r="G11303" s="10"/>
    </row>
    <row r="11304" spans="7:7" ht="13" x14ac:dyDescent="0.15">
      <c r="G11304" s="10"/>
    </row>
    <row r="11305" spans="7:7" ht="13" x14ac:dyDescent="0.15">
      <c r="G11305" s="10"/>
    </row>
    <row r="11306" spans="7:7" ht="13" x14ac:dyDescent="0.15">
      <c r="G11306" s="10"/>
    </row>
    <row r="11307" spans="7:7" ht="13" x14ac:dyDescent="0.15">
      <c r="G11307" s="10"/>
    </row>
    <row r="11308" spans="7:7" ht="13" x14ac:dyDescent="0.15">
      <c r="G11308" s="10"/>
    </row>
    <row r="11309" spans="7:7" ht="13" x14ac:dyDescent="0.15">
      <c r="G11309" s="10"/>
    </row>
    <row r="11310" spans="7:7" ht="13" x14ac:dyDescent="0.15">
      <c r="G11310" s="10"/>
    </row>
    <row r="11311" spans="7:7" ht="13" x14ac:dyDescent="0.15">
      <c r="G11311" s="10"/>
    </row>
    <row r="11312" spans="7:7" ht="13" x14ac:dyDescent="0.15">
      <c r="G11312" s="10"/>
    </row>
    <row r="11313" spans="7:7" ht="13" x14ac:dyDescent="0.15">
      <c r="G11313" s="10"/>
    </row>
    <row r="11314" spans="7:7" ht="13" x14ac:dyDescent="0.15">
      <c r="G11314" s="10"/>
    </row>
    <row r="11315" spans="7:7" ht="13" x14ac:dyDescent="0.15">
      <c r="G11315" s="10"/>
    </row>
    <row r="11316" spans="7:7" ht="13" x14ac:dyDescent="0.15">
      <c r="G11316" s="10"/>
    </row>
    <row r="11317" spans="7:7" ht="13" x14ac:dyDescent="0.15">
      <c r="G11317" s="10"/>
    </row>
    <row r="11318" spans="7:7" ht="13" x14ac:dyDescent="0.15">
      <c r="G11318" s="10"/>
    </row>
    <row r="11319" spans="7:7" ht="13" x14ac:dyDescent="0.15">
      <c r="G11319" s="10"/>
    </row>
    <row r="11320" spans="7:7" ht="13" x14ac:dyDescent="0.15">
      <c r="G11320" s="10"/>
    </row>
    <row r="11321" spans="7:7" ht="13" x14ac:dyDescent="0.15">
      <c r="G11321" s="10"/>
    </row>
    <row r="11322" spans="7:7" ht="13" x14ac:dyDescent="0.15">
      <c r="G11322" s="10"/>
    </row>
    <row r="11323" spans="7:7" ht="13" x14ac:dyDescent="0.15">
      <c r="G11323" s="10"/>
    </row>
    <row r="11324" spans="7:7" ht="13" x14ac:dyDescent="0.15">
      <c r="G11324" s="10"/>
    </row>
    <row r="11325" spans="7:7" ht="13" x14ac:dyDescent="0.15">
      <c r="G11325" s="10"/>
    </row>
    <row r="11326" spans="7:7" ht="13" x14ac:dyDescent="0.15">
      <c r="G11326" s="10"/>
    </row>
    <row r="11327" spans="7:7" ht="13" x14ac:dyDescent="0.15">
      <c r="G11327" s="10"/>
    </row>
    <row r="11328" spans="7:7" ht="13" x14ac:dyDescent="0.15">
      <c r="G11328" s="10"/>
    </row>
    <row r="11329" spans="7:7" ht="13" x14ac:dyDescent="0.15">
      <c r="G11329" s="10"/>
    </row>
    <row r="11330" spans="7:7" ht="13" x14ac:dyDescent="0.15">
      <c r="G11330" s="10"/>
    </row>
    <row r="11331" spans="7:7" ht="13" x14ac:dyDescent="0.15">
      <c r="G11331" s="10"/>
    </row>
    <row r="11332" spans="7:7" ht="13" x14ac:dyDescent="0.15">
      <c r="G11332" s="10"/>
    </row>
    <row r="11333" spans="7:7" ht="13" x14ac:dyDescent="0.15">
      <c r="G11333" s="10"/>
    </row>
    <row r="11334" spans="7:7" ht="13" x14ac:dyDescent="0.15">
      <c r="G11334" s="10"/>
    </row>
    <row r="11335" spans="7:7" ht="13" x14ac:dyDescent="0.15">
      <c r="G11335" s="10"/>
    </row>
    <row r="11336" spans="7:7" ht="13" x14ac:dyDescent="0.15">
      <c r="G11336" s="10"/>
    </row>
    <row r="11337" spans="7:7" ht="13" x14ac:dyDescent="0.15">
      <c r="G11337" s="10"/>
    </row>
    <row r="11338" spans="7:7" ht="13" x14ac:dyDescent="0.15">
      <c r="G11338" s="10"/>
    </row>
    <row r="11339" spans="7:7" ht="13" x14ac:dyDescent="0.15">
      <c r="G11339" s="10"/>
    </row>
    <row r="11340" spans="7:7" ht="13" x14ac:dyDescent="0.15">
      <c r="G11340" s="10"/>
    </row>
    <row r="11341" spans="7:7" ht="13" x14ac:dyDescent="0.15">
      <c r="G11341" s="10"/>
    </row>
    <row r="11342" spans="7:7" ht="13" x14ac:dyDescent="0.15">
      <c r="G11342" s="10"/>
    </row>
    <row r="11343" spans="7:7" ht="13" x14ac:dyDescent="0.15">
      <c r="G11343" s="10"/>
    </row>
    <row r="11344" spans="7:7" ht="13" x14ac:dyDescent="0.15">
      <c r="G11344" s="10"/>
    </row>
    <row r="11345" spans="7:7" ht="13" x14ac:dyDescent="0.15">
      <c r="G11345" s="10"/>
    </row>
    <row r="11346" spans="7:7" ht="13" x14ac:dyDescent="0.15">
      <c r="G11346" s="10"/>
    </row>
    <row r="11347" spans="7:7" ht="13" x14ac:dyDescent="0.15">
      <c r="G11347" s="10"/>
    </row>
    <row r="11348" spans="7:7" ht="13" x14ac:dyDescent="0.15">
      <c r="G11348" s="10"/>
    </row>
    <row r="11349" spans="7:7" ht="13" x14ac:dyDescent="0.15">
      <c r="G11349" s="10"/>
    </row>
    <row r="11350" spans="7:7" ht="13" x14ac:dyDescent="0.15">
      <c r="G11350" s="10"/>
    </row>
    <row r="11351" spans="7:7" ht="13" x14ac:dyDescent="0.15">
      <c r="G11351" s="10"/>
    </row>
    <row r="11352" spans="7:7" ht="13" x14ac:dyDescent="0.15">
      <c r="G11352" s="10"/>
    </row>
    <row r="11353" spans="7:7" ht="13" x14ac:dyDescent="0.15">
      <c r="G11353" s="10"/>
    </row>
    <row r="11354" spans="7:7" ht="13" x14ac:dyDescent="0.15">
      <c r="G11354" s="10"/>
    </row>
    <row r="11355" spans="7:7" ht="13" x14ac:dyDescent="0.15">
      <c r="G11355" s="10"/>
    </row>
    <row r="11356" spans="7:7" ht="13" x14ac:dyDescent="0.15">
      <c r="G11356" s="10"/>
    </row>
    <row r="11357" spans="7:7" ht="13" x14ac:dyDescent="0.15">
      <c r="G11357" s="10"/>
    </row>
    <row r="11358" spans="7:7" ht="13" x14ac:dyDescent="0.15">
      <c r="G11358" s="10"/>
    </row>
    <row r="11359" spans="7:7" ht="13" x14ac:dyDescent="0.15">
      <c r="G11359" s="10"/>
    </row>
    <row r="11360" spans="7:7" ht="13" x14ac:dyDescent="0.15">
      <c r="G11360" s="10"/>
    </row>
    <row r="11361" spans="7:7" ht="13" x14ac:dyDescent="0.15">
      <c r="G11361" s="10"/>
    </row>
    <row r="11362" spans="7:7" ht="13" x14ac:dyDescent="0.15">
      <c r="G11362" s="10"/>
    </row>
    <row r="11363" spans="7:7" ht="13" x14ac:dyDescent="0.15">
      <c r="G11363" s="10"/>
    </row>
    <row r="11364" spans="7:7" ht="13" x14ac:dyDescent="0.15">
      <c r="G11364" s="10"/>
    </row>
    <row r="11365" spans="7:7" ht="13" x14ac:dyDescent="0.15">
      <c r="G11365" s="10"/>
    </row>
    <row r="11366" spans="7:7" ht="13" x14ac:dyDescent="0.15">
      <c r="G11366" s="10"/>
    </row>
    <row r="11367" spans="7:7" ht="13" x14ac:dyDescent="0.15">
      <c r="G11367" s="10"/>
    </row>
    <row r="11368" spans="7:7" ht="13" x14ac:dyDescent="0.15">
      <c r="G11368" s="10"/>
    </row>
    <row r="11369" spans="7:7" ht="13" x14ac:dyDescent="0.15">
      <c r="G11369" s="10"/>
    </row>
    <row r="11370" spans="7:7" ht="13" x14ac:dyDescent="0.15">
      <c r="G11370" s="10"/>
    </row>
    <row r="11371" spans="7:7" ht="13" x14ac:dyDescent="0.15">
      <c r="G11371" s="10"/>
    </row>
    <row r="11372" spans="7:7" ht="13" x14ac:dyDescent="0.15">
      <c r="G11372" s="10"/>
    </row>
    <row r="11373" spans="7:7" ht="13" x14ac:dyDescent="0.15">
      <c r="G11373" s="10"/>
    </row>
    <row r="11374" spans="7:7" ht="13" x14ac:dyDescent="0.15">
      <c r="G11374" s="10"/>
    </row>
    <row r="11375" spans="7:7" ht="13" x14ac:dyDescent="0.15">
      <c r="G11375" s="10"/>
    </row>
    <row r="11376" spans="7:7" ht="13" x14ac:dyDescent="0.15">
      <c r="G11376" s="10"/>
    </row>
    <row r="11377" spans="7:7" ht="13" x14ac:dyDescent="0.15">
      <c r="G11377" s="10"/>
    </row>
    <row r="11378" spans="7:7" ht="13" x14ac:dyDescent="0.15">
      <c r="G11378" s="10"/>
    </row>
    <row r="11379" spans="7:7" ht="13" x14ac:dyDescent="0.15">
      <c r="G11379" s="10"/>
    </row>
    <row r="11380" spans="7:7" ht="13" x14ac:dyDescent="0.15">
      <c r="G11380" s="10"/>
    </row>
    <row r="11381" spans="7:7" ht="13" x14ac:dyDescent="0.15">
      <c r="G11381" s="10"/>
    </row>
    <row r="11382" spans="7:7" ht="13" x14ac:dyDescent="0.15">
      <c r="G11382" s="10"/>
    </row>
    <row r="11383" spans="7:7" ht="13" x14ac:dyDescent="0.15">
      <c r="G11383" s="10"/>
    </row>
    <row r="11384" spans="7:7" ht="13" x14ac:dyDescent="0.15">
      <c r="G11384" s="10"/>
    </row>
    <row r="11385" spans="7:7" ht="13" x14ac:dyDescent="0.15">
      <c r="G11385" s="10"/>
    </row>
    <row r="11386" spans="7:7" ht="13" x14ac:dyDescent="0.15">
      <c r="G11386" s="10"/>
    </row>
    <row r="11387" spans="7:7" ht="13" x14ac:dyDescent="0.15">
      <c r="G11387" s="10"/>
    </row>
    <row r="11388" spans="7:7" ht="13" x14ac:dyDescent="0.15">
      <c r="G11388" s="10"/>
    </row>
    <row r="11389" spans="7:7" ht="13" x14ac:dyDescent="0.15">
      <c r="G11389" s="10"/>
    </row>
    <row r="11390" spans="7:7" ht="13" x14ac:dyDescent="0.15">
      <c r="G11390" s="10"/>
    </row>
    <row r="11391" spans="7:7" ht="13" x14ac:dyDescent="0.15">
      <c r="G11391" s="10"/>
    </row>
    <row r="11392" spans="7:7" ht="13" x14ac:dyDescent="0.15">
      <c r="G11392" s="10"/>
    </row>
    <row r="11393" spans="7:7" ht="13" x14ac:dyDescent="0.15">
      <c r="G11393" s="10"/>
    </row>
    <row r="11394" spans="7:7" ht="13" x14ac:dyDescent="0.15">
      <c r="G11394" s="10"/>
    </row>
    <row r="11395" spans="7:7" ht="13" x14ac:dyDescent="0.15">
      <c r="G11395" s="10"/>
    </row>
    <row r="11396" spans="7:7" ht="13" x14ac:dyDescent="0.15">
      <c r="G11396" s="10"/>
    </row>
    <row r="11397" spans="7:7" ht="13" x14ac:dyDescent="0.15">
      <c r="G11397" s="10"/>
    </row>
    <row r="11398" spans="7:7" ht="13" x14ac:dyDescent="0.15">
      <c r="G11398" s="10"/>
    </row>
    <row r="11399" spans="7:7" ht="13" x14ac:dyDescent="0.15">
      <c r="G11399" s="10"/>
    </row>
    <row r="11400" spans="7:7" ht="13" x14ac:dyDescent="0.15">
      <c r="G11400" s="10"/>
    </row>
    <row r="11401" spans="7:7" ht="13" x14ac:dyDescent="0.15">
      <c r="G11401" s="10"/>
    </row>
    <row r="11402" spans="7:7" ht="13" x14ac:dyDescent="0.15">
      <c r="G11402" s="10"/>
    </row>
    <row r="11403" spans="7:7" ht="13" x14ac:dyDescent="0.15">
      <c r="G11403" s="10"/>
    </row>
    <row r="11404" spans="7:7" ht="13" x14ac:dyDescent="0.15">
      <c r="G11404" s="10"/>
    </row>
    <row r="11405" spans="7:7" ht="13" x14ac:dyDescent="0.15">
      <c r="G11405" s="10"/>
    </row>
    <row r="11406" spans="7:7" ht="13" x14ac:dyDescent="0.15">
      <c r="G11406" s="10"/>
    </row>
    <row r="11407" spans="7:7" ht="13" x14ac:dyDescent="0.15">
      <c r="G11407" s="10"/>
    </row>
    <row r="11408" spans="7:7" ht="13" x14ac:dyDescent="0.15">
      <c r="G11408" s="10"/>
    </row>
    <row r="11409" spans="7:7" ht="13" x14ac:dyDescent="0.15">
      <c r="G11409" s="10"/>
    </row>
    <row r="11410" spans="7:7" ht="13" x14ac:dyDescent="0.15">
      <c r="G11410" s="10"/>
    </row>
    <row r="11411" spans="7:7" ht="13" x14ac:dyDescent="0.15">
      <c r="G11411" s="10"/>
    </row>
    <row r="11412" spans="7:7" ht="13" x14ac:dyDescent="0.15">
      <c r="G11412" s="10"/>
    </row>
    <row r="11413" spans="7:7" ht="13" x14ac:dyDescent="0.15">
      <c r="G11413" s="10"/>
    </row>
    <row r="11414" spans="7:7" ht="13" x14ac:dyDescent="0.15">
      <c r="G11414" s="10"/>
    </row>
    <row r="11415" spans="7:7" ht="13" x14ac:dyDescent="0.15">
      <c r="G11415" s="10"/>
    </row>
    <row r="11416" spans="7:7" ht="13" x14ac:dyDescent="0.15">
      <c r="G11416" s="10"/>
    </row>
    <row r="11417" spans="7:7" ht="13" x14ac:dyDescent="0.15">
      <c r="G11417" s="10"/>
    </row>
    <row r="11418" spans="7:7" ht="13" x14ac:dyDescent="0.15">
      <c r="G11418" s="10"/>
    </row>
    <row r="11419" spans="7:7" ht="13" x14ac:dyDescent="0.15">
      <c r="G11419" s="10"/>
    </row>
    <row r="11420" spans="7:7" ht="13" x14ac:dyDescent="0.15">
      <c r="G11420" s="10"/>
    </row>
    <row r="11421" spans="7:7" ht="13" x14ac:dyDescent="0.15">
      <c r="G11421" s="10"/>
    </row>
    <row r="11422" spans="7:7" ht="13" x14ac:dyDescent="0.15">
      <c r="G11422" s="10"/>
    </row>
    <row r="11423" spans="7:7" ht="13" x14ac:dyDescent="0.15">
      <c r="G11423" s="10"/>
    </row>
    <row r="11424" spans="7:7" ht="13" x14ac:dyDescent="0.15">
      <c r="G11424" s="10"/>
    </row>
    <row r="11425" spans="7:7" ht="13" x14ac:dyDescent="0.15">
      <c r="G11425" s="10"/>
    </row>
    <row r="11426" spans="7:7" ht="13" x14ac:dyDescent="0.15">
      <c r="G11426" s="10"/>
    </row>
    <row r="11427" spans="7:7" ht="13" x14ac:dyDescent="0.15">
      <c r="G11427" s="10"/>
    </row>
    <row r="11428" spans="7:7" ht="13" x14ac:dyDescent="0.15">
      <c r="G11428" s="10"/>
    </row>
    <row r="11429" spans="7:7" ht="13" x14ac:dyDescent="0.15">
      <c r="G11429" s="10"/>
    </row>
    <row r="11430" spans="7:7" ht="13" x14ac:dyDescent="0.15">
      <c r="G11430" s="10"/>
    </row>
    <row r="11431" spans="7:7" ht="13" x14ac:dyDescent="0.15">
      <c r="G11431" s="10"/>
    </row>
    <row r="11432" spans="7:7" ht="13" x14ac:dyDescent="0.15">
      <c r="G11432" s="10"/>
    </row>
    <row r="11433" spans="7:7" ht="13" x14ac:dyDescent="0.15">
      <c r="G11433" s="10"/>
    </row>
    <row r="11434" spans="7:7" ht="13" x14ac:dyDescent="0.15">
      <c r="G11434" s="10"/>
    </row>
    <row r="11435" spans="7:7" ht="13" x14ac:dyDescent="0.15">
      <c r="G11435" s="10"/>
    </row>
    <row r="11436" spans="7:7" ht="13" x14ac:dyDescent="0.15">
      <c r="G11436" s="10"/>
    </row>
    <row r="11437" spans="7:7" ht="13" x14ac:dyDescent="0.15">
      <c r="G11437" s="10"/>
    </row>
    <row r="11438" spans="7:7" ht="13" x14ac:dyDescent="0.15">
      <c r="G11438" s="10"/>
    </row>
    <row r="11439" spans="7:7" ht="13" x14ac:dyDescent="0.15">
      <c r="G11439" s="10"/>
    </row>
    <row r="11440" spans="7:7" ht="13" x14ac:dyDescent="0.15">
      <c r="G11440" s="10"/>
    </row>
    <row r="11441" spans="7:7" ht="13" x14ac:dyDescent="0.15">
      <c r="G11441" s="10"/>
    </row>
    <row r="11442" spans="7:7" ht="13" x14ac:dyDescent="0.15">
      <c r="G11442" s="10"/>
    </row>
    <row r="11443" spans="7:7" ht="13" x14ac:dyDescent="0.15">
      <c r="G11443" s="10"/>
    </row>
    <row r="11444" spans="7:7" ht="13" x14ac:dyDescent="0.15">
      <c r="G11444" s="10"/>
    </row>
    <row r="11445" spans="7:7" ht="13" x14ac:dyDescent="0.15">
      <c r="G11445" s="10"/>
    </row>
    <row r="11446" spans="7:7" ht="13" x14ac:dyDescent="0.15">
      <c r="G11446" s="10"/>
    </row>
    <row r="11447" spans="7:7" ht="13" x14ac:dyDescent="0.15">
      <c r="G11447" s="10"/>
    </row>
    <row r="11448" spans="7:7" ht="13" x14ac:dyDescent="0.15">
      <c r="G11448" s="10"/>
    </row>
    <row r="11449" spans="7:7" ht="13" x14ac:dyDescent="0.15">
      <c r="G11449" s="10"/>
    </row>
    <row r="11450" spans="7:7" ht="13" x14ac:dyDescent="0.15">
      <c r="G11450" s="10"/>
    </row>
    <row r="11451" spans="7:7" ht="13" x14ac:dyDescent="0.15">
      <c r="G11451" s="10"/>
    </row>
    <row r="11452" spans="7:7" ht="13" x14ac:dyDescent="0.15">
      <c r="G11452" s="10"/>
    </row>
    <row r="11453" spans="7:7" ht="13" x14ac:dyDescent="0.15">
      <c r="G11453" s="10"/>
    </row>
    <row r="11454" spans="7:7" ht="13" x14ac:dyDescent="0.15">
      <c r="G11454" s="10"/>
    </row>
    <row r="11455" spans="7:7" ht="13" x14ac:dyDescent="0.15">
      <c r="G11455" s="10"/>
    </row>
    <row r="11456" spans="7:7" ht="13" x14ac:dyDescent="0.15">
      <c r="G11456" s="10"/>
    </row>
    <row r="11457" spans="7:7" ht="13" x14ac:dyDescent="0.15">
      <c r="G11457" s="10"/>
    </row>
    <row r="11458" spans="7:7" ht="13" x14ac:dyDescent="0.15">
      <c r="G11458" s="10"/>
    </row>
    <row r="11459" spans="7:7" ht="13" x14ac:dyDescent="0.15">
      <c r="G11459" s="10"/>
    </row>
    <row r="11460" spans="7:7" ht="13" x14ac:dyDescent="0.15">
      <c r="G11460" s="10"/>
    </row>
    <row r="11461" spans="7:7" ht="13" x14ac:dyDescent="0.15">
      <c r="G11461" s="10"/>
    </row>
    <row r="11462" spans="7:7" ht="13" x14ac:dyDescent="0.15">
      <c r="G11462" s="10"/>
    </row>
    <row r="11463" spans="7:7" ht="13" x14ac:dyDescent="0.15">
      <c r="G11463" s="10"/>
    </row>
    <row r="11464" spans="7:7" ht="13" x14ac:dyDescent="0.15">
      <c r="G11464" s="10"/>
    </row>
    <row r="11465" spans="7:7" ht="13" x14ac:dyDescent="0.15">
      <c r="G11465" s="10"/>
    </row>
    <row r="11466" spans="7:7" ht="13" x14ac:dyDescent="0.15">
      <c r="G11466" s="10"/>
    </row>
    <row r="11467" spans="7:7" ht="13" x14ac:dyDescent="0.15">
      <c r="G11467" s="10"/>
    </row>
    <row r="11468" spans="7:7" ht="13" x14ac:dyDescent="0.15">
      <c r="G11468" s="10"/>
    </row>
    <row r="11469" spans="7:7" ht="13" x14ac:dyDescent="0.15">
      <c r="G11469" s="10"/>
    </row>
    <row r="11470" spans="7:7" ht="13" x14ac:dyDescent="0.15">
      <c r="G11470" s="10"/>
    </row>
    <row r="11471" spans="7:7" ht="13" x14ac:dyDescent="0.15">
      <c r="G11471" s="10"/>
    </row>
    <row r="11472" spans="7:7" ht="13" x14ac:dyDescent="0.15">
      <c r="G11472" s="10"/>
    </row>
    <row r="11473" spans="7:7" ht="13" x14ac:dyDescent="0.15">
      <c r="G11473" s="10"/>
    </row>
    <row r="11474" spans="7:7" ht="13" x14ac:dyDescent="0.15">
      <c r="G11474" s="10"/>
    </row>
    <row r="11475" spans="7:7" ht="13" x14ac:dyDescent="0.15">
      <c r="G11475" s="10"/>
    </row>
    <row r="11476" spans="7:7" ht="13" x14ac:dyDescent="0.15">
      <c r="G11476" s="10"/>
    </row>
    <row r="11477" spans="7:7" ht="13" x14ac:dyDescent="0.15">
      <c r="G11477" s="10"/>
    </row>
    <row r="11478" spans="7:7" ht="13" x14ac:dyDescent="0.15">
      <c r="G11478" s="10"/>
    </row>
    <row r="11479" spans="7:7" ht="13" x14ac:dyDescent="0.15">
      <c r="G11479" s="10"/>
    </row>
    <row r="11480" spans="7:7" ht="13" x14ac:dyDescent="0.15">
      <c r="G11480" s="10"/>
    </row>
    <row r="11481" spans="7:7" ht="13" x14ac:dyDescent="0.15">
      <c r="G11481" s="10"/>
    </row>
    <row r="11482" spans="7:7" ht="13" x14ac:dyDescent="0.15">
      <c r="G11482" s="10"/>
    </row>
    <row r="11483" spans="7:7" ht="13" x14ac:dyDescent="0.15">
      <c r="G11483" s="10"/>
    </row>
    <row r="11484" spans="7:7" ht="13" x14ac:dyDescent="0.15">
      <c r="G11484" s="10"/>
    </row>
    <row r="11485" spans="7:7" ht="13" x14ac:dyDescent="0.15">
      <c r="G11485" s="10"/>
    </row>
    <row r="11486" spans="7:7" ht="13" x14ac:dyDescent="0.15">
      <c r="G11486" s="10"/>
    </row>
    <row r="11487" spans="7:7" ht="13" x14ac:dyDescent="0.15">
      <c r="G11487" s="10"/>
    </row>
    <row r="11488" spans="7:7" ht="13" x14ac:dyDescent="0.15">
      <c r="G11488" s="10"/>
    </row>
    <row r="11489" spans="7:7" ht="13" x14ac:dyDescent="0.15">
      <c r="G11489" s="10"/>
    </row>
    <row r="11490" spans="7:7" ht="13" x14ac:dyDescent="0.15">
      <c r="G11490" s="10"/>
    </row>
    <row r="11491" spans="7:7" ht="13" x14ac:dyDescent="0.15">
      <c r="G11491" s="10"/>
    </row>
    <row r="11492" spans="7:7" ht="13" x14ac:dyDescent="0.15">
      <c r="G11492" s="10"/>
    </row>
    <row r="11493" spans="7:7" ht="13" x14ac:dyDescent="0.15">
      <c r="G11493" s="10"/>
    </row>
    <row r="11494" spans="7:7" ht="13" x14ac:dyDescent="0.15">
      <c r="G11494" s="10"/>
    </row>
    <row r="11495" spans="7:7" ht="13" x14ac:dyDescent="0.15">
      <c r="G11495" s="10"/>
    </row>
    <row r="11496" spans="7:7" ht="13" x14ac:dyDescent="0.15">
      <c r="G11496" s="10"/>
    </row>
    <row r="11497" spans="7:7" ht="13" x14ac:dyDescent="0.15">
      <c r="G11497" s="10"/>
    </row>
    <row r="11498" spans="7:7" ht="13" x14ac:dyDescent="0.15">
      <c r="G11498" s="10"/>
    </row>
    <row r="11499" spans="7:7" ht="13" x14ac:dyDescent="0.15">
      <c r="G11499" s="10"/>
    </row>
    <row r="11500" spans="7:7" ht="13" x14ac:dyDescent="0.15">
      <c r="G11500" s="10"/>
    </row>
    <row r="11501" spans="7:7" ht="13" x14ac:dyDescent="0.15">
      <c r="G11501" s="10"/>
    </row>
    <row r="11502" spans="7:7" ht="13" x14ac:dyDescent="0.15">
      <c r="G11502" s="10"/>
    </row>
    <row r="11503" spans="7:7" ht="13" x14ac:dyDescent="0.15">
      <c r="G11503" s="10"/>
    </row>
    <row r="11504" spans="7:7" ht="13" x14ac:dyDescent="0.15">
      <c r="G11504" s="10"/>
    </row>
    <row r="11505" spans="7:7" ht="13" x14ac:dyDescent="0.15">
      <c r="G11505" s="10"/>
    </row>
    <row r="11506" spans="7:7" ht="13" x14ac:dyDescent="0.15">
      <c r="G11506" s="10"/>
    </row>
    <row r="11507" spans="7:7" ht="13" x14ac:dyDescent="0.15">
      <c r="G11507" s="10"/>
    </row>
    <row r="11508" spans="7:7" ht="13" x14ac:dyDescent="0.15">
      <c r="G11508" s="10"/>
    </row>
    <row r="11509" spans="7:7" ht="13" x14ac:dyDescent="0.15">
      <c r="G11509" s="10"/>
    </row>
    <row r="11510" spans="7:7" ht="13" x14ac:dyDescent="0.15">
      <c r="G11510" s="10"/>
    </row>
    <row r="11511" spans="7:7" ht="13" x14ac:dyDescent="0.15">
      <c r="G11511" s="10"/>
    </row>
    <row r="11512" spans="7:7" ht="13" x14ac:dyDescent="0.15">
      <c r="G11512" s="10"/>
    </row>
    <row r="11513" spans="7:7" ht="13" x14ac:dyDescent="0.15">
      <c r="G11513" s="10"/>
    </row>
    <row r="11514" spans="7:7" ht="13" x14ac:dyDescent="0.15">
      <c r="G11514" s="10"/>
    </row>
    <row r="11515" spans="7:7" ht="13" x14ac:dyDescent="0.15">
      <c r="G11515" s="10"/>
    </row>
    <row r="11516" spans="7:7" ht="13" x14ac:dyDescent="0.15">
      <c r="G11516" s="10"/>
    </row>
    <row r="11517" spans="7:7" ht="13" x14ac:dyDescent="0.15">
      <c r="G11517" s="10"/>
    </row>
    <row r="11518" spans="7:7" ht="13" x14ac:dyDescent="0.15">
      <c r="G11518" s="10"/>
    </row>
    <row r="11519" spans="7:7" ht="13" x14ac:dyDescent="0.15">
      <c r="G11519" s="10"/>
    </row>
    <row r="11520" spans="7:7" ht="13" x14ac:dyDescent="0.15">
      <c r="G11520" s="10"/>
    </row>
    <row r="11521" spans="7:7" ht="13" x14ac:dyDescent="0.15">
      <c r="G11521" s="10"/>
    </row>
    <row r="11522" spans="7:7" ht="13" x14ac:dyDescent="0.15">
      <c r="G11522" s="10"/>
    </row>
    <row r="11523" spans="7:7" ht="13" x14ac:dyDescent="0.15">
      <c r="G11523" s="10"/>
    </row>
    <row r="11524" spans="7:7" ht="13" x14ac:dyDescent="0.15">
      <c r="G11524" s="10"/>
    </row>
    <row r="11525" spans="7:7" ht="13" x14ac:dyDescent="0.15">
      <c r="G11525" s="10"/>
    </row>
    <row r="11526" spans="7:7" ht="13" x14ac:dyDescent="0.15">
      <c r="G11526" s="10"/>
    </row>
    <row r="11527" spans="7:7" ht="13" x14ac:dyDescent="0.15">
      <c r="G11527" s="10"/>
    </row>
    <row r="11528" spans="7:7" ht="13" x14ac:dyDescent="0.15">
      <c r="G11528" s="10"/>
    </row>
    <row r="11529" spans="7:7" ht="13" x14ac:dyDescent="0.15">
      <c r="G11529" s="10"/>
    </row>
    <row r="11530" spans="7:7" ht="13" x14ac:dyDescent="0.15">
      <c r="G11530" s="10"/>
    </row>
    <row r="11531" spans="7:7" ht="13" x14ac:dyDescent="0.15">
      <c r="G11531" s="10"/>
    </row>
    <row r="11532" spans="7:7" ht="13" x14ac:dyDescent="0.15">
      <c r="G11532" s="10"/>
    </row>
    <row r="11533" spans="7:7" ht="13" x14ac:dyDescent="0.15">
      <c r="G11533" s="10"/>
    </row>
    <row r="11534" spans="7:7" ht="13" x14ac:dyDescent="0.15">
      <c r="G11534" s="10"/>
    </row>
    <row r="11535" spans="7:7" ht="13" x14ac:dyDescent="0.15">
      <c r="G11535" s="10"/>
    </row>
    <row r="11536" spans="7:7" ht="13" x14ac:dyDescent="0.15">
      <c r="G11536" s="10"/>
    </row>
    <row r="11537" spans="7:7" ht="13" x14ac:dyDescent="0.15">
      <c r="G11537" s="10"/>
    </row>
    <row r="11538" spans="7:7" ht="13" x14ac:dyDescent="0.15">
      <c r="G11538" s="10"/>
    </row>
    <row r="11539" spans="7:7" ht="13" x14ac:dyDescent="0.15">
      <c r="G11539" s="10"/>
    </row>
    <row r="11540" spans="7:7" ht="13" x14ac:dyDescent="0.15">
      <c r="G11540" s="10"/>
    </row>
    <row r="11541" spans="7:7" ht="13" x14ac:dyDescent="0.15">
      <c r="G11541" s="10"/>
    </row>
    <row r="11542" spans="7:7" ht="13" x14ac:dyDescent="0.15">
      <c r="G11542" s="10"/>
    </row>
    <row r="11543" spans="7:7" ht="13" x14ac:dyDescent="0.15">
      <c r="G11543" s="10"/>
    </row>
    <row r="11544" spans="7:7" ht="13" x14ac:dyDescent="0.15">
      <c r="G11544" s="10"/>
    </row>
    <row r="11545" spans="7:7" ht="13" x14ac:dyDescent="0.15">
      <c r="G11545" s="10"/>
    </row>
    <row r="11546" spans="7:7" ht="13" x14ac:dyDescent="0.15">
      <c r="G11546" s="10"/>
    </row>
    <row r="11547" spans="7:7" ht="13" x14ac:dyDescent="0.15">
      <c r="G11547" s="10"/>
    </row>
    <row r="11548" spans="7:7" ht="13" x14ac:dyDescent="0.15">
      <c r="G11548" s="10"/>
    </row>
    <row r="11549" spans="7:7" ht="13" x14ac:dyDescent="0.15">
      <c r="G11549" s="10"/>
    </row>
    <row r="11550" spans="7:7" ht="13" x14ac:dyDescent="0.15">
      <c r="G11550" s="10"/>
    </row>
    <row r="11551" spans="7:7" ht="13" x14ac:dyDescent="0.15">
      <c r="G11551" s="10"/>
    </row>
    <row r="11552" spans="7:7" ht="13" x14ac:dyDescent="0.15">
      <c r="G11552" s="10"/>
    </row>
    <row r="11553" spans="7:7" ht="13" x14ac:dyDescent="0.15">
      <c r="G11553" s="10"/>
    </row>
    <row r="11554" spans="7:7" ht="13" x14ac:dyDescent="0.15">
      <c r="G11554" s="10"/>
    </row>
    <row r="11555" spans="7:7" ht="13" x14ac:dyDescent="0.15">
      <c r="G11555" s="10"/>
    </row>
    <row r="11556" spans="7:7" ht="13" x14ac:dyDescent="0.15">
      <c r="G11556" s="10"/>
    </row>
    <row r="11557" spans="7:7" ht="13" x14ac:dyDescent="0.15">
      <c r="G11557" s="10"/>
    </row>
    <row r="11558" spans="7:7" ht="13" x14ac:dyDescent="0.15">
      <c r="G11558" s="10"/>
    </row>
    <row r="11559" spans="7:7" ht="13" x14ac:dyDescent="0.15">
      <c r="G11559" s="10"/>
    </row>
    <row r="11560" spans="7:7" ht="13" x14ac:dyDescent="0.15">
      <c r="G11560" s="10"/>
    </row>
    <row r="11561" spans="7:7" ht="13" x14ac:dyDescent="0.15">
      <c r="G11561" s="10"/>
    </row>
    <row r="11562" spans="7:7" ht="13" x14ac:dyDescent="0.15">
      <c r="G11562" s="10"/>
    </row>
    <row r="11563" spans="7:7" ht="13" x14ac:dyDescent="0.15">
      <c r="G11563" s="10"/>
    </row>
    <row r="11564" spans="7:7" ht="13" x14ac:dyDescent="0.15">
      <c r="G11564" s="10"/>
    </row>
    <row r="11565" spans="7:7" ht="13" x14ac:dyDescent="0.15">
      <c r="G11565" s="10"/>
    </row>
    <row r="11566" spans="7:7" ht="13" x14ac:dyDescent="0.15">
      <c r="G11566" s="10"/>
    </row>
    <row r="11567" spans="7:7" ht="13" x14ac:dyDescent="0.15">
      <c r="G11567" s="10"/>
    </row>
    <row r="11568" spans="7:7" ht="13" x14ac:dyDescent="0.15">
      <c r="G11568" s="10"/>
    </row>
    <row r="11569" spans="7:7" ht="13" x14ac:dyDescent="0.15">
      <c r="G11569" s="10"/>
    </row>
    <row r="11570" spans="7:7" ht="13" x14ac:dyDescent="0.15">
      <c r="G11570" s="10"/>
    </row>
    <row r="11571" spans="7:7" ht="13" x14ac:dyDescent="0.15">
      <c r="G11571" s="10"/>
    </row>
    <row r="11572" spans="7:7" ht="13" x14ac:dyDescent="0.15">
      <c r="G11572" s="10"/>
    </row>
    <row r="11573" spans="7:7" ht="13" x14ac:dyDescent="0.15">
      <c r="G11573" s="10"/>
    </row>
    <row r="11574" spans="7:7" ht="13" x14ac:dyDescent="0.15">
      <c r="G11574" s="10"/>
    </row>
    <row r="11575" spans="7:7" ht="13" x14ac:dyDescent="0.15">
      <c r="G11575" s="10"/>
    </row>
    <row r="11576" spans="7:7" ht="13" x14ac:dyDescent="0.15">
      <c r="G11576" s="10"/>
    </row>
    <row r="11577" spans="7:7" ht="13" x14ac:dyDescent="0.15">
      <c r="G11577" s="10"/>
    </row>
    <row r="11578" spans="7:7" ht="13" x14ac:dyDescent="0.15">
      <c r="G11578" s="10"/>
    </row>
    <row r="11579" spans="7:7" ht="13" x14ac:dyDescent="0.15">
      <c r="G11579" s="10"/>
    </row>
    <row r="11580" spans="7:7" ht="13" x14ac:dyDescent="0.15">
      <c r="G11580" s="10"/>
    </row>
    <row r="11581" spans="7:7" ht="13" x14ac:dyDescent="0.15">
      <c r="G11581" s="10"/>
    </row>
    <row r="11582" spans="7:7" ht="13" x14ac:dyDescent="0.15">
      <c r="G11582" s="10"/>
    </row>
    <row r="11583" spans="7:7" ht="13" x14ac:dyDescent="0.15">
      <c r="G11583" s="10"/>
    </row>
    <row r="11584" spans="7:7" ht="13" x14ac:dyDescent="0.15">
      <c r="G11584" s="10"/>
    </row>
    <row r="11585" spans="7:7" ht="13" x14ac:dyDescent="0.15">
      <c r="G11585" s="10"/>
    </row>
    <row r="11586" spans="7:7" ht="13" x14ac:dyDescent="0.15">
      <c r="G11586" s="10"/>
    </row>
    <row r="11587" spans="7:7" ht="13" x14ac:dyDescent="0.15">
      <c r="G11587" s="10"/>
    </row>
    <row r="11588" spans="7:7" ht="13" x14ac:dyDescent="0.15">
      <c r="G11588" s="10"/>
    </row>
    <row r="11589" spans="7:7" ht="13" x14ac:dyDescent="0.15">
      <c r="G11589" s="10"/>
    </row>
    <row r="11590" spans="7:7" ht="13" x14ac:dyDescent="0.15">
      <c r="G11590" s="10"/>
    </row>
    <row r="11591" spans="7:7" ht="13" x14ac:dyDescent="0.15">
      <c r="G11591" s="10"/>
    </row>
    <row r="11592" spans="7:7" ht="13" x14ac:dyDescent="0.15">
      <c r="G11592" s="10"/>
    </row>
    <row r="11593" spans="7:7" ht="13" x14ac:dyDescent="0.15">
      <c r="G11593" s="10"/>
    </row>
    <row r="11594" spans="7:7" ht="13" x14ac:dyDescent="0.15">
      <c r="G11594" s="10"/>
    </row>
    <row r="11595" spans="7:7" ht="13" x14ac:dyDescent="0.15">
      <c r="G11595" s="10"/>
    </row>
    <row r="11596" spans="7:7" ht="13" x14ac:dyDescent="0.15">
      <c r="G11596" s="10"/>
    </row>
    <row r="11597" spans="7:7" ht="13" x14ac:dyDescent="0.15">
      <c r="G11597" s="10"/>
    </row>
    <row r="11598" spans="7:7" ht="13" x14ac:dyDescent="0.15">
      <c r="G11598" s="10"/>
    </row>
    <row r="11599" spans="7:7" ht="13" x14ac:dyDescent="0.15">
      <c r="G11599" s="10"/>
    </row>
    <row r="11600" spans="7:7" ht="13" x14ac:dyDescent="0.15">
      <c r="G11600" s="10"/>
    </row>
    <row r="11601" spans="7:7" ht="13" x14ac:dyDescent="0.15">
      <c r="G11601" s="10"/>
    </row>
    <row r="11602" spans="7:7" ht="13" x14ac:dyDescent="0.15">
      <c r="G11602" s="10"/>
    </row>
    <row r="11603" spans="7:7" ht="13" x14ac:dyDescent="0.15">
      <c r="G11603" s="10"/>
    </row>
    <row r="11604" spans="7:7" ht="13" x14ac:dyDescent="0.15">
      <c r="G11604" s="10"/>
    </row>
    <row r="11605" spans="7:7" ht="13" x14ac:dyDescent="0.15">
      <c r="G11605" s="10"/>
    </row>
    <row r="11606" spans="7:7" ht="13" x14ac:dyDescent="0.15">
      <c r="G11606" s="10"/>
    </row>
    <row r="11607" spans="7:7" ht="13" x14ac:dyDescent="0.15">
      <c r="G11607" s="10"/>
    </row>
    <row r="11608" spans="7:7" ht="13" x14ac:dyDescent="0.15">
      <c r="G11608" s="10"/>
    </row>
    <row r="11609" spans="7:7" ht="13" x14ac:dyDescent="0.15">
      <c r="G11609" s="10"/>
    </row>
    <row r="11610" spans="7:7" ht="13" x14ac:dyDescent="0.15">
      <c r="G11610" s="10"/>
    </row>
    <row r="11611" spans="7:7" ht="13" x14ac:dyDescent="0.15">
      <c r="G11611" s="10"/>
    </row>
    <row r="11612" spans="7:7" ht="13" x14ac:dyDescent="0.15">
      <c r="G11612" s="10"/>
    </row>
    <row r="11613" spans="7:7" ht="13" x14ac:dyDescent="0.15">
      <c r="G11613" s="10"/>
    </row>
    <row r="11614" spans="7:7" ht="13" x14ac:dyDescent="0.15">
      <c r="G11614" s="10"/>
    </row>
    <row r="11615" spans="7:7" ht="13" x14ac:dyDescent="0.15">
      <c r="G11615" s="10"/>
    </row>
    <row r="11616" spans="7:7" ht="13" x14ac:dyDescent="0.15">
      <c r="G11616" s="10"/>
    </row>
    <row r="11617" spans="7:7" ht="13" x14ac:dyDescent="0.15">
      <c r="G11617" s="10"/>
    </row>
    <row r="11618" spans="7:7" ht="13" x14ac:dyDescent="0.15">
      <c r="G11618" s="10"/>
    </row>
    <row r="11619" spans="7:7" ht="13" x14ac:dyDescent="0.15">
      <c r="G11619" s="10"/>
    </row>
    <row r="11620" spans="7:7" ht="13" x14ac:dyDescent="0.15">
      <c r="G11620" s="10"/>
    </row>
    <row r="11621" spans="7:7" ht="13" x14ac:dyDescent="0.15">
      <c r="G11621" s="10"/>
    </row>
    <row r="11622" spans="7:7" ht="13" x14ac:dyDescent="0.15">
      <c r="G11622" s="10"/>
    </row>
    <row r="11623" spans="7:7" ht="13" x14ac:dyDescent="0.15">
      <c r="G11623" s="10"/>
    </row>
    <row r="11624" spans="7:7" ht="13" x14ac:dyDescent="0.15">
      <c r="G11624" s="10"/>
    </row>
    <row r="11625" spans="7:7" ht="13" x14ac:dyDescent="0.15">
      <c r="G11625" s="10"/>
    </row>
    <row r="11626" spans="7:7" ht="13" x14ac:dyDescent="0.15">
      <c r="G11626" s="10"/>
    </row>
    <row r="11627" spans="7:7" ht="13" x14ac:dyDescent="0.15">
      <c r="G11627" s="10"/>
    </row>
    <row r="11628" spans="7:7" ht="13" x14ac:dyDescent="0.15">
      <c r="G11628" s="10"/>
    </row>
    <row r="11629" spans="7:7" ht="13" x14ac:dyDescent="0.15">
      <c r="G11629" s="10"/>
    </row>
    <row r="11630" spans="7:7" ht="13" x14ac:dyDescent="0.15">
      <c r="G11630" s="10"/>
    </row>
    <row r="11631" spans="7:7" ht="13" x14ac:dyDescent="0.15">
      <c r="G11631" s="10"/>
    </row>
    <row r="11632" spans="7:7" ht="13" x14ac:dyDescent="0.15">
      <c r="G11632" s="10"/>
    </row>
    <row r="11633" spans="7:7" ht="13" x14ac:dyDescent="0.15">
      <c r="G11633" s="10"/>
    </row>
    <row r="11634" spans="7:7" ht="13" x14ac:dyDescent="0.15">
      <c r="G11634" s="10"/>
    </row>
    <row r="11635" spans="7:7" ht="13" x14ac:dyDescent="0.15">
      <c r="G11635" s="10"/>
    </row>
    <row r="11636" spans="7:7" ht="13" x14ac:dyDescent="0.15">
      <c r="G11636" s="10"/>
    </row>
    <row r="11637" spans="7:7" ht="13" x14ac:dyDescent="0.15">
      <c r="G11637" s="10"/>
    </row>
    <row r="11638" spans="7:7" ht="13" x14ac:dyDescent="0.15">
      <c r="G11638" s="10"/>
    </row>
    <row r="11639" spans="7:7" ht="13" x14ac:dyDescent="0.15">
      <c r="G11639" s="10"/>
    </row>
    <row r="11640" spans="7:7" ht="13" x14ac:dyDescent="0.15">
      <c r="G11640" s="10"/>
    </row>
    <row r="11641" spans="7:7" ht="13" x14ac:dyDescent="0.15">
      <c r="G11641" s="10"/>
    </row>
    <row r="11642" spans="7:7" ht="13" x14ac:dyDescent="0.15">
      <c r="G11642" s="10"/>
    </row>
    <row r="11643" spans="7:7" ht="13" x14ac:dyDescent="0.15">
      <c r="G11643" s="10"/>
    </row>
    <row r="11644" spans="7:7" ht="13" x14ac:dyDescent="0.15">
      <c r="G11644" s="10"/>
    </row>
    <row r="11645" spans="7:7" ht="13" x14ac:dyDescent="0.15">
      <c r="G11645" s="10"/>
    </row>
    <row r="11646" spans="7:7" ht="13" x14ac:dyDescent="0.15">
      <c r="G11646" s="10"/>
    </row>
    <row r="11647" spans="7:7" ht="13" x14ac:dyDescent="0.15">
      <c r="G11647" s="10"/>
    </row>
    <row r="11648" spans="7:7" ht="13" x14ac:dyDescent="0.15">
      <c r="G11648" s="10"/>
    </row>
    <row r="11649" spans="7:7" ht="13" x14ac:dyDescent="0.15">
      <c r="G11649" s="10"/>
    </row>
    <row r="11650" spans="7:7" ht="13" x14ac:dyDescent="0.15">
      <c r="G11650" s="10"/>
    </row>
    <row r="11651" spans="7:7" ht="13" x14ac:dyDescent="0.15">
      <c r="G11651" s="10"/>
    </row>
    <row r="11652" spans="7:7" ht="13" x14ac:dyDescent="0.15">
      <c r="G11652" s="10"/>
    </row>
    <row r="11653" spans="7:7" ht="13" x14ac:dyDescent="0.15">
      <c r="G11653" s="10"/>
    </row>
    <row r="11654" spans="7:7" ht="13" x14ac:dyDescent="0.15">
      <c r="G11654" s="10"/>
    </row>
    <row r="11655" spans="7:7" ht="13" x14ac:dyDescent="0.15">
      <c r="G11655" s="10"/>
    </row>
    <row r="11656" spans="7:7" ht="13" x14ac:dyDescent="0.15">
      <c r="G11656" s="10"/>
    </row>
    <row r="11657" spans="7:7" ht="13" x14ac:dyDescent="0.15">
      <c r="G11657" s="10"/>
    </row>
    <row r="11658" spans="7:7" ht="13" x14ac:dyDescent="0.15">
      <c r="G11658" s="10"/>
    </row>
    <row r="11659" spans="7:7" ht="13" x14ac:dyDescent="0.15">
      <c r="G11659" s="10"/>
    </row>
    <row r="11660" spans="7:7" ht="13" x14ac:dyDescent="0.15">
      <c r="G11660" s="10"/>
    </row>
    <row r="11661" spans="7:7" ht="13" x14ac:dyDescent="0.15">
      <c r="G11661" s="10"/>
    </row>
    <row r="11662" spans="7:7" ht="13" x14ac:dyDescent="0.15">
      <c r="G11662" s="10"/>
    </row>
    <row r="11663" spans="7:7" ht="13" x14ac:dyDescent="0.15">
      <c r="G11663" s="10"/>
    </row>
    <row r="11664" spans="7:7" ht="13" x14ac:dyDescent="0.15">
      <c r="G11664" s="10"/>
    </row>
    <row r="11665" spans="7:7" ht="13" x14ac:dyDescent="0.15">
      <c r="G11665" s="10"/>
    </row>
    <row r="11666" spans="7:7" ht="13" x14ac:dyDescent="0.15">
      <c r="G11666" s="10"/>
    </row>
    <row r="11667" spans="7:7" ht="13" x14ac:dyDescent="0.15">
      <c r="G11667" s="10"/>
    </row>
    <row r="11668" spans="7:7" ht="13" x14ac:dyDescent="0.15">
      <c r="G11668" s="10"/>
    </row>
    <row r="11669" spans="7:7" ht="13" x14ac:dyDescent="0.15">
      <c r="G11669" s="10"/>
    </row>
    <row r="11670" spans="7:7" ht="13" x14ac:dyDescent="0.15">
      <c r="G11670" s="10"/>
    </row>
    <row r="11671" spans="7:7" ht="13" x14ac:dyDescent="0.15">
      <c r="G11671" s="10"/>
    </row>
    <row r="11672" spans="7:7" ht="13" x14ac:dyDescent="0.15">
      <c r="G11672" s="10"/>
    </row>
    <row r="11673" spans="7:7" ht="13" x14ac:dyDescent="0.15">
      <c r="G11673" s="10"/>
    </row>
    <row r="11674" spans="7:7" ht="13" x14ac:dyDescent="0.15">
      <c r="G11674" s="10"/>
    </row>
    <row r="11675" spans="7:7" ht="13" x14ac:dyDescent="0.15">
      <c r="G11675" s="10"/>
    </row>
    <row r="11676" spans="7:7" ht="13" x14ac:dyDescent="0.15">
      <c r="G11676" s="10"/>
    </row>
    <row r="11677" spans="7:7" ht="13" x14ac:dyDescent="0.15">
      <c r="G11677" s="10"/>
    </row>
    <row r="11678" spans="7:7" ht="13" x14ac:dyDescent="0.15">
      <c r="G11678" s="10"/>
    </row>
    <row r="11679" spans="7:7" ht="13" x14ac:dyDescent="0.15">
      <c r="G11679" s="10"/>
    </row>
    <row r="11680" spans="7:7" ht="13" x14ac:dyDescent="0.15">
      <c r="G11680" s="10"/>
    </row>
    <row r="11681" spans="7:7" ht="13" x14ac:dyDescent="0.15">
      <c r="G11681" s="10"/>
    </row>
    <row r="11682" spans="7:7" ht="13" x14ac:dyDescent="0.15">
      <c r="G11682" s="10"/>
    </row>
    <row r="11683" spans="7:7" ht="13" x14ac:dyDescent="0.15">
      <c r="G11683" s="10"/>
    </row>
    <row r="11684" spans="7:7" ht="13" x14ac:dyDescent="0.15">
      <c r="G11684" s="10"/>
    </row>
    <row r="11685" spans="7:7" ht="13" x14ac:dyDescent="0.15">
      <c r="G11685" s="10"/>
    </row>
    <row r="11686" spans="7:7" ht="13" x14ac:dyDescent="0.15">
      <c r="G11686" s="10"/>
    </row>
    <row r="11687" spans="7:7" ht="13" x14ac:dyDescent="0.15">
      <c r="G11687" s="10"/>
    </row>
    <row r="11688" spans="7:7" ht="13" x14ac:dyDescent="0.15">
      <c r="G11688" s="10"/>
    </row>
    <row r="11689" spans="7:7" ht="13" x14ac:dyDescent="0.15">
      <c r="G11689" s="10"/>
    </row>
    <row r="11690" spans="7:7" ht="13" x14ac:dyDescent="0.15">
      <c r="G11690" s="10"/>
    </row>
    <row r="11691" spans="7:7" ht="13" x14ac:dyDescent="0.15">
      <c r="G11691" s="10"/>
    </row>
    <row r="11692" spans="7:7" ht="13" x14ac:dyDescent="0.15">
      <c r="G11692" s="10"/>
    </row>
    <row r="11693" spans="7:7" ht="13" x14ac:dyDescent="0.15">
      <c r="G11693" s="10"/>
    </row>
    <row r="11694" spans="7:7" ht="13" x14ac:dyDescent="0.15">
      <c r="G11694" s="10"/>
    </row>
    <row r="11695" spans="7:7" ht="13" x14ac:dyDescent="0.15">
      <c r="G11695" s="10"/>
    </row>
    <row r="11696" spans="7:7" ht="13" x14ac:dyDescent="0.15">
      <c r="G11696" s="10"/>
    </row>
    <row r="11697" spans="7:7" ht="13" x14ac:dyDescent="0.15">
      <c r="G11697" s="10"/>
    </row>
    <row r="11698" spans="7:7" ht="13" x14ac:dyDescent="0.15">
      <c r="G11698" s="10"/>
    </row>
    <row r="11699" spans="7:7" ht="13" x14ac:dyDescent="0.15">
      <c r="G11699" s="10"/>
    </row>
    <row r="11700" spans="7:7" ht="13" x14ac:dyDescent="0.15">
      <c r="G11700" s="10"/>
    </row>
    <row r="11701" spans="7:7" ht="13" x14ac:dyDescent="0.15">
      <c r="G11701" s="10"/>
    </row>
    <row r="11702" spans="7:7" ht="13" x14ac:dyDescent="0.15">
      <c r="G11702" s="10"/>
    </row>
    <row r="11703" spans="7:7" ht="13" x14ac:dyDescent="0.15">
      <c r="G11703" s="10"/>
    </row>
    <row r="11704" spans="7:7" ht="13" x14ac:dyDescent="0.15">
      <c r="G11704" s="10"/>
    </row>
    <row r="11705" spans="7:7" ht="13" x14ac:dyDescent="0.15">
      <c r="G11705" s="10"/>
    </row>
    <row r="11706" spans="7:7" ht="13" x14ac:dyDescent="0.15">
      <c r="G11706" s="10"/>
    </row>
    <row r="11707" spans="7:7" ht="13" x14ac:dyDescent="0.15">
      <c r="G11707" s="10"/>
    </row>
    <row r="11708" spans="7:7" ht="13" x14ac:dyDescent="0.15">
      <c r="G11708" s="10"/>
    </row>
    <row r="11709" spans="7:7" ht="13" x14ac:dyDescent="0.15">
      <c r="G11709" s="10"/>
    </row>
    <row r="11710" spans="7:7" ht="13" x14ac:dyDescent="0.15">
      <c r="G11710" s="10"/>
    </row>
    <row r="11711" spans="7:7" ht="13" x14ac:dyDescent="0.15">
      <c r="G11711" s="10"/>
    </row>
    <row r="11712" spans="7:7" ht="13" x14ac:dyDescent="0.15">
      <c r="G11712" s="10"/>
    </row>
    <row r="11713" spans="7:7" ht="13" x14ac:dyDescent="0.15">
      <c r="G11713" s="10"/>
    </row>
    <row r="11714" spans="7:7" ht="13" x14ac:dyDescent="0.15">
      <c r="G11714" s="10"/>
    </row>
    <row r="11715" spans="7:7" ht="13" x14ac:dyDescent="0.15">
      <c r="G11715" s="10"/>
    </row>
    <row r="11716" spans="7:7" ht="13" x14ac:dyDescent="0.15">
      <c r="G11716" s="10"/>
    </row>
    <row r="11717" spans="7:7" ht="13" x14ac:dyDescent="0.15">
      <c r="G11717" s="10"/>
    </row>
    <row r="11718" spans="7:7" ht="13" x14ac:dyDescent="0.15">
      <c r="G11718" s="10"/>
    </row>
    <row r="11719" spans="7:7" ht="13" x14ac:dyDescent="0.15">
      <c r="G11719" s="10"/>
    </row>
    <row r="11720" spans="7:7" ht="13" x14ac:dyDescent="0.15">
      <c r="G11720" s="10"/>
    </row>
    <row r="11721" spans="7:7" ht="13" x14ac:dyDescent="0.15">
      <c r="G11721" s="10"/>
    </row>
    <row r="11722" spans="7:7" ht="13" x14ac:dyDescent="0.15">
      <c r="G11722" s="10"/>
    </row>
    <row r="11723" spans="7:7" ht="13" x14ac:dyDescent="0.15">
      <c r="G11723" s="10"/>
    </row>
    <row r="11724" spans="7:7" ht="13" x14ac:dyDescent="0.15">
      <c r="G11724" s="10"/>
    </row>
    <row r="11725" spans="7:7" ht="13" x14ac:dyDescent="0.15">
      <c r="G11725" s="10"/>
    </row>
    <row r="11726" spans="7:7" ht="13" x14ac:dyDescent="0.15">
      <c r="G11726" s="10"/>
    </row>
    <row r="11727" spans="7:7" ht="13" x14ac:dyDescent="0.15">
      <c r="G11727" s="10"/>
    </row>
    <row r="11728" spans="7:7" ht="13" x14ac:dyDescent="0.15">
      <c r="G11728" s="10"/>
    </row>
    <row r="11729" spans="7:7" ht="13" x14ac:dyDescent="0.15">
      <c r="G11729" s="10"/>
    </row>
    <row r="11730" spans="7:7" ht="13" x14ac:dyDescent="0.15">
      <c r="G11730" s="10"/>
    </row>
    <row r="11731" spans="7:7" ht="13" x14ac:dyDescent="0.15">
      <c r="G11731" s="10"/>
    </row>
    <row r="11732" spans="7:7" ht="13" x14ac:dyDescent="0.15">
      <c r="G11732" s="10"/>
    </row>
    <row r="11733" spans="7:7" ht="13" x14ac:dyDescent="0.15">
      <c r="G11733" s="10"/>
    </row>
    <row r="11734" spans="7:7" ht="13" x14ac:dyDescent="0.15">
      <c r="G11734" s="10"/>
    </row>
    <row r="11735" spans="7:7" ht="13" x14ac:dyDescent="0.15">
      <c r="G11735" s="10"/>
    </row>
    <row r="11736" spans="7:7" ht="13" x14ac:dyDescent="0.15">
      <c r="G11736" s="10"/>
    </row>
    <row r="11737" spans="7:7" ht="13" x14ac:dyDescent="0.15">
      <c r="G11737" s="10"/>
    </row>
    <row r="11738" spans="7:7" ht="13" x14ac:dyDescent="0.15">
      <c r="G11738" s="10"/>
    </row>
    <row r="11739" spans="7:7" ht="13" x14ac:dyDescent="0.15">
      <c r="G11739" s="10"/>
    </row>
    <row r="11740" spans="7:7" ht="13" x14ac:dyDescent="0.15">
      <c r="G11740" s="10"/>
    </row>
    <row r="11741" spans="7:7" ht="13" x14ac:dyDescent="0.15">
      <c r="G11741" s="10"/>
    </row>
    <row r="11742" spans="7:7" ht="13" x14ac:dyDescent="0.15">
      <c r="G11742" s="10"/>
    </row>
    <row r="11743" spans="7:7" ht="13" x14ac:dyDescent="0.15">
      <c r="G11743" s="10"/>
    </row>
    <row r="11744" spans="7:7" ht="13" x14ac:dyDescent="0.15">
      <c r="G11744" s="10"/>
    </row>
    <row r="11745" spans="7:7" ht="13" x14ac:dyDescent="0.15">
      <c r="G11745" s="10"/>
    </row>
    <row r="11746" spans="7:7" ht="13" x14ac:dyDescent="0.15">
      <c r="G11746" s="10"/>
    </row>
    <row r="11747" spans="7:7" ht="13" x14ac:dyDescent="0.15">
      <c r="G11747" s="10"/>
    </row>
    <row r="11748" spans="7:7" ht="13" x14ac:dyDescent="0.15">
      <c r="G11748" s="10"/>
    </row>
    <row r="11749" spans="7:7" ht="13" x14ac:dyDescent="0.15">
      <c r="G11749" s="10"/>
    </row>
    <row r="11750" spans="7:7" ht="13" x14ac:dyDescent="0.15">
      <c r="G11750" s="10"/>
    </row>
    <row r="11751" spans="7:7" ht="13" x14ac:dyDescent="0.15">
      <c r="G11751" s="10"/>
    </row>
    <row r="11752" spans="7:7" ht="13" x14ac:dyDescent="0.15">
      <c r="G11752" s="10"/>
    </row>
    <row r="11753" spans="7:7" ht="13" x14ac:dyDescent="0.15">
      <c r="G11753" s="10"/>
    </row>
    <row r="11754" spans="7:7" ht="13" x14ac:dyDescent="0.15">
      <c r="G11754" s="10"/>
    </row>
    <row r="11755" spans="7:7" ht="13" x14ac:dyDescent="0.15">
      <c r="G11755" s="10"/>
    </row>
    <row r="11756" spans="7:7" ht="13" x14ac:dyDescent="0.15">
      <c r="G11756" s="10"/>
    </row>
    <row r="11757" spans="7:7" ht="13" x14ac:dyDescent="0.15">
      <c r="G11757" s="10"/>
    </row>
    <row r="11758" spans="7:7" ht="13" x14ac:dyDescent="0.15">
      <c r="G11758" s="10"/>
    </row>
    <row r="11759" spans="7:7" ht="13" x14ac:dyDescent="0.15">
      <c r="G11759" s="10"/>
    </row>
    <row r="11760" spans="7:7" ht="13" x14ac:dyDescent="0.15">
      <c r="G11760" s="10"/>
    </row>
    <row r="11761" spans="7:7" ht="13" x14ac:dyDescent="0.15">
      <c r="G11761" s="10"/>
    </row>
    <row r="11762" spans="7:7" ht="13" x14ac:dyDescent="0.15">
      <c r="G11762" s="10"/>
    </row>
    <row r="11763" spans="7:7" ht="13" x14ac:dyDescent="0.15">
      <c r="G11763" s="10"/>
    </row>
    <row r="11764" spans="7:7" ht="13" x14ac:dyDescent="0.15">
      <c r="G11764" s="10"/>
    </row>
    <row r="11765" spans="7:7" ht="13" x14ac:dyDescent="0.15">
      <c r="G11765" s="10"/>
    </row>
    <row r="11766" spans="7:7" ht="13" x14ac:dyDescent="0.15">
      <c r="G11766" s="10"/>
    </row>
    <row r="11767" spans="7:7" ht="13" x14ac:dyDescent="0.15">
      <c r="G11767" s="10"/>
    </row>
    <row r="11768" spans="7:7" ht="13" x14ac:dyDescent="0.15">
      <c r="G11768" s="10"/>
    </row>
    <row r="11769" spans="7:7" ht="13" x14ac:dyDescent="0.15">
      <c r="G11769" s="10"/>
    </row>
    <row r="11770" spans="7:7" ht="13" x14ac:dyDescent="0.15">
      <c r="G11770" s="10"/>
    </row>
    <row r="11771" spans="7:7" ht="13" x14ac:dyDescent="0.15">
      <c r="G11771" s="10"/>
    </row>
    <row r="11772" spans="7:7" ht="13" x14ac:dyDescent="0.15">
      <c r="G11772" s="10"/>
    </row>
    <row r="11773" spans="7:7" ht="13" x14ac:dyDescent="0.15">
      <c r="G11773" s="10"/>
    </row>
    <row r="11774" spans="7:7" ht="13" x14ac:dyDescent="0.15">
      <c r="G11774" s="10"/>
    </row>
    <row r="11775" spans="7:7" ht="13" x14ac:dyDescent="0.15">
      <c r="G11775" s="10"/>
    </row>
    <row r="11776" spans="7:7" ht="13" x14ac:dyDescent="0.15">
      <c r="G11776" s="10"/>
    </row>
    <row r="11777" spans="7:7" ht="13" x14ac:dyDescent="0.15">
      <c r="G11777" s="10"/>
    </row>
    <row r="11778" spans="7:7" ht="13" x14ac:dyDescent="0.15">
      <c r="G11778" s="10"/>
    </row>
    <row r="11779" spans="7:7" ht="13" x14ac:dyDescent="0.15">
      <c r="G11779" s="10"/>
    </row>
    <row r="11780" spans="7:7" ht="13" x14ac:dyDescent="0.15">
      <c r="G11780" s="10"/>
    </row>
    <row r="11781" spans="7:7" ht="13" x14ac:dyDescent="0.15">
      <c r="G11781" s="10"/>
    </row>
    <row r="11782" spans="7:7" ht="13" x14ac:dyDescent="0.15">
      <c r="G11782" s="10"/>
    </row>
    <row r="11783" spans="7:7" ht="13" x14ac:dyDescent="0.15">
      <c r="G11783" s="10"/>
    </row>
    <row r="11784" spans="7:7" ht="13" x14ac:dyDescent="0.15">
      <c r="G11784" s="10"/>
    </row>
    <row r="11785" spans="7:7" ht="13" x14ac:dyDescent="0.15">
      <c r="G11785" s="10"/>
    </row>
    <row r="11786" spans="7:7" ht="13" x14ac:dyDescent="0.15">
      <c r="G11786" s="10"/>
    </row>
    <row r="11787" spans="7:7" ht="13" x14ac:dyDescent="0.15">
      <c r="G11787" s="10"/>
    </row>
    <row r="11788" spans="7:7" ht="13" x14ac:dyDescent="0.15">
      <c r="G11788" s="10"/>
    </row>
    <row r="11789" spans="7:7" ht="13" x14ac:dyDescent="0.15">
      <c r="G11789" s="10"/>
    </row>
    <row r="11790" spans="7:7" ht="13" x14ac:dyDescent="0.15">
      <c r="G11790" s="10"/>
    </row>
    <row r="11791" spans="7:7" ht="13" x14ac:dyDescent="0.15">
      <c r="G11791" s="10"/>
    </row>
    <row r="11792" spans="7:7" ht="13" x14ac:dyDescent="0.15">
      <c r="G11792" s="10"/>
    </row>
    <row r="11793" spans="7:7" ht="13" x14ac:dyDescent="0.15">
      <c r="G11793" s="10"/>
    </row>
    <row r="11794" spans="7:7" ht="13" x14ac:dyDescent="0.15">
      <c r="G11794" s="10"/>
    </row>
    <row r="11795" spans="7:7" ht="13" x14ac:dyDescent="0.15">
      <c r="G11795" s="10"/>
    </row>
    <row r="11796" spans="7:7" ht="13" x14ac:dyDescent="0.15">
      <c r="G11796" s="10"/>
    </row>
    <row r="11797" spans="7:7" ht="13" x14ac:dyDescent="0.15">
      <c r="G11797" s="10"/>
    </row>
    <row r="11798" spans="7:7" ht="13" x14ac:dyDescent="0.15">
      <c r="G11798" s="10"/>
    </row>
    <row r="11799" spans="7:7" ht="13" x14ac:dyDescent="0.15">
      <c r="G11799" s="10"/>
    </row>
    <row r="11800" spans="7:7" ht="13" x14ac:dyDescent="0.15">
      <c r="G11800" s="10"/>
    </row>
    <row r="11801" spans="7:7" ht="13" x14ac:dyDescent="0.15">
      <c r="G11801" s="10"/>
    </row>
    <row r="11802" spans="7:7" ht="13" x14ac:dyDescent="0.15">
      <c r="G11802" s="10"/>
    </row>
    <row r="11803" spans="7:7" ht="13" x14ac:dyDescent="0.15">
      <c r="G11803" s="10"/>
    </row>
    <row r="11804" spans="7:7" ht="13" x14ac:dyDescent="0.15">
      <c r="G11804" s="10"/>
    </row>
    <row r="11805" spans="7:7" ht="13" x14ac:dyDescent="0.15">
      <c r="G11805" s="10"/>
    </row>
    <row r="11806" spans="7:7" ht="13" x14ac:dyDescent="0.15">
      <c r="G11806" s="10"/>
    </row>
    <row r="11807" spans="7:7" ht="13" x14ac:dyDescent="0.15">
      <c r="G11807" s="10"/>
    </row>
    <row r="11808" spans="7:7" ht="13" x14ac:dyDescent="0.15">
      <c r="G11808" s="10"/>
    </row>
    <row r="11809" spans="7:7" ht="13" x14ac:dyDescent="0.15">
      <c r="G11809" s="10"/>
    </row>
    <row r="11810" spans="7:7" ht="13" x14ac:dyDescent="0.15">
      <c r="G11810" s="10"/>
    </row>
    <row r="11811" spans="7:7" ht="13" x14ac:dyDescent="0.15">
      <c r="G11811" s="10"/>
    </row>
    <row r="11812" spans="7:7" ht="13" x14ac:dyDescent="0.15">
      <c r="G11812" s="10"/>
    </row>
    <row r="11813" spans="7:7" ht="13" x14ac:dyDescent="0.15">
      <c r="G11813" s="10"/>
    </row>
    <row r="11814" spans="7:7" ht="13" x14ac:dyDescent="0.15">
      <c r="G11814" s="10"/>
    </row>
    <row r="11815" spans="7:7" ht="13" x14ac:dyDescent="0.15">
      <c r="G11815" s="10"/>
    </row>
    <row r="11816" spans="7:7" ht="13" x14ac:dyDescent="0.15">
      <c r="G11816" s="10"/>
    </row>
    <row r="11817" spans="7:7" ht="13" x14ac:dyDescent="0.15">
      <c r="G11817" s="10"/>
    </row>
    <row r="11818" spans="7:7" ht="13" x14ac:dyDescent="0.15">
      <c r="G11818" s="10"/>
    </row>
    <row r="11819" spans="7:7" ht="13" x14ac:dyDescent="0.15">
      <c r="G11819" s="10"/>
    </row>
    <row r="11820" spans="7:7" ht="13" x14ac:dyDescent="0.15">
      <c r="G11820" s="10"/>
    </row>
    <row r="11821" spans="7:7" ht="13" x14ac:dyDescent="0.15">
      <c r="G11821" s="10"/>
    </row>
    <row r="11822" spans="7:7" ht="13" x14ac:dyDescent="0.15">
      <c r="G11822" s="10"/>
    </row>
    <row r="11823" spans="7:7" ht="13" x14ac:dyDescent="0.15">
      <c r="G11823" s="10"/>
    </row>
    <row r="11824" spans="7:7" ht="13" x14ac:dyDescent="0.15">
      <c r="G11824" s="10"/>
    </row>
    <row r="11825" spans="7:7" ht="13" x14ac:dyDescent="0.15">
      <c r="G11825" s="10"/>
    </row>
    <row r="11826" spans="7:7" ht="13" x14ac:dyDescent="0.15">
      <c r="G11826" s="10"/>
    </row>
    <row r="11827" spans="7:7" ht="13" x14ac:dyDescent="0.15">
      <c r="G11827" s="10"/>
    </row>
    <row r="11828" spans="7:7" ht="13" x14ac:dyDescent="0.15">
      <c r="G11828" s="10"/>
    </row>
    <row r="11829" spans="7:7" ht="13" x14ac:dyDescent="0.15">
      <c r="G11829" s="10"/>
    </row>
    <row r="11830" spans="7:7" ht="13" x14ac:dyDescent="0.15">
      <c r="G11830" s="10"/>
    </row>
    <row r="11831" spans="7:7" ht="13" x14ac:dyDescent="0.15">
      <c r="G11831" s="10"/>
    </row>
    <row r="11832" spans="7:7" ht="13" x14ac:dyDescent="0.15">
      <c r="G11832" s="10"/>
    </row>
    <row r="11833" spans="7:7" ht="13" x14ac:dyDescent="0.15">
      <c r="G11833" s="10"/>
    </row>
    <row r="11834" spans="7:7" ht="13" x14ac:dyDescent="0.15">
      <c r="G11834" s="10"/>
    </row>
    <row r="11835" spans="7:7" ht="13" x14ac:dyDescent="0.15">
      <c r="G11835" s="10"/>
    </row>
    <row r="11836" spans="7:7" ht="13" x14ac:dyDescent="0.15">
      <c r="G11836" s="10"/>
    </row>
    <row r="11837" spans="7:7" ht="13" x14ac:dyDescent="0.15">
      <c r="G11837" s="10"/>
    </row>
    <row r="11838" spans="7:7" ht="13" x14ac:dyDescent="0.15">
      <c r="G11838" s="10"/>
    </row>
    <row r="11839" spans="7:7" ht="13" x14ac:dyDescent="0.15">
      <c r="G11839" s="10"/>
    </row>
    <row r="11840" spans="7:7" ht="13" x14ac:dyDescent="0.15">
      <c r="G11840" s="10"/>
    </row>
    <row r="11841" spans="7:7" ht="13" x14ac:dyDescent="0.15">
      <c r="G11841" s="10"/>
    </row>
    <row r="11842" spans="7:7" ht="13" x14ac:dyDescent="0.15">
      <c r="G11842" s="10"/>
    </row>
    <row r="11843" spans="7:7" ht="13" x14ac:dyDescent="0.15">
      <c r="G11843" s="10"/>
    </row>
    <row r="11844" spans="7:7" ht="13" x14ac:dyDescent="0.15">
      <c r="G11844" s="10"/>
    </row>
    <row r="11845" spans="7:7" ht="13" x14ac:dyDescent="0.15">
      <c r="G11845" s="10"/>
    </row>
    <row r="11846" spans="7:7" ht="13" x14ac:dyDescent="0.15">
      <c r="G11846" s="10"/>
    </row>
    <row r="11847" spans="7:7" ht="13" x14ac:dyDescent="0.15">
      <c r="G11847" s="10"/>
    </row>
    <row r="11848" spans="7:7" ht="13" x14ac:dyDescent="0.15">
      <c r="G11848" s="10"/>
    </row>
    <row r="11849" spans="7:7" ht="13" x14ac:dyDescent="0.15">
      <c r="G11849" s="10"/>
    </row>
    <row r="11850" spans="7:7" ht="13" x14ac:dyDescent="0.15">
      <c r="G11850" s="10"/>
    </row>
    <row r="11851" spans="7:7" ht="13" x14ac:dyDescent="0.15">
      <c r="G11851" s="10"/>
    </row>
    <row r="11852" spans="7:7" ht="13" x14ac:dyDescent="0.15">
      <c r="G11852" s="10"/>
    </row>
    <row r="11853" spans="7:7" ht="13" x14ac:dyDescent="0.15">
      <c r="G11853" s="10"/>
    </row>
    <row r="11854" spans="7:7" ht="13" x14ac:dyDescent="0.15">
      <c r="G11854" s="10"/>
    </row>
    <row r="11855" spans="7:7" ht="13" x14ac:dyDescent="0.15">
      <c r="G11855" s="10"/>
    </row>
    <row r="11856" spans="7:7" ht="13" x14ac:dyDescent="0.15">
      <c r="G11856" s="10"/>
    </row>
    <row r="11857" spans="7:7" ht="13" x14ac:dyDescent="0.15">
      <c r="G11857" s="10"/>
    </row>
    <row r="11858" spans="7:7" ht="13" x14ac:dyDescent="0.15">
      <c r="G11858" s="10"/>
    </row>
    <row r="11859" spans="7:7" ht="13" x14ac:dyDescent="0.15">
      <c r="G11859" s="10"/>
    </row>
    <row r="11860" spans="7:7" ht="13" x14ac:dyDescent="0.15">
      <c r="G11860" s="10"/>
    </row>
    <row r="11861" spans="7:7" ht="13" x14ac:dyDescent="0.15">
      <c r="G11861" s="10"/>
    </row>
    <row r="11862" spans="7:7" ht="13" x14ac:dyDescent="0.15">
      <c r="G11862" s="10"/>
    </row>
    <row r="11863" spans="7:7" ht="13" x14ac:dyDescent="0.15">
      <c r="G11863" s="10"/>
    </row>
    <row r="11864" spans="7:7" ht="13" x14ac:dyDescent="0.15">
      <c r="G11864" s="10"/>
    </row>
    <row r="11865" spans="7:7" ht="13" x14ac:dyDescent="0.15">
      <c r="G11865" s="10"/>
    </row>
    <row r="11866" spans="7:7" ht="13" x14ac:dyDescent="0.15">
      <c r="G11866" s="10"/>
    </row>
    <row r="11867" spans="7:7" ht="13" x14ac:dyDescent="0.15">
      <c r="G11867" s="10"/>
    </row>
    <row r="11868" spans="7:7" ht="13" x14ac:dyDescent="0.15">
      <c r="G11868" s="10"/>
    </row>
    <row r="11869" spans="7:7" ht="13" x14ac:dyDescent="0.15">
      <c r="G11869" s="10"/>
    </row>
    <row r="11870" spans="7:7" ht="13" x14ac:dyDescent="0.15">
      <c r="G11870" s="10"/>
    </row>
    <row r="11871" spans="7:7" ht="13" x14ac:dyDescent="0.15">
      <c r="G11871" s="10"/>
    </row>
    <row r="11872" spans="7:7" ht="13" x14ac:dyDescent="0.15">
      <c r="G11872" s="10"/>
    </row>
    <row r="11873" spans="7:7" ht="13" x14ac:dyDescent="0.15">
      <c r="G11873" s="10"/>
    </row>
    <row r="11874" spans="7:7" ht="13" x14ac:dyDescent="0.15">
      <c r="G11874" s="10"/>
    </row>
    <row r="11875" spans="7:7" ht="13" x14ac:dyDescent="0.15">
      <c r="G11875" s="10"/>
    </row>
    <row r="11876" spans="7:7" ht="13" x14ac:dyDescent="0.15">
      <c r="G11876" s="10"/>
    </row>
    <row r="11877" spans="7:7" ht="13" x14ac:dyDescent="0.15">
      <c r="G11877" s="10"/>
    </row>
    <row r="11878" spans="7:7" ht="13" x14ac:dyDescent="0.15">
      <c r="G11878" s="10"/>
    </row>
    <row r="11879" spans="7:7" ht="13" x14ac:dyDescent="0.15">
      <c r="G11879" s="10"/>
    </row>
    <row r="11880" spans="7:7" ht="13" x14ac:dyDescent="0.15">
      <c r="G11880" s="10"/>
    </row>
    <row r="11881" spans="7:7" ht="13" x14ac:dyDescent="0.15">
      <c r="G11881" s="10"/>
    </row>
    <row r="11882" spans="7:7" ht="13" x14ac:dyDescent="0.15">
      <c r="G11882" s="10"/>
    </row>
    <row r="11883" spans="7:7" ht="13" x14ac:dyDescent="0.15">
      <c r="G11883" s="10"/>
    </row>
    <row r="11884" spans="7:7" ht="13" x14ac:dyDescent="0.15">
      <c r="G11884" s="10"/>
    </row>
    <row r="11885" spans="7:7" ht="13" x14ac:dyDescent="0.15">
      <c r="G11885" s="10"/>
    </row>
    <row r="11886" spans="7:7" ht="13" x14ac:dyDescent="0.15">
      <c r="G11886" s="10"/>
    </row>
    <row r="11887" spans="7:7" ht="13" x14ac:dyDescent="0.15">
      <c r="G11887" s="10"/>
    </row>
    <row r="11888" spans="7:7" ht="13" x14ac:dyDescent="0.15">
      <c r="G11888" s="10"/>
    </row>
    <row r="11889" spans="7:7" ht="13" x14ac:dyDescent="0.15">
      <c r="G11889" s="10"/>
    </row>
    <row r="11890" spans="7:7" ht="13" x14ac:dyDescent="0.15">
      <c r="G11890" s="10"/>
    </row>
    <row r="11891" spans="7:7" ht="13" x14ac:dyDescent="0.15">
      <c r="G11891" s="10"/>
    </row>
    <row r="11892" spans="7:7" ht="13" x14ac:dyDescent="0.15">
      <c r="G11892" s="10"/>
    </row>
    <row r="11893" spans="7:7" ht="13" x14ac:dyDescent="0.15">
      <c r="G11893" s="10"/>
    </row>
    <row r="11894" spans="7:7" ht="13" x14ac:dyDescent="0.15">
      <c r="G11894" s="10"/>
    </row>
    <row r="11895" spans="7:7" ht="13" x14ac:dyDescent="0.15">
      <c r="G11895" s="10"/>
    </row>
    <row r="11896" spans="7:7" ht="13" x14ac:dyDescent="0.15">
      <c r="G11896" s="10"/>
    </row>
    <row r="11897" spans="7:7" ht="13" x14ac:dyDescent="0.15">
      <c r="G11897" s="10"/>
    </row>
    <row r="11898" spans="7:7" ht="13" x14ac:dyDescent="0.15">
      <c r="G11898" s="10"/>
    </row>
    <row r="11899" spans="7:7" ht="13" x14ac:dyDescent="0.15">
      <c r="G11899" s="10"/>
    </row>
    <row r="11900" spans="7:7" ht="13" x14ac:dyDescent="0.15">
      <c r="G11900" s="10"/>
    </row>
    <row r="11901" spans="7:7" ht="13" x14ac:dyDescent="0.15">
      <c r="G11901" s="10"/>
    </row>
    <row r="11902" spans="7:7" ht="13" x14ac:dyDescent="0.15">
      <c r="G11902" s="10"/>
    </row>
    <row r="11903" spans="7:7" ht="13" x14ac:dyDescent="0.15">
      <c r="G11903" s="10"/>
    </row>
    <row r="11904" spans="7:7" ht="13" x14ac:dyDescent="0.15">
      <c r="G11904" s="10"/>
    </row>
    <row r="11905" spans="7:7" ht="13" x14ac:dyDescent="0.15">
      <c r="G11905" s="10"/>
    </row>
    <row r="11906" spans="7:7" ht="13" x14ac:dyDescent="0.15">
      <c r="G11906" s="10"/>
    </row>
    <row r="11907" spans="7:7" ht="13" x14ac:dyDescent="0.15">
      <c r="G11907" s="10"/>
    </row>
    <row r="11908" spans="7:7" ht="13" x14ac:dyDescent="0.15">
      <c r="G11908" s="10"/>
    </row>
    <row r="11909" spans="7:7" ht="13" x14ac:dyDescent="0.15">
      <c r="G11909" s="10"/>
    </row>
    <row r="11910" spans="7:7" ht="13" x14ac:dyDescent="0.15">
      <c r="G11910" s="10"/>
    </row>
    <row r="11911" spans="7:7" ht="13" x14ac:dyDescent="0.15">
      <c r="G11911" s="10"/>
    </row>
    <row r="11912" spans="7:7" ht="13" x14ac:dyDescent="0.15">
      <c r="G11912" s="10"/>
    </row>
    <row r="11913" spans="7:7" ht="13" x14ac:dyDescent="0.15">
      <c r="G11913" s="10"/>
    </row>
    <row r="11914" spans="7:7" ht="13" x14ac:dyDescent="0.15">
      <c r="G11914" s="10"/>
    </row>
    <row r="11915" spans="7:7" ht="13" x14ac:dyDescent="0.15">
      <c r="G11915" s="10"/>
    </row>
    <row r="11916" spans="7:7" ht="13" x14ac:dyDescent="0.15">
      <c r="G11916" s="10"/>
    </row>
    <row r="11917" spans="7:7" ht="13" x14ac:dyDescent="0.15">
      <c r="G11917" s="10"/>
    </row>
    <row r="11918" spans="7:7" ht="13" x14ac:dyDescent="0.15">
      <c r="G11918" s="10"/>
    </row>
    <row r="11919" spans="7:7" ht="13" x14ac:dyDescent="0.15">
      <c r="G11919" s="10"/>
    </row>
    <row r="11920" spans="7:7" ht="13" x14ac:dyDescent="0.15">
      <c r="G11920" s="10"/>
    </row>
    <row r="11921" spans="7:7" ht="13" x14ac:dyDescent="0.15">
      <c r="G11921" s="10"/>
    </row>
    <row r="11922" spans="7:7" ht="13" x14ac:dyDescent="0.15">
      <c r="G11922" s="10"/>
    </row>
    <row r="11923" spans="7:7" ht="13" x14ac:dyDescent="0.15">
      <c r="G11923" s="10"/>
    </row>
    <row r="11924" spans="7:7" ht="13" x14ac:dyDescent="0.15">
      <c r="G11924" s="10"/>
    </row>
    <row r="11925" spans="7:7" ht="13" x14ac:dyDescent="0.15">
      <c r="G11925" s="10"/>
    </row>
    <row r="11926" spans="7:7" ht="13" x14ac:dyDescent="0.15">
      <c r="G11926" s="10"/>
    </row>
    <row r="11927" spans="7:7" ht="13" x14ac:dyDescent="0.15">
      <c r="G11927" s="10"/>
    </row>
    <row r="11928" spans="7:7" ht="13" x14ac:dyDescent="0.15">
      <c r="G11928" s="10"/>
    </row>
    <row r="11929" spans="7:7" ht="13" x14ac:dyDescent="0.15">
      <c r="G11929" s="10"/>
    </row>
    <row r="11930" spans="7:7" ht="13" x14ac:dyDescent="0.15">
      <c r="G11930" s="10"/>
    </row>
    <row r="11931" spans="7:7" ht="13" x14ac:dyDescent="0.15">
      <c r="G11931" s="10"/>
    </row>
    <row r="11932" spans="7:7" ht="13" x14ac:dyDescent="0.15">
      <c r="G11932" s="10"/>
    </row>
    <row r="11933" spans="7:7" ht="13" x14ac:dyDescent="0.15">
      <c r="G11933" s="10"/>
    </row>
    <row r="11934" spans="7:7" ht="13" x14ac:dyDescent="0.15">
      <c r="G11934" s="10"/>
    </row>
    <row r="11935" spans="7:7" ht="13" x14ac:dyDescent="0.15">
      <c r="G11935" s="10"/>
    </row>
    <row r="11936" spans="7:7" ht="13" x14ac:dyDescent="0.15">
      <c r="G11936" s="10"/>
    </row>
    <row r="11937" spans="7:7" ht="13" x14ac:dyDescent="0.15">
      <c r="G11937" s="10"/>
    </row>
    <row r="11938" spans="7:7" ht="13" x14ac:dyDescent="0.15">
      <c r="G11938" s="10"/>
    </row>
    <row r="11939" spans="7:7" ht="13" x14ac:dyDescent="0.15">
      <c r="G11939" s="10"/>
    </row>
    <row r="11940" spans="7:7" ht="13" x14ac:dyDescent="0.15">
      <c r="G11940" s="10"/>
    </row>
    <row r="11941" spans="7:7" ht="13" x14ac:dyDescent="0.15">
      <c r="G11941" s="10"/>
    </row>
    <row r="11942" spans="7:7" ht="13" x14ac:dyDescent="0.15">
      <c r="G11942" s="10"/>
    </row>
    <row r="11943" spans="7:7" ht="13" x14ac:dyDescent="0.15">
      <c r="G11943" s="10"/>
    </row>
    <row r="11944" spans="7:7" ht="13" x14ac:dyDescent="0.15">
      <c r="G11944" s="10"/>
    </row>
    <row r="11945" spans="7:7" ht="13" x14ac:dyDescent="0.15">
      <c r="G11945" s="10"/>
    </row>
    <row r="11946" spans="7:7" ht="13" x14ac:dyDescent="0.15">
      <c r="G11946" s="10"/>
    </row>
    <row r="11947" spans="7:7" ht="13" x14ac:dyDescent="0.15">
      <c r="G11947" s="10"/>
    </row>
    <row r="11948" spans="7:7" ht="13" x14ac:dyDescent="0.15">
      <c r="G11948" s="10"/>
    </row>
    <row r="11949" spans="7:7" ht="13" x14ac:dyDescent="0.15">
      <c r="G11949" s="10"/>
    </row>
    <row r="11950" spans="7:7" ht="13" x14ac:dyDescent="0.15">
      <c r="G11950" s="10"/>
    </row>
    <row r="11951" spans="7:7" ht="13" x14ac:dyDescent="0.15">
      <c r="G11951" s="10"/>
    </row>
    <row r="11952" spans="7:7" ht="13" x14ac:dyDescent="0.15">
      <c r="G11952" s="10"/>
    </row>
    <row r="11953" spans="7:7" ht="13" x14ac:dyDescent="0.15">
      <c r="G11953" s="10"/>
    </row>
    <row r="11954" spans="7:7" ht="13" x14ac:dyDescent="0.15">
      <c r="G11954" s="10"/>
    </row>
    <row r="11955" spans="7:7" ht="13" x14ac:dyDescent="0.15">
      <c r="G11955" s="10"/>
    </row>
    <row r="11956" spans="7:7" ht="13" x14ac:dyDescent="0.15">
      <c r="G11956" s="10"/>
    </row>
    <row r="11957" spans="7:7" ht="13" x14ac:dyDescent="0.15">
      <c r="G11957" s="10"/>
    </row>
    <row r="11958" spans="7:7" ht="13" x14ac:dyDescent="0.15">
      <c r="G11958" s="10"/>
    </row>
    <row r="11959" spans="7:7" ht="13" x14ac:dyDescent="0.15">
      <c r="G11959" s="10"/>
    </row>
    <row r="11960" spans="7:7" ht="13" x14ac:dyDescent="0.15">
      <c r="G11960" s="10"/>
    </row>
    <row r="11961" spans="7:7" ht="13" x14ac:dyDescent="0.15">
      <c r="G11961" s="10"/>
    </row>
    <row r="11962" spans="7:7" ht="13" x14ac:dyDescent="0.15">
      <c r="G11962" s="10"/>
    </row>
    <row r="11963" spans="7:7" ht="13" x14ac:dyDescent="0.15">
      <c r="G11963" s="10"/>
    </row>
    <row r="11964" spans="7:7" ht="13" x14ac:dyDescent="0.15">
      <c r="G11964" s="10"/>
    </row>
    <row r="11965" spans="7:7" ht="13" x14ac:dyDescent="0.15">
      <c r="G11965" s="10"/>
    </row>
    <row r="11966" spans="7:7" ht="13" x14ac:dyDescent="0.15">
      <c r="G11966" s="10"/>
    </row>
    <row r="11967" spans="7:7" ht="13" x14ac:dyDescent="0.15">
      <c r="G11967" s="10"/>
    </row>
    <row r="11968" spans="7:7" ht="13" x14ac:dyDescent="0.15">
      <c r="G11968" s="10"/>
    </row>
    <row r="11969" spans="7:7" ht="13" x14ac:dyDescent="0.15">
      <c r="G11969" s="10"/>
    </row>
    <row r="11970" spans="7:7" ht="13" x14ac:dyDescent="0.15">
      <c r="G11970" s="10"/>
    </row>
    <row r="11971" spans="7:7" ht="13" x14ac:dyDescent="0.15">
      <c r="G11971" s="10"/>
    </row>
    <row r="11972" spans="7:7" ht="13" x14ac:dyDescent="0.15">
      <c r="G11972" s="10"/>
    </row>
    <row r="11973" spans="7:7" ht="13" x14ac:dyDescent="0.15">
      <c r="G11973" s="10"/>
    </row>
    <row r="11974" spans="7:7" ht="13" x14ac:dyDescent="0.15">
      <c r="G11974" s="10"/>
    </row>
    <row r="11975" spans="7:7" ht="13" x14ac:dyDescent="0.15">
      <c r="G11975" s="10"/>
    </row>
    <row r="11976" spans="7:7" ht="13" x14ac:dyDescent="0.15">
      <c r="G11976" s="10"/>
    </row>
    <row r="11977" spans="7:7" ht="13" x14ac:dyDescent="0.15">
      <c r="G11977" s="10"/>
    </row>
    <row r="11978" spans="7:7" ht="13" x14ac:dyDescent="0.15">
      <c r="G11978" s="10"/>
    </row>
    <row r="11979" spans="7:7" ht="13" x14ac:dyDescent="0.15">
      <c r="G11979" s="10"/>
    </row>
    <row r="11980" spans="7:7" ht="13" x14ac:dyDescent="0.15">
      <c r="G11980" s="10"/>
    </row>
    <row r="11981" spans="7:7" ht="13" x14ac:dyDescent="0.15">
      <c r="G11981" s="10"/>
    </row>
    <row r="11982" spans="7:7" ht="13" x14ac:dyDescent="0.15">
      <c r="G11982" s="10"/>
    </row>
    <row r="11983" spans="7:7" ht="13" x14ac:dyDescent="0.15">
      <c r="G11983" s="10"/>
    </row>
    <row r="11984" spans="7:7" ht="13" x14ac:dyDescent="0.15">
      <c r="G11984" s="10"/>
    </row>
    <row r="11985" spans="7:7" ht="13" x14ac:dyDescent="0.15">
      <c r="G11985" s="10"/>
    </row>
    <row r="11986" spans="7:7" ht="13" x14ac:dyDescent="0.15">
      <c r="G11986" s="10"/>
    </row>
    <row r="11987" spans="7:7" ht="13" x14ac:dyDescent="0.15">
      <c r="G11987" s="10"/>
    </row>
    <row r="11988" spans="7:7" ht="13" x14ac:dyDescent="0.15">
      <c r="G11988" s="10"/>
    </row>
    <row r="11989" spans="7:7" ht="13" x14ac:dyDescent="0.15">
      <c r="G11989" s="10"/>
    </row>
    <row r="11990" spans="7:7" ht="13" x14ac:dyDescent="0.15">
      <c r="G11990" s="10"/>
    </row>
    <row r="11991" spans="7:7" ht="13" x14ac:dyDescent="0.15">
      <c r="G11991" s="10"/>
    </row>
    <row r="11992" spans="7:7" ht="13" x14ac:dyDescent="0.15">
      <c r="G11992" s="10"/>
    </row>
    <row r="11993" spans="7:7" ht="13" x14ac:dyDescent="0.15">
      <c r="G11993" s="10"/>
    </row>
    <row r="11994" spans="7:7" ht="13" x14ac:dyDescent="0.15">
      <c r="G11994" s="10"/>
    </row>
    <row r="11995" spans="7:7" ht="13" x14ac:dyDescent="0.15">
      <c r="G11995" s="10"/>
    </row>
    <row r="11996" spans="7:7" ht="13" x14ac:dyDescent="0.15">
      <c r="G11996" s="10"/>
    </row>
    <row r="11997" spans="7:7" ht="13" x14ac:dyDescent="0.15">
      <c r="G11997" s="10"/>
    </row>
    <row r="11998" spans="7:7" ht="13" x14ac:dyDescent="0.15">
      <c r="G11998" s="10"/>
    </row>
    <row r="11999" spans="7:7" ht="13" x14ac:dyDescent="0.15">
      <c r="G11999" s="10"/>
    </row>
    <row r="12000" spans="7:7" ht="13" x14ac:dyDescent="0.15">
      <c r="G12000" s="10"/>
    </row>
    <row r="12001" spans="7:7" ht="13" x14ac:dyDescent="0.15">
      <c r="G12001" s="10"/>
    </row>
    <row r="12002" spans="7:7" ht="13" x14ac:dyDescent="0.15">
      <c r="G12002" s="10"/>
    </row>
    <row r="12003" spans="7:7" ht="13" x14ac:dyDescent="0.15">
      <c r="G12003" s="10"/>
    </row>
    <row r="12004" spans="7:7" ht="13" x14ac:dyDescent="0.15">
      <c r="G12004" s="10"/>
    </row>
    <row r="12005" spans="7:7" ht="13" x14ac:dyDescent="0.15">
      <c r="G12005" s="10"/>
    </row>
    <row r="12006" spans="7:7" ht="13" x14ac:dyDescent="0.15">
      <c r="G12006" s="10"/>
    </row>
    <row r="12007" spans="7:7" ht="13" x14ac:dyDescent="0.15">
      <c r="G12007" s="10"/>
    </row>
    <row r="12008" spans="7:7" ht="13" x14ac:dyDescent="0.15">
      <c r="G12008" s="10"/>
    </row>
    <row r="12009" spans="7:7" ht="13" x14ac:dyDescent="0.15">
      <c r="G12009" s="10"/>
    </row>
    <row r="12010" spans="7:7" ht="13" x14ac:dyDescent="0.15">
      <c r="G12010" s="10"/>
    </row>
    <row r="12011" spans="7:7" ht="13" x14ac:dyDescent="0.15">
      <c r="G12011" s="10"/>
    </row>
    <row r="12012" spans="7:7" ht="13" x14ac:dyDescent="0.15">
      <c r="G12012" s="10"/>
    </row>
    <row r="12013" spans="7:7" ht="13" x14ac:dyDescent="0.15">
      <c r="G12013" s="10"/>
    </row>
    <row r="12014" spans="7:7" ht="13" x14ac:dyDescent="0.15">
      <c r="G12014" s="10"/>
    </row>
    <row r="12015" spans="7:7" ht="13" x14ac:dyDescent="0.15">
      <c r="G12015" s="10"/>
    </row>
    <row r="12016" spans="7:7" ht="13" x14ac:dyDescent="0.15">
      <c r="G12016" s="10"/>
    </row>
    <row r="12017" spans="7:7" ht="13" x14ac:dyDescent="0.15">
      <c r="G12017" s="10"/>
    </row>
    <row r="12018" spans="7:7" ht="13" x14ac:dyDescent="0.15">
      <c r="G12018" s="10"/>
    </row>
    <row r="12019" spans="7:7" ht="13" x14ac:dyDescent="0.15">
      <c r="G12019" s="10"/>
    </row>
    <row r="12020" spans="7:7" ht="13" x14ac:dyDescent="0.15">
      <c r="G12020" s="10"/>
    </row>
    <row r="12021" spans="7:7" ht="13" x14ac:dyDescent="0.15">
      <c r="G12021" s="10"/>
    </row>
    <row r="12022" spans="7:7" ht="13" x14ac:dyDescent="0.15">
      <c r="G12022" s="10"/>
    </row>
    <row r="12023" spans="7:7" ht="13" x14ac:dyDescent="0.15">
      <c r="G12023" s="10"/>
    </row>
    <row r="12024" spans="7:7" ht="13" x14ac:dyDescent="0.15">
      <c r="G12024" s="10"/>
    </row>
    <row r="12025" spans="7:7" ht="13" x14ac:dyDescent="0.15">
      <c r="G12025" s="10"/>
    </row>
    <row r="12026" spans="7:7" ht="13" x14ac:dyDescent="0.15">
      <c r="G12026" s="10"/>
    </row>
    <row r="12027" spans="7:7" ht="13" x14ac:dyDescent="0.15">
      <c r="G12027" s="10"/>
    </row>
    <row r="12028" spans="7:7" ht="13" x14ac:dyDescent="0.15">
      <c r="G12028" s="10"/>
    </row>
    <row r="12029" spans="7:7" ht="13" x14ac:dyDescent="0.15">
      <c r="G12029" s="10"/>
    </row>
    <row r="12030" spans="7:7" ht="13" x14ac:dyDescent="0.15">
      <c r="G12030" s="10"/>
    </row>
    <row r="12031" spans="7:7" ht="13" x14ac:dyDescent="0.15">
      <c r="G12031" s="10"/>
    </row>
    <row r="12032" spans="7:7" ht="13" x14ac:dyDescent="0.15">
      <c r="G12032" s="10"/>
    </row>
    <row r="12033" spans="7:7" ht="13" x14ac:dyDescent="0.15">
      <c r="G12033" s="10"/>
    </row>
    <row r="12034" spans="7:7" ht="13" x14ac:dyDescent="0.15">
      <c r="G12034" s="10"/>
    </row>
    <row r="12035" spans="7:7" ht="13" x14ac:dyDescent="0.15">
      <c r="G12035" s="10"/>
    </row>
    <row r="12036" spans="7:7" ht="13" x14ac:dyDescent="0.15">
      <c r="G12036" s="10"/>
    </row>
    <row r="12037" spans="7:7" ht="13" x14ac:dyDescent="0.15">
      <c r="G12037" s="10"/>
    </row>
    <row r="12038" spans="7:7" ht="13" x14ac:dyDescent="0.15">
      <c r="G12038" s="10"/>
    </row>
    <row r="12039" spans="7:7" ht="13" x14ac:dyDescent="0.15">
      <c r="G12039" s="10"/>
    </row>
    <row r="12040" spans="7:7" ht="13" x14ac:dyDescent="0.15">
      <c r="G12040" s="10"/>
    </row>
    <row r="12041" spans="7:7" ht="13" x14ac:dyDescent="0.15">
      <c r="G12041" s="10"/>
    </row>
    <row r="12042" spans="7:7" ht="13" x14ac:dyDescent="0.15">
      <c r="G12042" s="10"/>
    </row>
    <row r="12043" spans="7:7" ht="13" x14ac:dyDescent="0.15">
      <c r="G12043" s="10"/>
    </row>
    <row r="12044" spans="7:7" ht="13" x14ac:dyDescent="0.15">
      <c r="G12044" s="10"/>
    </row>
    <row r="12045" spans="7:7" ht="13" x14ac:dyDescent="0.15">
      <c r="G12045" s="10"/>
    </row>
    <row r="12046" spans="7:7" ht="13" x14ac:dyDescent="0.15">
      <c r="G12046" s="10"/>
    </row>
    <row r="12047" spans="7:7" ht="13" x14ac:dyDescent="0.15">
      <c r="G12047" s="10"/>
    </row>
    <row r="12048" spans="7:7" ht="13" x14ac:dyDescent="0.15">
      <c r="G12048" s="10"/>
    </row>
    <row r="12049" spans="7:7" ht="13" x14ac:dyDescent="0.15">
      <c r="G12049" s="10"/>
    </row>
    <row r="12050" spans="7:7" ht="13" x14ac:dyDescent="0.15">
      <c r="G12050" s="10"/>
    </row>
    <row r="12051" spans="7:7" ht="13" x14ac:dyDescent="0.15">
      <c r="G12051" s="10"/>
    </row>
    <row r="12052" spans="7:7" ht="13" x14ac:dyDescent="0.15">
      <c r="G12052" s="10"/>
    </row>
    <row r="12053" spans="7:7" ht="13" x14ac:dyDescent="0.15">
      <c r="G12053" s="10"/>
    </row>
    <row r="12054" spans="7:7" ht="13" x14ac:dyDescent="0.15">
      <c r="G12054" s="10"/>
    </row>
    <row r="12055" spans="7:7" ht="13" x14ac:dyDescent="0.15">
      <c r="G12055" s="10"/>
    </row>
    <row r="12056" spans="7:7" ht="13" x14ac:dyDescent="0.15">
      <c r="G12056" s="10"/>
    </row>
    <row r="12057" spans="7:7" ht="13" x14ac:dyDescent="0.15">
      <c r="G12057" s="10"/>
    </row>
    <row r="12058" spans="7:7" ht="13" x14ac:dyDescent="0.15">
      <c r="G12058" s="10"/>
    </row>
    <row r="12059" spans="7:7" ht="13" x14ac:dyDescent="0.15">
      <c r="G12059" s="10"/>
    </row>
    <row r="12060" spans="7:7" ht="13" x14ac:dyDescent="0.15">
      <c r="G12060" s="10"/>
    </row>
    <row r="12061" spans="7:7" ht="13" x14ac:dyDescent="0.15">
      <c r="G12061" s="10"/>
    </row>
    <row r="12062" spans="7:7" ht="13" x14ac:dyDescent="0.15">
      <c r="G12062" s="10"/>
    </row>
    <row r="12063" spans="7:7" ht="13" x14ac:dyDescent="0.15">
      <c r="G12063" s="10"/>
    </row>
    <row r="12064" spans="7:7" ht="13" x14ac:dyDescent="0.15">
      <c r="G12064" s="10"/>
    </row>
    <row r="12065" spans="7:7" ht="13" x14ac:dyDescent="0.15">
      <c r="G12065" s="10"/>
    </row>
    <row r="12066" spans="7:7" ht="13" x14ac:dyDescent="0.15">
      <c r="G12066" s="10"/>
    </row>
    <row r="12067" spans="7:7" ht="13" x14ac:dyDescent="0.15">
      <c r="G12067" s="10"/>
    </row>
    <row r="12068" spans="7:7" ht="13" x14ac:dyDescent="0.15">
      <c r="G12068" s="10"/>
    </row>
    <row r="12069" spans="7:7" ht="13" x14ac:dyDescent="0.15">
      <c r="G12069" s="10"/>
    </row>
    <row r="12070" spans="7:7" ht="13" x14ac:dyDescent="0.15">
      <c r="G12070" s="10"/>
    </row>
    <row r="12071" spans="7:7" ht="13" x14ac:dyDescent="0.15">
      <c r="G12071" s="10"/>
    </row>
    <row r="12072" spans="7:7" ht="13" x14ac:dyDescent="0.15">
      <c r="G12072" s="10"/>
    </row>
    <row r="12073" spans="7:7" ht="13" x14ac:dyDescent="0.15">
      <c r="G12073" s="10"/>
    </row>
    <row r="12074" spans="7:7" ht="13" x14ac:dyDescent="0.15">
      <c r="G12074" s="10"/>
    </row>
    <row r="12075" spans="7:7" ht="13" x14ac:dyDescent="0.15">
      <c r="G12075" s="10"/>
    </row>
    <row r="12076" spans="7:7" ht="13" x14ac:dyDescent="0.15">
      <c r="G12076" s="10"/>
    </row>
    <row r="12077" spans="7:7" ht="13" x14ac:dyDescent="0.15">
      <c r="G12077" s="10"/>
    </row>
    <row r="12078" spans="7:7" ht="13" x14ac:dyDescent="0.15">
      <c r="G12078" s="10"/>
    </row>
    <row r="12079" spans="7:7" ht="13" x14ac:dyDescent="0.15">
      <c r="G12079" s="10"/>
    </row>
    <row r="12080" spans="7:7" ht="13" x14ac:dyDescent="0.15">
      <c r="G12080" s="10"/>
    </row>
    <row r="12081" spans="7:7" ht="13" x14ac:dyDescent="0.15">
      <c r="G12081" s="10"/>
    </row>
    <row r="12082" spans="7:7" ht="13" x14ac:dyDescent="0.15">
      <c r="G12082" s="10"/>
    </row>
    <row r="12083" spans="7:7" ht="13" x14ac:dyDescent="0.15">
      <c r="G12083" s="10"/>
    </row>
    <row r="12084" spans="7:7" ht="13" x14ac:dyDescent="0.15">
      <c r="G12084" s="10"/>
    </row>
    <row r="12085" spans="7:7" ht="13" x14ac:dyDescent="0.15">
      <c r="G12085" s="10"/>
    </row>
    <row r="12086" spans="7:7" ht="13" x14ac:dyDescent="0.15">
      <c r="G12086" s="10"/>
    </row>
    <row r="12087" spans="7:7" ht="13" x14ac:dyDescent="0.15">
      <c r="G12087" s="10"/>
    </row>
    <row r="12088" spans="7:7" ht="13" x14ac:dyDescent="0.15">
      <c r="G12088" s="10"/>
    </row>
    <row r="12089" spans="7:7" ht="13" x14ac:dyDescent="0.15">
      <c r="G12089" s="10"/>
    </row>
    <row r="12090" spans="7:7" ht="13" x14ac:dyDescent="0.15">
      <c r="G12090" s="10"/>
    </row>
    <row r="12091" spans="7:7" ht="13" x14ac:dyDescent="0.15">
      <c r="G12091" s="10"/>
    </row>
    <row r="12092" spans="7:7" ht="13" x14ac:dyDescent="0.15">
      <c r="G12092" s="10"/>
    </row>
    <row r="12093" spans="7:7" ht="13" x14ac:dyDescent="0.15">
      <c r="G12093" s="10"/>
    </row>
    <row r="12094" spans="7:7" ht="13" x14ac:dyDescent="0.15">
      <c r="G12094" s="10"/>
    </row>
    <row r="12095" spans="7:7" ht="13" x14ac:dyDescent="0.15">
      <c r="G12095" s="10"/>
    </row>
    <row r="12096" spans="7:7" ht="13" x14ac:dyDescent="0.15">
      <c r="G12096" s="10"/>
    </row>
    <row r="12097" spans="7:7" ht="13" x14ac:dyDescent="0.15">
      <c r="G12097" s="10"/>
    </row>
    <row r="12098" spans="7:7" ht="13" x14ac:dyDescent="0.15">
      <c r="G12098" s="10"/>
    </row>
    <row r="12099" spans="7:7" ht="13" x14ac:dyDescent="0.15">
      <c r="G12099" s="10"/>
    </row>
    <row r="12100" spans="7:7" ht="13" x14ac:dyDescent="0.15">
      <c r="G12100" s="10"/>
    </row>
    <row r="12101" spans="7:7" ht="13" x14ac:dyDescent="0.15">
      <c r="G12101" s="10"/>
    </row>
    <row r="12102" spans="7:7" ht="13" x14ac:dyDescent="0.15">
      <c r="G12102" s="10"/>
    </row>
    <row r="12103" spans="7:7" ht="13" x14ac:dyDescent="0.15">
      <c r="G12103" s="10"/>
    </row>
    <row r="12104" spans="7:7" ht="13" x14ac:dyDescent="0.15">
      <c r="G12104" s="10"/>
    </row>
    <row r="12105" spans="7:7" ht="13" x14ac:dyDescent="0.15">
      <c r="G12105" s="10"/>
    </row>
    <row r="12106" spans="7:7" ht="13" x14ac:dyDescent="0.15">
      <c r="G12106" s="10"/>
    </row>
    <row r="12107" spans="7:7" ht="13" x14ac:dyDescent="0.15">
      <c r="G12107" s="10"/>
    </row>
    <row r="12108" spans="7:7" ht="13" x14ac:dyDescent="0.15">
      <c r="G12108" s="10"/>
    </row>
    <row r="12109" spans="7:7" ht="13" x14ac:dyDescent="0.15">
      <c r="G12109" s="10"/>
    </row>
    <row r="12110" spans="7:7" ht="13" x14ac:dyDescent="0.15">
      <c r="G12110" s="10"/>
    </row>
    <row r="12111" spans="7:7" ht="13" x14ac:dyDescent="0.15">
      <c r="G12111" s="10"/>
    </row>
    <row r="12112" spans="7:7" ht="13" x14ac:dyDescent="0.15">
      <c r="G12112" s="10"/>
    </row>
    <row r="12113" spans="7:7" ht="13" x14ac:dyDescent="0.15">
      <c r="G12113" s="10"/>
    </row>
    <row r="12114" spans="7:7" ht="13" x14ac:dyDescent="0.15">
      <c r="G12114" s="10"/>
    </row>
    <row r="12115" spans="7:7" ht="13" x14ac:dyDescent="0.15">
      <c r="G12115" s="10"/>
    </row>
    <row r="12116" spans="7:7" ht="13" x14ac:dyDescent="0.15">
      <c r="G12116" s="10"/>
    </row>
    <row r="12117" spans="7:7" ht="13" x14ac:dyDescent="0.15">
      <c r="G12117" s="10"/>
    </row>
    <row r="12118" spans="7:7" ht="13" x14ac:dyDescent="0.15">
      <c r="G12118" s="10"/>
    </row>
    <row r="12119" spans="7:7" ht="13" x14ac:dyDescent="0.15">
      <c r="G12119" s="10"/>
    </row>
    <row r="12120" spans="7:7" ht="13" x14ac:dyDescent="0.15">
      <c r="G12120" s="10"/>
    </row>
    <row r="12121" spans="7:7" ht="13" x14ac:dyDescent="0.15">
      <c r="G12121" s="10"/>
    </row>
    <row r="12122" spans="7:7" ht="13" x14ac:dyDescent="0.15">
      <c r="G12122" s="10"/>
    </row>
    <row r="12123" spans="7:7" ht="13" x14ac:dyDescent="0.15">
      <c r="G12123" s="10"/>
    </row>
    <row r="12124" spans="7:7" ht="13" x14ac:dyDescent="0.15">
      <c r="G12124" s="10"/>
    </row>
    <row r="12125" spans="7:7" ht="13" x14ac:dyDescent="0.15">
      <c r="G12125" s="10"/>
    </row>
    <row r="12126" spans="7:7" ht="13" x14ac:dyDescent="0.15">
      <c r="G12126" s="10"/>
    </row>
    <row r="12127" spans="7:7" ht="13" x14ac:dyDescent="0.15">
      <c r="G12127" s="10"/>
    </row>
    <row r="12128" spans="7:7" ht="13" x14ac:dyDescent="0.15">
      <c r="G12128" s="10"/>
    </row>
    <row r="12129" spans="7:7" ht="13" x14ac:dyDescent="0.15">
      <c r="G12129" s="10"/>
    </row>
    <row r="12130" spans="7:7" ht="13" x14ac:dyDescent="0.15">
      <c r="G12130" s="10"/>
    </row>
    <row r="12131" spans="7:7" ht="13" x14ac:dyDescent="0.15">
      <c r="G12131" s="10"/>
    </row>
    <row r="12132" spans="7:7" ht="13" x14ac:dyDescent="0.15">
      <c r="G12132" s="10"/>
    </row>
    <row r="12133" spans="7:7" ht="13" x14ac:dyDescent="0.15">
      <c r="G12133" s="10"/>
    </row>
    <row r="12134" spans="7:7" ht="13" x14ac:dyDescent="0.15">
      <c r="G12134" s="10"/>
    </row>
    <row r="12135" spans="7:7" ht="13" x14ac:dyDescent="0.15">
      <c r="G12135" s="10"/>
    </row>
    <row r="12136" spans="7:7" ht="13" x14ac:dyDescent="0.15">
      <c r="G12136" s="10"/>
    </row>
    <row r="12137" spans="7:7" ht="13" x14ac:dyDescent="0.15">
      <c r="G12137" s="10"/>
    </row>
    <row r="12138" spans="7:7" ht="13" x14ac:dyDescent="0.15">
      <c r="G12138" s="10"/>
    </row>
    <row r="12139" spans="7:7" ht="13" x14ac:dyDescent="0.15">
      <c r="G12139" s="10"/>
    </row>
    <row r="12140" spans="7:7" ht="13" x14ac:dyDescent="0.15">
      <c r="G12140" s="10"/>
    </row>
    <row r="12141" spans="7:7" ht="13" x14ac:dyDescent="0.15">
      <c r="G12141" s="10"/>
    </row>
    <row r="12142" spans="7:7" ht="13" x14ac:dyDescent="0.15">
      <c r="G12142" s="10"/>
    </row>
    <row r="12143" spans="7:7" ht="13" x14ac:dyDescent="0.15">
      <c r="G12143" s="10"/>
    </row>
    <row r="12144" spans="7:7" ht="13" x14ac:dyDescent="0.15">
      <c r="G12144" s="10"/>
    </row>
    <row r="12145" spans="7:7" ht="13" x14ac:dyDescent="0.15">
      <c r="G12145" s="10"/>
    </row>
    <row r="12146" spans="7:7" ht="13" x14ac:dyDescent="0.15">
      <c r="G12146" s="10"/>
    </row>
    <row r="12147" spans="7:7" ht="13" x14ac:dyDescent="0.15">
      <c r="G12147" s="10"/>
    </row>
    <row r="12148" spans="7:7" ht="13" x14ac:dyDescent="0.15">
      <c r="G12148" s="10"/>
    </row>
    <row r="12149" spans="7:7" ht="13" x14ac:dyDescent="0.15">
      <c r="G12149" s="10"/>
    </row>
    <row r="12150" spans="7:7" ht="13" x14ac:dyDescent="0.15">
      <c r="G12150" s="10"/>
    </row>
    <row r="12151" spans="7:7" ht="13" x14ac:dyDescent="0.15">
      <c r="G12151" s="10"/>
    </row>
    <row r="12152" spans="7:7" ht="13" x14ac:dyDescent="0.15">
      <c r="G12152" s="10"/>
    </row>
    <row r="12153" spans="7:7" ht="13" x14ac:dyDescent="0.15">
      <c r="G12153" s="10"/>
    </row>
    <row r="12154" spans="7:7" ht="13" x14ac:dyDescent="0.15">
      <c r="G12154" s="10"/>
    </row>
    <row r="12155" spans="7:7" ht="13" x14ac:dyDescent="0.15">
      <c r="G12155" s="10"/>
    </row>
    <row r="12156" spans="7:7" ht="13" x14ac:dyDescent="0.15">
      <c r="G12156" s="10"/>
    </row>
    <row r="12157" spans="7:7" ht="13" x14ac:dyDescent="0.15">
      <c r="G12157" s="10"/>
    </row>
    <row r="12158" spans="7:7" ht="13" x14ac:dyDescent="0.15">
      <c r="G12158" s="10"/>
    </row>
    <row r="12159" spans="7:7" ht="13" x14ac:dyDescent="0.15">
      <c r="G12159" s="10"/>
    </row>
    <row r="12160" spans="7:7" ht="13" x14ac:dyDescent="0.15">
      <c r="G12160" s="10"/>
    </row>
    <row r="12161" spans="7:7" ht="13" x14ac:dyDescent="0.15">
      <c r="G12161" s="10"/>
    </row>
    <row r="12162" spans="7:7" ht="13" x14ac:dyDescent="0.15">
      <c r="G12162" s="10"/>
    </row>
    <row r="12163" spans="7:7" ht="13" x14ac:dyDescent="0.15">
      <c r="G12163" s="10"/>
    </row>
    <row r="12164" spans="7:7" ht="13" x14ac:dyDescent="0.15">
      <c r="G12164" s="10"/>
    </row>
    <row r="12165" spans="7:7" ht="13" x14ac:dyDescent="0.15">
      <c r="G12165" s="10"/>
    </row>
    <row r="12166" spans="7:7" ht="13" x14ac:dyDescent="0.15">
      <c r="G12166" s="10"/>
    </row>
    <row r="12167" spans="7:7" ht="13" x14ac:dyDescent="0.15">
      <c r="G12167" s="10"/>
    </row>
    <row r="12168" spans="7:7" ht="13" x14ac:dyDescent="0.15">
      <c r="G12168" s="10"/>
    </row>
    <row r="12169" spans="7:7" ht="13" x14ac:dyDescent="0.15">
      <c r="G12169" s="10"/>
    </row>
    <row r="12170" spans="7:7" ht="13" x14ac:dyDescent="0.15">
      <c r="G12170" s="10"/>
    </row>
    <row r="12171" spans="7:7" ht="13" x14ac:dyDescent="0.15">
      <c r="G12171" s="10"/>
    </row>
    <row r="12172" spans="7:7" ht="13" x14ac:dyDescent="0.15">
      <c r="G12172" s="10"/>
    </row>
    <row r="12173" spans="7:7" ht="13" x14ac:dyDescent="0.15">
      <c r="G12173" s="10"/>
    </row>
    <row r="12174" spans="7:7" ht="13" x14ac:dyDescent="0.15">
      <c r="G12174" s="10"/>
    </row>
    <row r="12175" spans="7:7" ht="13" x14ac:dyDescent="0.15">
      <c r="G12175" s="10"/>
    </row>
    <row r="12176" spans="7:7" ht="13" x14ac:dyDescent="0.15">
      <c r="G12176" s="10"/>
    </row>
    <row r="12177" spans="7:7" ht="13" x14ac:dyDescent="0.15">
      <c r="G12177" s="10"/>
    </row>
    <row r="12178" spans="7:7" ht="13" x14ac:dyDescent="0.15">
      <c r="G12178" s="10"/>
    </row>
    <row r="12179" spans="7:7" ht="13" x14ac:dyDescent="0.15">
      <c r="G12179" s="10"/>
    </row>
    <row r="12180" spans="7:7" ht="13" x14ac:dyDescent="0.15">
      <c r="G12180" s="10"/>
    </row>
    <row r="12181" spans="7:7" ht="13" x14ac:dyDescent="0.15">
      <c r="G12181" s="10"/>
    </row>
    <row r="12182" spans="7:7" ht="13" x14ac:dyDescent="0.15">
      <c r="G12182" s="10"/>
    </row>
    <row r="12183" spans="7:7" ht="13" x14ac:dyDescent="0.15">
      <c r="G12183" s="10"/>
    </row>
    <row r="12184" spans="7:7" ht="13" x14ac:dyDescent="0.15">
      <c r="G12184" s="10"/>
    </row>
    <row r="12185" spans="7:7" ht="13" x14ac:dyDescent="0.15">
      <c r="G12185" s="10"/>
    </row>
    <row r="12186" spans="7:7" ht="13" x14ac:dyDescent="0.15">
      <c r="G12186" s="10"/>
    </row>
    <row r="12187" spans="7:7" ht="13" x14ac:dyDescent="0.15">
      <c r="G12187" s="10"/>
    </row>
    <row r="12188" spans="7:7" ht="13" x14ac:dyDescent="0.15">
      <c r="G12188" s="10"/>
    </row>
    <row r="12189" spans="7:7" ht="13" x14ac:dyDescent="0.15">
      <c r="G12189" s="10"/>
    </row>
    <row r="12190" spans="7:7" ht="13" x14ac:dyDescent="0.15">
      <c r="G12190" s="10"/>
    </row>
    <row r="12191" spans="7:7" ht="13" x14ac:dyDescent="0.15">
      <c r="G12191" s="10"/>
    </row>
    <row r="12192" spans="7:7" ht="13" x14ac:dyDescent="0.15">
      <c r="G12192" s="10"/>
    </row>
    <row r="12193" spans="7:7" ht="13" x14ac:dyDescent="0.15">
      <c r="G12193" s="10"/>
    </row>
    <row r="12194" spans="7:7" ht="13" x14ac:dyDescent="0.15">
      <c r="G12194" s="10"/>
    </row>
    <row r="12195" spans="7:7" ht="13" x14ac:dyDescent="0.15">
      <c r="G12195" s="10"/>
    </row>
    <row r="12196" spans="7:7" ht="13" x14ac:dyDescent="0.15">
      <c r="G12196" s="10"/>
    </row>
    <row r="12197" spans="7:7" ht="13" x14ac:dyDescent="0.15">
      <c r="G12197" s="10"/>
    </row>
    <row r="12198" spans="7:7" ht="13" x14ac:dyDescent="0.15">
      <c r="G12198" s="10"/>
    </row>
    <row r="12199" spans="7:7" ht="13" x14ac:dyDescent="0.15">
      <c r="G12199" s="10"/>
    </row>
    <row r="12200" spans="7:7" ht="13" x14ac:dyDescent="0.15">
      <c r="G12200" s="10"/>
    </row>
    <row r="12201" spans="7:7" ht="13" x14ac:dyDescent="0.15">
      <c r="G12201" s="10"/>
    </row>
    <row r="12202" spans="7:7" ht="13" x14ac:dyDescent="0.15">
      <c r="G12202" s="10"/>
    </row>
    <row r="12203" spans="7:7" ht="13" x14ac:dyDescent="0.15">
      <c r="G12203" s="10"/>
    </row>
    <row r="12204" spans="7:7" ht="13" x14ac:dyDescent="0.15">
      <c r="G12204" s="10"/>
    </row>
    <row r="12205" spans="7:7" ht="13" x14ac:dyDescent="0.15">
      <c r="G12205" s="10"/>
    </row>
    <row r="12206" spans="7:7" ht="13" x14ac:dyDescent="0.15">
      <c r="G12206" s="10"/>
    </row>
    <row r="12207" spans="7:7" ht="13" x14ac:dyDescent="0.15">
      <c r="G12207" s="10"/>
    </row>
    <row r="12208" spans="7:7" ht="13" x14ac:dyDescent="0.15">
      <c r="G12208" s="10"/>
    </row>
    <row r="12209" spans="7:7" ht="13" x14ac:dyDescent="0.15">
      <c r="G12209" s="10"/>
    </row>
    <row r="12210" spans="7:7" ht="13" x14ac:dyDescent="0.15">
      <c r="G12210" s="10"/>
    </row>
    <row r="12211" spans="7:7" ht="13" x14ac:dyDescent="0.15">
      <c r="G12211" s="10"/>
    </row>
    <row r="12212" spans="7:7" ht="13" x14ac:dyDescent="0.15">
      <c r="G12212" s="10"/>
    </row>
    <row r="12213" spans="7:7" ht="13" x14ac:dyDescent="0.15">
      <c r="G12213" s="10"/>
    </row>
    <row r="12214" spans="7:7" ht="13" x14ac:dyDescent="0.15">
      <c r="G12214" s="10"/>
    </row>
    <row r="12215" spans="7:7" ht="13" x14ac:dyDescent="0.15">
      <c r="G12215" s="10"/>
    </row>
    <row r="12216" spans="7:7" ht="13" x14ac:dyDescent="0.15">
      <c r="G12216" s="10"/>
    </row>
    <row r="12217" spans="7:7" ht="13" x14ac:dyDescent="0.15">
      <c r="G12217" s="10"/>
    </row>
    <row r="12218" spans="7:7" ht="13" x14ac:dyDescent="0.15">
      <c r="G12218" s="10"/>
    </row>
    <row r="12219" spans="7:7" ht="13" x14ac:dyDescent="0.15">
      <c r="G12219" s="10"/>
    </row>
    <row r="12220" spans="7:7" ht="13" x14ac:dyDescent="0.15">
      <c r="G12220" s="10"/>
    </row>
    <row r="12221" spans="7:7" ht="13" x14ac:dyDescent="0.15">
      <c r="G12221" s="10"/>
    </row>
    <row r="12222" spans="7:7" ht="13" x14ac:dyDescent="0.15">
      <c r="G12222" s="10"/>
    </row>
    <row r="12223" spans="7:7" ht="13" x14ac:dyDescent="0.15">
      <c r="G12223" s="10"/>
    </row>
    <row r="12224" spans="7:7" ht="13" x14ac:dyDescent="0.15">
      <c r="G12224" s="10"/>
    </row>
    <row r="12225" spans="7:7" ht="13" x14ac:dyDescent="0.15">
      <c r="G12225" s="10"/>
    </row>
    <row r="12226" spans="7:7" ht="13" x14ac:dyDescent="0.15">
      <c r="G12226" s="10"/>
    </row>
    <row r="12227" spans="7:7" ht="13" x14ac:dyDescent="0.15">
      <c r="G12227" s="10"/>
    </row>
    <row r="12228" spans="7:7" ht="13" x14ac:dyDescent="0.15">
      <c r="G12228" s="10"/>
    </row>
    <row r="12229" spans="7:7" ht="13" x14ac:dyDescent="0.15">
      <c r="G12229" s="10"/>
    </row>
    <row r="12230" spans="7:7" ht="13" x14ac:dyDescent="0.15">
      <c r="G12230" s="10"/>
    </row>
    <row r="12231" spans="7:7" ht="13" x14ac:dyDescent="0.15">
      <c r="G12231" s="10"/>
    </row>
    <row r="12232" spans="7:7" ht="13" x14ac:dyDescent="0.15">
      <c r="G12232" s="10"/>
    </row>
    <row r="12233" spans="7:7" ht="13" x14ac:dyDescent="0.15">
      <c r="G12233" s="10"/>
    </row>
    <row r="12234" spans="7:7" ht="13" x14ac:dyDescent="0.15">
      <c r="G12234" s="10"/>
    </row>
    <row r="12235" spans="7:7" ht="13" x14ac:dyDescent="0.15">
      <c r="G12235" s="10"/>
    </row>
    <row r="12236" spans="7:7" ht="13" x14ac:dyDescent="0.15">
      <c r="G12236" s="10"/>
    </row>
    <row r="12237" spans="7:7" ht="13" x14ac:dyDescent="0.15">
      <c r="G12237" s="10"/>
    </row>
    <row r="12238" spans="7:7" ht="13" x14ac:dyDescent="0.15">
      <c r="G12238" s="10"/>
    </row>
    <row r="12239" spans="7:7" ht="13" x14ac:dyDescent="0.15">
      <c r="G12239" s="10"/>
    </row>
    <row r="12240" spans="7:7" ht="13" x14ac:dyDescent="0.15">
      <c r="G12240" s="10"/>
    </row>
    <row r="12241" spans="7:7" ht="13" x14ac:dyDescent="0.15">
      <c r="G12241" s="10"/>
    </row>
    <row r="12242" spans="7:7" ht="13" x14ac:dyDescent="0.15">
      <c r="G12242" s="10"/>
    </row>
    <row r="12243" spans="7:7" ht="13" x14ac:dyDescent="0.15">
      <c r="G12243" s="10"/>
    </row>
    <row r="12244" spans="7:7" ht="13" x14ac:dyDescent="0.15">
      <c r="G12244" s="10"/>
    </row>
    <row r="12245" spans="7:7" ht="13" x14ac:dyDescent="0.15">
      <c r="G12245" s="10"/>
    </row>
    <row r="12246" spans="7:7" ht="13" x14ac:dyDescent="0.15">
      <c r="G12246" s="10"/>
    </row>
    <row r="12247" spans="7:7" ht="13" x14ac:dyDescent="0.15">
      <c r="G12247" s="10"/>
    </row>
    <row r="12248" spans="7:7" ht="13" x14ac:dyDescent="0.15">
      <c r="G12248" s="10"/>
    </row>
    <row r="12249" spans="7:7" ht="13" x14ac:dyDescent="0.15">
      <c r="G12249" s="10"/>
    </row>
    <row r="12250" spans="7:7" ht="13" x14ac:dyDescent="0.15">
      <c r="G12250" s="10"/>
    </row>
    <row r="12251" spans="7:7" ht="13" x14ac:dyDescent="0.15">
      <c r="G12251" s="10"/>
    </row>
    <row r="12252" spans="7:7" ht="13" x14ac:dyDescent="0.15">
      <c r="G12252" s="10"/>
    </row>
    <row r="12253" spans="7:7" ht="13" x14ac:dyDescent="0.15">
      <c r="G12253" s="10"/>
    </row>
    <row r="12254" spans="7:7" ht="13" x14ac:dyDescent="0.15">
      <c r="G12254" s="10"/>
    </row>
    <row r="12255" spans="7:7" ht="13" x14ac:dyDescent="0.15">
      <c r="G12255" s="10"/>
    </row>
    <row r="12256" spans="7:7" ht="13" x14ac:dyDescent="0.15">
      <c r="G12256" s="10"/>
    </row>
    <row r="12257" spans="7:7" ht="13" x14ac:dyDescent="0.15">
      <c r="G12257" s="10"/>
    </row>
    <row r="12258" spans="7:7" ht="13" x14ac:dyDescent="0.15">
      <c r="G12258" s="10"/>
    </row>
    <row r="12259" spans="7:7" ht="13" x14ac:dyDescent="0.15">
      <c r="G12259" s="10"/>
    </row>
    <row r="12260" spans="7:7" ht="13" x14ac:dyDescent="0.15">
      <c r="G12260" s="10"/>
    </row>
    <row r="12261" spans="7:7" ht="13" x14ac:dyDescent="0.15">
      <c r="G12261" s="10"/>
    </row>
    <row r="12262" spans="7:7" ht="13" x14ac:dyDescent="0.15">
      <c r="G12262" s="10"/>
    </row>
    <row r="12263" spans="7:7" ht="13" x14ac:dyDescent="0.15">
      <c r="G12263" s="10"/>
    </row>
    <row r="12264" spans="7:7" ht="13" x14ac:dyDescent="0.15">
      <c r="G12264" s="10"/>
    </row>
    <row r="12265" spans="7:7" ht="13" x14ac:dyDescent="0.15">
      <c r="G12265" s="10"/>
    </row>
    <row r="12266" spans="7:7" ht="13" x14ac:dyDescent="0.15">
      <c r="G12266" s="10"/>
    </row>
    <row r="12267" spans="7:7" ht="13" x14ac:dyDescent="0.15">
      <c r="G12267" s="10"/>
    </row>
    <row r="12268" spans="7:7" ht="13" x14ac:dyDescent="0.15">
      <c r="G12268" s="10"/>
    </row>
    <row r="12269" spans="7:7" ht="13" x14ac:dyDescent="0.15">
      <c r="G12269" s="10"/>
    </row>
    <row r="12270" spans="7:7" ht="13" x14ac:dyDescent="0.15">
      <c r="G12270" s="10"/>
    </row>
    <row r="12271" spans="7:7" ht="13" x14ac:dyDescent="0.15">
      <c r="G12271" s="10"/>
    </row>
    <row r="12272" spans="7:7" ht="13" x14ac:dyDescent="0.15">
      <c r="G12272" s="10"/>
    </row>
    <row r="12273" spans="7:7" ht="13" x14ac:dyDescent="0.15">
      <c r="G12273" s="10"/>
    </row>
    <row r="12274" spans="7:7" ht="13" x14ac:dyDescent="0.15">
      <c r="G12274" s="10"/>
    </row>
    <row r="12275" spans="7:7" ht="13" x14ac:dyDescent="0.15">
      <c r="G12275" s="10"/>
    </row>
    <row r="12276" spans="7:7" ht="13" x14ac:dyDescent="0.15">
      <c r="G12276" s="10"/>
    </row>
    <row r="12277" spans="7:7" ht="13" x14ac:dyDescent="0.15">
      <c r="G12277" s="10"/>
    </row>
    <row r="12278" spans="7:7" ht="13" x14ac:dyDescent="0.15">
      <c r="G12278" s="10"/>
    </row>
    <row r="12279" spans="7:7" ht="13" x14ac:dyDescent="0.15">
      <c r="G12279" s="10"/>
    </row>
    <row r="12280" spans="7:7" ht="13" x14ac:dyDescent="0.15">
      <c r="G12280" s="10"/>
    </row>
    <row r="12281" spans="7:7" ht="13" x14ac:dyDescent="0.15">
      <c r="G12281" s="10"/>
    </row>
    <row r="12282" spans="7:7" ht="13" x14ac:dyDescent="0.15">
      <c r="G12282" s="10"/>
    </row>
    <row r="12283" spans="7:7" ht="13" x14ac:dyDescent="0.15">
      <c r="G12283" s="10"/>
    </row>
    <row r="12284" spans="7:7" ht="13" x14ac:dyDescent="0.15">
      <c r="G12284" s="10"/>
    </row>
    <row r="12285" spans="7:7" ht="13" x14ac:dyDescent="0.15">
      <c r="G12285" s="10"/>
    </row>
    <row r="12286" spans="7:7" ht="13" x14ac:dyDescent="0.15">
      <c r="G12286" s="10"/>
    </row>
    <row r="12287" spans="7:7" ht="13" x14ac:dyDescent="0.15">
      <c r="G12287" s="10"/>
    </row>
    <row r="12288" spans="7:7" ht="13" x14ac:dyDescent="0.15">
      <c r="G12288" s="10"/>
    </row>
    <row r="12289" spans="7:7" ht="13" x14ac:dyDescent="0.15">
      <c r="G12289" s="10"/>
    </row>
    <row r="12290" spans="7:7" ht="13" x14ac:dyDescent="0.15">
      <c r="G12290" s="10"/>
    </row>
    <row r="12291" spans="7:7" ht="13" x14ac:dyDescent="0.15">
      <c r="G12291" s="10"/>
    </row>
    <row r="12292" spans="7:7" ht="13" x14ac:dyDescent="0.15">
      <c r="G12292" s="10"/>
    </row>
    <row r="12293" spans="7:7" ht="13" x14ac:dyDescent="0.15">
      <c r="G12293" s="10"/>
    </row>
    <row r="12294" spans="7:7" ht="13" x14ac:dyDescent="0.15">
      <c r="G12294" s="10"/>
    </row>
    <row r="12295" spans="7:7" ht="13" x14ac:dyDescent="0.15">
      <c r="G12295" s="10"/>
    </row>
    <row r="12296" spans="7:7" ht="13" x14ac:dyDescent="0.15">
      <c r="G12296" s="10"/>
    </row>
    <row r="12297" spans="7:7" ht="13" x14ac:dyDescent="0.15">
      <c r="G12297" s="10"/>
    </row>
    <row r="12298" spans="7:7" ht="13" x14ac:dyDescent="0.15">
      <c r="G12298" s="10"/>
    </row>
    <row r="12299" spans="7:7" ht="13" x14ac:dyDescent="0.15">
      <c r="G12299" s="10"/>
    </row>
    <row r="12300" spans="7:7" ht="13" x14ac:dyDescent="0.15">
      <c r="G12300" s="10"/>
    </row>
    <row r="12301" spans="7:7" ht="13" x14ac:dyDescent="0.15">
      <c r="G12301" s="10"/>
    </row>
    <row r="12302" spans="7:7" ht="13" x14ac:dyDescent="0.15">
      <c r="G12302" s="10"/>
    </row>
    <row r="12303" spans="7:7" ht="13" x14ac:dyDescent="0.15">
      <c r="G12303" s="10"/>
    </row>
    <row r="12304" spans="7:7" ht="13" x14ac:dyDescent="0.15">
      <c r="G12304" s="10"/>
    </row>
    <row r="12305" spans="7:7" ht="13" x14ac:dyDescent="0.15">
      <c r="G12305" s="10"/>
    </row>
    <row r="12306" spans="7:7" ht="13" x14ac:dyDescent="0.15">
      <c r="G12306" s="10"/>
    </row>
    <row r="12307" spans="7:7" ht="13" x14ac:dyDescent="0.15">
      <c r="G12307" s="10"/>
    </row>
    <row r="12308" spans="7:7" ht="13" x14ac:dyDescent="0.15">
      <c r="G12308" s="10"/>
    </row>
    <row r="12309" spans="7:7" ht="13" x14ac:dyDescent="0.15">
      <c r="G12309" s="10"/>
    </row>
    <row r="12310" spans="7:7" ht="13" x14ac:dyDescent="0.15">
      <c r="G12310" s="10"/>
    </row>
    <row r="12311" spans="7:7" ht="13" x14ac:dyDescent="0.15">
      <c r="G12311" s="10"/>
    </row>
    <row r="12312" spans="7:7" ht="13" x14ac:dyDescent="0.15">
      <c r="G12312" s="10"/>
    </row>
    <row r="12313" spans="7:7" ht="13" x14ac:dyDescent="0.15">
      <c r="G12313" s="10"/>
    </row>
    <row r="12314" spans="7:7" ht="13" x14ac:dyDescent="0.15">
      <c r="G12314" s="10"/>
    </row>
    <row r="12315" spans="7:7" ht="13" x14ac:dyDescent="0.15">
      <c r="G12315" s="10"/>
    </row>
    <row r="12316" spans="7:7" ht="13" x14ac:dyDescent="0.15">
      <c r="G12316" s="10"/>
    </row>
    <row r="12317" spans="7:7" ht="13" x14ac:dyDescent="0.15">
      <c r="G12317" s="10"/>
    </row>
    <row r="12318" spans="7:7" ht="13" x14ac:dyDescent="0.15">
      <c r="G12318" s="10"/>
    </row>
    <row r="12319" spans="7:7" ht="13" x14ac:dyDescent="0.15">
      <c r="G12319" s="10"/>
    </row>
    <row r="12320" spans="7:7" ht="13" x14ac:dyDescent="0.15">
      <c r="G12320" s="10"/>
    </row>
    <row r="12321" spans="7:7" ht="13" x14ac:dyDescent="0.15">
      <c r="G12321" s="10"/>
    </row>
    <row r="12322" spans="7:7" ht="13" x14ac:dyDescent="0.15">
      <c r="G12322" s="10"/>
    </row>
    <row r="12323" spans="7:7" ht="13" x14ac:dyDescent="0.15">
      <c r="G12323" s="10"/>
    </row>
    <row r="12324" spans="7:7" ht="13" x14ac:dyDescent="0.15">
      <c r="G12324" s="10"/>
    </row>
    <row r="12325" spans="7:7" ht="13" x14ac:dyDescent="0.15">
      <c r="G12325" s="10"/>
    </row>
    <row r="12326" spans="7:7" ht="13" x14ac:dyDescent="0.15">
      <c r="G12326" s="10"/>
    </row>
    <row r="12327" spans="7:7" ht="13" x14ac:dyDescent="0.15">
      <c r="G12327" s="10"/>
    </row>
    <row r="12328" spans="7:7" ht="13" x14ac:dyDescent="0.15">
      <c r="G12328" s="10"/>
    </row>
    <row r="12329" spans="7:7" ht="13" x14ac:dyDescent="0.15">
      <c r="G12329" s="10"/>
    </row>
    <row r="12330" spans="7:7" ht="13" x14ac:dyDescent="0.15">
      <c r="G12330" s="10"/>
    </row>
    <row r="12331" spans="7:7" ht="13" x14ac:dyDescent="0.15">
      <c r="G12331" s="10"/>
    </row>
    <row r="12332" spans="7:7" ht="13" x14ac:dyDescent="0.15">
      <c r="G12332" s="10"/>
    </row>
    <row r="12333" spans="7:7" ht="13" x14ac:dyDescent="0.15">
      <c r="G12333" s="10"/>
    </row>
    <row r="12334" spans="7:7" ht="13" x14ac:dyDescent="0.15">
      <c r="G12334" s="10"/>
    </row>
    <row r="12335" spans="7:7" ht="13" x14ac:dyDescent="0.15">
      <c r="G12335" s="10"/>
    </row>
    <row r="12336" spans="7:7" ht="13" x14ac:dyDescent="0.15">
      <c r="G12336" s="10"/>
    </row>
    <row r="12337" spans="7:7" ht="13" x14ac:dyDescent="0.15">
      <c r="G12337" s="10"/>
    </row>
    <row r="12338" spans="7:7" ht="13" x14ac:dyDescent="0.15">
      <c r="G12338" s="10"/>
    </row>
    <row r="12339" spans="7:7" ht="13" x14ac:dyDescent="0.15">
      <c r="G12339" s="10"/>
    </row>
    <row r="12340" spans="7:7" ht="13" x14ac:dyDescent="0.15">
      <c r="G12340" s="10"/>
    </row>
    <row r="12341" spans="7:7" ht="13" x14ac:dyDescent="0.15">
      <c r="G12341" s="10"/>
    </row>
    <row r="12342" spans="7:7" ht="13" x14ac:dyDescent="0.15">
      <c r="G12342" s="10"/>
    </row>
    <row r="12343" spans="7:7" ht="13" x14ac:dyDescent="0.15">
      <c r="G12343" s="10"/>
    </row>
    <row r="12344" spans="7:7" ht="13" x14ac:dyDescent="0.15">
      <c r="G12344" s="10"/>
    </row>
    <row r="12345" spans="7:7" ht="13" x14ac:dyDescent="0.15">
      <c r="G12345" s="10"/>
    </row>
    <row r="12346" spans="7:7" ht="13" x14ac:dyDescent="0.15">
      <c r="G12346" s="10"/>
    </row>
    <row r="12347" spans="7:7" ht="13" x14ac:dyDescent="0.15">
      <c r="G12347" s="10"/>
    </row>
    <row r="12348" spans="7:7" ht="13" x14ac:dyDescent="0.15">
      <c r="G12348" s="10"/>
    </row>
    <row r="12349" spans="7:7" ht="13" x14ac:dyDescent="0.15">
      <c r="G12349" s="10"/>
    </row>
    <row r="12350" spans="7:7" ht="13" x14ac:dyDescent="0.15">
      <c r="G12350" s="10"/>
    </row>
    <row r="12351" spans="7:7" ht="13" x14ac:dyDescent="0.15">
      <c r="G12351" s="10"/>
    </row>
    <row r="12352" spans="7:7" ht="13" x14ac:dyDescent="0.15">
      <c r="G12352" s="10"/>
    </row>
    <row r="12353" spans="7:7" ht="13" x14ac:dyDescent="0.15">
      <c r="G12353" s="10"/>
    </row>
    <row r="12354" spans="7:7" ht="13" x14ac:dyDescent="0.15">
      <c r="G12354" s="10"/>
    </row>
    <row r="12355" spans="7:7" ht="13" x14ac:dyDescent="0.15">
      <c r="G12355" s="10"/>
    </row>
    <row r="12356" spans="7:7" ht="13" x14ac:dyDescent="0.15">
      <c r="G12356" s="10"/>
    </row>
    <row r="12357" spans="7:7" ht="13" x14ac:dyDescent="0.15">
      <c r="G12357" s="10"/>
    </row>
    <row r="12358" spans="7:7" ht="13" x14ac:dyDescent="0.15">
      <c r="G12358" s="10"/>
    </row>
    <row r="12359" spans="7:7" ht="13" x14ac:dyDescent="0.15">
      <c r="G12359" s="10"/>
    </row>
    <row r="12360" spans="7:7" ht="13" x14ac:dyDescent="0.15">
      <c r="G12360" s="10"/>
    </row>
    <row r="12361" spans="7:7" ht="13" x14ac:dyDescent="0.15">
      <c r="G12361" s="10"/>
    </row>
    <row r="12362" spans="7:7" ht="13" x14ac:dyDescent="0.15">
      <c r="G12362" s="10"/>
    </row>
    <row r="12363" spans="7:7" ht="13" x14ac:dyDescent="0.15">
      <c r="G12363" s="10"/>
    </row>
    <row r="12364" spans="7:7" ht="13" x14ac:dyDescent="0.15">
      <c r="G12364" s="10"/>
    </row>
    <row r="12365" spans="7:7" ht="13" x14ac:dyDescent="0.15">
      <c r="G12365" s="10"/>
    </row>
    <row r="12366" spans="7:7" ht="13" x14ac:dyDescent="0.15">
      <c r="G12366" s="10"/>
    </row>
    <row r="12367" spans="7:7" ht="13" x14ac:dyDescent="0.15">
      <c r="G12367" s="10"/>
    </row>
    <row r="12368" spans="7:7" ht="13" x14ac:dyDescent="0.15">
      <c r="G12368" s="10"/>
    </row>
    <row r="12369" spans="7:7" ht="13" x14ac:dyDescent="0.15">
      <c r="G12369" s="10"/>
    </row>
    <row r="12370" spans="7:7" ht="13" x14ac:dyDescent="0.15">
      <c r="G12370" s="10"/>
    </row>
    <row r="12371" spans="7:7" ht="13" x14ac:dyDescent="0.15">
      <c r="G12371" s="10"/>
    </row>
    <row r="12372" spans="7:7" ht="13" x14ac:dyDescent="0.15">
      <c r="G12372" s="10"/>
    </row>
    <row r="12373" spans="7:7" ht="13" x14ac:dyDescent="0.15">
      <c r="G12373" s="10"/>
    </row>
    <row r="12374" spans="7:7" ht="13" x14ac:dyDescent="0.15">
      <c r="G12374" s="10"/>
    </row>
    <row r="12375" spans="7:7" ht="13" x14ac:dyDescent="0.15">
      <c r="G12375" s="10"/>
    </row>
    <row r="12376" spans="7:7" ht="13" x14ac:dyDescent="0.15">
      <c r="G12376" s="10"/>
    </row>
    <row r="12377" spans="7:7" ht="13" x14ac:dyDescent="0.15">
      <c r="G12377" s="10"/>
    </row>
    <row r="12378" spans="7:7" ht="13" x14ac:dyDescent="0.15">
      <c r="G12378" s="10"/>
    </row>
    <row r="12379" spans="7:7" ht="13" x14ac:dyDescent="0.15">
      <c r="G12379" s="10"/>
    </row>
    <row r="12380" spans="7:7" ht="13" x14ac:dyDescent="0.15">
      <c r="G12380" s="10"/>
    </row>
    <row r="12381" spans="7:7" ht="13" x14ac:dyDescent="0.15">
      <c r="G12381" s="10"/>
    </row>
    <row r="12382" spans="7:7" ht="13" x14ac:dyDescent="0.15">
      <c r="G12382" s="10"/>
    </row>
    <row r="12383" spans="7:7" ht="13" x14ac:dyDescent="0.15">
      <c r="G12383" s="10"/>
    </row>
    <row r="12384" spans="7:7" ht="13" x14ac:dyDescent="0.15">
      <c r="G12384" s="10"/>
    </row>
    <row r="12385" spans="7:7" ht="13" x14ac:dyDescent="0.15">
      <c r="G12385" s="10"/>
    </row>
    <row r="12386" spans="7:7" ht="13" x14ac:dyDescent="0.15">
      <c r="G12386" s="10"/>
    </row>
    <row r="12387" spans="7:7" ht="13" x14ac:dyDescent="0.15">
      <c r="G12387" s="10"/>
    </row>
    <row r="12388" spans="7:7" ht="13" x14ac:dyDescent="0.15">
      <c r="G12388" s="10"/>
    </row>
    <row r="12389" spans="7:7" ht="13" x14ac:dyDescent="0.15">
      <c r="G12389" s="10"/>
    </row>
    <row r="12390" spans="7:7" ht="13" x14ac:dyDescent="0.15">
      <c r="G12390" s="10"/>
    </row>
    <row r="12391" spans="7:7" ht="13" x14ac:dyDescent="0.15">
      <c r="G12391" s="10"/>
    </row>
    <row r="12392" spans="7:7" ht="13" x14ac:dyDescent="0.15">
      <c r="G12392" s="10"/>
    </row>
    <row r="12393" spans="7:7" ht="13" x14ac:dyDescent="0.15">
      <c r="G12393" s="10"/>
    </row>
    <row r="12394" spans="7:7" ht="13" x14ac:dyDescent="0.15">
      <c r="G12394" s="10"/>
    </row>
    <row r="12395" spans="7:7" ht="13" x14ac:dyDescent="0.15">
      <c r="G12395" s="10"/>
    </row>
    <row r="12396" spans="7:7" ht="13" x14ac:dyDescent="0.15">
      <c r="G12396" s="10"/>
    </row>
    <row r="12397" spans="7:7" ht="13" x14ac:dyDescent="0.15">
      <c r="G12397" s="10"/>
    </row>
    <row r="12398" spans="7:7" ht="13" x14ac:dyDescent="0.15">
      <c r="G12398" s="10"/>
    </row>
    <row r="12399" spans="7:7" ht="13" x14ac:dyDescent="0.15">
      <c r="G12399" s="10"/>
    </row>
    <row r="12400" spans="7:7" ht="13" x14ac:dyDescent="0.15">
      <c r="G12400" s="10"/>
    </row>
    <row r="12401" spans="7:7" ht="13" x14ac:dyDescent="0.15">
      <c r="G12401" s="10"/>
    </row>
    <row r="12402" spans="7:7" ht="13" x14ac:dyDescent="0.15">
      <c r="G12402" s="10"/>
    </row>
    <row r="12403" spans="7:7" ht="13" x14ac:dyDescent="0.15">
      <c r="G12403" s="10"/>
    </row>
    <row r="12404" spans="7:7" ht="13" x14ac:dyDescent="0.15">
      <c r="G12404" s="10"/>
    </row>
    <row r="12405" spans="7:7" ht="13" x14ac:dyDescent="0.15">
      <c r="G12405" s="10"/>
    </row>
    <row r="12406" spans="7:7" ht="13" x14ac:dyDescent="0.15">
      <c r="G12406" s="10"/>
    </row>
    <row r="12407" spans="7:7" ht="13" x14ac:dyDescent="0.15">
      <c r="G12407" s="10"/>
    </row>
    <row r="12408" spans="7:7" ht="13" x14ac:dyDescent="0.15">
      <c r="G12408" s="10"/>
    </row>
    <row r="12409" spans="7:7" ht="13" x14ac:dyDescent="0.15">
      <c r="G12409" s="10"/>
    </row>
    <row r="12410" spans="7:7" ht="13" x14ac:dyDescent="0.15">
      <c r="G12410" s="10"/>
    </row>
    <row r="12411" spans="7:7" ht="13" x14ac:dyDescent="0.15">
      <c r="G12411" s="10"/>
    </row>
    <row r="12412" spans="7:7" ht="13" x14ac:dyDescent="0.15">
      <c r="G12412" s="10"/>
    </row>
    <row r="12413" spans="7:7" ht="13" x14ac:dyDescent="0.15">
      <c r="G12413" s="10"/>
    </row>
    <row r="12414" spans="7:7" ht="13" x14ac:dyDescent="0.15">
      <c r="G12414" s="10"/>
    </row>
    <row r="12415" spans="7:7" ht="13" x14ac:dyDescent="0.15">
      <c r="G12415" s="10"/>
    </row>
    <row r="12416" spans="7:7" ht="13" x14ac:dyDescent="0.15">
      <c r="G12416" s="10"/>
    </row>
    <row r="12417" spans="7:7" ht="13" x14ac:dyDescent="0.15">
      <c r="G12417" s="10"/>
    </row>
    <row r="12418" spans="7:7" ht="13" x14ac:dyDescent="0.15">
      <c r="G12418" s="10"/>
    </row>
    <row r="12419" spans="7:7" ht="13" x14ac:dyDescent="0.15">
      <c r="G12419" s="10"/>
    </row>
    <row r="12420" spans="7:7" ht="13" x14ac:dyDescent="0.15">
      <c r="G12420" s="10"/>
    </row>
    <row r="12421" spans="7:7" ht="13" x14ac:dyDescent="0.15">
      <c r="G12421" s="10"/>
    </row>
    <row r="12422" spans="7:7" ht="13" x14ac:dyDescent="0.15">
      <c r="G12422" s="10"/>
    </row>
    <row r="12423" spans="7:7" ht="13" x14ac:dyDescent="0.15">
      <c r="G12423" s="10"/>
    </row>
    <row r="12424" spans="7:7" ht="13" x14ac:dyDescent="0.15">
      <c r="G12424" s="10"/>
    </row>
    <row r="12425" spans="7:7" ht="13" x14ac:dyDescent="0.15">
      <c r="G12425" s="10"/>
    </row>
    <row r="12426" spans="7:7" ht="13" x14ac:dyDescent="0.15">
      <c r="G12426" s="10"/>
    </row>
    <row r="12427" spans="7:7" ht="13" x14ac:dyDescent="0.15">
      <c r="G12427" s="10"/>
    </row>
    <row r="12428" spans="7:7" ht="13" x14ac:dyDescent="0.15">
      <c r="G12428" s="10"/>
    </row>
    <row r="12429" spans="7:7" ht="13" x14ac:dyDescent="0.15">
      <c r="G12429" s="10"/>
    </row>
    <row r="12430" spans="7:7" ht="13" x14ac:dyDescent="0.15">
      <c r="G12430" s="10"/>
    </row>
    <row r="12431" spans="7:7" ht="13" x14ac:dyDescent="0.15">
      <c r="G12431" s="10"/>
    </row>
    <row r="12432" spans="7:7" ht="13" x14ac:dyDescent="0.15">
      <c r="G12432" s="10"/>
    </row>
    <row r="12433" spans="7:7" ht="13" x14ac:dyDescent="0.15">
      <c r="G12433" s="10"/>
    </row>
    <row r="12434" spans="7:7" ht="13" x14ac:dyDescent="0.15">
      <c r="G12434" s="10"/>
    </row>
    <row r="12435" spans="7:7" ht="13" x14ac:dyDescent="0.15">
      <c r="G12435" s="10"/>
    </row>
    <row r="12436" spans="7:7" ht="13" x14ac:dyDescent="0.15">
      <c r="G12436" s="10"/>
    </row>
    <row r="12437" spans="7:7" ht="13" x14ac:dyDescent="0.15">
      <c r="G12437" s="10"/>
    </row>
    <row r="12438" spans="7:7" ht="13" x14ac:dyDescent="0.15">
      <c r="G12438" s="10"/>
    </row>
    <row r="12439" spans="7:7" ht="13" x14ac:dyDescent="0.15">
      <c r="G12439" s="10"/>
    </row>
    <row r="12440" spans="7:7" ht="13" x14ac:dyDescent="0.15">
      <c r="G12440" s="10"/>
    </row>
    <row r="12441" spans="7:7" ht="13" x14ac:dyDescent="0.15">
      <c r="G12441" s="10"/>
    </row>
    <row r="12442" spans="7:7" ht="13" x14ac:dyDescent="0.15">
      <c r="G12442" s="10"/>
    </row>
    <row r="12443" spans="7:7" ht="13" x14ac:dyDescent="0.15">
      <c r="G12443" s="10"/>
    </row>
    <row r="12444" spans="7:7" ht="13" x14ac:dyDescent="0.15">
      <c r="G12444" s="10"/>
    </row>
    <row r="12445" spans="7:7" ht="13" x14ac:dyDescent="0.15">
      <c r="G12445" s="10"/>
    </row>
    <row r="12446" spans="7:7" ht="13" x14ac:dyDescent="0.15">
      <c r="G12446" s="10"/>
    </row>
    <row r="12447" spans="7:7" ht="13" x14ac:dyDescent="0.15">
      <c r="G12447" s="10"/>
    </row>
    <row r="12448" spans="7:7" ht="13" x14ac:dyDescent="0.15">
      <c r="G12448" s="10"/>
    </row>
    <row r="12449" spans="7:7" ht="13" x14ac:dyDescent="0.15">
      <c r="G12449" s="10"/>
    </row>
    <row r="12450" spans="7:7" ht="13" x14ac:dyDescent="0.15">
      <c r="G12450" s="10"/>
    </row>
    <row r="12451" spans="7:7" ht="13" x14ac:dyDescent="0.15">
      <c r="G12451" s="10"/>
    </row>
    <row r="12452" spans="7:7" ht="13" x14ac:dyDescent="0.15">
      <c r="G12452" s="10"/>
    </row>
    <row r="12453" spans="7:7" ht="13" x14ac:dyDescent="0.15">
      <c r="G12453" s="10"/>
    </row>
    <row r="12454" spans="7:7" ht="13" x14ac:dyDescent="0.15">
      <c r="G12454" s="10"/>
    </row>
    <row r="12455" spans="7:7" ht="13" x14ac:dyDescent="0.15">
      <c r="G12455" s="10"/>
    </row>
    <row r="12456" spans="7:7" ht="13" x14ac:dyDescent="0.15">
      <c r="G12456" s="10"/>
    </row>
    <row r="12457" spans="7:7" ht="13" x14ac:dyDescent="0.15">
      <c r="G12457" s="10"/>
    </row>
    <row r="12458" spans="7:7" ht="13" x14ac:dyDescent="0.15">
      <c r="G12458" s="10"/>
    </row>
    <row r="12459" spans="7:7" ht="13" x14ac:dyDescent="0.15">
      <c r="G12459" s="10"/>
    </row>
    <row r="12460" spans="7:7" ht="13" x14ac:dyDescent="0.15">
      <c r="G12460" s="10"/>
    </row>
    <row r="12461" spans="7:7" ht="13" x14ac:dyDescent="0.15">
      <c r="G12461" s="10"/>
    </row>
    <row r="12462" spans="7:7" ht="13" x14ac:dyDescent="0.15">
      <c r="G12462" s="10"/>
    </row>
    <row r="12463" spans="7:7" ht="13" x14ac:dyDescent="0.15">
      <c r="G12463" s="10"/>
    </row>
    <row r="12464" spans="7:7" ht="13" x14ac:dyDescent="0.15">
      <c r="G12464" s="10"/>
    </row>
    <row r="12465" spans="7:7" ht="13" x14ac:dyDescent="0.15">
      <c r="G12465" s="10"/>
    </row>
    <row r="12466" spans="7:7" ht="13" x14ac:dyDescent="0.15">
      <c r="G12466" s="10"/>
    </row>
    <row r="12467" spans="7:7" ht="13" x14ac:dyDescent="0.15">
      <c r="G12467" s="10"/>
    </row>
    <row r="12468" spans="7:7" ht="13" x14ac:dyDescent="0.15">
      <c r="G12468" s="10"/>
    </row>
    <row r="12469" spans="7:7" ht="13" x14ac:dyDescent="0.15">
      <c r="G12469" s="10"/>
    </row>
    <row r="12470" spans="7:7" ht="13" x14ac:dyDescent="0.15">
      <c r="G12470" s="10"/>
    </row>
    <row r="12471" spans="7:7" ht="13" x14ac:dyDescent="0.15">
      <c r="G12471" s="10"/>
    </row>
    <row r="12472" spans="7:7" ht="13" x14ac:dyDescent="0.15">
      <c r="G12472" s="10"/>
    </row>
    <row r="12473" spans="7:7" ht="13" x14ac:dyDescent="0.15">
      <c r="G12473" s="10"/>
    </row>
    <row r="12474" spans="7:7" ht="13" x14ac:dyDescent="0.15">
      <c r="G12474" s="10"/>
    </row>
    <row r="12475" spans="7:7" ht="13" x14ac:dyDescent="0.15">
      <c r="G12475" s="10"/>
    </row>
    <row r="12476" spans="7:7" ht="13" x14ac:dyDescent="0.15">
      <c r="G12476" s="10"/>
    </row>
    <row r="12477" spans="7:7" ht="13" x14ac:dyDescent="0.15">
      <c r="G12477" s="10"/>
    </row>
    <row r="12478" spans="7:7" ht="13" x14ac:dyDescent="0.15">
      <c r="G12478" s="10"/>
    </row>
    <row r="12479" spans="7:7" ht="13" x14ac:dyDescent="0.15">
      <c r="G12479" s="10"/>
    </row>
    <row r="12480" spans="7:7" ht="13" x14ac:dyDescent="0.15">
      <c r="G12480" s="10"/>
    </row>
    <row r="12481" spans="7:7" ht="13" x14ac:dyDescent="0.15">
      <c r="G12481" s="10"/>
    </row>
    <row r="12482" spans="7:7" ht="13" x14ac:dyDescent="0.15">
      <c r="G12482" s="10"/>
    </row>
    <row r="12483" spans="7:7" ht="13" x14ac:dyDescent="0.15">
      <c r="G12483" s="10"/>
    </row>
    <row r="12484" spans="7:7" ht="13" x14ac:dyDescent="0.15">
      <c r="G12484" s="10"/>
    </row>
    <row r="12485" spans="7:7" ht="13" x14ac:dyDescent="0.15">
      <c r="G12485" s="10"/>
    </row>
    <row r="12486" spans="7:7" ht="13" x14ac:dyDescent="0.15">
      <c r="G12486" s="10"/>
    </row>
    <row r="12487" spans="7:7" ht="13" x14ac:dyDescent="0.15">
      <c r="G12487" s="10"/>
    </row>
    <row r="12488" spans="7:7" ht="13" x14ac:dyDescent="0.15">
      <c r="G12488" s="10"/>
    </row>
    <row r="12489" spans="7:7" ht="13" x14ac:dyDescent="0.15">
      <c r="G12489" s="10"/>
    </row>
    <row r="12490" spans="7:7" ht="13" x14ac:dyDescent="0.15">
      <c r="G12490" s="10"/>
    </row>
    <row r="12491" spans="7:7" ht="13" x14ac:dyDescent="0.15">
      <c r="G12491" s="10"/>
    </row>
    <row r="12492" spans="7:7" ht="13" x14ac:dyDescent="0.15">
      <c r="G12492" s="10"/>
    </row>
    <row r="12493" spans="7:7" ht="13" x14ac:dyDescent="0.15">
      <c r="G12493" s="10"/>
    </row>
    <row r="12494" spans="7:7" ht="13" x14ac:dyDescent="0.15">
      <c r="G12494" s="10"/>
    </row>
    <row r="12495" spans="7:7" ht="13" x14ac:dyDescent="0.15">
      <c r="G12495" s="10"/>
    </row>
    <row r="12496" spans="7:7" ht="13" x14ac:dyDescent="0.15">
      <c r="G12496" s="10"/>
    </row>
    <row r="12497" spans="7:7" ht="13" x14ac:dyDescent="0.15">
      <c r="G12497" s="10"/>
    </row>
    <row r="12498" spans="7:7" ht="13" x14ac:dyDescent="0.15">
      <c r="G12498" s="10"/>
    </row>
    <row r="12499" spans="7:7" ht="13" x14ac:dyDescent="0.15">
      <c r="G12499" s="10"/>
    </row>
    <row r="12500" spans="7:7" ht="13" x14ac:dyDescent="0.15">
      <c r="G12500" s="10"/>
    </row>
    <row r="12501" spans="7:7" ht="13" x14ac:dyDescent="0.15">
      <c r="G12501" s="10"/>
    </row>
    <row r="12502" spans="7:7" ht="13" x14ac:dyDescent="0.15">
      <c r="G12502" s="10"/>
    </row>
    <row r="12503" spans="7:7" ht="13" x14ac:dyDescent="0.15">
      <c r="G12503" s="10"/>
    </row>
    <row r="12504" spans="7:7" ht="13" x14ac:dyDescent="0.15">
      <c r="G12504" s="10"/>
    </row>
    <row r="12505" spans="7:7" ht="13" x14ac:dyDescent="0.15">
      <c r="G12505" s="10"/>
    </row>
    <row r="12506" spans="7:7" ht="13" x14ac:dyDescent="0.15">
      <c r="G12506" s="10"/>
    </row>
    <row r="12507" spans="7:7" ht="13" x14ac:dyDescent="0.15">
      <c r="G12507" s="10"/>
    </row>
    <row r="12508" spans="7:7" ht="13" x14ac:dyDescent="0.15">
      <c r="G12508" s="10"/>
    </row>
    <row r="12509" spans="7:7" ht="13" x14ac:dyDescent="0.15">
      <c r="G12509" s="10"/>
    </row>
    <row r="12510" spans="7:7" ht="13" x14ac:dyDescent="0.15">
      <c r="G12510" s="10"/>
    </row>
    <row r="12511" spans="7:7" ht="13" x14ac:dyDescent="0.15">
      <c r="G12511" s="10"/>
    </row>
    <row r="12512" spans="7:7" ht="13" x14ac:dyDescent="0.15">
      <c r="G12512" s="10"/>
    </row>
    <row r="12513" spans="7:7" ht="13" x14ac:dyDescent="0.15">
      <c r="G12513" s="10"/>
    </row>
    <row r="12514" spans="7:7" ht="13" x14ac:dyDescent="0.15">
      <c r="G12514" s="10"/>
    </row>
    <row r="12515" spans="7:7" ht="13" x14ac:dyDescent="0.15">
      <c r="G12515" s="10"/>
    </row>
    <row r="12516" spans="7:7" ht="13" x14ac:dyDescent="0.15">
      <c r="G12516" s="10"/>
    </row>
    <row r="12517" spans="7:7" ht="13" x14ac:dyDescent="0.15">
      <c r="G12517" s="10"/>
    </row>
    <row r="12518" spans="7:7" ht="13" x14ac:dyDescent="0.15">
      <c r="G12518" s="10"/>
    </row>
    <row r="12519" spans="7:7" ht="13" x14ac:dyDescent="0.15">
      <c r="G12519" s="10"/>
    </row>
    <row r="12520" spans="7:7" ht="13" x14ac:dyDescent="0.15">
      <c r="G12520" s="10"/>
    </row>
    <row r="12521" spans="7:7" ht="13" x14ac:dyDescent="0.15">
      <c r="G12521" s="10"/>
    </row>
    <row r="12522" spans="7:7" ht="13" x14ac:dyDescent="0.15">
      <c r="G12522" s="10"/>
    </row>
    <row r="12523" spans="7:7" ht="13" x14ac:dyDescent="0.15">
      <c r="G12523" s="10"/>
    </row>
    <row r="12524" spans="7:7" ht="13" x14ac:dyDescent="0.15">
      <c r="G12524" s="10"/>
    </row>
    <row r="12525" spans="7:7" ht="13" x14ac:dyDescent="0.15">
      <c r="G12525" s="10"/>
    </row>
    <row r="12526" spans="7:7" ht="13" x14ac:dyDescent="0.15">
      <c r="G12526" s="10"/>
    </row>
    <row r="12527" spans="7:7" ht="13" x14ac:dyDescent="0.15">
      <c r="G12527" s="10"/>
    </row>
    <row r="12528" spans="7:7" ht="13" x14ac:dyDescent="0.15">
      <c r="G12528" s="10"/>
    </row>
    <row r="12529" spans="7:7" ht="13" x14ac:dyDescent="0.15">
      <c r="G12529" s="10"/>
    </row>
    <row r="12530" spans="7:7" ht="13" x14ac:dyDescent="0.15">
      <c r="G12530" s="10"/>
    </row>
    <row r="12531" spans="7:7" ht="13" x14ac:dyDescent="0.15">
      <c r="G12531" s="10"/>
    </row>
    <row r="12532" spans="7:7" ht="13" x14ac:dyDescent="0.15">
      <c r="G12532" s="10"/>
    </row>
    <row r="12533" spans="7:7" ht="13" x14ac:dyDescent="0.15">
      <c r="G12533" s="10"/>
    </row>
    <row r="12534" spans="7:7" ht="13" x14ac:dyDescent="0.15">
      <c r="G12534" s="10"/>
    </row>
    <row r="12535" spans="7:7" ht="13" x14ac:dyDescent="0.15">
      <c r="G12535" s="10"/>
    </row>
    <row r="12536" spans="7:7" ht="13" x14ac:dyDescent="0.15">
      <c r="G12536" s="10"/>
    </row>
    <row r="12537" spans="7:7" ht="13" x14ac:dyDescent="0.15">
      <c r="G12537" s="10"/>
    </row>
    <row r="12538" spans="7:7" ht="13" x14ac:dyDescent="0.15">
      <c r="G12538" s="10"/>
    </row>
    <row r="12539" spans="7:7" ht="13" x14ac:dyDescent="0.15">
      <c r="G12539" s="10"/>
    </row>
    <row r="12540" spans="7:7" ht="13" x14ac:dyDescent="0.15">
      <c r="G12540" s="10"/>
    </row>
    <row r="12541" spans="7:7" ht="13" x14ac:dyDescent="0.15">
      <c r="G12541" s="10"/>
    </row>
    <row r="12542" spans="7:7" ht="13" x14ac:dyDescent="0.15">
      <c r="G12542" s="10"/>
    </row>
    <row r="12543" spans="7:7" ht="13" x14ac:dyDescent="0.15">
      <c r="G12543" s="10"/>
    </row>
    <row r="12544" spans="7:7" ht="13" x14ac:dyDescent="0.15">
      <c r="G12544" s="10"/>
    </row>
    <row r="12545" spans="7:7" ht="13" x14ac:dyDescent="0.15">
      <c r="G12545" s="10"/>
    </row>
    <row r="12546" spans="7:7" ht="13" x14ac:dyDescent="0.15">
      <c r="G12546" s="10"/>
    </row>
    <row r="12547" spans="7:7" ht="13" x14ac:dyDescent="0.15">
      <c r="G12547" s="10"/>
    </row>
    <row r="12548" spans="7:7" ht="13" x14ac:dyDescent="0.15">
      <c r="G12548" s="10"/>
    </row>
    <row r="12549" spans="7:7" ht="13" x14ac:dyDescent="0.15">
      <c r="G12549" s="10"/>
    </row>
    <row r="12550" spans="7:7" ht="13" x14ac:dyDescent="0.15">
      <c r="G12550" s="10"/>
    </row>
    <row r="12551" spans="7:7" ht="13" x14ac:dyDescent="0.15">
      <c r="G12551" s="10"/>
    </row>
    <row r="12552" spans="7:7" ht="13" x14ac:dyDescent="0.15">
      <c r="G12552" s="10"/>
    </row>
    <row r="12553" spans="7:7" ht="13" x14ac:dyDescent="0.15">
      <c r="G12553" s="10"/>
    </row>
    <row r="12554" spans="7:7" ht="13" x14ac:dyDescent="0.15">
      <c r="G12554" s="10"/>
    </row>
    <row r="12555" spans="7:7" ht="13" x14ac:dyDescent="0.15">
      <c r="G12555" s="10"/>
    </row>
    <row r="12556" spans="7:7" ht="13" x14ac:dyDescent="0.15">
      <c r="G12556" s="10"/>
    </row>
    <row r="12557" spans="7:7" ht="13" x14ac:dyDescent="0.15">
      <c r="G12557" s="10"/>
    </row>
    <row r="12558" spans="7:7" ht="13" x14ac:dyDescent="0.15">
      <c r="G12558" s="10"/>
    </row>
    <row r="12559" spans="7:7" ht="13" x14ac:dyDescent="0.15">
      <c r="G12559" s="10"/>
    </row>
    <row r="12560" spans="7:7" ht="13" x14ac:dyDescent="0.15">
      <c r="G12560" s="10"/>
    </row>
    <row r="12561" spans="7:7" ht="13" x14ac:dyDescent="0.15">
      <c r="G12561" s="10"/>
    </row>
    <row r="12562" spans="7:7" ht="13" x14ac:dyDescent="0.15">
      <c r="G12562" s="10"/>
    </row>
    <row r="12563" spans="7:7" ht="13" x14ac:dyDescent="0.15">
      <c r="G12563" s="10"/>
    </row>
    <row r="12564" spans="7:7" ht="13" x14ac:dyDescent="0.15">
      <c r="G12564" s="10"/>
    </row>
    <row r="12565" spans="7:7" ht="13" x14ac:dyDescent="0.15">
      <c r="G12565" s="10"/>
    </row>
    <row r="12566" spans="7:7" ht="13" x14ac:dyDescent="0.15">
      <c r="G12566" s="10"/>
    </row>
    <row r="12567" spans="7:7" ht="13" x14ac:dyDescent="0.15">
      <c r="G12567" s="10"/>
    </row>
    <row r="12568" spans="7:7" ht="13" x14ac:dyDescent="0.15">
      <c r="G12568" s="10"/>
    </row>
    <row r="12569" spans="7:7" ht="13" x14ac:dyDescent="0.15">
      <c r="G12569" s="10"/>
    </row>
    <row r="12570" spans="7:7" ht="13" x14ac:dyDescent="0.15">
      <c r="G12570" s="10"/>
    </row>
    <row r="12571" spans="7:7" ht="13" x14ac:dyDescent="0.15">
      <c r="G12571" s="10"/>
    </row>
    <row r="12572" spans="7:7" ht="13" x14ac:dyDescent="0.15">
      <c r="G12572" s="10"/>
    </row>
    <row r="12573" spans="7:7" ht="13" x14ac:dyDescent="0.15">
      <c r="G12573" s="10"/>
    </row>
    <row r="12574" spans="7:7" ht="13" x14ac:dyDescent="0.15">
      <c r="G12574" s="10"/>
    </row>
    <row r="12575" spans="7:7" ht="13" x14ac:dyDescent="0.15">
      <c r="G12575" s="10"/>
    </row>
    <row r="12576" spans="7:7" ht="13" x14ac:dyDescent="0.15">
      <c r="G12576" s="10"/>
    </row>
    <row r="12577" spans="7:7" ht="13" x14ac:dyDescent="0.15">
      <c r="G12577" s="10"/>
    </row>
    <row r="12578" spans="7:7" ht="13" x14ac:dyDescent="0.15">
      <c r="G12578" s="10"/>
    </row>
    <row r="12579" spans="7:7" ht="13" x14ac:dyDescent="0.15">
      <c r="G12579" s="10"/>
    </row>
    <row r="12580" spans="7:7" ht="13" x14ac:dyDescent="0.15">
      <c r="G12580" s="10"/>
    </row>
    <row r="12581" spans="7:7" ht="13" x14ac:dyDescent="0.15">
      <c r="G12581" s="10"/>
    </row>
    <row r="12582" spans="7:7" ht="13" x14ac:dyDescent="0.15">
      <c r="G12582" s="10"/>
    </row>
    <row r="12583" spans="7:7" ht="13" x14ac:dyDescent="0.15">
      <c r="G12583" s="10"/>
    </row>
    <row r="12584" spans="7:7" ht="13" x14ac:dyDescent="0.15">
      <c r="G12584" s="10"/>
    </row>
    <row r="12585" spans="7:7" ht="13" x14ac:dyDescent="0.15">
      <c r="G12585" s="10"/>
    </row>
    <row r="12586" spans="7:7" ht="13" x14ac:dyDescent="0.15">
      <c r="G12586" s="10"/>
    </row>
    <row r="12587" spans="7:7" ht="13" x14ac:dyDescent="0.15">
      <c r="G12587" s="10"/>
    </row>
    <row r="12588" spans="7:7" ht="13" x14ac:dyDescent="0.15">
      <c r="G12588" s="10"/>
    </row>
    <row r="12589" spans="7:7" ht="13" x14ac:dyDescent="0.15">
      <c r="G12589" s="10"/>
    </row>
    <row r="12590" spans="7:7" ht="13" x14ac:dyDescent="0.15">
      <c r="G12590" s="10"/>
    </row>
    <row r="12591" spans="7:7" ht="13" x14ac:dyDescent="0.15">
      <c r="G12591" s="10"/>
    </row>
    <row r="12592" spans="7:7" ht="13" x14ac:dyDescent="0.15">
      <c r="G12592" s="10"/>
    </row>
    <row r="12593" spans="7:7" ht="13" x14ac:dyDescent="0.15">
      <c r="G12593" s="10"/>
    </row>
    <row r="12594" spans="7:7" ht="13" x14ac:dyDescent="0.15">
      <c r="G12594" s="10"/>
    </row>
    <row r="12595" spans="7:7" ht="13" x14ac:dyDescent="0.15">
      <c r="G12595" s="10"/>
    </row>
    <row r="12596" spans="7:7" ht="13" x14ac:dyDescent="0.15">
      <c r="G12596" s="10"/>
    </row>
    <row r="12597" spans="7:7" ht="13" x14ac:dyDescent="0.15">
      <c r="G12597" s="10"/>
    </row>
    <row r="12598" spans="7:7" ht="13" x14ac:dyDescent="0.15">
      <c r="G12598" s="10"/>
    </row>
    <row r="12599" spans="7:7" ht="13" x14ac:dyDescent="0.15">
      <c r="G12599" s="10"/>
    </row>
    <row r="12600" spans="7:7" ht="13" x14ac:dyDescent="0.15">
      <c r="G12600" s="10"/>
    </row>
    <row r="12601" spans="7:7" ht="13" x14ac:dyDescent="0.15">
      <c r="G12601" s="10"/>
    </row>
    <row r="12602" spans="7:7" ht="13" x14ac:dyDescent="0.15">
      <c r="G12602" s="10"/>
    </row>
    <row r="12603" spans="7:7" ht="13" x14ac:dyDescent="0.15">
      <c r="G12603" s="10"/>
    </row>
    <row r="12604" spans="7:7" ht="13" x14ac:dyDescent="0.15">
      <c r="G12604" s="10"/>
    </row>
    <row r="12605" spans="7:7" ht="13" x14ac:dyDescent="0.15">
      <c r="G12605" s="10"/>
    </row>
    <row r="12606" spans="7:7" ht="13" x14ac:dyDescent="0.15">
      <c r="G12606" s="10"/>
    </row>
    <row r="12607" spans="7:7" ht="13" x14ac:dyDescent="0.15">
      <c r="G12607" s="10"/>
    </row>
    <row r="12608" spans="7:7" ht="13" x14ac:dyDescent="0.15">
      <c r="G12608" s="10"/>
    </row>
    <row r="12609" spans="7:7" ht="13" x14ac:dyDescent="0.15">
      <c r="G12609" s="10"/>
    </row>
    <row r="12610" spans="7:7" ht="13" x14ac:dyDescent="0.15">
      <c r="G12610" s="10"/>
    </row>
    <row r="12611" spans="7:7" ht="13" x14ac:dyDescent="0.15">
      <c r="G12611" s="10"/>
    </row>
    <row r="12612" spans="7:7" ht="13" x14ac:dyDescent="0.15">
      <c r="G12612" s="10"/>
    </row>
    <row r="12613" spans="7:7" ht="13" x14ac:dyDescent="0.15">
      <c r="G12613" s="10"/>
    </row>
    <row r="12614" spans="7:7" ht="13" x14ac:dyDescent="0.15">
      <c r="G12614" s="10"/>
    </row>
    <row r="12615" spans="7:7" ht="13" x14ac:dyDescent="0.15">
      <c r="G12615" s="10"/>
    </row>
    <row r="12616" spans="7:7" ht="13" x14ac:dyDescent="0.15">
      <c r="G12616" s="10"/>
    </row>
    <row r="12617" spans="7:7" ht="13" x14ac:dyDescent="0.15">
      <c r="G12617" s="10"/>
    </row>
    <row r="12618" spans="7:7" ht="13" x14ac:dyDescent="0.15">
      <c r="G12618" s="10"/>
    </row>
    <row r="12619" spans="7:7" ht="13" x14ac:dyDescent="0.15">
      <c r="G12619" s="10"/>
    </row>
    <row r="12620" spans="7:7" ht="13" x14ac:dyDescent="0.15">
      <c r="G12620" s="10"/>
    </row>
    <row r="12621" spans="7:7" ht="13" x14ac:dyDescent="0.15">
      <c r="G12621" s="10"/>
    </row>
    <row r="12622" spans="7:7" ht="13" x14ac:dyDescent="0.15">
      <c r="G12622" s="10"/>
    </row>
    <row r="12623" spans="7:7" ht="13" x14ac:dyDescent="0.15">
      <c r="G12623" s="10"/>
    </row>
    <row r="12624" spans="7:7" ht="13" x14ac:dyDescent="0.15">
      <c r="G12624" s="10"/>
    </row>
    <row r="12625" spans="7:7" ht="13" x14ac:dyDescent="0.15">
      <c r="G12625" s="10"/>
    </row>
    <row r="12626" spans="7:7" ht="13" x14ac:dyDescent="0.15">
      <c r="G12626" s="10"/>
    </row>
    <row r="12627" spans="7:7" ht="13" x14ac:dyDescent="0.15">
      <c r="G12627" s="10"/>
    </row>
    <row r="12628" spans="7:7" ht="13" x14ac:dyDescent="0.15">
      <c r="G12628" s="10"/>
    </row>
    <row r="12629" spans="7:7" ht="13" x14ac:dyDescent="0.15">
      <c r="G12629" s="10"/>
    </row>
    <row r="12630" spans="7:7" ht="13" x14ac:dyDescent="0.15">
      <c r="G12630" s="10"/>
    </row>
    <row r="12631" spans="7:7" ht="13" x14ac:dyDescent="0.15">
      <c r="G12631" s="10"/>
    </row>
    <row r="12632" spans="7:7" ht="13" x14ac:dyDescent="0.15">
      <c r="G12632" s="10"/>
    </row>
    <row r="12633" spans="7:7" ht="13" x14ac:dyDescent="0.15">
      <c r="G12633" s="10"/>
    </row>
    <row r="12634" spans="7:7" ht="13" x14ac:dyDescent="0.15">
      <c r="G12634" s="10"/>
    </row>
    <row r="12635" spans="7:7" ht="13" x14ac:dyDescent="0.15">
      <c r="G12635" s="10"/>
    </row>
    <row r="12636" spans="7:7" ht="13" x14ac:dyDescent="0.15">
      <c r="G12636" s="10"/>
    </row>
    <row r="12637" spans="7:7" ht="13" x14ac:dyDescent="0.15">
      <c r="G12637" s="10"/>
    </row>
    <row r="12638" spans="7:7" ht="13" x14ac:dyDescent="0.15">
      <c r="G12638" s="10"/>
    </row>
    <row r="12639" spans="7:7" ht="13" x14ac:dyDescent="0.15">
      <c r="G12639" s="10"/>
    </row>
    <row r="12640" spans="7:7" ht="13" x14ac:dyDescent="0.15">
      <c r="G12640" s="10"/>
    </row>
    <row r="12641" spans="7:7" ht="13" x14ac:dyDescent="0.15">
      <c r="G12641" s="10"/>
    </row>
    <row r="12642" spans="7:7" ht="13" x14ac:dyDescent="0.15">
      <c r="G12642" s="10"/>
    </row>
    <row r="12643" spans="7:7" ht="13" x14ac:dyDescent="0.15">
      <c r="G12643" s="10"/>
    </row>
    <row r="12644" spans="7:7" ht="13" x14ac:dyDescent="0.15">
      <c r="G12644" s="10"/>
    </row>
    <row r="12645" spans="7:7" ht="13" x14ac:dyDescent="0.15">
      <c r="G12645" s="10"/>
    </row>
    <row r="12646" spans="7:7" ht="13" x14ac:dyDescent="0.15">
      <c r="G12646" s="10"/>
    </row>
    <row r="12647" spans="7:7" ht="13" x14ac:dyDescent="0.15">
      <c r="G12647" s="10"/>
    </row>
    <row r="12648" spans="7:7" ht="13" x14ac:dyDescent="0.15">
      <c r="G12648" s="10"/>
    </row>
    <row r="12649" spans="7:7" ht="13" x14ac:dyDescent="0.15">
      <c r="G12649" s="10"/>
    </row>
    <row r="12650" spans="7:7" ht="13" x14ac:dyDescent="0.15">
      <c r="G12650" s="10"/>
    </row>
    <row r="12651" spans="7:7" ht="13" x14ac:dyDescent="0.15">
      <c r="G12651" s="10"/>
    </row>
    <row r="12652" spans="7:7" ht="13" x14ac:dyDescent="0.15">
      <c r="G12652" s="10"/>
    </row>
    <row r="12653" spans="7:7" ht="13" x14ac:dyDescent="0.15">
      <c r="G12653" s="10"/>
    </row>
    <row r="12654" spans="7:7" ht="13" x14ac:dyDescent="0.15">
      <c r="G12654" s="10"/>
    </row>
    <row r="12655" spans="7:7" ht="13" x14ac:dyDescent="0.15">
      <c r="G12655" s="10"/>
    </row>
    <row r="12656" spans="7:7" ht="13" x14ac:dyDescent="0.15">
      <c r="G12656" s="10"/>
    </row>
    <row r="12657" spans="7:7" ht="13" x14ac:dyDescent="0.15">
      <c r="G12657" s="10"/>
    </row>
    <row r="12658" spans="7:7" ht="13" x14ac:dyDescent="0.15">
      <c r="G12658" s="10"/>
    </row>
    <row r="12659" spans="7:7" ht="13" x14ac:dyDescent="0.15">
      <c r="G12659" s="10"/>
    </row>
    <row r="12660" spans="7:7" ht="13" x14ac:dyDescent="0.15">
      <c r="G12660" s="10"/>
    </row>
    <row r="12661" spans="7:7" ht="13" x14ac:dyDescent="0.15">
      <c r="G12661" s="10"/>
    </row>
    <row r="12662" spans="7:7" ht="13" x14ac:dyDescent="0.15">
      <c r="G12662" s="10"/>
    </row>
    <row r="12663" spans="7:7" ht="13" x14ac:dyDescent="0.15">
      <c r="G12663" s="10"/>
    </row>
    <row r="12664" spans="7:7" ht="13" x14ac:dyDescent="0.15">
      <c r="G12664" s="10"/>
    </row>
    <row r="12665" spans="7:7" ht="13" x14ac:dyDescent="0.15">
      <c r="G12665" s="10"/>
    </row>
    <row r="12666" spans="7:7" ht="13" x14ac:dyDescent="0.15">
      <c r="G12666" s="10"/>
    </row>
    <row r="12667" spans="7:7" ht="13" x14ac:dyDescent="0.15">
      <c r="G12667" s="10"/>
    </row>
    <row r="12668" spans="7:7" ht="13" x14ac:dyDescent="0.15">
      <c r="G12668" s="10"/>
    </row>
    <row r="12669" spans="7:7" ht="13" x14ac:dyDescent="0.15">
      <c r="G12669" s="10"/>
    </row>
    <row r="12670" spans="7:7" ht="13" x14ac:dyDescent="0.15">
      <c r="G12670" s="10"/>
    </row>
    <row r="12671" spans="7:7" ht="13" x14ac:dyDescent="0.15">
      <c r="G12671" s="10"/>
    </row>
    <row r="12672" spans="7:7" ht="13" x14ac:dyDescent="0.15">
      <c r="G12672" s="10"/>
    </row>
    <row r="12673" spans="7:7" ht="13" x14ac:dyDescent="0.15">
      <c r="G12673" s="10"/>
    </row>
    <row r="12674" spans="7:7" ht="13" x14ac:dyDescent="0.15">
      <c r="G12674" s="10"/>
    </row>
    <row r="12675" spans="7:7" ht="13" x14ac:dyDescent="0.15">
      <c r="G12675" s="10"/>
    </row>
    <row r="12676" spans="7:7" ht="13" x14ac:dyDescent="0.15">
      <c r="G12676" s="10"/>
    </row>
    <row r="12677" spans="7:7" ht="13" x14ac:dyDescent="0.15">
      <c r="G12677" s="10"/>
    </row>
    <row r="12678" spans="7:7" ht="13" x14ac:dyDescent="0.15">
      <c r="G12678" s="10"/>
    </row>
    <row r="12679" spans="7:7" ht="13" x14ac:dyDescent="0.15">
      <c r="G12679" s="10"/>
    </row>
    <row r="12680" spans="7:7" ht="13" x14ac:dyDescent="0.15">
      <c r="G12680" s="10"/>
    </row>
    <row r="12681" spans="7:7" ht="13" x14ac:dyDescent="0.15">
      <c r="G12681" s="10"/>
    </row>
    <row r="12682" spans="7:7" ht="13" x14ac:dyDescent="0.15">
      <c r="G12682" s="10"/>
    </row>
    <row r="12683" spans="7:7" ht="13" x14ac:dyDescent="0.15">
      <c r="G12683" s="10"/>
    </row>
    <row r="12684" spans="7:7" ht="13" x14ac:dyDescent="0.15">
      <c r="G12684" s="10"/>
    </row>
    <row r="12685" spans="7:7" ht="13" x14ac:dyDescent="0.15">
      <c r="G12685" s="10"/>
    </row>
    <row r="12686" spans="7:7" ht="13" x14ac:dyDescent="0.15">
      <c r="G12686" s="10"/>
    </row>
    <row r="12687" spans="7:7" ht="13" x14ac:dyDescent="0.15">
      <c r="G12687" s="10"/>
    </row>
    <row r="12688" spans="7:7" ht="13" x14ac:dyDescent="0.15">
      <c r="G12688" s="10"/>
    </row>
    <row r="12689" spans="7:7" ht="13" x14ac:dyDescent="0.15">
      <c r="G12689" s="10"/>
    </row>
    <row r="12690" spans="7:7" ht="13" x14ac:dyDescent="0.15">
      <c r="G12690" s="10"/>
    </row>
    <row r="12691" spans="7:7" ht="13" x14ac:dyDescent="0.15">
      <c r="G12691" s="10"/>
    </row>
    <row r="12692" spans="7:7" ht="13" x14ac:dyDescent="0.15">
      <c r="G12692" s="10"/>
    </row>
    <row r="12693" spans="7:7" ht="13" x14ac:dyDescent="0.15">
      <c r="G12693" s="10"/>
    </row>
    <row r="12694" spans="7:7" ht="13" x14ac:dyDescent="0.15">
      <c r="G12694" s="10"/>
    </row>
    <row r="12695" spans="7:7" ht="13" x14ac:dyDescent="0.15">
      <c r="G12695" s="10"/>
    </row>
    <row r="12696" spans="7:7" ht="13" x14ac:dyDescent="0.15">
      <c r="G12696" s="10"/>
    </row>
    <row r="12697" spans="7:7" ht="13" x14ac:dyDescent="0.15">
      <c r="G12697" s="10"/>
    </row>
    <row r="12698" spans="7:7" ht="13" x14ac:dyDescent="0.15">
      <c r="G12698" s="10"/>
    </row>
    <row r="12699" spans="7:7" ht="13" x14ac:dyDescent="0.15">
      <c r="G12699" s="10"/>
    </row>
    <row r="12700" spans="7:7" ht="13" x14ac:dyDescent="0.15">
      <c r="G12700" s="10"/>
    </row>
    <row r="12701" spans="7:7" ht="13" x14ac:dyDescent="0.15">
      <c r="G12701" s="10"/>
    </row>
    <row r="12702" spans="7:7" ht="13" x14ac:dyDescent="0.15">
      <c r="G12702" s="10"/>
    </row>
    <row r="12703" spans="7:7" ht="13" x14ac:dyDescent="0.15">
      <c r="G12703" s="10"/>
    </row>
    <row r="12704" spans="7:7" ht="13" x14ac:dyDescent="0.15">
      <c r="G12704" s="10"/>
    </row>
    <row r="12705" spans="7:7" ht="13" x14ac:dyDescent="0.15">
      <c r="G12705" s="10"/>
    </row>
    <row r="12706" spans="7:7" ht="13" x14ac:dyDescent="0.15">
      <c r="G12706" s="10"/>
    </row>
    <row r="12707" spans="7:7" ht="13" x14ac:dyDescent="0.15">
      <c r="G12707" s="10"/>
    </row>
    <row r="12708" spans="7:7" ht="13" x14ac:dyDescent="0.15">
      <c r="G12708" s="10"/>
    </row>
    <row r="12709" spans="7:7" ht="13" x14ac:dyDescent="0.15">
      <c r="G12709" s="10"/>
    </row>
    <row r="12710" spans="7:7" ht="13" x14ac:dyDescent="0.15">
      <c r="G12710" s="10"/>
    </row>
    <row r="12711" spans="7:7" ht="13" x14ac:dyDescent="0.15">
      <c r="G12711" s="10"/>
    </row>
    <row r="12712" spans="7:7" ht="13" x14ac:dyDescent="0.15">
      <c r="G12712" s="10"/>
    </row>
    <row r="12713" spans="7:7" ht="13" x14ac:dyDescent="0.15">
      <c r="G12713" s="10"/>
    </row>
    <row r="12714" spans="7:7" ht="13" x14ac:dyDescent="0.15">
      <c r="G12714" s="10"/>
    </row>
    <row r="12715" spans="7:7" ht="13" x14ac:dyDescent="0.15">
      <c r="G12715" s="10"/>
    </row>
    <row r="12716" spans="7:7" ht="13" x14ac:dyDescent="0.15">
      <c r="G12716" s="10"/>
    </row>
    <row r="12717" spans="7:7" ht="13" x14ac:dyDescent="0.15">
      <c r="G12717" s="10"/>
    </row>
    <row r="12718" spans="7:7" ht="13" x14ac:dyDescent="0.15">
      <c r="G12718" s="10"/>
    </row>
    <row r="12719" spans="7:7" ht="13" x14ac:dyDescent="0.15">
      <c r="G12719" s="10"/>
    </row>
    <row r="12720" spans="7:7" ht="13" x14ac:dyDescent="0.15">
      <c r="G12720" s="10"/>
    </row>
    <row r="12721" spans="7:7" ht="13" x14ac:dyDescent="0.15">
      <c r="G12721" s="10"/>
    </row>
    <row r="12722" spans="7:7" ht="13" x14ac:dyDescent="0.15">
      <c r="G12722" s="10"/>
    </row>
    <row r="12723" spans="7:7" ht="13" x14ac:dyDescent="0.15">
      <c r="G12723" s="10"/>
    </row>
    <row r="12724" spans="7:7" ht="13" x14ac:dyDescent="0.15">
      <c r="G12724" s="10"/>
    </row>
    <row r="12725" spans="7:7" ht="13" x14ac:dyDescent="0.15">
      <c r="G12725" s="10"/>
    </row>
    <row r="12726" spans="7:7" ht="13" x14ac:dyDescent="0.15">
      <c r="G12726" s="10"/>
    </row>
    <row r="12727" spans="7:7" ht="13" x14ac:dyDescent="0.15">
      <c r="G12727" s="10"/>
    </row>
    <row r="12728" spans="7:7" ht="13" x14ac:dyDescent="0.15">
      <c r="G12728" s="10"/>
    </row>
    <row r="12729" spans="7:7" ht="13" x14ac:dyDescent="0.15">
      <c r="G12729" s="10"/>
    </row>
    <row r="12730" spans="7:7" ht="13" x14ac:dyDescent="0.15">
      <c r="G12730" s="10"/>
    </row>
    <row r="12731" spans="7:7" ht="13" x14ac:dyDescent="0.15">
      <c r="G12731" s="10"/>
    </row>
    <row r="12732" spans="7:7" ht="13" x14ac:dyDescent="0.15">
      <c r="G12732" s="10"/>
    </row>
    <row r="12733" spans="7:7" ht="13" x14ac:dyDescent="0.15">
      <c r="G12733" s="10"/>
    </row>
    <row r="12734" spans="7:7" ht="13" x14ac:dyDescent="0.15">
      <c r="G12734" s="10"/>
    </row>
    <row r="12735" spans="7:7" ht="13" x14ac:dyDescent="0.15">
      <c r="G12735" s="10"/>
    </row>
    <row r="12736" spans="7:7" ht="13" x14ac:dyDescent="0.15">
      <c r="G12736" s="10"/>
    </row>
    <row r="12737" spans="7:7" ht="13" x14ac:dyDescent="0.15">
      <c r="G12737" s="10"/>
    </row>
    <row r="12738" spans="7:7" ht="13" x14ac:dyDescent="0.15">
      <c r="G12738" s="10"/>
    </row>
    <row r="12739" spans="7:7" ht="13" x14ac:dyDescent="0.15">
      <c r="G12739" s="10"/>
    </row>
    <row r="12740" spans="7:7" ht="13" x14ac:dyDescent="0.15">
      <c r="G12740" s="10"/>
    </row>
    <row r="12741" spans="7:7" ht="13" x14ac:dyDescent="0.15">
      <c r="G12741" s="10"/>
    </row>
    <row r="12742" spans="7:7" ht="13" x14ac:dyDescent="0.15">
      <c r="G12742" s="10"/>
    </row>
    <row r="12743" spans="7:7" ht="13" x14ac:dyDescent="0.15">
      <c r="G12743" s="10"/>
    </row>
    <row r="12744" spans="7:7" ht="13" x14ac:dyDescent="0.15">
      <c r="G12744" s="10"/>
    </row>
    <row r="12745" spans="7:7" ht="13" x14ac:dyDescent="0.15">
      <c r="G12745" s="10"/>
    </row>
    <row r="12746" spans="7:7" ht="13" x14ac:dyDescent="0.15">
      <c r="G12746" s="10"/>
    </row>
    <row r="12747" spans="7:7" ht="13" x14ac:dyDescent="0.15">
      <c r="G12747" s="10"/>
    </row>
    <row r="12748" spans="7:7" ht="13" x14ac:dyDescent="0.15">
      <c r="G12748" s="10"/>
    </row>
    <row r="12749" spans="7:7" ht="13" x14ac:dyDescent="0.15">
      <c r="G12749" s="10"/>
    </row>
    <row r="12750" spans="7:7" ht="13" x14ac:dyDescent="0.15">
      <c r="G12750" s="10"/>
    </row>
    <row r="12751" spans="7:7" ht="13" x14ac:dyDescent="0.15">
      <c r="G12751" s="10"/>
    </row>
    <row r="12752" spans="7:7" ht="13" x14ac:dyDescent="0.15">
      <c r="G12752" s="10"/>
    </row>
    <row r="12753" spans="7:7" ht="13" x14ac:dyDescent="0.15">
      <c r="G12753" s="10"/>
    </row>
    <row r="12754" spans="7:7" ht="13" x14ac:dyDescent="0.15">
      <c r="G12754" s="10"/>
    </row>
    <row r="12755" spans="7:7" ht="13" x14ac:dyDescent="0.15">
      <c r="G12755" s="10"/>
    </row>
    <row r="12756" spans="7:7" ht="13" x14ac:dyDescent="0.15">
      <c r="G12756" s="10"/>
    </row>
    <row r="12757" spans="7:7" ht="13" x14ac:dyDescent="0.15">
      <c r="G12757" s="10"/>
    </row>
    <row r="12758" spans="7:7" ht="13" x14ac:dyDescent="0.15">
      <c r="G12758" s="10"/>
    </row>
    <row r="12759" spans="7:7" ht="13" x14ac:dyDescent="0.15">
      <c r="G12759" s="10"/>
    </row>
    <row r="12760" spans="7:7" ht="13" x14ac:dyDescent="0.15">
      <c r="G12760" s="10"/>
    </row>
    <row r="12761" spans="7:7" ht="13" x14ac:dyDescent="0.15">
      <c r="G12761" s="10"/>
    </row>
    <row r="12762" spans="7:7" ht="13" x14ac:dyDescent="0.15">
      <c r="G12762" s="10"/>
    </row>
    <row r="12763" spans="7:7" ht="13" x14ac:dyDescent="0.15">
      <c r="G12763" s="10"/>
    </row>
    <row r="12764" spans="7:7" ht="13" x14ac:dyDescent="0.15">
      <c r="G12764" s="10"/>
    </row>
    <row r="12765" spans="7:7" ht="13" x14ac:dyDescent="0.15">
      <c r="G12765" s="10"/>
    </row>
    <row r="12766" spans="7:7" ht="13" x14ac:dyDescent="0.15">
      <c r="G12766" s="10"/>
    </row>
    <row r="12767" spans="7:7" ht="13" x14ac:dyDescent="0.15">
      <c r="G12767" s="10"/>
    </row>
    <row r="12768" spans="7:7" ht="13" x14ac:dyDescent="0.15">
      <c r="G12768" s="10"/>
    </row>
    <row r="12769" spans="7:7" ht="13" x14ac:dyDescent="0.15">
      <c r="G12769" s="10"/>
    </row>
    <row r="12770" spans="7:7" ht="13" x14ac:dyDescent="0.15">
      <c r="G12770" s="10"/>
    </row>
    <row r="12771" spans="7:7" ht="13" x14ac:dyDescent="0.15">
      <c r="G12771" s="10"/>
    </row>
    <row r="12772" spans="7:7" ht="13" x14ac:dyDescent="0.15">
      <c r="G12772" s="10"/>
    </row>
    <row r="12773" spans="7:7" ht="13" x14ac:dyDescent="0.15">
      <c r="G12773" s="10"/>
    </row>
    <row r="12774" spans="7:7" ht="13" x14ac:dyDescent="0.15">
      <c r="G12774" s="10"/>
    </row>
    <row r="12775" spans="7:7" ht="13" x14ac:dyDescent="0.15">
      <c r="G12775" s="10"/>
    </row>
    <row r="12776" spans="7:7" ht="13" x14ac:dyDescent="0.15">
      <c r="G12776" s="10"/>
    </row>
    <row r="12777" spans="7:7" ht="13" x14ac:dyDescent="0.15">
      <c r="G12777" s="10"/>
    </row>
    <row r="12778" spans="7:7" ht="13" x14ac:dyDescent="0.15">
      <c r="G12778" s="10"/>
    </row>
    <row r="12779" spans="7:7" ht="13" x14ac:dyDescent="0.15">
      <c r="G12779" s="10"/>
    </row>
    <row r="12780" spans="7:7" ht="13" x14ac:dyDescent="0.15">
      <c r="G12780" s="10"/>
    </row>
    <row r="12781" spans="7:7" ht="13" x14ac:dyDescent="0.15">
      <c r="G12781" s="10"/>
    </row>
    <row r="12782" spans="7:7" ht="13" x14ac:dyDescent="0.15">
      <c r="G12782" s="10"/>
    </row>
    <row r="12783" spans="7:7" ht="13" x14ac:dyDescent="0.15">
      <c r="G12783" s="10"/>
    </row>
    <row r="12784" spans="7:7" ht="13" x14ac:dyDescent="0.15">
      <c r="G12784" s="10"/>
    </row>
    <row r="12785" spans="7:7" ht="13" x14ac:dyDescent="0.15">
      <c r="G12785" s="10"/>
    </row>
    <row r="12786" spans="7:7" ht="13" x14ac:dyDescent="0.15">
      <c r="G12786" s="10"/>
    </row>
    <row r="12787" spans="7:7" ht="13" x14ac:dyDescent="0.15">
      <c r="G12787" s="10"/>
    </row>
    <row r="12788" spans="7:7" ht="13" x14ac:dyDescent="0.15">
      <c r="G12788" s="10"/>
    </row>
    <row r="12789" spans="7:7" ht="13" x14ac:dyDescent="0.15">
      <c r="G12789" s="10"/>
    </row>
    <row r="12790" spans="7:7" ht="13" x14ac:dyDescent="0.15">
      <c r="G12790" s="10"/>
    </row>
    <row r="12791" spans="7:7" ht="13" x14ac:dyDescent="0.15">
      <c r="G12791" s="10"/>
    </row>
    <row r="12792" spans="7:7" ht="13" x14ac:dyDescent="0.15">
      <c r="G12792" s="10"/>
    </row>
    <row r="12793" spans="7:7" ht="13" x14ac:dyDescent="0.15">
      <c r="G12793" s="10"/>
    </row>
    <row r="12794" spans="7:7" ht="13" x14ac:dyDescent="0.15">
      <c r="G12794" s="10"/>
    </row>
    <row r="12795" spans="7:7" ht="13" x14ac:dyDescent="0.15">
      <c r="G12795" s="10"/>
    </row>
    <row r="12796" spans="7:7" ht="13" x14ac:dyDescent="0.15">
      <c r="G12796" s="10"/>
    </row>
    <row r="12797" spans="7:7" ht="13" x14ac:dyDescent="0.15">
      <c r="G12797" s="10"/>
    </row>
    <row r="12798" spans="7:7" ht="13" x14ac:dyDescent="0.15">
      <c r="G12798" s="10"/>
    </row>
    <row r="12799" spans="7:7" ht="13" x14ac:dyDescent="0.15">
      <c r="G12799" s="10"/>
    </row>
    <row r="12800" spans="7:7" ht="13" x14ac:dyDescent="0.15">
      <c r="G12800" s="10"/>
    </row>
    <row r="12801" spans="7:7" ht="13" x14ac:dyDescent="0.15">
      <c r="G12801" s="10"/>
    </row>
    <row r="12802" spans="7:7" ht="13" x14ac:dyDescent="0.15">
      <c r="G12802" s="10"/>
    </row>
    <row r="12803" spans="7:7" ht="13" x14ac:dyDescent="0.15">
      <c r="G12803" s="10"/>
    </row>
    <row r="12804" spans="7:7" ht="13" x14ac:dyDescent="0.15">
      <c r="G12804" s="10"/>
    </row>
    <row r="12805" spans="7:7" ht="13" x14ac:dyDescent="0.15">
      <c r="G12805" s="10"/>
    </row>
    <row r="12806" spans="7:7" ht="13" x14ac:dyDescent="0.15">
      <c r="G12806" s="10"/>
    </row>
    <row r="12807" spans="7:7" ht="13" x14ac:dyDescent="0.15">
      <c r="G12807" s="10"/>
    </row>
    <row r="12808" spans="7:7" ht="13" x14ac:dyDescent="0.15">
      <c r="G12808" s="10"/>
    </row>
    <row r="12809" spans="7:7" ht="13" x14ac:dyDescent="0.15">
      <c r="G12809" s="10"/>
    </row>
    <row r="12810" spans="7:7" ht="13" x14ac:dyDescent="0.15">
      <c r="G12810" s="10"/>
    </row>
    <row r="12811" spans="7:7" ht="13" x14ac:dyDescent="0.15">
      <c r="G12811" s="10"/>
    </row>
    <row r="12812" spans="7:7" ht="13" x14ac:dyDescent="0.15">
      <c r="G12812" s="10"/>
    </row>
    <row r="12813" spans="7:7" ht="13" x14ac:dyDescent="0.15">
      <c r="G12813" s="10"/>
    </row>
    <row r="12814" spans="7:7" ht="13" x14ac:dyDescent="0.15">
      <c r="G12814" s="10"/>
    </row>
    <row r="12815" spans="7:7" ht="13" x14ac:dyDescent="0.15">
      <c r="G12815" s="10"/>
    </row>
    <row r="12816" spans="7:7" ht="13" x14ac:dyDescent="0.15">
      <c r="G12816" s="10"/>
    </row>
    <row r="12817" spans="7:7" ht="13" x14ac:dyDescent="0.15">
      <c r="G12817" s="10"/>
    </row>
    <row r="12818" spans="7:7" ht="13" x14ac:dyDescent="0.15">
      <c r="G12818" s="10"/>
    </row>
    <row r="12819" spans="7:7" ht="13" x14ac:dyDescent="0.15">
      <c r="G12819" s="10"/>
    </row>
    <row r="12820" spans="7:7" ht="13" x14ac:dyDescent="0.15">
      <c r="G12820" s="10"/>
    </row>
    <row r="12821" spans="7:7" ht="13" x14ac:dyDescent="0.15">
      <c r="G12821" s="10"/>
    </row>
    <row r="12822" spans="7:7" ht="13" x14ac:dyDescent="0.15">
      <c r="G12822" s="10"/>
    </row>
    <row r="12823" spans="7:7" ht="13" x14ac:dyDescent="0.15">
      <c r="G12823" s="10"/>
    </row>
    <row r="12824" spans="7:7" ht="13" x14ac:dyDescent="0.15">
      <c r="G12824" s="10"/>
    </row>
    <row r="12825" spans="7:7" ht="13" x14ac:dyDescent="0.15">
      <c r="G12825" s="10"/>
    </row>
    <row r="12826" spans="7:7" ht="13" x14ac:dyDescent="0.15">
      <c r="G12826" s="10"/>
    </row>
    <row r="12827" spans="7:7" ht="13" x14ac:dyDescent="0.15">
      <c r="G12827" s="10"/>
    </row>
    <row r="12828" spans="7:7" ht="13" x14ac:dyDescent="0.15">
      <c r="G12828" s="10"/>
    </row>
    <row r="12829" spans="7:7" ht="13" x14ac:dyDescent="0.15">
      <c r="G12829" s="10"/>
    </row>
    <row r="12830" spans="7:7" ht="13" x14ac:dyDescent="0.15">
      <c r="G12830" s="10"/>
    </row>
    <row r="12831" spans="7:7" ht="13" x14ac:dyDescent="0.15">
      <c r="G12831" s="10"/>
    </row>
    <row r="12832" spans="7:7" ht="13" x14ac:dyDescent="0.15">
      <c r="G12832" s="10"/>
    </row>
    <row r="12833" spans="7:7" ht="13" x14ac:dyDescent="0.15">
      <c r="G12833" s="10"/>
    </row>
    <row r="12834" spans="7:7" ht="13" x14ac:dyDescent="0.15">
      <c r="G12834" s="10"/>
    </row>
    <row r="12835" spans="7:7" ht="13" x14ac:dyDescent="0.15">
      <c r="G12835" s="10"/>
    </row>
    <row r="12836" spans="7:7" ht="13" x14ac:dyDescent="0.15">
      <c r="G12836" s="10"/>
    </row>
    <row r="12837" spans="7:7" ht="13" x14ac:dyDescent="0.15">
      <c r="G12837" s="10"/>
    </row>
    <row r="12838" spans="7:7" ht="13" x14ac:dyDescent="0.15">
      <c r="G12838" s="10"/>
    </row>
    <row r="12839" spans="7:7" ht="13" x14ac:dyDescent="0.15">
      <c r="G12839" s="10"/>
    </row>
    <row r="12840" spans="7:7" ht="13" x14ac:dyDescent="0.15">
      <c r="G12840" s="10"/>
    </row>
    <row r="12841" spans="7:7" ht="13" x14ac:dyDescent="0.15">
      <c r="G12841" s="10"/>
    </row>
    <row r="12842" spans="7:7" ht="13" x14ac:dyDescent="0.15">
      <c r="G12842" s="10"/>
    </row>
    <row r="12843" spans="7:7" ht="13" x14ac:dyDescent="0.15">
      <c r="G12843" s="10"/>
    </row>
    <row r="12844" spans="7:7" ht="13" x14ac:dyDescent="0.15">
      <c r="G12844" s="10"/>
    </row>
    <row r="12845" spans="7:7" ht="13" x14ac:dyDescent="0.15">
      <c r="G12845" s="10"/>
    </row>
    <row r="12846" spans="7:7" ht="13" x14ac:dyDescent="0.15">
      <c r="G12846" s="10"/>
    </row>
    <row r="12847" spans="7:7" ht="13" x14ac:dyDescent="0.15">
      <c r="G12847" s="10"/>
    </row>
    <row r="12848" spans="7:7" ht="13" x14ac:dyDescent="0.15">
      <c r="G12848" s="10"/>
    </row>
    <row r="12849" spans="7:7" ht="13" x14ac:dyDescent="0.15">
      <c r="G12849" s="10"/>
    </row>
    <row r="12850" spans="7:7" ht="13" x14ac:dyDescent="0.15">
      <c r="G12850" s="10"/>
    </row>
    <row r="12851" spans="7:7" ht="13" x14ac:dyDescent="0.15">
      <c r="G12851" s="10"/>
    </row>
    <row r="12852" spans="7:7" ht="13" x14ac:dyDescent="0.15">
      <c r="G12852" s="10"/>
    </row>
    <row r="12853" spans="7:7" ht="13" x14ac:dyDescent="0.15">
      <c r="G12853" s="10"/>
    </row>
    <row r="12854" spans="7:7" ht="13" x14ac:dyDescent="0.15">
      <c r="G12854" s="10"/>
    </row>
    <row r="12855" spans="7:7" ht="13" x14ac:dyDescent="0.15">
      <c r="G12855" s="10"/>
    </row>
    <row r="12856" spans="7:7" ht="13" x14ac:dyDescent="0.15">
      <c r="G12856" s="10"/>
    </row>
    <row r="12857" spans="7:7" ht="13" x14ac:dyDescent="0.15">
      <c r="G12857" s="10"/>
    </row>
    <row r="12858" spans="7:7" ht="13" x14ac:dyDescent="0.15">
      <c r="G12858" s="10"/>
    </row>
    <row r="12859" spans="7:7" ht="13" x14ac:dyDescent="0.15">
      <c r="G12859" s="10"/>
    </row>
    <row r="12860" spans="7:7" ht="13" x14ac:dyDescent="0.15">
      <c r="G12860" s="10"/>
    </row>
    <row r="12861" spans="7:7" ht="13" x14ac:dyDescent="0.15">
      <c r="G12861" s="10"/>
    </row>
    <row r="12862" spans="7:7" ht="13" x14ac:dyDescent="0.15">
      <c r="G12862" s="10"/>
    </row>
    <row r="12863" spans="7:7" ht="13" x14ac:dyDescent="0.15">
      <c r="G12863" s="10"/>
    </row>
    <row r="12864" spans="7:7" ht="13" x14ac:dyDescent="0.15">
      <c r="G12864" s="10"/>
    </row>
    <row r="12865" spans="7:7" ht="13" x14ac:dyDescent="0.15">
      <c r="G12865" s="10"/>
    </row>
    <row r="12866" spans="7:7" ht="13" x14ac:dyDescent="0.15">
      <c r="G12866" s="10"/>
    </row>
    <row r="12867" spans="7:7" ht="13" x14ac:dyDescent="0.15">
      <c r="G12867" s="10"/>
    </row>
    <row r="12868" spans="7:7" ht="13" x14ac:dyDescent="0.15">
      <c r="G12868" s="10"/>
    </row>
    <row r="12869" spans="7:7" ht="13" x14ac:dyDescent="0.15">
      <c r="G12869" s="10"/>
    </row>
    <row r="12870" spans="7:7" ht="13" x14ac:dyDescent="0.15">
      <c r="G12870" s="10"/>
    </row>
    <row r="12871" spans="7:7" ht="13" x14ac:dyDescent="0.15">
      <c r="G12871" s="10"/>
    </row>
    <row r="12872" spans="7:7" ht="13" x14ac:dyDescent="0.15">
      <c r="G12872" s="10"/>
    </row>
    <row r="12873" spans="7:7" ht="13" x14ac:dyDescent="0.15">
      <c r="G12873" s="10"/>
    </row>
    <row r="12874" spans="7:7" ht="13" x14ac:dyDescent="0.15">
      <c r="G12874" s="10"/>
    </row>
    <row r="12875" spans="7:7" ht="13" x14ac:dyDescent="0.15">
      <c r="G12875" s="10"/>
    </row>
    <row r="12876" spans="7:7" ht="13" x14ac:dyDescent="0.15">
      <c r="G12876" s="10"/>
    </row>
    <row r="12877" spans="7:7" ht="13" x14ac:dyDescent="0.15">
      <c r="G12877" s="10"/>
    </row>
    <row r="12878" spans="7:7" ht="13" x14ac:dyDescent="0.15">
      <c r="G12878" s="10"/>
    </row>
    <row r="12879" spans="7:7" ht="13" x14ac:dyDescent="0.15">
      <c r="G12879" s="10"/>
    </row>
    <row r="12880" spans="7:7" ht="13" x14ac:dyDescent="0.15">
      <c r="G12880" s="10"/>
    </row>
    <row r="12881" spans="7:7" ht="13" x14ac:dyDescent="0.15">
      <c r="G12881" s="10"/>
    </row>
    <row r="12882" spans="7:7" ht="13" x14ac:dyDescent="0.15">
      <c r="G12882" s="10"/>
    </row>
    <row r="12883" spans="7:7" ht="13" x14ac:dyDescent="0.15">
      <c r="G12883" s="10"/>
    </row>
    <row r="12884" spans="7:7" ht="13" x14ac:dyDescent="0.15">
      <c r="G12884" s="10"/>
    </row>
    <row r="12885" spans="7:7" ht="13" x14ac:dyDescent="0.15">
      <c r="G12885" s="10"/>
    </row>
    <row r="12886" spans="7:7" ht="13" x14ac:dyDescent="0.15">
      <c r="G12886" s="10"/>
    </row>
    <row r="12887" spans="7:7" ht="13" x14ac:dyDescent="0.15">
      <c r="G12887" s="10"/>
    </row>
    <row r="12888" spans="7:7" ht="13" x14ac:dyDescent="0.15">
      <c r="G12888" s="10"/>
    </row>
    <row r="12889" spans="7:7" ht="13" x14ac:dyDescent="0.15">
      <c r="G12889" s="10"/>
    </row>
    <row r="12890" spans="7:7" ht="13" x14ac:dyDescent="0.15">
      <c r="G12890" s="10"/>
    </row>
    <row r="12891" spans="7:7" ht="13" x14ac:dyDescent="0.15">
      <c r="G12891" s="10"/>
    </row>
    <row r="12892" spans="7:7" ht="13" x14ac:dyDescent="0.15">
      <c r="G12892" s="10"/>
    </row>
    <row r="12893" spans="7:7" ht="13" x14ac:dyDescent="0.15">
      <c r="G12893" s="10"/>
    </row>
    <row r="12894" spans="7:7" ht="13" x14ac:dyDescent="0.15">
      <c r="G12894" s="10"/>
    </row>
    <row r="12895" spans="7:7" ht="13" x14ac:dyDescent="0.15">
      <c r="G12895" s="10"/>
    </row>
    <row r="12896" spans="7:7" ht="13" x14ac:dyDescent="0.15">
      <c r="G12896" s="10"/>
    </row>
    <row r="12897" spans="7:7" ht="13" x14ac:dyDescent="0.15">
      <c r="G12897" s="10"/>
    </row>
    <row r="12898" spans="7:7" ht="13" x14ac:dyDescent="0.15">
      <c r="G12898" s="10"/>
    </row>
    <row r="12899" spans="7:7" ht="13" x14ac:dyDescent="0.15">
      <c r="G12899" s="10"/>
    </row>
    <row r="12900" spans="7:7" ht="13" x14ac:dyDescent="0.15">
      <c r="G12900" s="10"/>
    </row>
    <row r="12901" spans="7:7" ht="13" x14ac:dyDescent="0.15">
      <c r="G12901" s="10"/>
    </row>
    <row r="12902" spans="7:7" ht="13" x14ac:dyDescent="0.15">
      <c r="G12902" s="10"/>
    </row>
    <row r="12903" spans="7:7" ht="13" x14ac:dyDescent="0.15">
      <c r="G12903" s="10"/>
    </row>
    <row r="12904" spans="7:7" ht="13" x14ac:dyDescent="0.15">
      <c r="G12904" s="10"/>
    </row>
    <row r="12905" spans="7:7" ht="13" x14ac:dyDescent="0.15">
      <c r="G12905" s="10"/>
    </row>
    <row r="12906" spans="7:7" ht="13" x14ac:dyDescent="0.15">
      <c r="G12906" s="10"/>
    </row>
    <row r="12907" spans="7:7" ht="13" x14ac:dyDescent="0.15">
      <c r="G12907" s="10"/>
    </row>
    <row r="12908" spans="7:7" ht="13" x14ac:dyDescent="0.15">
      <c r="G12908" s="10"/>
    </row>
    <row r="12909" spans="7:7" ht="13" x14ac:dyDescent="0.15">
      <c r="G12909" s="10"/>
    </row>
    <row r="12910" spans="7:7" ht="13" x14ac:dyDescent="0.15">
      <c r="G12910" s="10"/>
    </row>
    <row r="12911" spans="7:7" ht="13" x14ac:dyDescent="0.15">
      <c r="G12911" s="10"/>
    </row>
    <row r="12912" spans="7:7" ht="13" x14ac:dyDescent="0.15">
      <c r="G12912" s="10"/>
    </row>
    <row r="12913" spans="7:7" ht="13" x14ac:dyDescent="0.15">
      <c r="G12913" s="10"/>
    </row>
    <row r="12914" spans="7:7" ht="13" x14ac:dyDescent="0.15">
      <c r="G12914" s="10"/>
    </row>
    <row r="12915" spans="7:7" ht="13" x14ac:dyDescent="0.15">
      <c r="G12915" s="10"/>
    </row>
    <row r="12916" spans="7:7" ht="13" x14ac:dyDescent="0.15">
      <c r="G12916" s="10"/>
    </row>
    <row r="12917" spans="7:7" ht="13" x14ac:dyDescent="0.15">
      <c r="G12917" s="10"/>
    </row>
    <row r="12918" spans="7:7" ht="13" x14ac:dyDescent="0.15">
      <c r="G12918" s="10"/>
    </row>
    <row r="12919" spans="7:7" ht="13" x14ac:dyDescent="0.15">
      <c r="G12919" s="10"/>
    </row>
    <row r="12920" spans="7:7" ht="13" x14ac:dyDescent="0.15">
      <c r="G12920" s="10"/>
    </row>
    <row r="12921" spans="7:7" ht="13" x14ac:dyDescent="0.15">
      <c r="G12921" s="10"/>
    </row>
    <row r="12922" spans="7:7" ht="13" x14ac:dyDescent="0.15">
      <c r="G12922" s="10"/>
    </row>
    <row r="12923" spans="7:7" ht="13" x14ac:dyDescent="0.15">
      <c r="G12923" s="10"/>
    </row>
    <row r="12924" spans="7:7" ht="13" x14ac:dyDescent="0.15">
      <c r="G12924" s="10"/>
    </row>
    <row r="12925" spans="7:7" ht="13" x14ac:dyDescent="0.15">
      <c r="G12925" s="10"/>
    </row>
    <row r="12926" spans="7:7" ht="13" x14ac:dyDescent="0.15">
      <c r="G12926" s="10"/>
    </row>
    <row r="12927" spans="7:7" ht="13" x14ac:dyDescent="0.15">
      <c r="G12927" s="10"/>
    </row>
    <row r="12928" spans="7:7" ht="13" x14ac:dyDescent="0.15">
      <c r="G12928" s="10"/>
    </row>
    <row r="12929" spans="7:7" ht="13" x14ac:dyDescent="0.15">
      <c r="G12929" s="10"/>
    </row>
    <row r="12930" spans="7:7" ht="13" x14ac:dyDescent="0.15">
      <c r="G12930" s="10"/>
    </row>
    <row r="12931" spans="7:7" ht="13" x14ac:dyDescent="0.15">
      <c r="G12931" s="10"/>
    </row>
    <row r="12932" spans="7:7" ht="13" x14ac:dyDescent="0.15">
      <c r="G12932" s="10"/>
    </row>
    <row r="12933" spans="7:7" ht="13" x14ac:dyDescent="0.15">
      <c r="G12933" s="10"/>
    </row>
    <row r="12934" spans="7:7" ht="13" x14ac:dyDescent="0.15">
      <c r="G12934" s="10"/>
    </row>
    <row r="12935" spans="7:7" ht="13" x14ac:dyDescent="0.15">
      <c r="G12935" s="10"/>
    </row>
    <row r="12936" spans="7:7" ht="13" x14ac:dyDescent="0.15">
      <c r="G12936" s="10"/>
    </row>
    <row r="12937" spans="7:7" ht="13" x14ac:dyDescent="0.15">
      <c r="G12937" s="10"/>
    </row>
    <row r="12938" spans="7:7" ht="13" x14ac:dyDescent="0.15">
      <c r="G12938" s="10"/>
    </row>
    <row r="12939" spans="7:7" ht="13" x14ac:dyDescent="0.15">
      <c r="G12939" s="10"/>
    </row>
    <row r="12940" spans="7:7" ht="13" x14ac:dyDescent="0.15">
      <c r="G12940" s="10"/>
    </row>
    <row r="12941" spans="7:7" ht="13" x14ac:dyDescent="0.15">
      <c r="G12941" s="10"/>
    </row>
    <row r="12942" spans="7:7" ht="13" x14ac:dyDescent="0.15">
      <c r="G12942" s="10"/>
    </row>
    <row r="12943" spans="7:7" ht="13" x14ac:dyDescent="0.15">
      <c r="G12943" s="10"/>
    </row>
    <row r="12944" spans="7:7" ht="13" x14ac:dyDescent="0.15">
      <c r="G12944" s="10"/>
    </row>
    <row r="12945" spans="7:7" ht="13" x14ac:dyDescent="0.15">
      <c r="G12945" s="10"/>
    </row>
    <row r="12946" spans="7:7" ht="13" x14ac:dyDescent="0.15">
      <c r="G12946" s="10"/>
    </row>
    <row r="12947" spans="7:7" ht="13" x14ac:dyDescent="0.15">
      <c r="G12947" s="10"/>
    </row>
    <row r="12948" spans="7:7" ht="13" x14ac:dyDescent="0.15">
      <c r="G12948" s="10"/>
    </row>
    <row r="12949" spans="7:7" ht="13" x14ac:dyDescent="0.15">
      <c r="G12949" s="10"/>
    </row>
    <row r="12950" spans="7:7" ht="13" x14ac:dyDescent="0.15">
      <c r="G12950" s="10"/>
    </row>
    <row r="12951" spans="7:7" ht="13" x14ac:dyDescent="0.15">
      <c r="G12951" s="10"/>
    </row>
    <row r="12952" spans="7:7" ht="13" x14ac:dyDescent="0.15">
      <c r="G12952" s="10"/>
    </row>
    <row r="12953" spans="7:7" ht="13" x14ac:dyDescent="0.15">
      <c r="G12953" s="10"/>
    </row>
    <row r="12954" spans="7:7" ht="13" x14ac:dyDescent="0.15">
      <c r="G12954" s="10"/>
    </row>
    <row r="12955" spans="7:7" ht="13" x14ac:dyDescent="0.15">
      <c r="G12955" s="10"/>
    </row>
    <row r="12956" spans="7:7" ht="13" x14ac:dyDescent="0.15">
      <c r="G12956" s="10"/>
    </row>
    <row r="12957" spans="7:7" ht="13" x14ac:dyDescent="0.15">
      <c r="G12957" s="10"/>
    </row>
    <row r="12958" spans="7:7" ht="13" x14ac:dyDescent="0.15">
      <c r="G12958" s="10"/>
    </row>
    <row r="12959" spans="7:7" ht="13" x14ac:dyDescent="0.15">
      <c r="G12959" s="10"/>
    </row>
    <row r="12960" spans="7:7" ht="13" x14ac:dyDescent="0.15">
      <c r="G12960" s="10"/>
    </row>
    <row r="12961" spans="7:7" ht="13" x14ac:dyDescent="0.15">
      <c r="G12961" s="10"/>
    </row>
    <row r="12962" spans="7:7" ht="13" x14ac:dyDescent="0.15">
      <c r="G12962" s="10"/>
    </row>
    <row r="12963" spans="7:7" ht="13" x14ac:dyDescent="0.15">
      <c r="G12963" s="10"/>
    </row>
    <row r="12964" spans="7:7" ht="13" x14ac:dyDescent="0.15">
      <c r="G12964" s="10"/>
    </row>
    <row r="12965" spans="7:7" ht="13" x14ac:dyDescent="0.15">
      <c r="G12965" s="10"/>
    </row>
    <row r="12966" spans="7:7" ht="13" x14ac:dyDescent="0.15">
      <c r="G12966" s="10"/>
    </row>
    <row r="12967" spans="7:7" ht="13" x14ac:dyDescent="0.15">
      <c r="G12967" s="10"/>
    </row>
    <row r="12968" spans="7:7" ht="13" x14ac:dyDescent="0.15">
      <c r="G12968" s="10"/>
    </row>
    <row r="12969" spans="7:7" ht="13" x14ac:dyDescent="0.15">
      <c r="G12969" s="10"/>
    </row>
    <row r="12970" spans="7:7" ht="13" x14ac:dyDescent="0.15">
      <c r="G12970" s="10"/>
    </row>
    <row r="12971" spans="7:7" ht="13" x14ac:dyDescent="0.15">
      <c r="G12971" s="10"/>
    </row>
    <row r="12972" spans="7:7" ht="13" x14ac:dyDescent="0.15">
      <c r="G12972" s="10"/>
    </row>
    <row r="12973" spans="7:7" ht="13" x14ac:dyDescent="0.15">
      <c r="G12973" s="10"/>
    </row>
    <row r="12974" spans="7:7" ht="13" x14ac:dyDescent="0.15">
      <c r="G12974" s="10"/>
    </row>
    <row r="12975" spans="7:7" ht="13" x14ac:dyDescent="0.15">
      <c r="G12975" s="10"/>
    </row>
    <row r="12976" spans="7:7" ht="13" x14ac:dyDescent="0.15">
      <c r="G12976" s="10"/>
    </row>
    <row r="12977" spans="7:7" ht="13" x14ac:dyDescent="0.15">
      <c r="G12977" s="10"/>
    </row>
    <row r="12978" spans="7:7" ht="13" x14ac:dyDescent="0.15">
      <c r="G12978" s="10"/>
    </row>
    <row r="12979" spans="7:7" ht="13" x14ac:dyDescent="0.15">
      <c r="G12979" s="10"/>
    </row>
    <row r="12980" spans="7:7" ht="13" x14ac:dyDescent="0.15">
      <c r="G12980" s="10"/>
    </row>
    <row r="12981" spans="7:7" ht="13" x14ac:dyDescent="0.15">
      <c r="G12981" s="10"/>
    </row>
    <row r="12982" spans="7:7" ht="13" x14ac:dyDescent="0.15">
      <c r="G12982" s="10"/>
    </row>
    <row r="12983" spans="7:7" ht="13" x14ac:dyDescent="0.15">
      <c r="G12983" s="10"/>
    </row>
    <row r="12984" spans="7:7" ht="13" x14ac:dyDescent="0.15">
      <c r="G12984" s="10"/>
    </row>
    <row r="12985" spans="7:7" ht="13" x14ac:dyDescent="0.15">
      <c r="G12985" s="10"/>
    </row>
    <row r="12986" spans="7:7" ht="13" x14ac:dyDescent="0.15">
      <c r="G12986" s="10"/>
    </row>
    <row r="12987" spans="7:7" ht="13" x14ac:dyDescent="0.15">
      <c r="G12987" s="10"/>
    </row>
    <row r="12988" spans="7:7" ht="13" x14ac:dyDescent="0.15">
      <c r="G12988" s="10"/>
    </row>
    <row r="12989" spans="7:7" ht="13" x14ac:dyDescent="0.15">
      <c r="G12989" s="10"/>
    </row>
    <row r="12990" spans="7:7" ht="13" x14ac:dyDescent="0.15">
      <c r="G12990" s="10"/>
    </row>
    <row r="12991" spans="7:7" ht="13" x14ac:dyDescent="0.15">
      <c r="G12991" s="10"/>
    </row>
    <row r="12992" spans="7:7" ht="13" x14ac:dyDescent="0.15">
      <c r="G12992" s="10"/>
    </row>
    <row r="12993" spans="7:7" ht="13" x14ac:dyDescent="0.15">
      <c r="G12993" s="10"/>
    </row>
    <row r="12994" spans="7:7" ht="13" x14ac:dyDescent="0.15">
      <c r="G12994" s="10"/>
    </row>
    <row r="12995" spans="7:7" ht="13" x14ac:dyDescent="0.15">
      <c r="G12995" s="10"/>
    </row>
    <row r="12996" spans="7:7" ht="13" x14ac:dyDescent="0.15">
      <c r="G12996" s="10"/>
    </row>
    <row r="12997" spans="7:7" ht="13" x14ac:dyDescent="0.15">
      <c r="G12997" s="10"/>
    </row>
    <row r="12998" spans="7:7" ht="13" x14ac:dyDescent="0.15">
      <c r="G12998" s="10"/>
    </row>
    <row r="12999" spans="7:7" ht="13" x14ac:dyDescent="0.15">
      <c r="G12999" s="10"/>
    </row>
    <row r="13000" spans="7:7" ht="13" x14ac:dyDescent="0.15">
      <c r="G13000" s="10"/>
    </row>
    <row r="13001" spans="7:7" ht="13" x14ac:dyDescent="0.15">
      <c r="G13001" s="10"/>
    </row>
    <row r="13002" spans="7:7" ht="13" x14ac:dyDescent="0.15">
      <c r="G13002" s="10"/>
    </row>
    <row r="13003" spans="7:7" ht="13" x14ac:dyDescent="0.15">
      <c r="G13003" s="10"/>
    </row>
    <row r="13004" spans="7:7" ht="13" x14ac:dyDescent="0.15">
      <c r="G13004" s="10"/>
    </row>
    <row r="13005" spans="7:7" ht="13" x14ac:dyDescent="0.15">
      <c r="G13005" s="10"/>
    </row>
    <row r="13006" spans="7:7" ht="13" x14ac:dyDescent="0.15">
      <c r="G13006" s="10"/>
    </row>
    <row r="13007" spans="7:7" ht="13" x14ac:dyDescent="0.15">
      <c r="G13007" s="10"/>
    </row>
    <row r="13008" spans="7:7" ht="13" x14ac:dyDescent="0.15">
      <c r="G13008" s="10"/>
    </row>
    <row r="13009" spans="7:7" ht="13" x14ac:dyDescent="0.15">
      <c r="G13009" s="10"/>
    </row>
    <row r="13010" spans="7:7" ht="13" x14ac:dyDescent="0.15">
      <c r="G13010" s="10"/>
    </row>
    <row r="13011" spans="7:7" ht="13" x14ac:dyDescent="0.15">
      <c r="G13011" s="10"/>
    </row>
    <row r="13012" spans="7:7" ht="13" x14ac:dyDescent="0.15">
      <c r="G13012" s="10"/>
    </row>
    <row r="13013" spans="7:7" ht="13" x14ac:dyDescent="0.15">
      <c r="G13013" s="10"/>
    </row>
    <row r="13014" spans="7:7" ht="13" x14ac:dyDescent="0.15">
      <c r="G13014" s="10"/>
    </row>
    <row r="13015" spans="7:7" ht="13" x14ac:dyDescent="0.15">
      <c r="G13015" s="10"/>
    </row>
    <row r="13016" spans="7:7" ht="13" x14ac:dyDescent="0.15">
      <c r="G13016" s="10"/>
    </row>
    <row r="13017" spans="7:7" ht="13" x14ac:dyDescent="0.15">
      <c r="G13017" s="10"/>
    </row>
    <row r="13018" spans="7:7" ht="13" x14ac:dyDescent="0.15">
      <c r="G13018" s="10"/>
    </row>
    <row r="13019" spans="7:7" ht="13" x14ac:dyDescent="0.15">
      <c r="G13019" s="10"/>
    </row>
    <row r="13020" spans="7:7" ht="13" x14ac:dyDescent="0.15">
      <c r="G13020" s="10"/>
    </row>
    <row r="13021" spans="7:7" ht="13" x14ac:dyDescent="0.15">
      <c r="G13021" s="10"/>
    </row>
    <row r="13022" spans="7:7" ht="13" x14ac:dyDescent="0.15">
      <c r="G13022" s="10"/>
    </row>
    <row r="13023" spans="7:7" ht="13" x14ac:dyDescent="0.15">
      <c r="G13023" s="10"/>
    </row>
    <row r="13024" spans="7:7" ht="13" x14ac:dyDescent="0.15">
      <c r="G13024" s="10"/>
    </row>
    <row r="13025" spans="7:7" ht="13" x14ac:dyDescent="0.15">
      <c r="G13025" s="10"/>
    </row>
    <row r="13026" spans="7:7" ht="13" x14ac:dyDescent="0.15">
      <c r="G13026" s="10"/>
    </row>
    <row r="13027" spans="7:7" ht="13" x14ac:dyDescent="0.15">
      <c r="G13027" s="10"/>
    </row>
    <row r="13028" spans="7:7" ht="13" x14ac:dyDescent="0.15">
      <c r="G13028" s="10"/>
    </row>
    <row r="13029" spans="7:7" ht="13" x14ac:dyDescent="0.15">
      <c r="G13029" s="10"/>
    </row>
    <row r="13030" spans="7:7" ht="13" x14ac:dyDescent="0.15">
      <c r="G13030" s="10"/>
    </row>
    <row r="13031" spans="7:7" ht="13" x14ac:dyDescent="0.15">
      <c r="G13031" s="10"/>
    </row>
    <row r="13032" spans="7:7" ht="13" x14ac:dyDescent="0.15">
      <c r="G13032" s="10"/>
    </row>
    <row r="13033" spans="7:7" ht="13" x14ac:dyDescent="0.15">
      <c r="G13033" s="10"/>
    </row>
    <row r="13034" spans="7:7" ht="13" x14ac:dyDescent="0.15">
      <c r="G13034" s="10"/>
    </row>
    <row r="13035" spans="7:7" ht="13" x14ac:dyDescent="0.15">
      <c r="G13035" s="10"/>
    </row>
    <row r="13036" spans="7:7" ht="13" x14ac:dyDescent="0.15">
      <c r="G13036" s="10"/>
    </row>
    <row r="13037" spans="7:7" ht="13" x14ac:dyDescent="0.15">
      <c r="G13037" s="10"/>
    </row>
    <row r="13038" spans="7:7" ht="13" x14ac:dyDescent="0.15">
      <c r="G13038" s="10"/>
    </row>
    <row r="13039" spans="7:7" ht="13" x14ac:dyDescent="0.15">
      <c r="G13039" s="10"/>
    </row>
    <row r="13040" spans="7:7" ht="13" x14ac:dyDescent="0.15">
      <c r="G13040" s="10"/>
    </row>
    <row r="13041" spans="7:7" ht="13" x14ac:dyDescent="0.15">
      <c r="G13041" s="10"/>
    </row>
    <row r="13042" spans="7:7" ht="13" x14ac:dyDescent="0.15">
      <c r="G13042" s="10"/>
    </row>
    <row r="13043" spans="7:7" ht="13" x14ac:dyDescent="0.15">
      <c r="G13043" s="10"/>
    </row>
    <row r="13044" spans="7:7" ht="13" x14ac:dyDescent="0.15">
      <c r="G13044" s="10"/>
    </row>
    <row r="13045" spans="7:7" ht="13" x14ac:dyDescent="0.15">
      <c r="G13045" s="10"/>
    </row>
    <row r="13046" spans="7:7" ht="13" x14ac:dyDescent="0.15">
      <c r="G13046" s="10"/>
    </row>
    <row r="13047" spans="7:7" ht="13" x14ac:dyDescent="0.15">
      <c r="G13047" s="10"/>
    </row>
    <row r="13048" spans="7:7" ht="13" x14ac:dyDescent="0.15">
      <c r="G13048" s="10"/>
    </row>
    <row r="13049" spans="7:7" ht="13" x14ac:dyDescent="0.15">
      <c r="G13049" s="10"/>
    </row>
    <row r="13050" spans="7:7" ht="13" x14ac:dyDescent="0.15">
      <c r="G13050" s="10"/>
    </row>
    <row r="13051" spans="7:7" ht="13" x14ac:dyDescent="0.15">
      <c r="G13051" s="10"/>
    </row>
    <row r="13052" spans="7:7" ht="13" x14ac:dyDescent="0.15">
      <c r="G13052" s="10"/>
    </row>
    <row r="13053" spans="7:7" ht="13" x14ac:dyDescent="0.15">
      <c r="G13053" s="10"/>
    </row>
    <row r="13054" spans="7:7" ht="13" x14ac:dyDescent="0.15">
      <c r="G13054" s="10"/>
    </row>
    <row r="13055" spans="7:7" ht="13" x14ac:dyDescent="0.15">
      <c r="G13055" s="10"/>
    </row>
    <row r="13056" spans="7:7" ht="13" x14ac:dyDescent="0.15">
      <c r="G13056" s="10"/>
    </row>
    <row r="13057" spans="7:7" ht="13" x14ac:dyDescent="0.15">
      <c r="G13057" s="10"/>
    </row>
    <row r="13058" spans="7:7" ht="13" x14ac:dyDescent="0.15">
      <c r="G13058" s="10"/>
    </row>
    <row r="13059" spans="7:7" ht="13" x14ac:dyDescent="0.15">
      <c r="G13059" s="10"/>
    </row>
    <row r="13060" spans="7:7" ht="13" x14ac:dyDescent="0.15">
      <c r="G13060" s="10"/>
    </row>
    <row r="13061" spans="7:7" ht="13" x14ac:dyDescent="0.15">
      <c r="G13061" s="10"/>
    </row>
    <row r="13062" spans="7:7" ht="13" x14ac:dyDescent="0.15">
      <c r="G13062" s="10"/>
    </row>
    <row r="13063" spans="7:7" ht="13" x14ac:dyDescent="0.15">
      <c r="G13063" s="10"/>
    </row>
    <row r="13064" spans="7:7" ht="13" x14ac:dyDescent="0.15">
      <c r="G13064" s="10"/>
    </row>
    <row r="13065" spans="7:7" ht="13" x14ac:dyDescent="0.15">
      <c r="G13065" s="10"/>
    </row>
    <row r="13066" spans="7:7" ht="13" x14ac:dyDescent="0.15">
      <c r="G13066" s="10"/>
    </row>
    <row r="13067" spans="7:7" ht="13" x14ac:dyDescent="0.15">
      <c r="G13067" s="10"/>
    </row>
    <row r="13068" spans="7:7" ht="13" x14ac:dyDescent="0.15">
      <c r="G13068" s="10"/>
    </row>
    <row r="13069" spans="7:7" ht="13" x14ac:dyDescent="0.15">
      <c r="G13069" s="10"/>
    </row>
    <row r="13070" spans="7:7" ht="13" x14ac:dyDescent="0.15">
      <c r="G13070" s="10"/>
    </row>
    <row r="13071" spans="7:7" ht="13" x14ac:dyDescent="0.15">
      <c r="G13071" s="10"/>
    </row>
    <row r="13072" spans="7:7" ht="13" x14ac:dyDescent="0.15">
      <c r="G13072" s="10"/>
    </row>
    <row r="13073" spans="7:7" ht="13" x14ac:dyDescent="0.15">
      <c r="G13073" s="10"/>
    </row>
    <row r="13074" spans="7:7" ht="13" x14ac:dyDescent="0.15">
      <c r="G13074" s="10"/>
    </row>
    <row r="13075" spans="7:7" ht="13" x14ac:dyDescent="0.15">
      <c r="G13075" s="10"/>
    </row>
    <row r="13076" spans="7:7" ht="13" x14ac:dyDescent="0.15">
      <c r="G13076" s="10"/>
    </row>
    <row r="13077" spans="7:7" ht="13" x14ac:dyDescent="0.15">
      <c r="G13077" s="10"/>
    </row>
    <row r="13078" spans="7:7" ht="13" x14ac:dyDescent="0.15">
      <c r="G13078" s="10"/>
    </row>
    <row r="13079" spans="7:7" ht="13" x14ac:dyDescent="0.15">
      <c r="G13079" s="10"/>
    </row>
    <row r="13080" spans="7:7" ht="13" x14ac:dyDescent="0.15">
      <c r="G13080" s="10"/>
    </row>
    <row r="13081" spans="7:7" ht="13" x14ac:dyDescent="0.15">
      <c r="G13081" s="10"/>
    </row>
    <row r="13082" spans="7:7" ht="13" x14ac:dyDescent="0.15">
      <c r="G13082" s="10"/>
    </row>
    <row r="13083" spans="7:7" ht="13" x14ac:dyDescent="0.15">
      <c r="G13083" s="10"/>
    </row>
    <row r="13084" spans="7:7" ht="13" x14ac:dyDescent="0.15">
      <c r="G13084" s="10"/>
    </row>
    <row r="13085" spans="7:7" ht="13" x14ac:dyDescent="0.15">
      <c r="G13085" s="10"/>
    </row>
    <row r="13086" spans="7:7" ht="13" x14ac:dyDescent="0.15">
      <c r="G13086" s="10"/>
    </row>
    <row r="13087" spans="7:7" ht="13" x14ac:dyDescent="0.15">
      <c r="G13087" s="10"/>
    </row>
    <row r="13088" spans="7:7" ht="13" x14ac:dyDescent="0.15">
      <c r="G13088" s="10"/>
    </row>
    <row r="13089" spans="7:7" ht="13" x14ac:dyDescent="0.15">
      <c r="G13089" s="10"/>
    </row>
    <row r="13090" spans="7:7" ht="13" x14ac:dyDescent="0.15">
      <c r="G13090" s="10"/>
    </row>
    <row r="13091" spans="7:7" ht="13" x14ac:dyDescent="0.15">
      <c r="G13091" s="10"/>
    </row>
    <row r="13092" spans="7:7" ht="13" x14ac:dyDescent="0.15">
      <c r="G13092" s="10"/>
    </row>
    <row r="13093" spans="7:7" ht="13" x14ac:dyDescent="0.15">
      <c r="G13093" s="10"/>
    </row>
    <row r="13094" spans="7:7" ht="13" x14ac:dyDescent="0.15">
      <c r="G13094" s="10"/>
    </row>
    <row r="13095" spans="7:7" ht="13" x14ac:dyDescent="0.15">
      <c r="G13095" s="10"/>
    </row>
    <row r="13096" spans="7:7" ht="13" x14ac:dyDescent="0.15">
      <c r="G13096" s="10"/>
    </row>
    <row r="13097" spans="7:7" ht="13" x14ac:dyDescent="0.15">
      <c r="G13097" s="10"/>
    </row>
    <row r="13098" spans="7:7" ht="13" x14ac:dyDescent="0.15">
      <c r="G13098" s="10"/>
    </row>
    <row r="13099" spans="7:7" ht="13" x14ac:dyDescent="0.15">
      <c r="G13099" s="10"/>
    </row>
    <row r="13100" spans="7:7" ht="13" x14ac:dyDescent="0.15">
      <c r="G13100" s="10"/>
    </row>
    <row r="13101" spans="7:7" ht="13" x14ac:dyDescent="0.15">
      <c r="G13101" s="10"/>
    </row>
    <row r="13102" spans="7:7" ht="13" x14ac:dyDescent="0.15">
      <c r="G13102" s="10"/>
    </row>
    <row r="13103" spans="7:7" ht="13" x14ac:dyDescent="0.15">
      <c r="G13103" s="10"/>
    </row>
    <row r="13104" spans="7:7" ht="13" x14ac:dyDescent="0.15">
      <c r="G13104" s="10"/>
    </row>
    <row r="13105" spans="7:7" ht="13" x14ac:dyDescent="0.15">
      <c r="G13105" s="10"/>
    </row>
    <row r="13106" spans="7:7" ht="13" x14ac:dyDescent="0.15">
      <c r="G13106" s="10"/>
    </row>
    <row r="13107" spans="7:7" ht="13" x14ac:dyDescent="0.15">
      <c r="G13107" s="10"/>
    </row>
    <row r="13108" spans="7:7" ht="13" x14ac:dyDescent="0.15">
      <c r="G13108" s="10"/>
    </row>
    <row r="13109" spans="7:7" ht="13" x14ac:dyDescent="0.15">
      <c r="G13109" s="10"/>
    </row>
    <row r="13110" spans="7:7" ht="13" x14ac:dyDescent="0.15">
      <c r="G13110" s="10"/>
    </row>
    <row r="13111" spans="7:7" ht="13" x14ac:dyDescent="0.15">
      <c r="G13111" s="10"/>
    </row>
    <row r="13112" spans="7:7" ht="13" x14ac:dyDescent="0.15">
      <c r="G13112" s="10"/>
    </row>
    <row r="13113" spans="7:7" ht="13" x14ac:dyDescent="0.15">
      <c r="G13113" s="10"/>
    </row>
    <row r="13114" spans="7:7" ht="13" x14ac:dyDescent="0.15">
      <c r="G13114" s="10"/>
    </row>
    <row r="13115" spans="7:7" ht="13" x14ac:dyDescent="0.15">
      <c r="G13115" s="10"/>
    </row>
    <row r="13116" spans="7:7" ht="13" x14ac:dyDescent="0.15">
      <c r="G13116" s="10"/>
    </row>
    <row r="13117" spans="7:7" ht="13" x14ac:dyDescent="0.15">
      <c r="G13117" s="10"/>
    </row>
    <row r="13118" spans="7:7" ht="13" x14ac:dyDescent="0.15">
      <c r="G13118" s="10"/>
    </row>
    <row r="13119" spans="7:7" ht="13" x14ac:dyDescent="0.15">
      <c r="G13119" s="10"/>
    </row>
    <row r="13120" spans="7:7" ht="13" x14ac:dyDescent="0.15">
      <c r="G13120" s="10"/>
    </row>
    <row r="13121" spans="7:7" ht="13" x14ac:dyDescent="0.15">
      <c r="G13121" s="10"/>
    </row>
    <row r="13122" spans="7:7" ht="13" x14ac:dyDescent="0.15">
      <c r="G13122" s="10"/>
    </row>
    <row r="13123" spans="7:7" ht="13" x14ac:dyDescent="0.15">
      <c r="G13123" s="10"/>
    </row>
    <row r="13124" spans="7:7" ht="13" x14ac:dyDescent="0.15">
      <c r="G13124" s="10"/>
    </row>
    <row r="13125" spans="7:7" ht="13" x14ac:dyDescent="0.15">
      <c r="G13125" s="10"/>
    </row>
    <row r="13126" spans="7:7" ht="13" x14ac:dyDescent="0.15">
      <c r="G13126" s="10"/>
    </row>
    <row r="13127" spans="7:7" ht="13" x14ac:dyDescent="0.15">
      <c r="G13127" s="10"/>
    </row>
    <row r="13128" spans="7:7" ht="13" x14ac:dyDescent="0.15">
      <c r="G13128" s="10"/>
    </row>
    <row r="13129" spans="7:7" ht="13" x14ac:dyDescent="0.15">
      <c r="G13129" s="10"/>
    </row>
    <row r="13130" spans="7:7" ht="13" x14ac:dyDescent="0.15">
      <c r="G13130" s="10"/>
    </row>
    <row r="13131" spans="7:7" ht="13" x14ac:dyDescent="0.15">
      <c r="G13131" s="10"/>
    </row>
    <row r="13132" spans="7:7" ht="13" x14ac:dyDescent="0.15">
      <c r="G13132" s="10"/>
    </row>
    <row r="13133" spans="7:7" ht="13" x14ac:dyDescent="0.15">
      <c r="G13133" s="10"/>
    </row>
    <row r="13134" spans="7:7" ht="13" x14ac:dyDescent="0.15">
      <c r="G13134" s="10"/>
    </row>
    <row r="13135" spans="7:7" ht="13" x14ac:dyDescent="0.15">
      <c r="G13135" s="10"/>
    </row>
    <row r="13136" spans="7:7" ht="13" x14ac:dyDescent="0.15">
      <c r="G13136" s="10"/>
    </row>
    <row r="13137" spans="7:7" ht="13" x14ac:dyDescent="0.15">
      <c r="G13137" s="10"/>
    </row>
    <row r="13138" spans="7:7" ht="13" x14ac:dyDescent="0.15">
      <c r="G13138" s="10"/>
    </row>
    <row r="13139" spans="7:7" ht="13" x14ac:dyDescent="0.15">
      <c r="G13139" s="10"/>
    </row>
    <row r="13140" spans="7:7" ht="13" x14ac:dyDescent="0.15">
      <c r="G13140" s="10"/>
    </row>
    <row r="13141" spans="7:7" ht="13" x14ac:dyDescent="0.15">
      <c r="G13141" s="10"/>
    </row>
    <row r="13142" spans="7:7" ht="13" x14ac:dyDescent="0.15">
      <c r="G13142" s="10"/>
    </row>
    <row r="13143" spans="7:7" ht="13" x14ac:dyDescent="0.15">
      <c r="G13143" s="10"/>
    </row>
    <row r="13144" spans="7:7" ht="13" x14ac:dyDescent="0.15">
      <c r="G13144" s="10"/>
    </row>
    <row r="13145" spans="7:7" ht="13" x14ac:dyDescent="0.15">
      <c r="G13145" s="10"/>
    </row>
    <row r="13146" spans="7:7" ht="13" x14ac:dyDescent="0.15">
      <c r="G13146" s="10"/>
    </row>
    <row r="13147" spans="7:7" ht="13" x14ac:dyDescent="0.15">
      <c r="G13147" s="10"/>
    </row>
    <row r="13148" spans="7:7" ht="13" x14ac:dyDescent="0.15">
      <c r="G13148" s="10"/>
    </row>
    <row r="13149" spans="7:7" ht="13" x14ac:dyDescent="0.15">
      <c r="G13149" s="10"/>
    </row>
    <row r="13150" spans="7:7" ht="13" x14ac:dyDescent="0.15">
      <c r="G13150" s="10"/>
    </row>
    <row r="13151" spans="7:7" ht="13" x14ac:dyDescent="0.15">
      <c r="G13151" s="10"/>
    </row>
    <row r="13152" spans="7:7" ht="13" x14ac:dyDescent="0.15">
      <c r="G13152" s="10"/>
    </row>
    <row r="13153" spans="7:7" ht="13" x14ac:dyDescent="0.15">
      <c r="G13153" s="10"/>
    </row>
    <row r="13154" spans="7:7" ht="13" x14ac:dyDescent="0.15">
      <c r="G13154" s="10"/>
    </row>
    <row r="13155" spans="7:7" ht="13" x14ac:dyDescent="0.15">
      <c r="G13155" s="10"/>
    </row>
    <row r="13156" spans="7:7" ht="13" x14ac:dyDescent="0.15">
      <c r="G13156" s="10"/>
    </row>
    <row r="13157" spans="7:7" ht="13" x14ac:dyDescent="0.15">
      <c r="G13157" s="10"/>
    </row>
    <row r="13158" spans="7:7" ht="13" x14ac:dyDescent="0.15">
      <c r="G13158" s="10"/>
    </row>
    <row r="13159" spans="7:7" ht="13" x14ac:dyDescent="0.15">
      <c r="G13159" s="10"/>
    </row>
    <row r="13160" spans="7:7" ht="13" x14ac:dyDescent="0.15">
      <c r="G13160" s="10"/>
    </row>
    <row r="13161" spans="7:7" ht="13" x14ac:dyDescent="0.15">
      <c r="G13161" s="10"/>
    </row>
    <row r="13162" spans="7:7" ht="13" x14ac:dyDescent="0.15">
      <c r="G13162" s="10"/>
    </row>
    <row r="13163" spans="7:7" ht="13" x14ac:dyDescent="0.15">
      <c r="G13163" s="10"/>
    </row>
    <row r="13164" spans="7:7" ht="13" x14ac:dyDescent="0.15">
      <c r="G13164" s="10"/>
    </row>
    <row r="13165" spans="7:7" ht="13" x14ac:dyDescent="0.15">
      <c r="G13165" s="10"/>
    </row>
    <row r="13166" spans="7:7" ht="13" x14ac:dyDescent="0.15">
      <c r="G13166" s="10"/>
    </row>
    <row r="13167" spans="7:7" ht="13" x14ac:dyDescent="0.15">
      <c r="G13167" s="10"/>
    </row>
    <row r="13168" spans="7:7" ht="13" x14ac:dyDescent="0.15">
      <c r="G13168" s="10"/>
    </row>
    <row r="13169" spans="7:7" ht="13" x14ac:dyDescent="0.15">
      <c r="G13169" s="10"/>
    </row>
    <row r="13170" spans="7:7" ht="13" x14ac:dyDescent="0.15">
      <c r="G13170" s="10"/>
    </row>
    <row r="13171" spans="7:7" ht="13" x14ac:dyDescent="0.15">
      <c r="G13171" s="10"/>
    </row>
    <row r="13172" spans="7:7" ht="13" x14ac:dyDescent="0.15">
      <c r="G13172" s="10"/>
    </row>
    <row r="13173" spans="7:7" ht="13" x14ac:dyDescent="0.15">
      <c r="G13173" s="10"/>
    </row>
    <row r="13174" spans="7:7" ht="13" x14ac:dyDescent="0.15">
      <c r="G13174" s="10"/>
    </row>
    <row r="13175" spans="7:7" ht="13" x14ac:dyDescent="0.15">
      <c r="G13175" s="10"/>
    </row>
    <row r="13176" spans="7:7" ht="13" x14ac:dyDescent="0.15">
      <c r="G13176" s="10"/>
    </row>
    <row r="13177" spans="7:7" ht="13" x14ac:dyDescent="0.15">
      <c r="G13177" s="10"/>
    </row>
    <row r="13178" spans="7:7" ht="13" x14ac:dyDescent="0.15">
      <c r="G13178" s="10"/>
    </row>
    <row r="13179" spans="7:7" ht="13" x14ac:dyDescent="0.15">
      <c r="G13179" s="10"/>
    </row>
    <row r="13180" spans="7:7" ht="13" x14ac:dyDescent="0.15">
      <c r="G13180" s="10"/>
    </row>
    <row r="13181" spans="7:7" ht="13" x14ac:dyDescent="0.15">
      <c r="G13181" s="10"/>
    </row>
    <row r="13182" spans="7:7" ht="13" x14ac:dyDescent="0.15">
      <c r="G13182" s="10"/>
    </row>
    <row r="13183" spans="7:7" ht="13" x14ac:dyDescent="0.15">
      <c r="G13183" s="10"/>
    </row>
    <row r="13184" spans="7:7" ht="13" x14ac:dyDescent="0.15">
      <c r="G13184" s="10"/>
    </row>
    <row r="13185" spans="7:7" ht="13" x14ac:dyDescent="0.15">
      <c r="G13185" s="10"/>
    </row>
    <row r="13186" spans="7:7" ht="13" x14ac:dyDescent="0.15">
      <c r="G13186" s="10"/>
    </row>
    <row r="13187" spans="7:7" ht="13" x14ac:dyDescent="0.15">
      <c r="G13187" s="10"/>
    </row>
    <row r="13188" spans="7:7" ht="13" x14ac:dyDescent="0.15">
      <c r="G13188" s="10"/>
    </row>
    <row r="13189" spans="7:7" ht="13" x14ac:dyDescent="0.15">
      <c r="G13189" s="10"/>
    </row>
    <row r="13190" spans="7:7" ht="13" x14ac:dyDescent="0.15">
      <c r="G13190" s="10"/>
    </row>
    <row r="13191" spans="7:7" ht="13" x14ac:dyDescent="0.15">
      <c r="G13191" s="10"/>
    </row>
    <row r="13192" spans="7:7" ht="13" x14ac:dyDescent="0.15">
      <c r="G13192" s="10"/>
    </row>
    <row r="13193" spans="7:7" ht="13" x14ac:dyDescent="0.15">
      <c r="G13193" s="10"/>
    </row>
    <row r="13194" spans="7:7" ht="13" x14ac:dyDescent="0.15">
      <c r="G13194" s="10"/>
    </row>
    <row r="13195" spans="7:7" ht="13" x14ac:dyDescent="0.15">
      <c r="G13195" s="10"/>
    </row>
    <row r="13196" spans="7:7" ht="13" x14ac:dyDescent="0.15">
      <c r="G13196" s="10"/>
    </row>
    <row r="13197" spans="7:7" ht="13" x14ac:dyDescent="0.15">
      <c r="G13197" s="10"/>
    </row>
    <row r="13198" spans="7:7" ht="13" x14ac:dyDescent="0.15">
      <c r="G13198" s="10"/>
    </row>
    <row r="13199" spans="7:7" ht="13" x14ac:dyDescent="0.15">
      <c r="G13199" s="10"/>
    </row>
    <row r="13200" spans="7:7" ht="13" x14ac:dyDescent="0.15">
      <c r="G13200" s="10"/>
    </row>
    <row r="13201" spans="7:7" ht="13" x14ac:dyDescent="0.15">
      <c r="G13201" s="10"/>
    </row>
    <row r="13202" spans="7:7" ht="13" x14ac:dyDescent="0.15">
      <c r="G13202" s="10"/>
    </row>
    <row r="13203" spans="7:7" ht="13" x14ac:dyDescent="0.15">
      <c r="G13203" s="10"/>
    </row>
    <row r="13204" spans="7:7" ht="13" x14ac:dyDescent="0.15">
      <c r="G13204" s="10"/>
    </row>
    <row r="13205" spans="7:7" ht="13" x14ac:dyDescent="0.15">
      <c r="G13205" s="10"/>
    </row>
    <row r="13206" spans="7:7" ht="13" x14ac:dyDescent="0.15">
      <c r="G13206" s="10"/>
    </row>
    <row r="13207" spans="7:7" ht="13" x14ac:dyDescent="0.15">
      <c r="G13207" s="10"/>
    </row>
    <row r="13208" spans="7:7" ht="13" x14ac:dyDescent="0.15">
      <c r="G13208" s="10"/>
    </row>
    <row r="13209" spans="7:7" ht="13" x14ac:dyDescent="0.15">
      <c r="G13209" s="10"/>
    </row>
    <row r="13210" spans="7:7" ht="13" x14ac:dyDescent="0.15">
      <c r="G13210" s="10"/>
    </row>
    <row r="13211" spans="7:7" ht="13" x14ac:dyDescent="0.15">
      <c r="G13211" s="10"/>
    </row>
    <row r="13212" spans="7:7" ht="13" x14ac:dyDescent="0.15">
      <c r="G13212" s="10"/>
    </row>
    <row r="13213" spans="7:7" ht="13" x14ac:dyDescent="0.15">
      <c r="G13213" s="10"/>
    </row>
    <row r="13214" spans="7:7" ht="13" x14ac:dyDescent="0.15">
      <c r="G13214" s="10"/>
    </row>
    <row r="13215" spans="7:7" ht="13" x14ac:dyDescent="0.15">
      <c r="G13215" s="10"/>
    </row>
    <row r="13216" spans="7:7" ht="13" x14ac:dyDescent="0.15">
      <c r="G13216" s="10"/>
    </row>
    <row r="13217" spans="7:7" ht="13" x14ac:dyDescent="0.15">
      <c r="G13217" s="10"/>
    </row>
    <row r="13218" spans="7:7" ht="13" x14ac:dyDescent="0.15">
      <c r="G13218" s="10"/>
    </row>
    <row r="13219" spans="7:7" ht="13" x14ac:dyDescent="0.15">
      <c r="G13219" s="10"/>
    </row>
    <row r="13220" spans="7:7" ht="13" x14ac:dyDescent="0.15">
      <c r="G13220" s="10"/>
    </row>
    <row r="13221" spans="7:7" ht="13" x14ac:dyDescent="0.15">
      <c r="G13221" s="10"/>
    </row>
    <row r="13222" spans="7:7" ht="13" x14ac:dyDescent="0.15">
      <c r="G13222" s="10"/>
    </row>
    <row r="13223" spans="7:7" ht="13" x14ac:dyDescent="0.15">
      <c r="G13223" s="10"/>
    </row>
    <row r="13224" spans="7:7" ht="13" x14ac:dyDescent="0.15">
      <c r="G13224" s="10"/>
    </row>
    <row r="13225" spans="7:7" ht="13" x14ac:dyDescent="0.15">
      <c r="G13225" s="10"/>
    </row>
    <row r="13226" spans="7:7" ht="13" x14ac:dyDescent="0.15">
      <c r="G13226" s="10"/>
    </row>
    <row r="13227" spans="7:7" ht="13" x14ac:dyDescent="0.15">
      <c r="G13227" s="10"/>
    </row>
    <row r="13228" spans="7:7" ht="13" x14ac:dyDescent="0.15">
      <c r="G13228" s="10"/>
    </row>
    <row r="13229" spans="7:7" ht="13" x14ac:dyDescent="0.15">
      <c r="G13229" s="10"/>
    </row>
    <row r="13230" spans="7:7" ht="13" x14ac:dyDescent="0.15">
      <c r="G13230" s="10"/>
    </row>
    <row r="13231" spans="7:7" ht="13" x14ac:dyDescent="0.15">
      <c r="G13231" s="10"/>
    </row>
    <row r="13232" spans="7:7" ht="13" x14ac:dyDescent="0.15">
      <c r="G13232" s="10"/>
    </row>
    <row r="13233" spans="7:7" ht="13" x14ac:dyDescent="0.15">
      <c r="G13233" s="10"/>
    </row>
    <row r="13234" spans="7:7" ht="13" x14ac:dyDescent="0.15">
      <c r="G13234" s="10"/>
    </row>
    <row r="13235" spans="7:7" ht="13" x14ac:dyDescent="0.15">
      <c r="G13235" s="10"/>
    </row>
    <row r="13236" spans="7:7" ht="13" x14ac:dyDescent="0.15">
      <c r="G13236" s="10"/>
    </row>
    <row r="13237" spans="7:7" ht="13" x14ac:dyDescent="0.15">
      <c r="G13237" s="10"/>
    </row>
    <row r="13238" spans="7:7" ht="13" x14ac:dyDescent="0.15">
      <c r="G13238" s="10"/>
    </row>
    <row r="13239" spans="7:7" ht="13" x14ac:dyDescent="0.15">
      <c r="G13239" s="10"/>
    </row>
    <row r="13240" spans="7:7" ht="13" x14ac:dyDescent="0.15">
      <c r="G13240" s="10"/>
    </row>
    <row r="13241" spans="7:7" ht="13" x14ac:dyDescent="0.15">
      <c r="G13241" s="10"/>
    </row>
    <row r="13242" spans="7:7" ht="13" x14ac:dyDescent="0.15">
      <c r="G13242" s="10"/>
    </row>
    <row r="13243" spans="7:7" ht="13" x14ac:dyDescent="0.15">
      <c r="G13243" s="10"/>
    </row>
    <row r="13244" spans="7:7" ht="13" x14ac:dyDescent="0.15">
      <c r="G13244" s="10"/>
    </row>
    <row r="13245" spans="7:7" ht="13" x14ac:dyDescent="0.15">
      <c r="G13245" s="10"/>
    </row>
    <row r="13246" spans="7:7" ht="13" x14ac:dyDescent="0.15">
      <c r="G13246" s="10"/>
    </row>
    <row r="13247" spans="7:7" ht="13" x14ac:dyDescent="0.15">
      <c r="G13247" s="10"/>
    </row>
    <row r="13248" spans="7:7" ht="13" x14ac:dyDescent="0.15">
      <c r="G13248" s="10"/>
    </row>
    <row r="13249" spans="7:7" ht="13" x14ac:dyDescent="0.15">
      <c r="G13249" s="10"/>
    </row>
    <row r="13250" spans="7:7" ht="13" x14ac:dyDescent="0.15">
      <c r="G13250" s="10"/>
    </row>
    <row r="13251" spans="7:7" ht="13" x14ac:dyDescent="0.15">
      <c r="G13251" s="10"/>
    </row>
    <row r="13252" spans="7:7" ht="13" x14ac:dyDescent="0.15">
      <c r="G13252" s="10"/>
    </row>
    <row r="13253" spans="7:7" ht="13" x14ac:dyDescent="0.15">
      <c r="G13253" s="10"/>
    </row>
    <row r="13254" spans="7:7" ht="13" x14ac:dyDescent="0.15">
      <c r="G13254" s="10"/>
    </row>
    <row r="13255" spans="7:7" ht="13" x14ac:dyDescent="0.15">
      <c r="G13255" s="10"/>
    </row>
    <row r="13256" spans="7:7" ht="13" x14ac:dyDescent="0.15">
      <c r="G13256" s="10"/>
    </row>
    <row r="13257" spans="7:7" ht="13" x14ac:dyDescent="0.15">
      <c r="G13257" s="10"/>
    </row>
    <row r="13258" spans="7:7" ht="13" x14ac:dyDescent="0.15">
      <c r="G13258" s="10"/>
    </row>
    <row r="13259" spans="7:7" ht="13" x14ac:dyDescent="0.15">
      <c r="G13259" s="10"/>
    </row>
    <row r="13260" spans="7:7" ht="13" x14ac:dyDescent="0.15">
      <c r="G13260" s="10"/>
    </row>
    <row r="13261" spans="7:7" ht="13" x14ac:dyDescent="0.15">
      <c r="G13261" s="10"/>
    </row>
    <row r="13262" spans="7:7" ht="13" x14ac:dyDescent="0.15">
      <c r="G13262" s="10"/>
    </row>
    <row r="13263" spans="7:7" ht="13" x14ac:dyDescent="0.15">
      <c r="G13263" s="10"/>
    </row>
    <row r="13264" spans="7:7" ht="13" x14ac:dyDescent="0.15">
      <c r="G13264" s="10"/>
    </row>
    <row r="13265" spans="7:7" ht="13" x14ac:dyDescent="0.15">
      <c r="G13265" s="10"/>
    </row>
    <row r="13266" spans="7:7" ht="13" x14ac:dyDescent="0.15">
      <c r="G13266" s="10"/>
    </row>
    <row r="13267" spans="7:7" ht="13" x14ac:dyDescent="0.15">
      <c r="G13267" s="10"/>
    </row>
    <row r="13268" spans="7:7" ht="13" x14ac:dyDescent="0.15">
      <c r="G13268" s="10"/>
    </row>
    <row r="13269" spans="7:7" ht="13" x14ac:dyDescent="0.15">
      <c r="G13269" s="10"/>
    </row>
    <row r="13270" spans="7:7" ht="13" x14ac:dyDescent="0.15">
      <c r="G13270" s="10"/>
    </row>
    <row r="13271" spans="7:7" ht="13" x14ac:dyDescent="0.15">
      <c r="G13271" s="10"/>
    </row>
    <row r="13272" spans="7:7" ht="13" x14ac:dyDescent="0.15">
      <c r="G13272" s="10"/>
    </row>
    <row r="13273" spans="7:7" ht="13" x14ac:dyDescent="0.15">
      <c r="G13273" s="10"/>
    </row>
    <row r="13274" spans="7:7" ht="13" x14ac:dyDescent="0.15">
      <c r="G13274" s="10"/>
    </row>
    <row r="13275" spans="7:7" ht="13" x14ac:dyDescent="0.15">
      <c r="G13275" s="10"/>
    </row>
    <row r="13276" spans="7:7" ht="13" x14ac:dyDescent="0.15">
      <c r="G13276" s="10"/>
    </row>
    <row r="13277" spans="7:7" ht="13" x14ac:dyDescent="0.15">
      <c r="G13277" s="10"/>
    </row>
    <row r="13278" spans="7:7" ht="13" x14ac:dyDescent="0.15">
      <c r="G13278" s="10"/>
    </row>
    <row r="13279" spans="7:7" ht="13" x14ac:dyDescent="0.15">
      <c r="G13279" s="10"/>
    </row>
    <row r="13280" spans="7:7" ht="13" x14ac:dyDescent="0.15">
      <c r="G13280" s="10"/>
    </row>
    <row r="13281" spans="7:7" ht="13" x14ac:dyDescent="0.15">
      <c r="G13281" s="10"/>
    </row>
    <row r="13282" spans="7:7" ht="13" x14ac:dyDescent="0.15">
      <c r="G13282" s="10"/>
    </row>
    <row r="13283" spans="7:7" ht="13" x14ac:dyDescent="0.15">
      <c r="G13283" s="10"/>
    </row>
    <row r="13284" spans="7:7" ht="13" x14ac:dyDescent="0.15">
      <c r="G13284" s="10"/>
    </row>
    <row r="13285" spans="7:7" ht="13" x14ac:dyDescent="0.15">
      <c r="G13285" s="10"/>
    </row>
    <row r="13286" spans="7:7" ht="13" x14ac:dyDescent="0.15">
      <c r="G13286" s="10"/>
    </row>
    <row r="13287" spans="7:7" ht="13" x14ac:dyDescent="0.15">
      <c r="G13287" s="10"/>
    </row>
    <row r="13288" spans="7:7" ht="13" x14ac:dyDescent="0.15">
      <c r="G13288" s="10"/>
    </row>
    <row r="13289" spans="7:7" ht="13" x14ac:dyDescent="0.15">
      <c r="G13289" s="10"/>
    </row>
    <row r="13290" spans="7:7" ht="13" x14ac:dyDescent="0.15">
      <c r="G13290" s="10"/>
    </row>
    <row r="13291" spans="7:7" ht="13" x14ac:dyDescent="0.15">
      <c r="G13291" s="10"/>
    </row>
    <row r="13292" spans="7:7" ht="13" x14ac:dyDescent="0.15">
      <c r="G13292" s="10"/>
    </row>
    <row r="13293" spans="7:7" ht="13" x14ac:dyDescent="0.15">
      <c r="G13293" s="10"/>
    </row>
    <row r="13294" spans="7:7" ht="13" x14ac:dyDescent="0.15">
      <c r="G13294" s="10"/>
    </row>
    <row r="13295" spans="7:7" ht="13" x14ac:dyDescent="0.15">
      <c r="G13295" s="10"/>
    </row>
    <row r="13296" spans="7:7" ht="13" x14ac:dyDescent="0.15">
      <c r="G13296" s="10"/>
    </row>
    <row r="13297" spans="7:7" ht="13" x14ac:dyDescent="0.15">
      <c r="G13297" s="10"/>
    </row>
    <row r="13298" spans="7:7" ht="13" x14ac:dyDescent="0.15">
      <c r="G13298" s="10"/>
    </row>
    <row r="13299" spans="7:7" ht="13" x14ac:dyDescent="0.15">
      <c r="G13299" s="10"/>
    </row>
    <row r="13300" spans="7:7" ht="13" x14ac:dyDescent="0.15">
      <c r="G13300" s="10"/>
    </row>
    <row r="13301" spans="7:7" ht="13" x14ac:dyDescent="0.15">
      <c r="G13301" s="10"/>
    </row>
    <row r="13302" spans="7:7" ht="13" x14ac:dyDescent="0.15">
      <c r="G13302" s="10"/>
    </row>
    <row r="13303" spans="7:7" ht="13" x14ac:dyDescent="0.15">
      <c r="G13303" s="10"/>
    </row>
    <row r="13304" spans="7:7" ht="13" x14ac:dyDescent="0.15">
      <c r="G13304" s="10"/>
    </row>
    <row r="13305" spans="7:7" ht="13" x14ac:dyDescent="0.15">
      <c r="G13305" s="10"/>
    </row>
    <row r="13306" spans="7:7" ht="13" x14ac:dyDescent="0.15">
      <c r="G13306" s="10"/>
    </row>
    <row r="13307" spans="7:7" ht="13" x14ac:dyDescent="0.15">
      <c r="G13307" s="10"/>
    </row>
    <row r="13308" spans="7:7" ht="13" x14ac:dyDescent="0.15">
      <c r="G13308" s="10"/>
    </row>
    <row r="13309" spans="7:7" ht="13" x14ac:dyDescent="0.15">
      <c r="G13309" s="10"/>
    </row>
    <row r="13310" spans="7:7" ht="13" x14ac:dyDescent="0.15">
      <c r="G13310" s="10"/>
    </row>
    <row r="13311" spans="7:7" ht="13" x14ac:dyDescent="0.15">
      <c r="G13311" s="10"/>
    </row>
    <row r="13312" spans="7:7" ht="13" x14ac:dyDescent="0.15">
      <c r="G13312" s="10"/>
    </row>
    <row r="13313" spans="7:7" ht="13" x14ac:dyDescent="0.15">
      <c r="G13313" s="10"/>
    </row>
    <row r="13314" spans="7:7" ht="13" x14ac:dyDescent="0.15">
      <c r="G13314" s="10"/>
    </row>
    <row r="13315" spans="7:7" ht="13" x14ac:dyDescent="0.15">
      <c r="G13315" s="10"/>
    </row>
    <row r="13316" spans="7:7" ht="13" x14ac:dyDescent="0.15">
      <c r="G13316" s="10"/>
    </row>
    <row r="13317" spans="7:7" ht="13" x14ac:dyDescent="0.15">
      <c r="G13317" s="10"/>
    </row>
    <row r="13318" spans="7:7" ht="13" x14ac:dyDescent="0.15">
      <c r="G13318" s="10"/>
    </row>
    <row r="13319" spans="7:7" ht="13" x14ac:dyDescent="0.15">
      <c r="G13319" s="10"/>
    </row>
    <row r="13320" spans="7:7" ht="13" x14ac:dyDescent="0.15">
      <c r="G13320" s="10"/>
    </row>
    <row r="13321" spans="7:7" ht="13" x14ac:dyDescent="0.15">
      <c r="G13321" s="10"/>
    </row>
    <row r="13322" spans="7:7" ht="13" x14ac:dyDescent="0.15">
      <c r="G13322" s="10"/>
    </row>
    <row r="13323" spans="7:7" ht="13" x14ac:dyDescent="0.15">
      <c r="G13323" s="10"/>
    </row>
    <row r="13324" spans="7:7" ht="13" x14ac:dyDescent="0.15">
      <c r="G13324" s="10"/>
    </row>
    <row r="13325" spans="7:7" ht="13" x14ac:dyDescent="0.15">
      <c r="G13325" s="10"/>
    </row>
    <row r="13326" spans="7:7" ht="13" x14ac:dyDescent="0.15">
      <c r="G13326" s="10"/>
    </row>
    <row r="13327" spans="7:7" ht="13" x14ac:dyDescent="0.15">
      <c r="G13327" s="10"/>
    </row>
    <row r="13328" spans="7:7" ht="13" x14ac:dyDescent="0.15">
      <c r="G13328" s="10"/>
    </row>
    <row r="13329" spans="7:7" ht="13" x14ac:dyDescent="0.15">
      <c r="G13329" s="10"/>
    </row>
    <row r="13330" spans="7:7" ht="13" x14ac:dyDescent="0.15">
      <c r="G13330" s="10"/>
    </row>
    <row r="13331" spans="7:7" ht="13" x14ac:dyDescent="0.15">
      <c r="G13331" s="10"/>
    </row>
    <row r="13332" spans="7:7" ht="13" x14ac:dyDescent="0.15">
      <c r="G13332" s="10"/>
    </row>
    <row r="13333" spans="7:7" ht="13" x14ac:dyDescent="0.15">
      <c r="G13333" s="10"/>
    </row>
    <row r="13334" spans="7:7" ht="13" x14ac:dyDescent="0.15">
      <c r="G13334" s="10"/>
    </row>
    <row r="13335" spans="7:7" ht="13" x14ac:dyDescent="0.15">
      <c r="G13335" s="10"/>
    </row>
    <row r="13336" spans="7:7" ht="13" x14ac:dyDescent="0.15">
      <c r="G13336" s="10"/>
    </row>
    <row r="13337" spans="7:7" ht="13" x14ac:dyDescent="0.15">
      <c r="G13337" s="10"/>
    </row>
    <row r="13338" spans="7:7" ht="13" x14ac:dyDescent="0.15">
      <c r="G13338" s="10"/>
    </row>
    <row r="13339" spans="7:7" ht="13" x14ac:dyDescent="0.15">
      <c r="G13339" s="10"/>
    </row>
    <row r="13340" spans="7:7" ht="13" x14ac:dyDescent="0.15">
      <c r="G13340" s="10"/>
    </row>
    <row r="13341" spans="7:7" ht="13" x14ac:dyDescent="0.15">
      <c r="G13341" s="10"/>
    </row>
    <row r="13342" spans="7:7" ht="13" x14ac:dyDescent="0.15">
      <c r="G13342" s="10"/>
    </row>
    <row r="13343" spans="7:7" ht="13" x14ac:dyDescent="0.15">
      <c r="G13343" s="10"/>
    </row>
    <row r="13344" spans="7:7" ht="13" x14ac:dyDescent="0.15">
      <c r="G13344" s="10"/>
    </row>
    <row r="13345" spans="7:7" ht="13" x14ac:dyDescent="0.15">
      <c r="G13345" s="10"/>
    </row>
    <row r="13346" spans="7:7" ht="13" x14ac:dyDescent="0.15">
      <c r="G13346" s="10"/>
    </row>
    <row r="13347" spans="7:7" ht="13" x14ac:dyDescent="0.15">
      <c r="G13347" s="10"/>
    </row>
    <row r="13348" spans="7:7" ht="13" x14ac:dyDescent="0.15">
      <c r="G13348" s="10"/>
    </row>
    <row r="13349" spans="7:7" ht="13" x14ac:dyDescent="0.15">
      <c r="G13349" s="10"/>
    </row>
    <row r="13350" spans="7:7" ht="13" x14ac:dyDescent="0.15">
      <c r="G13350" s="10"/>
    </row>
    <row r="13351" spans="7:7" ht="13" x14ac:dyDescent="0.15">
      <c r="G13351" s="10"/>
    </row>
    <row r="13352" spans="7:7" ht="13" x14ac:dyDescent="0.15">
      <c r="G13352" s="10"/>
    </row>
    <row r="13353" spans="7:7" ht="13" x14ac:dyDescent="0.15">
      <c r="G13353" s="10"/>
    </row>
    <row r="13354" spans="7:7" ht="13" x14ac:dyDescent="0.15">
      <c r="G13354" s="10"/>
    </row>
    <row r="13355" spans="7:7" ht="13" x14ac:dyDescent="0.15">
      <c r="G13355" s="10"/>
    </row>
    <row r="13356" spans="7:7" ht="13" x14ac:dyDescent="0.15">
      <c r="G13356" s="10"/>
    </row>
    <row r="13357" spans="7:7" ht="13" x14ac:dyDescent="0.15">
      <c r="G13357" s="10"/>
    </row>
    <row r="13358" spans="7:7" ht="13" x14ac:dyDescent="0.15">
      <c r="G13358" s="10"/>
    </row>
    <row r="13359" spans="7:7" ht="13" x14ac:dyDescent="0.15">
      <c r="G13359" s="10"/>
    </row>
    <row r="13360" spans="7:7" ht="13" x14ac:dyDescent="0.15">
      <c r="G13360" s="10"/>
    </row>
    <row r="13361" spans="7:7" ht="13" x14ac:dyDescent="0.15">
      <c r="G13361" s="10"/>
    </row>
    <row r="13362" spans="7:7" ht="13" x14ac:dyDescent="0.15">
      <c r="G13362" s="10"/>
    </row>
    <row r="13363" spans="7:7" ht="13" x14ac:dyDescent="0.15">
      <c r="G13363" s="10"/>
    </row>
    <row r="13364" spans="7:7" ht="13" x14ac:dyDescent="0.15">
      <c r="G13364" s="10"/>
    </row>
    <row r="13365" spans="7:7" ht="13" x14ac:dyDescent="0.15">
      <c r="G13365" s="10"/>
    </row>
    <row r="13366" spans="7:7" ht="13" x14ac:dyDescent="0.15">
      <c r="G13366" s="10"/>
    </row>
    <row r="13367" spans="7:7" ht="13" x14ac:dyDescent="0.15">
      <c r="G13367" s="10"/>
    </row>
    <row r="13368" spans="7:7" ht="13" x14ac:dyDescent="0.15">
      <c r="G13368" s="10"/>
    </row>
    <row r="13369" spans="7:7" ht="13" x14ac:dyDescent="0.15">
      <c r="G13369" s="10"/>
    </row>
    <row r="13370" spans="7:7" ht="13" x14ac:dyDescent="0.15">
      <c r="G13370" s="10"/>
    </row>
    <row r="13371" spans="7:7" ht="13" x14ac:dyDescent="0.15">
      <c r="G13371" s="10"/>
    </row>
    <row r="13372" spans="7:7" ht="13" x14ac:dyDescent="0.15">
      <c r="G13372" s="10"/>
    </row>
    <row r="13373" spans="7:7" ht="13" x14ac:dyDescent="0.15">
      <c r="G13373" s="10"/>
    </row>
    <row r="13374" spans="7:7" ht="13" x14ac:dyDescent="0.15">
      <c r="G13374" s="10"/>
    </row>
    <row r="13375" spans="7:7" ht="13" x14ac:dyDescent="0.15">
      <c r="G13375" s="10"/>
    </row>
    <row r="13376" spans="7:7" ht="13" x14ac:dyDescent="0.15">
      <c r="G13376" s="10"/>
    </row>
    <row r="13377" spans="7:7" ht="13" x14ac:dyDescent="0.15">
      <c r="G13377" s="10"/>
    </row>
    <row r="13378" spans="7:7" ht="13" x14ac:dyDescent="0.15">
      <c r="G13378" s="10"/>
    </row>
    <row r="13379" spans="7:7" ht="13" x14ac:dyDescent="0.15">
      <c r="G13379" s="10"/>
    </row>
    <row r="13380" spans="7:7" ht="13" x14ac:dyDescent="0.15">
      <c r="G13380" s="10"/>
    </row>
    <row r="13381" spans="7:7" ht="13" x14ac:dyDescent="0.15">
      <c r="G13381" s="10"/>
    </row>
    <row r="13382" spans="7:7" ht="13" x14ac:dyDescent="0.15">
      <c r="G13382" s="10"/>
    </row>
    <row r="13383" spans="7:7" ht="13" x14ac:dyDescent="0.15">
      <c r="G13383" s="10"/>
    </row>
    <row r="13384" spans="7:7" ht="13" x14ac:dyDescent="0.15">
      <c r="G13384" s="10"/>
    </row>
    <row r="13385" spans="7:7" ht="13" x14ac:dyDescent="0.15">
      <c r="G13385" s="10"/>
    </row>
    <row r="13386" spans="7:7" ht="13" x14ac:dyDescent="0.15">
      <c r="G13386" s="10"/>
    </row>
    <row r="13387" spans="7:7" ht="13" x14ac:dyDescent="0.15">
      <c r="G13387" s="10"/>
    </row>
    <row r="13388" spans="7:7" ht="13" x14ac:dyDescent="0.15">
      <c r="G13388" s="10"/>
    </row>
    <row r="13389" spans="7:7" ht="13" x14ac:dyDescent="0.15">
      <c r="G13389" s="10"/>
    </row>
    <row r="13390" spans="7:7" ht="13" x14ac:dyDescent="0.15">
      <c r="G13390" s="10"/>
    </row>
    <row r="13391" spans="7:7" ht="13" x14ac:dyDescent="0.15">
      <c r="G13391" s="10"/>
    </row>
    <row r="13392" spans="7:7" ht="13" x14ac:dyDescent="0.15">
      <c r="G13392" s="10"/>
    </row>
    <row r="13393" spans="7:7" ht="13" x14ac:dyDescent="0.15">
      <c r="G13393" s="10"/>
    </row>
    <row r="13394" spans="7:7" ht="13" x14ac:dyDescent="0.15">
      <c r="G13394" s="10"/>
    </row>
    <row r="13395" spans="7:7" ht="13" x14ac:dyDescent="0.15">
      <c r="G13395" s="10"/>
    </row>
    <row r="13396" spans="7:7" ht="13" x14ac:dyDescent="0.15">
      <c r="G13396" s="10"/>
    </row>
    <row r="13397" spans="7:7" ht="13" x14ac:dyDescent="0.15">
      <c r="G13397" s="10"/>
    </row>
    <row r="13398" spans="7:7" ht="13" x14ac:dyDescent="0.15">
      <c r="G13398" s="10"/>
    </row>
    <row r="13399" spans="7:7" ht="13" x14ac:dyDescent="0.15">
      <c r="G13399" s="10"/>
    </row>
    <row r="13400" spans="7:7" ht="13" x14ac:dyDescent="0.15">
      <c r="G13400" s="10"/>
    </row>
    <row r="13401" spans="7:7" ht="13" x14ac:dyDescent="0.15">
      <c r="G13401" s="10"/>
    </row>
    <row r="13402" spans="7:7" ht="13" x14ac:dyDescent="0.15">
      <c r="G13402" s="10"/>
    </row>
    <row r="13403" spans="7:7" ht="13" x14ac:dyDescent="0.15">
      <c r="G13403" s="10"/>
    </row>
    <row r="13404" spans="7:7" ht="13" x14ac:dyDescent="0.15">
      <c r="G13404" s="10"/>
    </row>
    <row r="13405" spans="7:7" ht="13" x14ac:dyDescent="0.15">
      <c r="G13405" s="10"/>
    </row>
    <row r="13406" spans="7:7" ht="13" x14ac:dyDescent="0.15">
      <c r="G13406" s="10"/>
    </row>
    <row r="13407" spans="7:7" ht="13" x14ac:dyDescent="0.15">
      <c r="G13407" s="10"/>
    </row>
    <row r="13408" spans="7:7" ht="13" x14ac:dyDescent="0.15">
      <c r="G13408" s="10"/>
    </row>
    <row r="13409" spans="7:7" ht="13" x14ac:dyDescent="0.15">
      <c r="G13409" s="10"/>
    </row>
    <row r="13410" spans="7:7" ht="13" x14ac:dyDescent="0.15">
      <c r="G13410" s="10"/>
    </row>
    <row r="13411" spans="7:7" ht="13" x14ac:dyDescent="0.15">
      <c r="G13411" s="10"/>
    </row>
    <row r="13412" spans="7:7" ht="13" x14ac:dyDescent="0.15">
      <c r="G13412" s="10"/>
    </row>
    <row r="13413" spans="7:7" ht="13" x14ac:dyDescent="0.15">
      <c r="G13413" s="10"/>
    </row>
    <row r="13414" spans="7:7" ht="13" x14ac:dyDescent="0.15">
      <c r="G13414" s="10"/>
    </row>
    <row r="13415" spans="7:7" ht="13" x14ac:dyDescent="0.15">
      <c r="G13415" s="10"/>
    </row>
    <row r="13416" spans="7:7" ht="13" x14ac:dyDescent="0.15">
      <c r="G13416" s="10"/>
    </row>
    <row r="13417" spans="7:7" ht="13" x14ac:dyDescent="0.15">
      <c r="G13417" s="10"/>
    </row>
    <row r="13418" spans="7:7" ht="13" x14ac:dyDescent="0.15">
      <c r="G13418" s="10"/>
    </row>
    <row r="13419" spans="7:7" ht="13" x14ac:dyDescent="0.15">
      <c r="G13419" s="10"/>
    </row>
    <row r="13420" spans="7:7" ht="13" x14ac:dyDescent="0.15">
      <c r="G13420" s="10"/>
    </row>
    <row r="13421" spans="7:7" ht="13" x14ac:dyDescent="0.15">
      <c r="G13421" s="10"/>
    </row>
    <row r="13422" spans="7:7" ht="13" x14ac:dyDescent="0.15">
      <c r="G13422" s="10"/>
    </row>
    <row r="13423" spans="7:7" ht="13" x14ac:dyDescent="0.15">
      <c r="G13423" s="10"/>
    </row>
    <row r="13424" spans="7:7" ht="13" x14ac:dyDescent="0.15">
      <c r="G13424" s="10"/>
    </row>
    <row r="13425" spans="7:7" ht="13" x14ac:dyDescent="0.15">
      <c r="G13425" s="10"/>
    </row>
    <row r="13426" spans="7:7" ht="13" x14ac:dyDescent="0.15">
      <c r="G13426" s="10"/>
    </row>
    <row r="13427" spans="7:7" ht="13" x14ac:dyDescent="0.15">
      <c r="G13427" s="10"/>
    </row>
    <row r="13428" spans="7:7" ht="13" x14ac:dyDescent="0.15">
      <c r="G13428" s="10"/>
    </row>
    <row r="13429" spans="7:7" ht="13" x14ac:dyDescent="0.15">
      <c r="G13429" s="10"/>
    </row>
    <row r="13430" spans="7:7" ht="13" x14ac:dyDescent="0.15">
      <c r="G13430" s="10"/>
    </row>
    <row r="13431" spans="7:7" ht="13" x14ac:dyDescent="0.15">
      <c r="G13431" s="10"/>
    </row>
    <row r="13432" spans="7:7" ht="13" x14ac:dyDescent="0.15">
      <c r="G13432" s="10"/>
    </row>
    <row r="13433" spans="7:7" ht="13" x14ac:dyDescent="0.15">
      <c r="G13433" s="10"/>
    </row>
    <row r="13434" spans="7:7" ht="13" x14ac:dyDescent="0.15">
      <c r="G13434" s="10"/>
    </row>
    <row r="13435" spans="7:7" ht="13" x14ac:dyDescent="0.15">
      <c r="G13435" s="10"/>
    </row>
    <row r="13436" spans="7:7" ht="13" x14ac:dyDescent="0.15">
      <c r="G13436" s="10"/>
    </row>
    <row r="13437" spans="7:7" ht="13" x14ac:dyDescent="0.15">
      <c r="G13437" s="10"/>
    </row>
    <row r="13438" spans="7:7" ht="13" x14ac:dyDescent="0.15">
      <c r="G13438" s="10"/>
    </row>
    <row r="13439" spans="7:7" ht="13" x14ac:dyDescent="0.15">
      <c r="G13439" s="10"/>
    </row>
    <row r="13440" spans="7:7" ht="13" x14ac:dyDescent="0.15">
      <c r="G13440" s="10"/>
    </row>
    <row r="13441" spans="7:7" ht="13" x14ac:dyDescent="0.15">
      <c r="G13441" s="10"/>
    </row>
    <row r="13442" spans="7:7" ht="13" x14ac:dyDescent="0.15">
      <c r="G13442" s="10"/>
    </row>
    <row r="13443" spans="7:7" ht="13" x14ac:dyDescent="0.15">
      <c r="G13443" s="10"/>
    </row>
    <row r="13444" spans="7:7" ht="13" x14ac:dyDescent="0.15">
      <c r="G13444" s="10"/>
    </row>
    <row r="13445" spans="7:7" ht="13" x14ac:dyDescent="0.15">
      <c r="G13445" s="10"/>
    </row>
    <row r="13446" spans="7:7" ht="13" x14ac:dyDescent="0.15">
      <c r="G13446" s="10"/>
    </row>
    <row r="13447" spans="7:7" ht="13" x14ac:dyDescent="0.15">
      <c r="G13447" s="10"/>
    </row>
    <row r="13448" spans="7:7" ht="13" x14ac:dyDescent="0.15">
      <c r="G13448" s="10"/>
    </row>
    <row r="13449" spans="7:7" ht="13" x14ac:dyDescent="0.15">
      <c r="G13449" s="10"/>
    </row>
    <row r="13450" spans="7:7" ht="13" x14ac:dyDescent="0.15">
      <c r="G13450" s="10"/>
    </row>
    <row r="13451" spans="7:7" ht="13" x14ac:dyDescent="0.15">
      <c r="G13451" s="10"/>
    </row>
    <row r="13452" spans="7:7" ht="13" x14ac:dyDescent="0.15">
      <c r="G13452" s="10"/>
    </row>
    <row r="13453" spans="7:7" ht="13" x14ac:dyDescent="0.15">
      <c r="G13453" s="10"/>
    </row>
    <row r="13454" spans="7:7" ht="13" x14ac:dyDescent="0.15">
      <c r="G13454" s="10"/>
    </row>
    <row r="13455" spans="7:7" ht="13" x14ac:dyDescent="0.15">
      <c r="G13455" s="10"/>
    </row>
    <row r="13456" spans="7:7" ht="13" x14ac:dyDescent="0.15">
      <c r="G13456" s="10"/>
    </row>
    <row r="13457" spans="7:7" ht="13" x14ac:dyDescent="0.15">
      <c r="G13457" s="10"/>
    </row>
    <row r="13458" spans="7:7" ht="13" x14ac:dyDescent="0.15">
      <c r="G13458" s="10"/>
    </row>
    <row r="13459" spans="7:7" ht="13" x14ac:dyDescent="0.15">
      <c r="G13459" s="10"/>
    </row>
    <row r="13460" spans="7:7" ht="13" x14ac:dyDescent="0.15">
      <c r="G13460" s="10"/>
    </row>
    <row r="13461" spans="7:7" ht="13" x14ac:dyDescent="0.15">
      <c r="G13461" s="10"/>
    </row>
    <row r="13462" spans="7:7" ht="13" x14ac:dyDescent="0.15">
      <c r="G13462" s="10"/>
    </row>
    <row r="13463" spans="7:7" ht="13" x14ac:dyDescent="0.15">
      <c r="G13463" s="10"/>
    </row>
    <row r="13464" spans="7:7" ht="13" x14ac:dyDescent="0.15">
      <c r="G13464" s="10"/>
    </row>
    <row r="13465" spans="7:7" ht="13" x14ac:dyDescent="0.15">
      <c r="G13465" s="10"/>
    </row>
    <row r="13466" spans="7:7" ht="13" x14ac:dyDescent="0.15">
      <c r="G13466" s="10"/>
    </row>
    <row r="13467" spans="7:7" ht="13" x14ac:dyDescent="0.15">
      <c r="G13467" s="10"/>
    </row>
    <row r="13468" spans="7:7" ht="13" x14ac:dyDescent="0.15">
      <c r="G13468" s="10"/>
    </row>
    <row r="13469" spans="7:7" ht="13" x14ac:dyDescent="0.15">
      <c r="G13469" s="10"/>
    </row>
    <row r="13470" spans="7:7" ht="13" x14ac:dyDescent="0.15">
      <c r="G13470" s="10"/>
    </row>
    <row r="13471" spans="7:7" ht="13" x14ac:dyDescent="0.15">
      <c r="G13471" s="10"/>
    </row>
    <row r="13472" spans="7:7" ht="13" x14ac:dyDescent="0.15">
      <c r="G13472" s="10"/>
    </row>
    <row r="13473" spans="7:7" ht="13" x14ac:dyDescent="0.15">
      <c r="G13473" s="10"/>
    </row>
    <row r="13474" spans="7:7" ht="13" x14ac:dyDescent="0.15">
      <c r="G13474" s="10"/>
    </row>
    <row r="13475" spans="7:7" ht="13" x14ac:dyDescent="0.15">
      <c r="G13475" s="10"/>
    </row>
    <row r="13476" spans="7:7" ht="13" x14ac:dyDescent="0.15">
      <c r="G13476" s="10"/>
    </row>
    <row r="13477" spans="7:7" ht="13" x14ac:dyDescent="0.15">
      <c r="G13477" s="10"/>
    </row>
    <row r="13478" spans="7:7" ht="13" x14ac:dyDescent="0.15">
      <c r="G13478" s="10"/>
    </row>
    <row r="13479" spans="7:7" ht="13" x14ac:dyDescent="0.15">
      <c r="G13479" s="10"/>
    </row>
    <row r="13480" spans="7:7" ht="13" x14ac:dyDescent="0.15">
      <c r="G13480" s="10"/>
    </row>
    <row r="13481" spans="7:7" ht="13" x14ac:dyDescent="0.15">
      <c r="G13481" s="10"/>
    </row>
    <row r="13482" spans="7:7" ht="13" x14ac:dyDescent="0.15">
      <c r="G13482" s="10"/>
    </row>
    <row r="13483" spans="7:7" ht="13" x14ac:dyDescent="0.15">
      <c r="G13483" s="10"/>
    </row>
    <row r="13484" spans="7:7" ht="13" x14ac:dyDescent="0.15">
      <c r="G13484" s="10"/>
    </row>
    <row r="13485" spans="7:7" ht="13" x14ac:dyDescent="0.15">
      <c r="G13485" s="10"/>
    </row>
    <row r="13486" spans="7:7" ht="13" x14ac:dyDescent="0.15">
      <c r="G13486" s="10"/>
    </row>
    <row r="13487" spans="7:7" ht="13" x14ac:dyDescent="0.15">
      <c r="G13487" s="10"/>
    </row>
    <row r="13488" spans="7:7" ht="13" x14ac:dyDescent="0.15">
      <c r="G13488" s="10"/>
    </row>
    <row r="13489" spans="7:7" ht="13" x14ac:dyDescent="0.15">
      <c r="G13489" s="10"/>
    </row>
    <row r="13490" spans="7:7" ht="13" x14ac:dyDescent="0.15">
      <c r="G13490" s="10"/>
    </row>
    <row r="13491" spans="7:7" ht="13" x14ac:dyDescent="0.15">
      <c r="G13491" s="10"/>
    </row>
    <row r="13492" spans="7:7" ht="13" x14ac:dyDescent="0.15">
      <c r="G13492" s="10"/>
    </row>
    <row r="13493" spans="7:7" ht="13" x14ac:dyDescent="0.15">
      <c r="G13493" s="10"/>
    </row>
    <row r="13494" spans="7:7" ht="13" x14ac:dyDescent="0.15">
      <c r="G13494" s="10"/>
    </row>
    <row r="13495" spans="7:7" ht="13" x14ac:dyDescent="0.15">
      <c r="G13495" s="10"/>
    </row>
    <row r="13496" spans="7:7" ht="13" x14ac:dyDescent="0.15">
      <c r="G13496" s="10"/>
    </row>
    <row r="13497" spans="7:7" ht="13" x14ac:dyDescent="0.15">
      <c r="G13497" s="10"/>
    </row>
    <row r="13498" spans="7:7" ht="13" x14ac:dyDescent="0.15">
      <c r="G13498" s="10"/>
    </row>
    <row r="13499" spans="7:7" ht="13" x14ac:dyDescent="0.15">
      <c r="G13499" s="10"/>
    </row>
    <row r="13500" spans="7:7" ht="13" x14ac:dyDescent="0.15">
      <c r="G13500" s="10"/>
    </row>
    <row r="13501" spans="7:7" ht="13" x14ac:dyDescent="0.15">
      <c r="G13501" s="10"/>
    </row>
    <row r="13502" spans="7:7" ht="13" x14ac:dyDescent="0.15">
      <c r="G13502" s="10"/>
    </row>
    <row r="13503" spans="7:7" ht="13" x14ac:dyDescent="0.15">
      <c r="G13503" s="10"/>
    </row>
    <row r="13504" spans="7:7" ht="13" x14ac:dyDescent="0.15">
      <c r="G13504" s="10"/>
    </row>
    <row r="13505" spans="7:7" ht="13" x14ac:dyDescent="0.15">
      <c r="G13505" s="10"/>
    </row>
    <row r="13506" spans="7:7" ht="13" x14ac:dyDescent="0.15">
      <c r="G13506" s="10"/>
    </row>
    <row r="13507" spans="7:7" ht="13" x14ac:dyDescent="0.15">
      <c r="G13507" s="10"/>
    </row>
    <row r="13508" spans="7:7" ht="13" x14ac:dyDescent="0.15">
      <c r="G13508" s="10"/>
    </row>
    <row r="13509" spans="7:7" ht="13" x14ac:dyDescent="0.15">
      <c r="G13509" s="10"/>
    </row>
    <row r="13510" spans="7:7" ht="13" x14ac:dyDescent="0.15">
      <c r="G13510" s="10"/>
    </row>
    <row r="13511" spans="7:7" ht="13" x14ac:dyDescent="0.15">
      <c r="G13511" s="10"/>
    </row>
    <row r="13512" spans="7:7" ht="13" x14ac:dyDescent="0.15">
      <c r="G13512" s="10"/>
    </row>
    <row r="13513" spans="7:7" ht="13" x14ac:dyDescent="0.15">
      <c r="G13513" s="10"/>
    </row>
    <row r="13514" spans="7:7" ht="13" x14ac:dyDescent="0.15">
      <c r="G13514" s="10"/>
    </row>
    <row r="13515" spans="7:7" ht="13" x14ac:dyDescent="0.15">
      <c r="G13515" s="10"/>
    </row>
    <row r="13516" spans="7:7" ht="13" x14ac:dyDescent="0.15">
      <c r="G13516" s="10"/>
    </row>
    <row r="13517" spans="7:7" ht="13" x14ac:dyDescent="0.15">
      <c r="G13517" s="10"/>
    </row>
    <row r="13518" spans="7:7" ht="13" x14ac:dyDescent="0.15">
      <c r="G13518" s="10"/>
    </row>
    <row r="13519" spans="7:7" ht="13" x14ac:dyDescent="0.15">
      <c r="G13519" s="10"/>
    </row>
    <row r="13520" spans="7:7" ht="13" x14ac:dyDescent="0.15">
      <c r="G13520" s="10"/>
    </row>
    <row r="13521" spans="7:7" ht="13" x14ac:dyDescent="0.15">
      <c r="G13521" s="10"/>
    </row>
    <row r="13522" spans="7:7" ht="13" x14ac:dyDescent="0.15">
      <c r="G13522" s="10"/>
    </row>
    <row r="13523" spans="7:7" ht="13" x14ac:dyDescent="0.15">
      <c r="G13523" s="10"/>
    </row>
    <row r="13524" spans="7:7" ht="13" x14ac:dyDescent="0.15">
      <c r="G13524" s="10"/>
    </row>
    <row r="13525" spans="7:7" ht="13" x14ac:dyDescent="0.15">
      <c r="G13525" s="10"/>
    </row>
    <row r="13526" spans="7:7" ht="13" x14ac:dyDescent="0.15">
      <c r="G13526" s="10"/>
    </row>
    <row r="13527" spans="7:7" ht="13" x14ac:dyDescent="0.15">
      <c r="G13527" s="10"/>
    </row>
    <row r="13528" spans="7:7" ht="13" x14ac:dyDescent="0.15">
      <c r="G13528" s="10"/>
    </row>
    <row r="13529" spans="7:7" ht="13" x14ac:dyDescent="0.15">
      <c r="G13529" s="10"/>
    </row>
    <row r="13530" spans="7:7" ht="13" x14ac:dyDescent="0.15">
      <c r="G13530" s="10"/>
    </row>
    <row r="13531" spans="7:7" ht="13" x14ac:dyDescent="0.15">
      <c r="G13531" s="10"/>
    </row>
    <row r="13532" spans="7:7" ht="13" x14ac:dyDescent="0.15">
      <c r="G13532" s="10"/>
    </row>
    <row r="13533" spans="7:7" ht="13" x14ac:dyDescent="0.15">
      <c r="G13533" s="10"/>
    </row>
    <row r="13534" spans="7:7" ht="13" x14ac:dyDescent="0.15">
      <c r="G13534" s="10"/>
    </row>
    <row r="13535" spans="7:7" ht="13" x14ac:dyDescent="0.15">
      <c r="G13535" s="10"/>
    </row>
    <row r="13536" spans="7:7" ht="13" x14ac:dyDescent="0.15">
      <c r="G13536" s="10"/>
    </row>
    <row r="13537" spans="7:7" ht="13" x14ac:dyDescent="0.15">
      <c r="G13537" s="10"/>
    </row>
    <row r="13538" spans="7:7" ht="13" x14ac:dyDescent="0.15">
      <c r="G13538" s="10"/>
    </row>
    <row r="13539" spans="7:7" ht="13" x14ac:dyDescent="0.15">
      <c r="G13539" s="10"/>
    </row>
    <row r="13540" spans="7:7" ht="13" x14ac:dyDescent="0.15">
      <c r="G13540" s="10"/>
    </row>
    <row r="13541" spans="7:7" ht="13" x14ac:dyDescent="0.15">
      <c r="G13541" s="10"/>
    </row>
    <row r="13542" spans="7:7" ht="13" x14ac:dyDescent="0.15">
      <c r="G13542" s="10"/>
    </row>
    <row r="13543" spans="7:7" ht="13" x14ac:dyDescent="0.15">
      <c r="G13543" s="10"/>
    </row>
    <row r="13544" spans="7:7" ht="13" x14ac:dyDescent="0.15">
      <c r="G13544" s="10"/>
    </row>
    <row r="13545" spans="7:7" ht="13" x14ac:dyDescent="0.15">
      <c r="G13545" s="10"/>
    </row>
    <row r="13546" spans="7:7" ht="13" x14ac:dyDescent="0.15">
      <c r="G13546" s="10"/>
    </row>
    <row r="13547" spans="7:7" ht="13" x14ac:dyDescent="0.15">
      <c r="G13547" s="10"/>
    </row>
    <row r="13548" spans="7:7" ht="13" x14ac:dyDescent="0.15">
      <c r="G13548" s="10"/>
    </row>
    <row r="13549" spans="7:7" ht="13" x14ac:dyDescent="0.15">
      <c r="G13549" s="10"/>
    </row>
    <row r="13550" spans="7:7" ht="13" x14ac:dyDescent="0.15">
      <c r="G13550" s="10"/>
    </row>
    <row r="13551" spans="7:7" ht="13" x14ac:dyDescent="0.15">
      <c r="G13551" s="10"/>
    </row>
    <row r="13552" spans="7:7" ht="13" x14ac:dyDescent="0.15">
      <c r="G13552" s="10"/>
    </row>
    <row r="13553" spans="7:7" ht="13" x14ac:dyDescent="0.15">
      <c r="G13553" s="10"/>
    </row>
    <row r="13554" spans="7:7" ht="13" x14ac:dyDescent="0.15">
      <c r="G13554" s="10"/>
    </row>
    <row r="13555" spans="7:7" ht="13" x14ac:dyDescent="0.15">
      <c r="G13555" s="10"/>
    </row>
    <row r="13556" spans="7:7" ht="13" x14ac:dyDescent="0.15">
      <c r="G13556" s="10"/>
    </row>
    <row r="13557" spans="7:7" ht="13" x14ac:dyDescent="0.15">
      <c r="G13557" s="10"/>
    </row>
    <row r="13558" spans="7:7" ht="13" x14ac:dyDescent="0.15">
      <c r="G13558" s="10"/>
    </row>
    <row r="13559" spans="7:7" ht="13" x14ac:dyDescent="0.15">
      <c r="G13559" s="10"/>
    </row>
    <row r="13560" spans="7:7" ht="13" x14ac:dyDescent="0.15">
      <c r="G13560" s="10"/>
    </row>
    <row r="13561" spans="7:7" ht="13" x14ac:dyDescent="0.15">
      <c r="G13561" s="10"/>
    </row>
    <row r="13562" spans="7:7" ht="13" x14ac:dyDescent="0.15">
      <c r="G13562" s="10"/>
    </row>
    <row r="13563" spans="7:7" ht="13" x14ac:dyDescent="0.15">
      <c r="G13563" s="10"/>
    </row>
    <row r="13564" spans="7:7" ht="13" x14ac:dyDescent="0.15">
      <c r="G13564" s="10"/>
    </row>
    <row r="13565" spans="7:7" ht="13" x14ac:dyDescent="0.15">
      <c r="G13565" s="10"/>
    </row>
    <row r="13566" spans="7:7" ht="13" x14ac:dyDescent="0.15">
      <c r="G13566" s="10"/>
    </row>
    <row r="13567" spans="7:7" ht="13" x14ac:dyDescent="0.15">
      <c r="G13567" s="10"/>
    </row>
    <row r="13568" spans="7:7" ht="13" x14ac:dyDescent="0.15">
      <c r="G13568" s="10"/>
    </row>
    <row r="13569" spans="7:7" ht="13" x14ac:dyDescent="0.15">
      <c r="G13569" s="10"/>
    </row>
    <row r="13570" spans="7:7" ht="13" x14ac:dyDescent="0.15">
      <c r="G13570" s="10"/>
    </row>
    <row r="13571" spans="7:7" ht="13" x14ac:dyDescent="0.15">
      <c r="G13571" s="10"/>
    </row>
    <row r="13572" spans="7:7" ht="13" x14ac:dyDescent="0.15">
      <c r="G13572" s="10"/>
    </row>
    <row r="13573" spans="7:7" ht="13" x14ac:dyDescent="0.15">
      <c r="G13573" s="10"/>
    </row>
    <row r="13574" spans="7:7" ht="13" x14ac:dyDescent="0.15">
      <c r="G13574" s="10"/>
    </row>
    <row r="13575" spans="7:7" ht="13" x14ac:dyDescent="0.15">
      <c r="G13575" s="10"/>
    </row>
    <row r="13576" spans="7:7" ht="13" x14ac:dyDescent="0.15">
      <c r="G13576" s="10"/>
    </row>
    <row r="13577" spans="7:7" ht="13" x14ac:dyDescent="0.15">
      <c r="G13577" s="10"/>
    </row>
    <row r="13578" spans="7:7" ht="13" x14ac:dyDescent="0.15">
      <c r="G13578" s="10"/>
    </row>
    <row r="13579" spans="7:7" ht="13" x14ac:dyDescent="0.15">
      <c r="G13579" s="10"/>
    </row>
    <row r="13580" spans="7:7" ht="13" x14ac:dyDescent="0.15">
      <c r="G13580" s="10"/>
    </row>
    <row r="13581" spans="7:7" ht="13" x14ac:dyDescent="0.15">
      <c r="G13581" s="10"/>
    </row>
    <row r="13582" spans="7:7" ht="13" x14ac:dyDescent="0.15">
      <c r="G13582" s="10"/>
    </row>
    <row r="13583" spans="7:7" ht="13" x14ac:dyDescent="0.15">
      <c r="G13583" s="10"/>
    </row>
    <row r="13584" spans="7:7" ht="13" x14ac:dyDescent="0.15">
      <c r="G13584" s="10"/>
    </row>
    <row r="13585" spans="7:7" ht="13" x14ac:dyDescent="0.15">
      <c r="G13585" s="10"/>
    </row>
    <row r="13586" spans="7:7" ht="13" x14ac:dyDescent="0.15">
      <c r="G13586" s="10"/>
    </row>
    <row r="13587" spans="7:7" ht="13" x14ac:dyDescent="0.15">
      <c r="G13587" s="10"/>
    </row>
    <row r="13588" spans="7:7" ht="13" x14ac:dyDescent="0.15">
      <c r="G13588" s="10"/>
    </row>
    <row r="13589" spans="7:7" ht="13" x14ac:dyDescent="0.15">
      <c r="G13589" s="10"/>
    </row>
    <row r="13590" spans="7:7" ht="13" x14ac:dyDescent="0.15">
      <c r="G13590" s="10"/>
    </row>
    <row r="13591" spans="7:7" ht="13" x14ac:dyDescent="0.15">
      <c r="G13591" s="10"/>
    </row>
    <row r="13592" spans="7:7" ht="13" x14ac:dyDescent="0.15">
      <c r="G13592" s="10"/>
    </row>
    <row r="13593" spans="7:7" ht="13" x14ac:dyDescent="0.15">
      <c r="G13593" s="10"/>
    </row>
    <row r="13594" spans="7:7" ht="13" x14ac:dyDescent="0.15">
      <c r="G13594" s="10"/>
    </row>
    <row r="13595" spans="7:7" ht="13" x14ac:dyDescent="0.15">
      <c r="G13595" s="10"/>
    </row>
    <row r="13596" spans="7:7" ht="13" x14ac:dyDescent="0.15">
      <c r="G13596" s="10"/>
    </row>
    <row r="13597" spans="7:7" ht="13" x14ac:dyDescent="0.15">
      <c r="G13597" s="10"/>
    </row>
    <row r="13598" spans="7:7" ht="13" x14ac:dyDescent="0.15">
      <c r="G13598" s="10"/>
    </row>
    <row r="13599" spans="7:7" ht="13" x14ac:dyDescent="0.15">
      <c r="G13599" s="10"/>
    </row>
    <row r="13600" spans="7:7" ht="13" x14ac:dyDescent="0.15">
      <c r="G13600" s="10"/>
    </row>
    <row r="13601" spans="7:7" ht="13" x14ac:dyDescent="0.15">
      <c r="G13601" s="10"/>
    </row>
    <row r="13602" spans="7:7" ht="13" x14ac:dyDescent="0.15">
      <c r="G13602" s="10"/>
    </row>
    <row r="13603" spans="7:7" ht="13" x14ac:dyDescent="0.15">
      <c r="G13603" s="10"/>
    </row>
    <row r="13604" spans="7:7" ht="13" x14ac:dyDescent="0.15">
      <c r="G13604" s="10"/>
    </row>
    <row r="13605" spans="7:7" ht="13" x14ac:dyDescent="0.15">
      <c r="G13605" s="10"/>
    </row>
    <row r="13606" spans="7:7" ht="13" x14ac:dyDescent="0.15">
      <c r="G13606" s="10"/>
    </row>
    <row r="13607" spans="7:7" ht="13" x14ac:dyDescent="0.15">
      <c r="G13607" s="10"/>
    </row>
    <row r="13608" spans="7:7" ht="13" x14ac:dyDescent="0.15">
      <c r="G13608" s="10"/>
    </row>
    <row r="13609" spans="7:7" ht="13" x14ac:dyDescent="0.15">
      <c r="G13609" s="10"/>
    </row>
    <row r="13610" spans="7:7" ht="13" x14ac:dyDescent="0.15">
      <c r="G13610" s="10"/>
    </row>
    <row r="13611" spans="7:7" ht="13" x14ac:dyDescent="0.15">
      <c r="G13611" s="10"/>
    </row>
    <row r="13612" spans="7:7" ht="13" x14ac:dyDescent="0.15">
      <c r="G13612" s="10"/>
    </row>
    <row r="13613" spans="7:7" ht="13" x14ac:dyDescent="0.15">
      <c r="G13613" s="10"/>
    </row>
    <row r="13614" spans="7:7" ht="13" x14ac:dyDescent="0.15">
      <c r="G13614" s="10"/>
    </row>
    <row r="13615" spans="7:7" ht="13" x14ac:dyDescent="0.15">
      <c r="G13615" s="10"/>
    </row>
    <row r="13616" spans="7:7" ht="13" x14ac:dyDescent="0.15">
      <c r="G13616" s="10"/>
    </row>
    <row r="13617" spans="7:7" ht="13" x14ac:dyDescent="0.15">
      <c r="G13617" s="10"/>
    </row>
    <row r="13618" spans="7:7" ht="13" x14ac:dyDescent="0.15">
      <c r="G13618" s="10"/>
    </row>
    <row r="13619" spans="7:7" ht="13" x14ac:dyDescent="0.15">
      <c r="G13619" s="10"/>
    </row>
    <row r="13620" spans="7:7" ht="13" x14ac:dyDescent="0.15">
      <c r="G13620" s="10"/>
    </row>
    <row r="13621" spans="7:7" ht="13" x14ac:dyDescent="0.15">
      <c r="G13621" s="10"/>
    </row>
    <row r="13622" spans="7:7" ht="13" x14ac:dyDescent="0.15">
      <c r="G13622" s="10"/>
    </row>
    <row r="13623" spans="7:7" ht="13" x14ac:dyDescent="0.15">
      <c r="G13623" s="10"/>
    </row>
    <row r="13624" spans="7:7" ht="13" x14ac:dyDescent="0.15">
      <c r="G13624" s="10"/>
    </row>
    <row r="13625" spans="7:7" ht="13" x14ac:dyDescent="0.15">
      <c r="G13625" s="10"/>
    </row>
    <row r="13626" spans="7:7" ht="13" x14ac:dyDescent="0.15">
      <c r="G13626" s="10"/>
    </row>
    <row r="13627" spans="7:7" ht="13" x14ac:dyDescent="0.15">
      <c r="G13627" s="10"/>
    </row>
    <row r="13628" spans="7:7" ht="13" x14ac:dyDescent="0.15">
      <c r="G13628" s="10"/>
    </row>
    <row r="13629" spans="7:7" ht="13" x14ac:dyDescent="0.15">
      <c r="G13629" s="10"/>
    </row>
    <row r="13630" spans="7:7" ht="13" x14ac:dyDescent="0.15">
      <c r="G13630" s="10"/>
    </row>
    <row r="13631" spans="7:7" ht="13" x14ac:dyDescent="0.15">
      <c r="G13631" s="10"/>
    </row>
    <row r="13632" spans="7:7" ht="13" x14ac:dyDescent="0.15">
      <c r="G13632" s="10"/>
    </row>
    <row r="13633" spans="7:7" ht="13" x14ac:dyDescent="0.15">
      <c r="G13633" s="10"/>
    </row>
    <row r="13634" spans="7:7" ht="13" x14ac:dyDescent="0.15">
      <c r="G13634" s="10"/>
    </row>
    <row r="13635" spans="7:7" ht="13" x14ac:dyDescent="0.15">
      <c r="G13635" s="10"/>
    </row>
    <row r="13636" spans="7:7" ht="13" x14ac:dyDescent="0.15">
      <c r="G13636" s="10"/>
    </row>
    <row r="13637" spans="7:7" ht="13" x14ac:dyDescent="0.15">
      <c r="G13637" s="10"/>
    </row>
    <row r="13638" spans="7:7" ht="13" x14ac:dyDescent="0.15">
      <c r="G13638" s="10"/>
    </row>
    <row r="13639" spans="7:7" ht="13" x14ac:dyDescent="0.15">
      <c r="G13639" s="10"/>
    </row>
    <row r="13640" spans="7:7" ht="13" x14ac:dyDescent="0.15">
      <c r="G13640" s="10"/>
    </row>
    <row r="13641" spans="7:7" ht="13" x14ac:dyDescent="0.15">
      <c r="G13641" s="10"/>
    </row>
    <row r="13642" spans="7:7" ht="13" x14ac:dyDescent="0.15">
      <c r="G13642" s="10"/>
    </row>
    <row r="13643" spans="7:7" ht="13" x14ac:dyDescent="0.15">
      <c r="G13643" s="10"/>
    </row>
    <row r="13644" spans="7:7" ht="13" x14ac:dyDescent="0.15">
      <c r="G13644" s="10"/>
    </row>
    <row r="13645" spans="7:7" ht="13" x14ac:dyDescent="0.15">
      <c r="G13645" s="10"/>
    </row>
    <row r="13646" spans="7:7" ht="13" x14ac:dyDescent="0.15">
      <c r="G13646" s="10"/>
    </row>
    <row r="13647" spans="7:7" ht="13" x14ac:dyDescent="0.15">
      <c r="G13647" s="10"/>
    </row>
    <row r="13648" spans="7:7" ht="13" x14ac:dyDescent="0.15">
      <c r="G13648" s="10"/>
    </row>
    <row r="13649" spans="7:7" ht="13" x14ac:dyDescent="0.15">
      <c r="G13649" s="10"/>
    </row>
    <row r="13650" spans="7:7" ht="13" x14ac:dyDescent="0.15">
      <c r="G13650" s="10"/>
    </row>
    <row r="13651" spans="7:7" ht="13" x14ac:dyDescent="0.15">
      <c r="G13651" s="10"/>
    </row>
    <row r="13652" spans="7:7" ht="13" x14ac:dyDescent="0.15">
      <c r="G13652" s="10"/>
    </row>
    <row r="13653" spans="7:7" ht="13" x14ac:dyDescent="0.15">
      <c r="G13653" s="10"/>
    </row>
    <row r="13654" spans="7:7" ht="13" x14ac:dyDescent="0.15">
      <c r="G13654" s="10"/>
    </row>
    <row r="13655" spans="7:7" ht="13" x14ac:dyDescent="0.15">
      <c r="G13655" s="10"/>
    </row>
    <row r="13656" spans="7:7" ht="13" x14ac:dyDescent="0.15">
      <c r="G13656" s="10"/>
    </row>
    <row r="13657" spans="7:7" ht="13" x14ac:dyDescent="0.15">
      <c r="G13657" s="10"/>
    </row>
    <row r="13658" spans="7:7" ht="13" x14ac:dyDescent="0.15">
      <c r="G13658" s="10"/>
    </row>
    <row r="13659" spans="7:7" ht="13" x14ac:dyDescent="0.15">
      <c r="G13659" s="10"/>
    </row>
    <row r="13660" spans="7:7" ht="13" x14ac:dyDescent="0.15">
      <c r="G13660" s="10"/>
    </row>
    <row r="13661" spans="7:7" ht="13" x14ac:dyDescent="0.15">
      <c r="G13661" s="10"/>
    </row>
    <row r="13662" spans="7:7" ht="13" x14ac:dyDescent="0.15">
      <c r="G13662" s="10"/>
    </row>
    <row r="13663" spans="7:7" ht="13" x14ac:dyDescent="0.15">
      <c r="G13663" s="10"/>
    </row>
    <row r="13664" spans="7:7" ht="13" x14ac:dyDescent="0.15">
      <c r="G13664" s="10"/>
    </row>
    <row r="13665" spans="7:7" ht="13" x14ac:dyDescent="0.15">
      <c r="G13665" s="10"/>
    </row>
    <row r="13666" spans="7:7" ht="13" x14ac:dyDescent="0.15">
      <c r="G13666" s="10"/>
    </row>
    <row r="13667" spans="7:7" ht="13" x14ac:dyDescent="0.15">
      <c r="G13667" s="10"/>
    </row>
    <row r="13668" spans="7:7" ht="13" x14ac:dyDescent="0.15">
      <c r="G13668" s="10"/>
    </row>
    <row r="13669" spans="7:7" ht="13" x14ac:dyDescent="0.15">
      <c r="G13669" s="10"/>
    </row>
    <row r="13670" spans="7:7" ht="13" x14ac:dyDescent="0.15">
      <c r="G13670" s="10"/>
    </row>
    <row r="13671" spans="7:7" ht="13" x14ac:dyDescent="0.15">
      <c r="G13671" s="10"/>
    </row>
    <row r="13672" spans="7:7" ht="13" x14ac:dyDescent="0.15">
      <c r="G13672" s="10"/>
    </row>
    <row r="13673" spans="7:7" ht="13" x14ac:dyDescent="0.15">
      <c r="G13673" s="10"/>
    </row>
    <row r="13674" spans="7:7" ht="13" x14ac:dyDescent="0.15">
      <c r="G13674" s="10"/>
    </row>
    <row r="13675" spans="7:7" ht="13" x14ac:dyDescent="0.15">
      <c r="G13675" s="10"/>
    </row>
    <row r="13676" spans="7:7" ht="13" x14ac:dyDescent="0.15">
      <c r="G13676" s="10"/>
    </row>
    <row r="13677" spans="7:7" ht="13" x14ac:dyDescent="0.15">
      <c r="G13677" s="10"/>
    </row>
    <row r="13678" spans="7:7" ht="13" x14ac:dyDescent="0.15">
      <c r="G13678" s="10"/>
    </row>
    <row r="13679" spans="7:7" ht="13" x14ac:dyDescent="0.15">
      <c r="G13679" s="10"/>
    </row>
    <row r="13680" spans="7:7" ht="13" x14ac:dyDescent="0.15">
      <c r="G13680" s="10"/>
    </row>
    <row r="13681" spans="7:7" ht="13" x14ac:dyDescent="0.15">
      <c r="G13681" s="10"/>
    </row>
    <row r="13682" spans="7:7" ht="13" x14ac:dyDescent="0.15">
      <c r="G13682" s="10"/>
    </row>
    <row r="13683" spans="7:7" ht="13" x14ac:dyDescent="0.15">
      <c r="G13683" s="10"/>
    </row>
    <row r="13684" spans="7:7" ht="13" x14ac:dyDescent="0.15">
      <c r="G13684" s="10"/>
    </row>
    <row r="13685" spans="7:7" ht="13" x14ac:dyDescent="0.15">
      <c r="G13685" s="10"/>
    </row>
    <row r="13686" spans="7:7" ht="13" x14ac:dyDescent="0.15">
      <c r="G13686" s="10"/>
    </row>
    <row r="13687" spans="7:7" ht="13" x14ac:dyDescent="0.15">
      <c r="G13687" s="10"/>
    </row>
    <row r="13688" spans="7:7" ht="13" x14ac:dyDescent="0.15">
      <c r="G13688" s="10"/>
    </row>
    <row r="13689" spans="7:7" ht="13" x14ac:dyDescent="0.15">
      <c r="G13689" s="10"/>
    </row>
    <row r="13690" spans="7:7" ht="13" x14ac:dyDescent="0.15">
      <c r="G13690" s="10"/>
    </row>
    <row r="13691" spans="7:7" ht="13" x14ac:dyDescent="0.15">
      <c r="G13691" s="10"/>
    </row>
    <row r="13692" spans="7:7" ht="13" x14ac:dyDescent="0.15">
      <c r="G13692" s="10"/>
    </row>
    <row r="13693" spans="7:7" ht="13" x14ac:dyDescent="0.15">
      <c r="G13693" s="10"/>
    </row>
    <row r="13694" spans="7:7" ht="13" x14ac:dyDescent="0.15">
      <c r="G13694" s="10"/>
    </row>
    <row r="13695" spans="7:7" ht="13" x14ac:dyDescent="0.15">
      <c r="G13695" s="10"/>
    </row>
    <row r="13696" spans="7:7" ht="13" x14ac:dyDescent="0.15">
      <c r="G13696" s="10"/>
    </row>
    <row r="13697" spans="7:7" ht="13" x14ac:dyDescent="0.15">
      <c r="G13697" s="10"/>
    </row>
    <row r="13698" spans="7:7" ht="13" x14ac:dyDescent="0.15">
      <c r="G13698" s="10"/>
    </row>
    <row r="13699" spans="7:7" ht="13" x14ac:dyDescent="0.15">
      <c r="G13699" s="10"/>
    </row>
    <row r="13700" spans="7:7" ht="13" x14ac:dyDescent="0.15">
      <c r="G13700" s="10"/>
    </row>
    <row r="13701" spans="7:7" ht="13" x14ac:dyDescent="0.15">
      <c r="G13701" s="10"/>
    </row>
    <row r="13702" spans="7:7" ht="13" x14ac:dyDescent="0.15">
      <c r="G13702" s="10"/>
    </row>
    <row r="13703" spans="7:7" ht="13" x14ac:dyDescent="0.15">
      <c r="G13703" s="10"/>
    </row>
    <row r="13704" spans="7:7" ht="13" x14ac:dyDescent="0.15">
      <c r="G13704" s="10"/>
    </row>
    <row r="13705" spans="7:7" ht="13" x14ac:dyDescent="0.15">
      <c r="G13705" s="10"/>
    </row>
    <row r="13706" spans="7:7" ht="13" x14ac:dyDescent="0.15">
      <c r="G13706" s="10"/>
    </row>
    <row r="13707" spans="7:7" ht="13" x14ac:dyDescent="0.15">
      <c r="G13707" s="10"/>
    </row>
    <row r="13708" spans="7:7" ht="13" x14ac:dyDescent="0.15">
      <c r="G13708" s="10"/>
    </row>
    <row r="13709" spans="7:7" ht="13" x14ac:dyDescent="0.15">
      <c r="G13709" s="10"/>
    </row>
    <row r="13710" spans="7:7" ht="13" x14ac:dyDescent="0.15">
      <c r="G13710" s="10"/>
    </row>
    <row r="13711" spans="7:7" ht="13" x14ac:dyDescent="0.15">
      <c r="G13711" s="10"/>
    </row>
    <row r="13712" spans="7:7" ht="13" x14ac:dyDescent="0.15">
      <c r="G13712" s="10"/>
    </row>
    <row r="13713" spans="7:7" ht="13" x14ac:dyDescent="0.15">
      <c r="G13713" s="10"/>
    </row>
    <row r="13714" spans="7:7" ht="13" x14ac:dyDescent="0.15">
      <c r="G13714" s="10"/>
    </row>
    <row r="13715" spans="7:7" ht="13" x14ac:dyDescent="0.15">
      <c r="G13715" s="10"/>
    </row>
    <row r="13716" spans="7:7" ht="13" x14ac:dyDescent="0.15">
      <c r="G13716" s="10"/>
    </row>
    <row r="13717" spans="7:7" ht="13" x14ac:dyDescent="0.15">
      <c r="G13717" s="10"/>
    </row>
    <row r="13718" spans="7:7" ht="13" x14ac:dyDescent="0.15">
      <c r="G13718" s="10"/>
    </row>
    <row r="13719" spans="7:7" ht="13" x14ac:dyDescent="0.15">
      <c r="G13719" s="10"/>
    </row>
    <row r="13720" spans="7:7" ht="13" x14ac:dyDescent="0.15">
      <c r="G13720" s="10"/>
    </row>
    <row r="13721" spans="7:7" ht="13" x14ac:dyDescent="0.15">
      <c r="G13721" s="10"/>
    </row>
    <row r="13722" spans="7:7" ht="13" x14ac:dyDescent="0.15">
      <c r="G13722" s="10"/>
    </row>
    <row r="13723" spans="7:7" ht="13" x14ac:dyDescent="0.15">
      <c r="G13723" s="10"/>
    </row>
    <row r="13724" spans="7:7" ht="13" x14ac:dyDescent="0.15">
      <c r="G13724" s="10"/>
    </row>
    <row r="13725" spans="7:7" ht="13" x14ac:dyDescent="0.15">
      <c r="G13725" s="10"/>
    </row>
    <row r="13726" spans="7:7" ht="13" x14ac:dyDescent="0.15">
      <c r="G13726" s="10"/>
    </row>
    <row r="13727" spans="7:7" ht="13" x14ac:dyDescent="0.15">
      <c r="G13727" s="10"/>
    </row>
    <row r="13728" spans="7:7" ht="13" x14ac:dyDescent="0.15">
      <c r="G13728" s="10"/>
    </row>
    <row r="13729" spans="7:7" ht="13" x14ac:dyDescent="0.15">
      <c r="G13729" s="10"/>
    </row>
    <row r="13730" spans="7:7" ht="13" x14ac:dyDescent="0.15">
      <c r="G13730" s="10"/>
    </row>
    <row r="13731" spans="7:7" ht="13" x14ac:dyDescent="0.15">
      <c r="G13731" s="10"/>
    </row>
    <row r="13732" spans="7:7" ht="13" x14ac:dyDescent="0.15">
      <c r="G13732" s="10"/>
    </row>
    <row r="13733" spans="7:7" ht="13" x14ac:dyDescent="0.15">
      <c r="G13733" s="10"/>
    </row>
    <row r="13734" spans="7:7" ht="13" x14ac:dyDescent="0.15">
      <c r="G13734" s="10"/>
    </row>
    <row r="13735" spans="7:7" ht="13" x14ac:dyDescent="0.15">
      <c r="G13735" s="10"/>
    </row>
    <row r="13736" spans="7:7" ht="13" x14ac:dyDescent="0.15">
      <c r="G13736" s="10"/>
    </row>
    <row r="13737" spans="7:7" ht="13" x14ac:dyDescent="0.15">
      <c r="G13737" s="10"/>
    </row>
    <row r="13738" spans="7:7" ht="13" x14ac:dyDescent="0.15">
      <c r="G13738" s="10"/>
    </row>
    <row r="13739" spans="7:7" ht="13" x14ac:dyDescent="0.15">
      <c r="G13739" s="10"/>
    </row>
    <row r="13740" spans="7:7" ht="13" x14ac:dyDescent="0.15">
      <c r="G13740" s="10"/>
    </row>
    <row r="13741" spans="7:7" ht="13" x14ac:dyDescent="0.15">
      <c r="G13741" s="10"/>
    </row>
    <row r="13742" spans="7:7" ht="13" x14ac:dyDescent="0.15">
      <c r="G13742" s="10"/>
    </row>
    <row r="13743" spans="7:7" ht="13" x14ac:dyDescent="0.15">
      <c r="G13743" s="10"/>
    </row>
    <row r="13744" spans="7:7" ht="13" x14ac:dyDescent="0.15">
      <c r="G13744" s="10"/>
    </row>
    <row r="13745" spans="7:7" ht="13" x14ac:dyDescent="0.15">
      <c r="G13745" s="10"/>
    </row>
    <row r="13746" spans="7:7" ht="13" x14ac:dyDescent="0.15">
      <c r="G13746" s="10"/>
    </row>
    <row r="13747" spans="7:7" ht="13" x14ac:dyDescent="0.15">
      <c r="G13747" s="10"/>
    </row>
    <row r="13748" spans="7:7" ht="13" x14ac:dyDescent="0.15">
      <c r="G13748" s="10"/>
    </row>
    <row r="13749" spans="7:7" ht="13" x14ac:dyDescent="0.15">
      <c r="G13749" s="10"/>
    </row>
    <row r="13750" spans="7:7" ht="13" x14ac:dyDescent="0.15">
      <c r="G13750" s="10"/>
    </row>
    <row r="13751" spans="7:7" ht="13" x14ac:dyDescent="0.15">
      <c r="G13751" s="10"/>
    </row>
    <row r="13752" spans="7:7" ht="13" x14ac:dyDescent="0.15">
      <c r="G13752" s="10"/>
    </row>
    <row r="13753" spans="7:7" ht="13" x14ac:dyDescent="0.15">
      <c r="G13753" s="10"/>
    </row>
    <row r="13754" spans="7:7" ht="13" x14ac:dyDescent="0.15">
      <c r="G13754" s="10"/>
    </row>
    <row r="13755" spans="7:7" ht="13" x14ac:dyDescent="0.15">
      <c r="G13755" s="10"/>
    </row>
    <row r="13756" spans="7:7" ht="13" x14ac:dyDescent="0.15">
      <c r="G13756" s="10"/>
    </row>
    <row r="13757" spans="7:7" ht="13" x14ac:dyDescent="0.15">
      <c r="G13757" s="10"/>
    </row>
    <row r="13758" spans="7:7" ht="13" x14ac:dyDescent="0.15">
      <c r="G13758" s="10"/>
    </row>
    <row r="13759" spans="7:7" ht="13" x14ac:dyDescent="0.15">
      <c r="G13759" s="10"/>
    </row>
    <row r="13760" spans="7:7" ht="13" x14ac:dyDescent="0.15">
      <c r="G13760" s="10"/>
    </row>
    <row r="13761" spans="7:7" ht="13" x14ac:dyDescent="0.15">
      <c r="G13761" s="10"/>
    </row>
    <row r="13762" spans="7:7" ht="13" x14ac:dyDescent="0.15">
      <c r="G13762" s="10"/>
    </row>
    <row r="13763" spans="7:7" ht="13" x14ac:dyDescent="0.15">
      <c r="G13763" s="10"/>
    </row>
    <row r="13764" spans="7:7" ht="13" x14ac:dyDescent="0.15">
      <c r="G13764" s="10"/>
    </row>
    <row r="13765" spans="7:7" ht="13" x14ac:dyDescent="0.15">
      <c r="G13765" s="10"/>
    </row>
    <row r="13766" spans="7:7" ht="13" x14ac:dyDescent="0.15">
      <c r="G13766" s="10"/>
    </row>
    <row r="13767" spans="7:7" ht="13" x14ac:dyDescent="0.15">
      <c r="G13767" s="10"/>
    </row>
    <row r="13768" spans="7:7" ht="13" x14ac:dyDescent="0.15">
      <c r="G13768" s="10"/>
    </row>
    <row r="13769" spans="7:7" ht="13" x14ac:dyDescent="0.15">
      <c r="G13769" s="10"/>
    </row>
    <row r="13770" spans="7:7" ht="13" x14ac:dyDescent="0.15">
      <c r="G13770" s="10"/>
    </row>
    <row r="13771" spans="7:7" ht="13" x14ac:dyDescent="0.15">
      <c r="G13771" s="10"/>
    </row>
    <row r="13772" spans="7:7" ht="13" x14ac:dyDescent="0.15">
      <c r="G13772" s="10"/>
    </row>
    <row r="13773" spans="7:7" ht="13" x14ac:dyDescent="0.15">
      <c r="G13773" s="10"/>
    </row>
    <row r="13774" spans="7:7" ht="13" x14ac:dyDescent="0.15">
      <c r="G13774" s="10"/>
    </row>
    <row r="13775" spans="7:7" ht="13" x14ac:dyDescent="0.15">
      <c r="G13775" s="10"/>
    </row>
    <row r="13776" spans="7:7" ht="13" x14ac:dyDescent="0.15">
      <c r="G13776" s="10"/>
    </row>
    <row r="13777" spans="7:7" ht="13" x14ac:dyDescent="0.15">
      <c r="G13777" s="10"/>
    </row>
    <row r="13778" spans="7:7" ht="13" x14ac:dyDescent="0.15">
      <c r="G13778" s="10"/>
    </row>
    <row r="13779" spans="7:7" ht="13" x14ac:dyDescent="0.15">
      <c r="G13779" s="10"/>
    </row>
    <row r="13780" spans="7:7" ht="13" x14ac:dyDescent="0.15">
      <c r="G13780" s="10"/>
    </row>
    <row r="13781" spans="7:7" ht="13" x14ac:dyDescent="0.15">
      <c r="G13781" s="10"/>
    </row>
    <row r="13782" spans="7:7" ht="13" x14ac:dyDescent="0.15">
      <c r="G13782" s="10"/>
    </row>
    <row r="13783" spans="7:7" ht="13" x14ac:dyDescent="0.15">
      <c r="G13783" s="10"/>
    </row>
    <row r="13784" spans="7:7" ht="13" x14ac:dyDescent="0.15">
      <c r="G13784" s="10"/>
    </row>
    <row r="13785" spans="7:7" ht="13" x14ac:dyDescent="0.15">
      <c r="G13785" s="10"/>
    </row>
    <row r="13786" spans="7:7" ht="13" x14ac:dyDescent="0.15">
      <c r="G13786" s="10"/>
    </row>
    <row r="13787" spans="7:7" ht="13" x14ac:dyDescent="0.15">
      <c r="G13787" s="10"/>
    </row>
    <row r="13788" spans="7:7" ht="13" x14ac:dyDescent="0.15">
      <c r="G13788" s="10"/>
    </row>
    <row r="13789" spans="7:7" ht="13" x14ac:dyDescent="0.15">
      <c r="G13789" s="10"/>
    </row>
    <row r="13790" spans="7:7" ht="13" x14ac:dyDescent="0.15">
      <c r="G13790" s="10"/>
    </row>
    <row r="13791" spans="7:7" ht="13" x14ac:dyDescent="0.15">
      <c r="G13791" s="10"/>
    </row>
    <row r="13792" spans="7:7" ht="13" x14ac:dyDescent="0.15">
      <c r="G13792" s="10"/>
    </row>
    <row r="13793" spans="7:7" ht="13" x14ac:dyDescent="0.15">
      <c r="G13793" s="10"/>
    </row>
    <row r="13794" spans="7:7" ht="13" x14ac:dyDescent="0.15">
      <c r="G13794" s="10"/>
    </row>
    <row r="13795" spans="7:7" ht="13" x14ac:dyDescent="0.15">
      <c r="G13795" s="10"/>
    </row>
    <row r="13796" spans="7:7" ht="13" x14ac:dyDescent="0.15">
      <c r="G13796" s="10"/>
    </row>
    <row r="13797" spans="7:7" ht="13" x14ac:dyDescent="0.15">
      <c r="G13797" s="10"/>
    </row>
    <row r="13798" spans="7:7" ht="13" x14ac:dyDescent="0.15">
      <c r="G13798" s="10"/>
    </row>
    <row r="13799" spans="7:7" ht="13" x14ac:dyDescent="0.15">
      <c r="G13799" s="10"/>
    </row>
    <row r="13800" spans="7:7" ht="13" x14ac:dyDescent="0.15">
      <c r="G13800" s="10"/>
    </row>
    <row r="13801" spans="7:7" ht="13" x14ac:dyDescent="0.15">
      <c r="G13801" s="10"/>
    </row>
    <row r="13802" spans="7:7" ht="13" x14ac:dyDescent="0.15">
      <c r="G13802" s="10"/>
    </row>
    <row r="13803" spans="7:7" ht="13" x14ac:dyDescent="0.15">
      <c r="G13803" s="10"/>
    </row>
    <row r="13804" spans="7:7" ht="13" x14ac:dyDescent="0.15">
      <c r="G13804" s="10"/>
    </row>
    <row r="13805" spans="7:7" ht="13" x14ac:dyDescent="0.15">
      <c r="G13805" s="10"/>
    </row>
    <row r="13806" spans="7:7" ht="13" x14ac:dyDescent="0.15">
      <c r="G13806" s="10"/>
    </row>
    <row r="13807" spans="7:7" ht="13" x14ac:dyDescent="0.15">
      <c r="G13807" s="10"/>
    </row>
    <row r="13808" spans="7:7" ht="13" x14ac:dyDescent="0.15">
      <c r="G13808" s="10"/>
    </row>
    <row r="13809" spans="7:7" ht="13" x14ac:dyDescent="0.15">
      <c r="G13809" s="10"/>
    </row>
    <row r="13810" spans="7:7" ht="13" x14ac:dyDescent="0.15">
      <c r="G13810" s="10"/>
    </row>
    <row r="13811" spans="7:7" ht="13" x14ac:dyDescent="0.15">
      <c r="G13811" s="10"/>
    </row>
    <row r="13812" spans="7:7" ht="13" x14ac:dyDescent="0.15">
      <c r="G13812" s="10"/>
    </row>
    <row r="13813" spans="7:7" ht="13" x14ac:dyDescent="0.15">
      <c r="G13813" s="10"/>
    </row>
    <row r="13814" spans="7:7" ht="13" x14ac:dyDescent="0.15">
      <c r="G13814" s="10"/>
    </row>
    <row r="13815" spans="7:7" ht="13" x14ac:dyDescent="0.15">
      <c r="G13815" s="10"/>
    </row>
    <row r="13816" spans="7:7" ht="13" x14ac:dyDescent="0.15">
      <c r="G13816" s="10"/>
    </row>
    <row r="13817" spans="7:7" ht="13" x14ac:dyDescent="0.15">
      <c r="G13817" s="10"/>
    </row>
    <row r="13818" spans="7:7" ht="13" x14ac:dyDescent="0.15">
      <c r="G13818" s="10"/>
    </row>
    <row r="13819" spans="7:7" ht="13" x14ac:dyDescent="0.15">
      <c r="G13819" s="10"/>
    </row>
    <row r="13820" spans="7:7" ht="13" x14ac:dyDescent="0.15">
      <c r="G13820" s="10"/>
    </row>
    <row r="13821" spans="7:7" ht="13" x14ac:dyDescent="0.15">
      <c r="G13821" s="10"/>
    </row>
    <row r="13822" spans="7:7" ht="13" x14ac:dyDescent="0.15">
      <c r="G13822" s="10"/>
    </row>
    <row r="13823" spans="7:7" ht="13" x14ac:dyDescent="0.15">
      <c r="G13823" s="10"/>
    </row>
    <row r="13824" spans="7:7" ht="13" x14ac:dyDescent="0.15">
      <c r="G13824" s="10"/>
    </row>
    <row r="13825" spans="7:7" ht="13" x14ac:dyDescent="0.15">
      <c r="G13825" s="10"/>
    </row>
    <row r="13826" spans="7:7" ht="13" x14ac:dyDescent="0.15">
      <c r="G13826" s="10"/>
    </row>
    <row r="13827" spans="7:7" ht="13" x14ac:dyDescent="0.15">
      <c r="G13827" s="10"/>
    </row>
    <row r="13828" spans="7:7" ht="13" x14ac:dyDescent="0.15">
      <c r="G13828" s="10"/>
    </row>
    <row r="13829" spans="7:7" ht="13" x14ac:dyDescent="0.15">
      <c r="G13829" s="10"/>
    </row>
    <row r="13830" spans="7:7" ht="13" x14ac:dyDescent="0.15">
      <c r="G13830" s="10"/>
    </row>
    <row r="13831" spans="7:7" ht="13" x14ac:dyDescent="0.15">
      <c r="G13831" s="10"/>
    </row>
    <row r="13832" spans="7:7" ht="13" x14ac:dyDescent="0.15">
      <c r="G13832" s="10"/>
    </row>
    <row r="13833" spans="7:7" ht="13" x14ac:dyDescent="0.15">
      <c r="G13833" s="10"/>
    </row>
    <row r="13834" spans="7:7" ht="13" x14ac:dyDescent="0.15">
      <c r="G13834" s="10"/>
    </row>
    <row r="13835" spans="7:7" ht="13" x14ac:dyDescent="0.15">
      <c r="G13835" s="10"/>
    </row>
    <row r="13836" spans="7:7" ht="13" x14ac:dyDescent="0.15">
      <c r="G13836" s="10"/>
    </row>
    <row r="13837" spans="7:7" ht="13" x14ac:dyDescent="0.15">
      <c r="G13837" s="10"/>
    </row>
    <row r="13838" spans="7:7" ht="13" x14ac:dyDescent="0.15">
      <c r="G13838" s="10"/>
    </row>
    <row r="13839" spans="7:7" ht="13" x14ac:dyDescent="0.15">
      <c r="G13839" s="10"/>
    </row>
    <row r="13840" spans="7:7" ht="13" x14ac:dyDescent="0.15">
      <c r="G13840" s="10"/>
    </row>
    <row r="13841" spans="7:7" ht="13" x14ac:dyDescent="0.15">
      <c r="G13841" s="10"/>
    </row>
    <row r="13842" spans="7:7" ht="13" x14ac:dyDescent="0.15">
      <c r="G13842" s="10"/>
    </row>
    <row r="13843" spans="7:7" ht="13" x14ac:dyDescent="0.15">
      <c r="G13843" s="10"/>
    </row>
    <row r="13844" spans="7:7" ht="13" x14ac:dyDescent="0.15">
      <c r="G13844" s="10"/>
    </row>
    <row r="13845" spans="7:7" ht="13" x14ac:dyDescent="0.15">
      <c r="G13845" s="10"/>
    </row>
    <row r="13846" spans="7:7" ht="13" x14ac:dyDescent="0.15">
      <c r="G13846" s="10"/>
    </row>
    <row r="13847" spans="7:7" ht="13" x14ac:dyDescent="0.15">
      <c r="G13847" s="10"/>
    </row>
    <row r="13848" spans="7:7" ht="13" x14ac:dyDescent="0.15">
      <c r="G13848" s="10"/>
    </row>
    <row r="13849" spans="7:7" ht="13" x14ac:dyDescent="0.15">
      <c r="G13849" s="10"/>
    </row>
    <row r="13850" spans="7:7" ht="13" x14ac:dyDescent="0.15">
      <c r="G13850" s="10"/>
    </row>
    <row r="13851" spans="7:7" ht="13" x14ac:dyDescent="0.15">
      <c r="G13851" s="10"/>
    </row>
    <row r="13852" spans="7:7" ht="13" x14ac:dyDescent="0.15">
      <c r="G13852" s="10"/>
    </row>
    <row r="13853" spans="7:7" ht="13" x14ac:dyDescent="0.15">
      <c r="G13853" s="10"/>
    </row>
    <row r="13854" spans="7:7" ht="13" x14ac:dyDescent="0.15">
      <c r="G13854" s="10"/>
    </row>
    <row r="13855" spans="7:7" ht="13" x14ac:dyDescent="0.15">
      <c r="G13855" s="10"/>
    </row>
    <row r="13856" spans="7:7" ht="13" x14ac:dyDescent="0.15">
      <c r="G13856" s="10"/>
    </row>
    <row r="13857" spans="7:7" ht="13" x14ac:dyDescent="0.15">
      <c r="G13857" s="10"/>
    </row>
    <row r="13858" spans="7:7" ht="13" x14ac:dyDescent="0.15">
      <c r="G13858" s="10"/>
    </row>
    <row r="13859" spans="7:7" ht="13" x14ac:dyDescent="0.15">
      <c r="G13859" s="10"/>
    </row>
    <row r="13860" spans="7:7" ht="13" x14ac:dyDescent="0.15">
      <c r="G13860" s="10"/>
    </row>
    <row r="13861" spans="7:7" ht="13" x14ac:dyDescent="0.15">
      <c r="G13861" s="10"/>
    </row>
    <row r="13862" spans="7:7" ht="13" x14ac:dyDescent="0.15">
      <c r="G13862" s="10"/>
    </row>
    <row r="13863" spans="7:7" ht="13" x14ac:dyDescent="0.15">
      <c r="G13863" s="10"/>
    </row>
    <row r="13864" spans="7:7" ht="13" x14ac:dyDescent="0.15">
      <c r="G13864" s="10"/>
    </row>
    <row r="13865" spans="7:7" ht="13" x14ac:dyDescent="0.15">
      <c r="G13865" s="10"/>
    </row>
    <row r="13866" spans="7:7" ht="13" x14ac:dyDescent="0.15">
      <c r="G13866" s="10"/>
    </row>
    <row r="13867" spans="7:7" ht="13" x14ac:dyDescent="0.15">
      <c r="G13867" s="10"/>
    </row>
    <row r="13868" spans="7:7" ht="13" x14ac:dyDescent="0.15">
      <c r="G13868" s="10"/>
    </row>
    <row r="13869" spans="7:7" ht="13" x14ac:dyDescent="0.15">
      <c r="G13869" s="10"/>
    </row>
    <row r="13870" spans="7:7" ht="13" x14ac:dyDescent="0.15">
      <c r="G13870" s="10"/>
    </row>
    <row r="13871" spans="7:7" ht="13" x14ac:dyDescent="0.15">
      <c r="G13871" s="10"/>
    </row>
    <row r="13872" spans="7:7" ht="13" x14ac:dyDescent="0.15">
      <c r="G13872" s="10"/>
    </row>
    <row r="13873" spans="7:7" ht="13" x14ac:dyDescent="0.15">
      <c r="G13873" s="10"/>
    </row>
    <row r="13874" spans="7:7" ht="13" x14ac:dyDescent="0.15">
      <c r="G13874" s="10"/>
    </row>
    <row r="13875" spans="7:7" ht="13" x14ac:dyDescent="0.15">
      <c r="G13875" s="10"/>
    </row>
    <row r="13876" spans="7:7" ht="13" x14ac:dyDescent="0.15">
      <c r="G13876" s="10"/>
    </row>
    <row r="13877" spans="7:7" ht="13" x14ac:dyDescent="0.15">
      <c r="G13877" s="10"/>
    </row>
    <row r="13878" spans="7:7" ht="13" x14ac:dyDescent="0.15">
      <c r="G13878" s="10"/>
    </row>
    <row r="13879" spans="7:7" ht="13" x14ac:dyDescent="0.15">
      <c r="G13879" s="10"/>
    </row>
    <row r="13880" spans="7:7" ht="13" x14ac:dyDescent="0.15">
      <c r="G13880" s="10"/>
    </row>
    <row r="13881" spans="7:7" ht="13" x14ac:dyDescent="0.15">
      <c r="G13881" s="10"/>
    </row>
    <row r="13882" spans="7:7" ht="13" x14ac:dyDescent="0.15">
      <c r="G13882" s="10"/>
    </row>
    <row r="13883" spans="7:7" ht="13" x14ac:dyDescent="0.15">
      <c r="G13883" s="10"/>
    </row>
    <row r="13884" spans="7:7" ht="13" x14ac:dyDescent="0.15">
      <c r="G13884" s="10"/>
    </row>
    <row r="13885" spans="7:7" ht="13" x14ac:dyDescent="0.15">
      <c r="G13885" s="10"/>
    </row>
    <row r="13886" spans="7:7" ht="13" x14ac:dyDescent="0.15">
      <c r="G13886" s="10"/>
    </row>
    <row r="13887" spans="7:7" ht="13" x14ac:dyDescent="0.15">
      <c r="G13887" s="10"/>
    </row>
    <row r="13888" spans="7:7" ht="13" x14ac:dyDescent="0.15">
      <c r="G13888" s="10"/>
    </row>
    <row r="13889" spans="7:7" ht="13" x14ac:dyDescent="0.15">
      <c r="G13889" s="10"/>
    </row>
    <row r="13890" spans="7:7" ht="13" x14ac:dyDescent="0.15">
      <c r="G13890" s="10"/>
    </row>
    <row r="13891" spans="7:7" ht="13" x14ac:dyDescent="0.15">
      <c r="G13891" s="10"/>
    </row>
    <row r="13892" spans="7:7" ht="13" x14ac:dyDescent="0.15">
      <c r="G13892" s="10"/>
    </row>
    <row r="13893" spans="7:7" ht="13" x14ac:dyDescent="0.15">
      <c r="G13893" s="10"/>
    </row>
    <row r="13894" spans="7:7" ht="13" x14ac:dyDescent="0.15">
      <c r="G13894" s="10"/>
    </row>
    <row r="13895" spans="7:7" ht="13" x14ac:dyDescent="0.15">
      <c r="G13895" s="10"/>
    </row>
    <row r="13896" spans="7:7" ht="13" x14ac:dyDescent="0.15">
      <c r="G13896" s="10"/>
    </row>
    <row r="13897" spans="7:7" ht="13" x14ac:dyDescent="0.15">
      <c r="G13897" s="10"/>
    </row>
    <row r="13898" spans="7:7" ht="13" x14ac:dyDescent="0.15">
      <c r="G13898" s="10"/>
    </row>
    <row r="13899" spans="7:7" ht="13" x14ac:dyDescent="0.15">
      <c r="G13899" s="10"/>
    </row>
    <row r="13900" spans="7:7" ht="13" x14ac:dyDescent="0.15">
      <c r="G13900" s="10"/>
    </row>
    <row r="13901" spans="7:7" ht="13" x14ac:dyDescent="0.15">
      <c r="G13901" s="10"/>
    </row>
    <row r="13902" spans="7:7" ht="13" x14ac:dyDescent="0.15">
      <c r="G13902" s="10"/>
    </row>
    <row r="13903" spans="7:7" ht="13" x14ac:dyDescent="0.15">
      <c r="G13903" s="10"/>
    </row>
    <row r="13904" spans="7:7" ht="13" x14ac:dyDescent="0.15">
      <c r="G13904" s="10"/>
    </row>
    <row r="13905" spans="7:7" ht="13" x14ac:dyDescent="0.15">
      <c r="G13905" s="10"/>
    </row>
    <row r="13906" spans="7:7" ht="13" x14ac:dyDescent="0.15">
      <c r="G13906" s="10"/>
    </row>
    <row r="13907" spans="7:7" ht="13" x14ac:dyDescent="0.15">
      <c r="G13907" s="10"/>
    </row>
    <row r="13908" spans="7:7" ht="13" x14ac:dyDescent="0.15">
      <c r="G13908" s="10"/>
    </row>
    <row r="13909" spans="7:7" ht="13" x14ac:dyDescent="0.15">
      <c r="G13909" s="10"/>
    </row>
    <row r="13910" spans="7:7" ht="13" x14ac:dyDescent="0.15">
      <c r="G13910" s="10"/>
    </row>
    <row r="13911" spans="7:7" ht="13" x14ac:dyDescent="0.15">
      <c r="G13911" s="10"/>
    </row>
    <row r="13912" spans="7:7" ht="13" x14ac:dyDescent="0.15">
      <c r="G13912" s="10"/>
    </row>
    <row r="13913" spans="7:7" ht="13" x14ac:dyDescent="0.15">
      <c r="G13913" s="10"/>
    </row>
    <row r="13914" spans="7:7" ht="13" x14ac:dyDescent="0.15">
      <c r="G13914" s="10"/>
    </row>
    <row r="13915" spans="7:7" ht="13" x14ac:dyDescent="0.15">
      <c r="G13915" s="10"/>
    </row>
    <row r="13916" spans="7:7" ht="13" x14ac:dyDescent="0.15">
      <c r="G13916" s="10"/>
    </row>
    <row r="13917" spans="7:7" ht="13" x14ac:dyDescent="0.15">
      <c r="G13917" s="10"/>
    </row>
    <row r="13918" spans="7:7" ht="13" x14ac:dyDescent="0.15">
      <c r="G13918" s="10"/>
    </row>
    <row r="13919" spans="7:7" ht="13" x14ac:dyDescent="0.15">
      <c r="G13919" s="10"/>
    </row>
    <row r="13920" spans="7:7" ht="13" x14ac:dyDescent="0.15">
      <c r="G13920" s="10"/>
    </row>
    <row r="13921" spans="7:7" ht="13" x14ac:dyDescent="0.15">
      <c r="G13921" s="10"/>
    </row>
    <row r="13922" spans="7:7" ht="13" x14ac:dyDescent="0.15">
      <c r="G13922" s="10"/>
    </row>
    <row r="13923" spans="7:7" ht="13" x14ac:dyDescent="0.15">
      <c r="G13923" s="10"/>
    </row>
    <row r="13924" spans="7:7" ht="13" x14ac:dyDescent="0.15">
      <c r="G13924" s="10"/>
    </row>
    <row r="13925" spans="7:7" ht="13" x14ac:dyDescent="0.15">
      <c r="G13925" s="10"/>
    </row>
    <row r="13926" spans="7:7" ht="13" x14ac:dyDescent="0.15">
      <c r="G13926" s="10"/>
    </row>
    <row r="13927" spans="7:7" ht="13" x14ac:dyDescent="0.15">
      <c r="G13927" s="10"/>
    </row>
    <row r="13928" spans="7:7" ht="13" x14ac:dyDescent="0.15">
      <c r="G13928" s="10"/>
    </row>
    <row r="13929" spans="7:7" ht="13" x14ac:dyDescent="0.15">
      <c r="G13929" s="10"/>
    </row>
    <row r="13930" spans="7:7" ht="13" x14ac:dyDescent="0.15">
      <c r="G13930" s="10"/>
    </row>
    <row r="13931" spans="7:7" ht="13" x14ac:dyDescent="0.15">
      <c r="G13931" s="10"/>
    </row>
    <row r="13932" spans="7:7" ht="13" x14ac:dyDescent="0.15">
      <c r="G13932" s="10"/>
    </row>
    <row r="13933" spans="7:7" ht="13" x14ac:dyDescent="0.15">
      <c r="G13933" s="10"/>
    </row>
    <row r="13934" spans="7:7" ht="13" x14ac:dyDescent="0.15">
      <c r="G13934" s="10"/>
    </row>
    <row r="13935" spans="7:7" ht="13" x14ac:dyDescent="0.15">
      <c r="G13935" s="10"/>
    </row>
    <row r="13936" spans="7:7" ht="13" x14ac:dyDescent="0.15">
      <c r="G13936" s="10"/>
    </row>
    <row r="13937" spans="7:7" ht="13" x14ac:dyDescent="0.15">
      <c r="G13937" s="10"/>
    </row>
    <row r="13938" spans="7:7" ht="13" x14ac:dyDescent="0.15">
      <c r="G13938" s="10"/>
    </row>
    <row r="13939" spans="7:7" ht="13" x14ac:dyDescent="0.15">
      <c r="G13939" s="10"/>
    </row>
    <row r="13940" spans="7:7" ht="13" x14ac:dyDescent="0.15">
      <c r="G13940" s="10"/>
    </row>
    <row r="13941" spans="7:7" ht="13" x14ac:dyDescent="0.15">
      <c r="G13941" s="10"/>
    </row>
    <row r="13942" spans="7:7" ht="13" x14ac:dyDescent="0.15">
      <c r="G13942" s="10"/>
    </row>
    <row r="13943" spans="7:7" ht="13" x14ac:dyDescent="0.15">
      <c r="G13943" s="10"/>
    </row>
    <row r="13944" spans="7:7" ht="13" x14ac:dyDescent="0.15">
      <c r="G13944" s="10"/>
    </row>
    <row r="13945" spans="7:7" ht="13" x14ac:dyDescent="0.15">
      <c r="G13945" s="10"/>
    </row>
    <row r="13946" spans="7:7" ht="13" x14ac:dyDescent="0.15">
      <c r="G13946" s="10"/>
    </row>
    <row r="13947" spans="7:7" ht="13" x14ac:dyDescent="0.15">
      <c r="G13947" s="10"/>
    </row>
    <row r="13948" spans="7:7" ht="13" x14ac:dyDescent="0.15">
      <c r="G13948" s="10"/>
    </row>
    <row r="13949" spans="7:7" ht="13" x14ac:dyDescent="0.15">
      <c r="G13949" s="10"/>
    </row>
    <row r="13950" spans="7:7" ht="13" x14ac:dyDescent="0.15">
      <c r="G13950" s="10"/>
    </row>
    <row r="13951" spans="7:7" ht="13" x14ac:dyDescent="0.15">
      <c r="G13951" s="10"/>
    </row>
    <row r="13952" spans="7:7" ht="13" x14ac:dyDescent="0.15">
      <c r="G13952" s="10"/>
    </row>
    <row r="13953" spans="7:7" ht="13" x14ac:dyDescent="0.15">
      <c r="G13953" s="10"/>
    </row>
    <row r="13954" spans="7:7" ht="13" x14ac:dyDescent="0.15">
      <c r="G13954" s="10"/>
    </row>
    <row r="13955" spans="7:7" ht="13" x14ac:dyDescent="0.15">
      <c r="G13955" s="10"/>
    </row>
    <row r="13956" spans="7:7" ht="13" x14ac:dyDescent="0.15">
      <c r="G13956" s="10"/>
    </row>
    <row r="13957" spans="7:7" ht="13" x14ac:dyDescent="0.15">
      <c r="G13957" s="10"/>
    </row>
    <row r="13958" spans="7:7" ht="13" x14ac:dyDescent="0.15">
      <c r="G13958" s="10"/>
    </row>
    <row r="13959" spans="7:7" ht="13" x14ac:dyDescent="0.15">
      <c r="G13959" s="10"/>
    </row>
    <row r="13960" spans="7:7" ht="13" x14ac:dyDescent="0.15">
      <c r="G13960" s="10"/>
    </row>
    <row r="13961" spans="7:7" ht="13" x14ac:dyDescent="0.15">
      <c r="G13961" s="10"/>
    </row>
    <row r="13962" spans="7:7" ht="13" x14ac:dyDescent="0.15">
      <c r="G13962" s="10"/>
    </row>
    <row r="13963" spans="7:7" ht="13" x14ac:dyDescent="0.15">
      <c r="G13963" s="10"/>
    </row>
    <row r="13964" spans="7:7" ht="13" x14ac:dyDescent="0.15">
      <c r="G13964" s="10"/>
    </row>
    <row r="13965" spans="7:7" ht="13" x14ac:dyDescent="0.15">
      <c r="G13965" s="10"/>
    </row>
    <row r="13966" spans="7:7" ht="13" x14ac:dyDescent="0.15">
      <c r="G13966" s="10"/>
    </row>
    <row r="13967" spans="7:7" ht="13" x14ac:dyDescent="0.15">
      <c r="G13967" s="10"/>
    </row>
    <row r="13968" spans="7:7" ht="13" x14ac:dyDescent="0.15">
      <c r="G13968" s="10"/>
    </row>
    <row r="13969" spans="7:7" ht="13" x14ac:dyDescent="0.15">
      <c r="G13969" s="10"/>
    </row>
    <row r="13970" spans="7:7" ht="13" x14ac:dyDescent="0.15">
      <c r="G13970" s="10"/>
    </row>
    <row r="13971" spans="7:7" ht="13" x14ac:dyDescent="0.15">
      <c r="G13971" s="10"/>
    </row>
    <row r="13972" spans="7:7" ht="13" x14ac:dyDescent="0.15">
      <c r="G13972" s="10"/>
    </row>
    <row r="13973" spans="7:7" ht="13" x14ac:dyDescent="0.15">
      <c r="G13973" s="10"/>
    </row>
    <row r="13974" spans="7:7" ht="13" x14ac:dyDescent="0.15">
      <c r="G13974" s="10"/>
    </row>
    <row r="13975" spans="7:7" ht="13" x14ac:dyDescent="0.15">
      <c r="G13975" s="10"/>
    </row>
    <row r="13976" spans="7:7" ht="13" x14ac:dyDescent="0.15">
      <c r="G13976" s="10"/>
    </row>
    <row r="13977" spans="7:7" ht="13" x14ac:dyDescent="0.15">
      <c r="G13977" s="10"/>
    </row>
    <row r="13978" spans="7:7" ht="13" x14ac:dyDescent="0.15">
      <c r="G13978" s="10"/>
    </row>
    <row r="13979" spans="7:7" ht="13" x14ac:dyDescent="0.15">
      <c r="G13979" s="10"/>
    </row>
    <row r="13980" spans="7:7" ht="13" x14ac:dyDescent="0.15">
      <c r="G13980" s="10"/>
    </row>
    <row r="13981" spans="7:7" ht="13" x14ac:dyDescent="0.15">
      <c r="G13981" s="10"/>
    </row>
    <row r="13982" spans="7:7" ht="13" x14ac:dyDescent="0.15">
      <c r="G13982" s="10"/>
    </row>
    <row r="13983" spans="7:7" ht="13" x14ac:dyDescent="0.15">
      <c r="G13983" s="10"/>
    </row>
    <row r="13984" spans="7:7" ht="13" x14ac:dyDescent="0.15">
      <c r="G13984" s="10"/>
    </row>
    <row r="13985" spans="7:7" ht="13" x14ac:dyDescent="0.15">
      <c r="G13985" s="10"/>
    </row>
    <row r="13986" spans="7:7" ht="13" x14ac:dyDescent="0.15">
      <c r="G13986" s="10"/>
    </row>
    <row r="13987" spans="7:7" ht="13" x14ac:dyDescent="0.15">
      <c r="G13987" s="10"/>
    </row>
    <row r="13988" spans="7:7" ht="13" x14ac:dyDescent="0.15">
      <c r="G13988" s="10"/>
    </row>
    <row r="13989" spans="7:7" ht="13" x14ac:dyDescent="0.15">
      <c r="G13989" s="10"/>
    </row>
    <row r="13990" spans="7:7" ht="13" x14ac:dyDescent="0.15">
      <c r="G13990" s="10"/>
    </row>
    <row r="13991" spans="7:7" ht="13" x14ac:dyDescent="0.15">
      <c r="G13991" s="10"/>
    </row>
    <row r="13992" spans="7:7" ht="13" x14ac:dyDescent="0.15">
      <c r="G13992" s="10"/>
    </row>
    <row r="13993" spans="7:7" ht="13" x14ac:dyDescent="0.15">
      <c r="G13993" s="10"/>
    </row>
    <row r="13994" spans="7:7" ht="13" x14ac:dyDescent="0.15">
      <c r="G13994" s="10"/>
    </row>
    <row r="13995" spans="7:7" ht="13" x14ac:dyDescent="0.15">
      <c r="G13995" s="10"/>
    </row>
    <row r="13996" spans="7:7" ht="13" x14ac:dyDescent="0.15">
      <c r="G13996" s="10"/>
    </row>
    <row r="13997" spans="7:7" ht="13" x14ac:dyDescent="0.15">
      <c r="G13997" s="10"/>
    </row>
    <row r="13998" spans="7:7" ht="13" x14ac:dyDescent="0.15">
      <c r="G13998" s="10"/>
    </row>
    <row r="13999" spans="7:7" ht="13" x14ac:dyDescent="0.15">
      <c r="G13999" s="10"/>
    </row>
    <row r="14000" spans="7:7" ht="13" x14ac:dyDescent="0.15">
      <c r="G14000" s="10"/>
    </row>
    <row r="14001" spans="7:7" ht="13" x14ac:dyDescent="0.15">
      <c r="G14001" s="10"/>
    </row>
    <row r="14002" spans="7:7" ht="13" x14ac:dyDescent="0.15">
      <c r="G14002" s="10"/>
    </row>
    <row r="14003" spans="7:7" ht="13" x14ac:dyDescent="0.15">
      <c r="G14003" s="10"/>
    </row>
    <row r="14004" spans="7:7" ht="13" x14ac:dyDescent="0.15">
      <c r="G14004" s="10"/>
    </row>
    <row r="14005" spans="7:7" ht="13" x14ac:dyDescent="0.15">
      <c r="G14005" s="10"/>
    </row>
    <row r="14006" spans="7:7" ht="13" x14ac:dyDescent="0.15">
      <c r="G14006" s="10"/>
    </row>
    <row r="14007" spans="7:7" ht="13" x14ac:dyDescent="0.15">
      <c r="G14007" s="10"/>
    </row>
    <row r="14008" spans="7:7" ht="13" x14ac:dyDescent="0.15">
      <c r="G14008" s="10"/>
    </row>
    <row r="14009" spans="7:7" ht="13" x14ac:dyDescent="0.15">
      <c r="G14009" s="10"/>
    </row>
    <row r="14010" spans="7:7" ht="13" x14ac:dyDescent="0.15">
      <c r="G14010" s="10"/>
    </row>
    <row r="14011" spans="7:7" ht="13" x14ac:dyDescent="0.15">
      <c r="G14011" s="10"/>
    </row>
    <row r="14012" spans="7:7" ht="13" x14ac:dyDescent="0.15">
      <c r="G14012" s="10"/>
    </row>
    <row r="14013" spans="7:7" ht="13" x14ac:dyDescent="0.15">
      <c r="G14013" s="10"/>
    </row>
    <row r="14014" spans="7:7" ht="13" x14ac:dyDescent="0.15">
      <c r="G14014" s="10"/>
    </row>
    <row r="14015" spans="7:7" ht="13" x14ac:dyDescent="0.15">
      <c r="G14015" s="10"/>
    </row>
    <row r="14016" spans="7:7" ht="13" x14ac:dyDescent="0.15">
      <c r="G14016" s="10"/>
    </row>
    <row r="14017" spans="7:7" ht="13" x14ac:dyDescent="0.15">
      <c r="G14017" s="10"/>
    </row>
    <row r="14018" spans="7:7" ht="13" x14ac:dyDescent="0.15">
      <c r="G14018" s="10"/>
    </row>
    <row r="14019" spans="7:7" ht="13" x14ac:dyDescent="0.15">
      <c r="G14019" s="10"/>
    </row>
    <row r="14020" spans="7:7" ht="13" x14ac:dyDescent="0.15">
      <c r="G14020" s="10"/>
    </row>
    <row r="14021" spans="7:7" ht="13" x14ac:dyDescent="0.15">
      <c r="G14021" s="10"/>
    </row>
    <row r="14022" spans="7:7" ht="13" x14ac:dyDescent="0.15">
      <c r="G14022" s="10"/>
    </row>
    <row r="14023" spans="7:7" ht="13" x14ac:dyDescent="0.15">
      <c r="G14023" s="10"/>
    </row>
    <row r="14024" spans="7:7" ht="13" x14ac:dyDescent="0.15">
      <c r="G14024" s="10"/>
    </row>
    <row r="14025" spans="7:7" ht="13" x14ac:dyDescent="0.15">
      <c r="G14025" s="10"/>
    </row>
    <row r="14026" spans="7:7" ht="13" x14ac:dyDescent="0.15">
      <c r="G14026" s="10"/>
    </row>
    <row r="14027" spans="7:7" ht="13" x14ac:dyDescent="0.15">
      <c r="G14027" s="10"/>
    </row>
    <row r="14028" spans="7:7" ht="13" x14ac:dyDescent="0.15">
      <c r="G14028" s="10"/>
    </row>
    <row r="14029" spans="7:7" ht="13" x14ac:dyDescent="0.15">
      <c r="G14029" s="10"/>
    </row>
    <row r="14030" spans="7:7" ht="13" x14ac:dyDescent="0.15">
      <c r="G14030" s="10"/>
    </row>
    <row r="14031" spans="7:7" ht="13" x14ac:dyDescent="0.15">
      <c r="G14031" s="10"/>
    </row>
    <row r="14032" spans="7:7" ht="13" x14ac:dyDescent="0.15">
      <c r="G14032" s="10"/>
    </row>
    <row r="14033" spans="7:7" ht="13" x14ac:dyDescent="0.15">
      <c r="G14033" s="10"/>
    </row>
    <row r="14034" spans="7:7" ht="13" x14ac:dyDescent="0.15">
      <c r="G14034" s="10"/>
    </row>
    <row r="14035" spans="7:7" ht="13" x14ac:dyDescent="0.15">
      <c r="G14035" s="10"/>
    </row>
    <row r="14036" spans="7:7" ht="13" x14ac:dyDescent="0.15">
      <c r="G14036" s="10"/>
    </row>
    <row r="14037" spans="7:7" ht="13" x14ac:dyDescent="0.15">
      <c r="G14037" s="10"/>
    </row>
    <row r="14038" spans="7:7" ht="13" x14ac:dyDescent="0.15">
      <c r="G14038" s="10"/>
    </row>
    <row r="14039" spans="7:7" ht="13" x14ac:dyDescent="0.15">
      <c r="G14039" s="10"/>
    </row>
    <row r="14040" spans="7:7" ht="13" x14ac:dyDescent="0.15">
      <c r="G14040" s="10"/>
    </row>
    <row r="14041" spans="7:7" ht="13" x14ac:dyDescent="0.15">
      <c r="G14041" s="10"/>
    </row>
    <row r="14042" spans="7:7" ht="13" x14ac:dyDescent="0.15">
      <c r="G14042" s="10"/>
    </row>
    <row r="14043" spans="7:7" ht="13" x14ac:dyDescent="0.15">
      <c r="G14043" s="10"/>
    </row>
    <row r="14044" spans="7:7" ht="13" x14ac:dyDescent="0.15">
      <c r="G14044" s="10"/>
    </row>
    <row r="14045" spans="7:7" ht="13" x14ac:dyDescent="0.15">
      <c r="G14045" s="10"/>
    </row>
    <row r="14046" spans="7:7" ht="13" x14ac:dyDescent="0.15">
      <c r="G14046" s="10"/>
    </row>
    <row r="14047" spans="7:7" ht="13" x14ac:dyDescent="0.15">
      <c r="G14047" s="10"/>
    </row>
    <row r="14048" spans="7:7" ht="13" x14ac:dyDescent="0.15">
      <c r="G14048" s="10"/>
    </row>
    <row r="14049" spans="7:7" ht="13" x14ac:dyDescent="0.15">
      <c r="G14049" s="10"/>
    </row>
    <row r="14050" spans="7:7" ht="13" x14ac:dyDescent="0.15">
      <c r="G14050" s="10"/>
    </row>
    <row r="14051" spans="7:7" ht="13" x14ac:dyDescent="0.15">
      <c r="G14051" s="10"/>
    </row>
    <row r="14052" spans="7:7" ht="13" x14ac:dyDescent="0.15">
      <c r="G14052" s="10"/>
    </row>
    <row r="14053" spans="7:7" ht="13" x14ac:dyDescent="0.15">
      <c r="G14053" s="10"/>
    </row>
    <row r="14054" spans="7:7" ht="13" x14ac:dyDescent="0.15">
      <c r="G14054" s="10"/>
    </row>
    <row r="14055" spans="7:7" ht="13" x14ac:dyDescent="0.15">
      <c r="G14055" s="10"/>
    </row>
    <row r="14056" spans="7:7" ht="13" x14ac:dyDescent="0.15">
      <c r="G14056" s="10"/>
    </row>
    <row r="14057" spans="7:7" ht="13" x14ac:dyDescent="0.15">
      <c r="G14057" s="10"/>
    </row>
    <row r="14058" spans="7:7" ht="13" x14ac:dyDescent="0.15">
      <c r="G14058" s="10"/>
    </row>
    <row r="14059" spans="7:7" ht="13" x14ac:dyDescent="0.15">
      <c r="G14059" s="10"/>
    </row>
    <row r="14060" spans="7:7" ht="13" x14ac:dyDescent="0.15">
      <c r="G14060" s="10"/>
    </row>
    <row r="14061" spans="7:7" ht="13" x14ac:dyDescent="0.15">
      <c r="G14061" s="10"/>
    </row>
    <row r="14062" spans="7:7" ht="13" x14ac:dyDescent="0.15">
      <c r="G14062" s="10"/>
    </row>
    <row r="14063" spans="7:7" ht="13" x14ac:dyDescent="0.15">
      <c r="G14063" s="10"/>
    </row>
    <row r="14064" spans="7:7" ht="13" x14ac:dyDescent="0.15">
      <c r="G14064" s="10"/>
    </row>
    <row r="14065" spans="7:7" ht="13" x14ac:dyDescent="0.15">
      <c r="G14065" s="10"/>
    </row>
    <row r="14066" spans="7:7" ht="13" x14ac:dyDescent="0.15">
      <c r="G14066" s="10"/>
    </row>
    <row r="14067" spans="7:7" ht="13" x14ac:dyDescent="0.15">
      <c r="G14067" s="10"/>
    </row>
    <row r="14068" spans="7:7" ht="13" x14ac:dyDescent="0.15">
      <c r="G14068" s="10"/>
    </row>
    <row r="14069" spans="7:7" ht="13" x14ac:dyDescent="0.15">
      <c r="G14069" s="10"/>
    </row>
    <row r="14070" spans="7:7" ht="13" x14ac:dyDescent="0.15">
      <c r="G14070" s="10"/>
    </row>
    <row r="14071" spans="7:7" ht="13" x14ac:dyDescent="0.15">
      <c r="G14071" s="10"/>
    </row>
    <row r="14072" spans="7:7" ht="13" x14ac:dyDescent="0.15">
      <c r="G14072" s="10"/>
    </row>
    <row r="14073" spans="7:7" ht="13" x14ac:dyDescent="0.15">
      <c r="G14073" s="10"/>
    </row>
    <row r="14074" spans="7:7" ht="13" x14ac:dyDescent="0.15">
      <c r="G14074" s="10"/>
    </row>
    <row r="14075" spans="7:7" ht="13" x14ac:dyDescent="0.15">
      <c r="G14075" s="10"/>
    </row>
    <row r="14076" spans="7:7" ht="13" x14ac:dyDescent="0.15">
      <c r="G14076" s="10"/>
    </row>
    <row r="14077" spans="7:7" ht="13" x14ac:dyDescent="0.15">
      <c r="G14077" s="10"/>
    </row>
    <row r="14078" spans="7:7" ht="13" x14ac:dyDescent="0.15">
      <c r="G14078" s="10"/>
    </row>
    <row r="14079" spans="7:7" ht="13" x14ac:dyDescent="0.15">
      <c r="G14079" s="10"/>
    </row>
    <row r="14080" spans="7:7" ht="13" x14ac:dyDescent="0.15">
      <c r="G14080" s="10"/>
    </row>
    <row r="14081" spans="7:7" ht="13" x14ac:dyDescent="0.15">
      <c r="G14081" s="10"/>
    </row>
    <row r="14082" spans="7:7" ht="13" x14ac:dyDescent="0.15">
      <c r="G14082" s="10"/>
    </row>
    <row r="14083" spans="7:7" ht="13" x14ac:dyDescent="0.15">
      <c r="G14083" s="10"/>
    </row>
    <row r="14084" spans="7:7" ht="13" x14ac:dyDescent="0.15">
      <c r="G14084" s="10"/>
    </row>
    <row r="14085" spans="7:7" ht="13" x14ac:dyDescent="0.15">
      <c r="G14085" s="10"/>
    </row>
    <row r="14086" spans="7:7" ht="13" x14ac:dyDescent="0.15">
      <c r="G14086" s="10"/>
    </row>
    <row r="14087" spans="7:7" ht="13" x14ac:dyDescent="0.15">
      <c r="G14087" s="10"/>
    </row>
    <row r="14088" spans="7:7" ht="13" x14ac:dyDescent="0.15">
      <c r="G14088" s="10"/>
    </row>
    <row r="14089" spans="7:7" ht="13" x14ac:dyDescent="0.15">
      <c r="G14089" s="10"/>
    </row>
    <row r="14090" spans="7:7" ht="13" x14ac:dyDescent="0.15">
      <c r="G14090" s="10"/>
    </row>
    <row r="14091" spans="7:7" ht="13" x14ac:dyDescent="0.15">
      <c r="G14091" s="10"/>
    </row>
    <row r="14092" spans="7:7" ht="13" x14ac:dyDescent="0.15">
      <c r="G14092" s="10"/>
    </row>
    <row r="14093" spans="7:7" ht="13" x14ac:dyDescent="0.15">
      <c r="G14093" s="10"/>
    </row>
    <row r="14094" spans="7:7" ht="13" x14ac:dyDescent="0.15">
      <c r="G14094" s="10"/>
    </row>
    <row r="14095" spans="7:7" ht="13" x14ac:dyDescent="0.15">
      <c r="G14095" s="10"/>
    </row>
    <row r="14096" spans="7:7" ht="13" x14ac:dyDescent="0.15">
      <c r="G14096" s="10"/>
    </row>
    <row r="14097" spans="7:7" ht="13" x14ac:dyDescent="0.15">
      <c r="G14097" s="10"/>
    </row>
    <row r="14098" spans="7:7" ht="13" x14ac:dyDescent="0.15">
      <c r="G14098" s="10"/>
    </row>
    <row r="14099" spans="7:7" ht="13" x14ac:dyDescent="0.15">
      <c r="G14099" s="10"/>
    </row>
    <row r="14100" spans="7:7" ht="13" x14ac:dyDescent="0.15">
      <c r="G14100" s="10"/>
    </row>
    <row r="14101" spans="7:7" ht="13" x14ac:dyDescent="0.15">
      <c r="G14101" s="10"/>
    </row>
    <row r="14102" spans="7:7" ht="13" x14ac:dyDescent="0.15">
      <c r="G14102" s="10"/>
    </row>
    <row r="14103" spans="7:7" ht="13" x14ac:dyDescent="0.15">
      <c r="G14103" s="10"/>
    </row>
    <row r="14104" spans="7:7" ht="13" x14ac:dyDescent="0.15">
      <c r="G14104" s="10"/>
    </row>
    <row r="14105" spans="7:7" ht="13" x14ac:dyDescent="0.15">
      <c r="G14105" s="10"/>
    </row>
    <row r="14106" spans="7:7" ht="13" x14ac:dyDescent="0.15">
      <c r="G14106" s="10"/>
    </row>
    <row r="14107" spans="7:7" ht="13" x14ac:dyDescent="0.15">
      <c r="G14107" s="10"/>
    </row>
    <row r="14108" spans="7:7" ht="13" x14ac:dyDescent="0.15">
      <c r="G14108" s="10"/>
    </row>
    <row r="14109" spans="7:7" ht="13" x14ac:dyDescent="0.15">
      <c r="G14109" s="10"/>
    </row>
    <row r="14110" spans="7:7" ht="13" x14ac:dyDescent="0.15">
      <c r="G14110" s="10"/>
    </row>
    <row r="14111" spans="7:7" ht="13" x14ac:dyDescent="0.15">
      <c r="G14111" s="10"/>
    </row>
    <row r="14112" spans="7:7" ht="13" x14ac:dyDescent="0.15">
      <c r="G14112" s="10"/>
    </row>
    <row r="14113" spans="7:7" ht="13" x14ac:dyDescent="0.15">
      <c r="G14113" s="10"/>
    </row>
    <row r="14114" spans="7:7" ht="13" x14ac:dyDescent="0.15">
      <c r="G14114" s="10"/>
    </row>
    <row r="14115" spans="7:7" ht="13" x14ac:dyDescent="0.15">
      <c r="G14115" s="10"/>
    </row>
    <row r="14116" spans="7:7" ht="13" x14ac:dyDescent="0.15">
      <c r="G14116" s="10"/>
    </row>
    <row r="14117" spans="7:7" ht="13" x14ac:dyDescent="0.15">
      <c r="G14117" s="10"/>
    </row>
    <row r="14118" spans="7:7" ht="13" x14ac:dyDescent="0.15">
      <c r="G14118" s="10"/>
    </row>
    <row r="14119" spans="7:7" ht="13" x14ac:dyDescent="0.15">
      <c r="G14119" s="10"/>
    </row>
    <row r="14120" spans="7:7" ht="13" x14ac:dyDescent="0.15">
      <c r="G14120" s="10"/>
    </row>
    <row r="14121" spans="7:7" ht="13" x14ac:dyDescent="0.15">
      <c r="G14121" s="10"/>
    </row>
    <row r="14122" spans="7:7" ht="13" x14ac:dyDescent="0.15">
      <c r="G14122" s="10"/>
    </row>
    <row r="14123" spans="7:7" ht="13" x14ac:dyDescent="0.15">
      <c r="G14123" s="10"/>
    </row>
    <row r="14124" spans="7:7" ht="13" x14ac:dyDescent="0.15">
      <c r="G14124" s="10"/>
    </row>
    <row r="14125" spans="7:7" ht="13" x14ac:dyDescent="0.15">
      <c r="G14125" s="10"/>
    </row>
    <row r="14126" spans="7:7" ht="13" x14ac:dyDescent="0.15">
      <c r="G14126" s="10"/>
    </row>
    <row r="14127" spans="7:7" ht="13" x14ac:dyDescent="0.15">
      <c r="G14127" s="10"/>
    </row>
    <row r="14128" spans="7:7" ht="13" x14ac:dyDescent="0.15">
      <c r="G14128" s="10"/>
    </row>
    <row r="14129" spans="7:7" ht="13" x14ac:dyDescent="0.15">
      <c r="G14129" s="10"/>
    </row>
    <row r="14130" spans="7:7" ht="13" x14ac:dyDescent="0.15">
      <c r="G14130" s="10"/>
    </row>
    <row r="14131" spans="7:7" ht="13" x14ac:dyDescent="0.15">
      <c r="G14131" s="10"/>
    </row>
    <row r="14132" spans="7:7" ht="13" x14ac:dyDescent="0.15">
      <c r="G14132" s="10"/>
    </row>
    <row r="14133" spans="7:7" ht="13" x14ac:dyDescent="0.15">
      <c r="G14133" s="10"/>
    </row>
    <row r="14134" spans="7:7" ht="13" x14ac:dyDescent="0.15">
      <c r="G14134" s="10"/>
    </row>
    <row r="14135" spans="7:7" ht="13" x14ac:dyDescent="0.15">
      <c r="G14135" s="10"/>
    </row>
    <row r="14136" spans="7:7" ht="13" x14ac:dyDescent="0.15">
      <c r="G14136" s="10"/>
    </row>
    <row r="14137" spans="7:7" ht="13" x14ac:dyDescent="0.15">
      <c r="G14137" s="10"/>
    </row>
    <row r="14138" spans="7:7" ht="13" x14ac:dyDescent="0.15">
      <c r="G14138" s="10"/>
    </row>
    <row r="14139" spans="7:7" ht="13" x14ac:dyDescent="0.15">
      <c r="G14139" s="10"/>
    </row>
    <row r="14140" spans="7:7" ht="13" x14ac:dyDescent="0.15">
      <c r="G14140" s="10"/>
    </row>
    <row r="14141" spans="7:7" ht="13" x14ac:dyDescent="0.15">
      <c r="G14141" s="10"/>
    </row>
    <row r="14142" spans="7:7" ht="13" x14ac:dyDescent="0.15">
      <c r="G14142" s="10"/>
    </row>
    <row r="14143" spans="7:7" ht="13" x14ac:dyDescent="0.15">
      <c r="G14143" s="10"/>
    </row>
    <row r="14144" spans="7:7" ht="13" x14ac:dyDescent="0.15">
      <c r="G14144" s="10"/>
    </row>
    <row r="14145" spans="7:7" ht="13" x14ac:dyDescent="0.15">
      <c r="G14145" s="10"/>
    </row>
    <row r="14146" spans="7:7" ht="13" x14ac:dyDescent="0.15">
      <c r="G14146" s="10"/>
    </row>
    <row r="14147" spans="7:7" ht="13" x14ac:dyDescent="0.15">
      <c r="G14147" s="10"/>
    </row>
    <row r="14148" spans="7:7" ht="13" x14ac:dyDescent="0.15">
      <c r="G14148" s="10"/>
    </row>
    <row r="14149" spans="7:7" ht="13" x14ac:dyDescent="0.15">
      <c r="G14149" s="10"/>
    </row>
    <row r="14150" spans="7:7" ht="13" x14ac:dyDescent="0.15">
      <c r="G14150" s="10"/>
    </row>
    <row r="14151" spans="7:7" ht="13" x14ac:dyDescent="0.15">
      <c r="G14151" s="10"/>
    </row>
    <row r="14152" spans="7:7" ht="13" x14ac:dyDescent="0.15">
      <c r="G14152" s="10"/>
    </row>
    <row r="14153" spans="7:7" ht="13" x14ac:dyDescent="0.15">
      <c r="G14153" s="10"/>
    </row>
    <row r="14154" spans="7:7" ht="13" x14ac:dyDescent="0.15">
      <c r="G14154" s="10"/>
    </row>
    <row r="14155" spans="7:7" ht="13" x14ac:dyDescent="0.15">
      <c r="G14155" s="10"/>
    </row>
    <row r="14156" spans="7:7" ht="13" x14ac:dyDescent="0.15">
      <c r="G14156" s="10"/>
    </row>
    <row r="14157" spans="7:7" ht="13" x14ac:dyDescent="0.15">
      <c r="G14157" s="10"/>
    </row>
    <row r="14158" spans="7:7" ht="13" x14ac:dyDescent="0.15">
      <c r="G14158" s="10"/>
    </row>
    <row r="14159" spans="7:7" ht="13" x14ac:dyDescent="0.15">
      <c r="G14159" s="10"/>
    </row>
    <row r="14160" spans="7:7" ht="13" x14ac:dyDescent="0.15">
      <c r="G14160" s="10"/>
    </row>
    <row r="14161" spans="7:7" ht="13" x14ac:dyDescent="0.15">
      <c r="G14161" s="10"/>
    </row>
    <row r="14162" spans="7:7" ht="13" x14ac:dyDescent="0.15">
      <c r="G14162" s="10"/>
    </row>
    <row r="14163" spans="7:7" ht="13" x14ac:dyDescent="0.15">
      <c r="G14163" s="10"/>
    </row>
    <row r="14164" spans="7:7" ht="13" x14ac:dyDescent="0.15">
      <c r="G14164" s="10"/>
    </row>
    <row r="14165" spans="7:7" ht="13" x14ac:dyDescent="0.15">
      <c r="G14165" s="10"/>
    </row>
    <row r="14166" spans="7:7" ht="13" x14ac:dyDescent="0.15">
      <c r="G14166" s="10"/>
    </row>
    <row r="14167" spans="7:7" ht="13" x14ac:dyDescent="0.15">
      <c r="G14167" s="10"/>
    </row>
    <row r="14168" spans="7:7" ht="13" x14ac:dyDescent="0.15">
      <c r="G14168" s="10"/>
    </row>
    <row r="14169" spans="7:7" ht="13" x14ac:dyDescent="0.15">
      <c r="G14169" s="10"/>
    </row>
    <row r="14170" spans="7:7" ht="13" x14ac:dyDescent="0.15">
      <c r="G14170" s="10"/>
    </row>
    <row r="14171" spans="7:7" ht="13" x14ac:dyDescent="0.15">
      <c r="G14171" s="10"/>
    </row>
    <row r="14172" spans="7:7" ht="13" x14ac:dyDescent="0.15">
      <c r="G14172" s="10"/>
    </row>
    <row r="14173" spans="7:7" ht="13" x14ac:dyDescent="0.15">
      <c r="G14173" s="10"/>
    </row>
    <row r="14174" spans="7:7" ht="13" x14ac:dyDescent="0.15">
      <c r="G14174" s="10"/>
    </row>
    <row r="14175" spans="7:7" ht="13" x14ac:dyDescent="0.15">
      <c r="G14175" s="10"/>
    </row>
    <row r="14176" spans="7:7" ht="13" x14ac:dyDescent="0.15">
      <c r="G14176" s="10"/>
    </row>
    <row r="14177" spans="7:7" ht="13" x14ac:dyDescent="0.15">
      <c r="G14177" s="10"/>
    </row>
    <row r="14178" spans="7:7" ht="13" x14ac:dyDescent="0.15">
      <c r="G14178" s="10"/>
    </row>
    <row r="14179" spans="7:7" ht="13" x14ac:dyDescent="0.15">
      <c r="G14179" s="10"/>
    </row>
    <row r="14180" spans="7:7" ht="13" x14ac:dyDescent="0.15">
      <c r="G14180" s="10"/>
    </row>
    <row r="14181" spans="7:7" ht="13" x14ac:dyDescent="0.15">
      <c r="G14181" s="10"/>
    </row>
    <row r="14182" spans="7:7" ht="13" x14ac:dyDescent="0.15">
      <c r="G14182" s="10"/>
    </row>
    <row r="14183" spans="7:7" ht="13" x14ac:dyDescent="0.15">
      <c r="G14183" s="10"/>
    </row>
    <row r="14184" spans="7:7" ht="13" x14ac:dyDescent="0.15">
      <c r="G14184" s="10"/>
    </row>
    <row r="14185" spans="7:7" ht="13" x14ac:dyDescent="0.15">
      <c r="G14185" s="10"/>
    </row>
    <row r="14186" spans="7:7" ht="13" x14ac:dyDescent="0.15">
      <c r="G14186" s="10"/>
    </row>
    <row r="14187" spans="7:7" ht="13" x14ac:dyDescent="0.15">
      <c r="G14187" s="10"/>
    </row>
    <row r="14188" spans="7:7" ht="13" x14ac:dyDescent="0.15">
      <c r="G14188" s="10"/>
    </row>
    <row r="14189" spans="7:7" ht="13" x14ac:dyDescent="0.15">
      <c r="G14189" s="10"/>
    </row>
    <row r="14190" spans="7:7" ht="13" x14ac:dyDescent="0.15">
      <c r="G14190" s="10"/>
    </row>
    <row r="14191" spans="7:7" ht="13" x14ac:dyDescent="0.15">
      <c r="G14191" s="10"/>
    </row>
    <row r="14192" spans="7:7" ht="13" x14ac:dyDescent="0.15">
      <c r="G14192" s="10"/>
    </row>
    <row r="14193" spans="7:7" ht="13" x14ac:dyDescent="0.15">
      <c r="G14193" s="10"/>
    </row>
    <row r="14194" spans="7:7" ht="13" x14ac:dyDescent="0.15">
      <c r="G14194" s="10"/>
    </row>
    <row r="14195" spans="7:7" ht="13" x14ac:dyDescent="0.15">
      <c r="G14195" s="10"/>
    </row>
    <row r="14196" spans="7:7" ht="13" x14ac:dyDescent="0.15">
      <c r="G14196" s="10"/>
    </row>
    <row r="14197" spans="7:7" ht="13" x14ac:dyDescent="0.15">
      <c r="G14197" s="10"/>
    </row>
    <row r="14198" spans="7:7" ht="13" x14ac:dyDescent="0.15">
      <c r="G14198" s="10"/>
    </row>
    <row r="14199" spans="7:7" ht="13" x14ac:dyDescent="0.15">
      <c r="G14199" s="10"/>
    </row>
    <row r="14200" spans="7:7" ht="13" x14ac:dyDescent="0.15">
      <c r="G14200" s="10"/>
    </row>
    <row r="14201" spans="7:7" ht="13" x14ac:dyDescent="0.15">
      <c r="G14201" s="10"/>
    </row>
    <row r="14202" spans="7:7" ht="13" x14ac:dyDescent="0.15">
      <c r="G14202" s="10"/>
    </row>
    <row r="14203" spans="7:7" ht="13" x14ac:dyDescent="0.15">
      <c r="G14203" s="10"/>
    </row>
    <row r="14204" spans="7:7" ht="13" x14ac:dyDescent="0.15">
      <c r="G14204" s="10"/>
    </row>
    <row r="14205" spans="7:7" ht="13" x14ac:dyDescent="0.15">
      <c r="G14205" s="10"/>
    </row>
    <row r="14206" spans="7:7" ht="13" x14ac:dyDescent="0.15">
      <c r="G14206" s="10"/>
    </row>
    <row r="14207" spans="7:7" ht="13" x14ac:dyDescent="0.15">
      <c r="G14207" s="10"/>
    </row>
    <row r="14208" spans="7:7" ht="13" x14ac:dyDescent="0.15">
      <c r="G14208" s="10"/>
    </row>
    <row r="14209" spans="7:7" ht="13" x14ac:dyDescent="0.15">
      <c r="G14209" s="10"/>
    </row>
    <row r="14210" spans="7:7" ht="13" x14ac:dyDescent="0.15">
      <c r="G14210" s="10"/>
    </row>
    <row r="14211" spans="7:7" ht="13" x14ac:dyDescent="0.15">
      <c r="G14211" s="10"/>
    </row>
    <row r="14212" spans="7:7" ht="13" x14ac:dyDescent="0.15">
      <c r="G14212" s="10"/>
    </row>
    <row r="14213" spans="7:7" ht="13" x14ac:dyDescent="0.15">
      <c r="G14213" s="10"/>
    </row>
    <row r="14214" spans="7:7" ht="13" x14ac:dyDescent="0.15">
      <c r="G14214" s="10"/>
    </row>
    <row r="14215" spans="7:7" ht="13" x14ac:dyDescent="0.15">
      <c r="G14215" s="10"/>
    </row>
    <row r="14216" spans="7:7" ht="13" x14ac:dyDescent="0.15">
      <c r="G14216" s="10"/>
    </row>
    <row r="14217" spans="7:7" ht="13" x14ac:dyDescent="0.15">
      <c r="G14217" s="10"/>
    </row>
    <row r="14218" spans="7:7" ht="13" x14ac:dyDescent="0.15">
      <c r="G14218" s="10"/>
    </row>
    <row r="14219" spans="7:7" ht="13" x14ac:dyDescent="0.15">
      <c r="G14219" s="10"/>
    </row>
    <row r="14220" spans="7:7" ht="13" x14ac:dyDescent="0.15">
      <c r="G14220" s="10"/>
    </row>
    <row r="14221" spans="7:7" ht="13" x14ac:dyDescent="0.15">
      <c r="G14221" s="10"/>
    </row>
    <row r="14222" spans="7:7" ht="13" x14ac:dyDescent="0.15">
      <c r="G14222" s="10"/>
    </row>
    <row r="14223" spans="7:7" ht="13" x14ac:dyDescent="0.15">
      <c r="G14223" s="10"/>
    </row>
    <row r="14224" spans="7:7" ht="13" x14ac:dyDescent="0.15">
      <c r="G14224" s="10"/>
    </row>
    <row r="14225" spans="7:7" ht="13" x14ac:dyDescent="0.15">
      <c r="G14225" s="10"/>
    </row>
    <row r="14226" spans="7:7" ht="13" x14ac:dyDescent="0.15">
      <c r="G14226" s="10"/>
    </row>
    <row r="14227" spans="7:7" ht="13" x14ac:dyDescent="0.15">
      <c r="G14227" s="10"/>
    </row>
    <row r="14228" spans="7:7" ht="13" x14ac:dyDescent="0.15">
      <c r="G14228" s="10"/>
    </row>
    <row r="14229" spans="7:7" ht="13" x14ac:dyDescent="0.15">
      <c r="G14229" s="10"/>
    </row>
    <row r="14230" spans="7:7" ht="13" x14ac:dyDescent="0.15">
      <c r="G14230" s="10"/>
    </row>
    <row r="14231" spans="7:7" ht="13" x14ac:dyDescent="0.15">
      <c r="G14231" s="10"/>
    </row>
    <row r="14232" spans="7:7" ht="13" x14ac:dyDescent="0.15">
      <c r="G14232" s="10"/>
    </row>
    <row r="14233" spans="7:7" ht="13" x14ac:dyDescent="0.15">
      <c r="G14233" s="10"/>
    </row>
    <row r="14234" spans="7:7" ht="13" x14ac:dyDescent="0.15">
      <c r="G14234" s="10"/>
    </row>
    <row r="14235" spans="7:7" ht="13" x14ac:dyDescent="0.15">
      <c r="G14235" s="10"/>
    </row>
    <row r="14236" spans="7:7" ht="13" x14ac:dyDescent="0.15">
      <c r="G14236" s="10"/>
    </row>
    <row r="14237" spans="7:7" ht="13" x14ac:dyDescent="0.15">
      <c r="G14237" s="10"/>
    </row>
    <row r="14238" spans="7:7" ht="13" x14ac:dyDescent="0.15">
      <c r="G14238" s="10"/>
    </row>
    <row r="14239" spans="7:7" ht="13" x14ac:dyDescent="0.15">
      <c r="G14239" s="10"/>
    </row>
    <row r="14240" spans="7:7" ht="13" x14ac:dyDescent="0.15">
      <c r="G14240" s="10"/>
    </row>
    <row r="14241" spans="7:7" ht="13" x14ac:dyDescent="0.15">
      <c r="G14241" s="10"/>
    </row>
    <row r="14242" spans="7:7" ht="13" x14ac:dyDescent="0.15">
      <c r="G14242" s="10"/>
    </row>
    <row r="14243" spans="7:7" ht="13" x14ac:dyDescent="0.15">
      <c r="G14243" s="10"/>
    </row>
    <row r="14244" spans="7:7" ht="13" x14ac:dyDescent="0.15">
      <c r="G14244" s="10"/>
    </row>
    <row r="14245" spans="7:7" ht="13" x14ac:dyDescent="0.15">
      <c r="G14245" s="10"/>
    </row>
    <row r="14246" spans="7:7" ht="13" x14ac:dyDescent="0.15">
      <c r="G14246" s="10"/>
    </row>
    <row r="14247" spans="7:7" ht="13" x14ac:dyDescent="0.15">
      <c r="G14247" s="10"/>
    </row>
    <row r="14248" spans="7:7" ht="13" x14ac:dyDescent="0.15">
      <c r="G14248" s="10"/>
    </row>
    <row r="14249" spans="7:7" ht="13" x14ac:dyDescent="0.15">
      <c r="G14249" s="10"/>
    </row>
    <row r="14250" spans="7:7" ht="13" x14ac:dyDescent="0.15">
      <c r="G14250" s="10"/>
    </row>
    <row r="14251" spans="7:7" ht="13" x14ac:dyDescent="0.15">
      <c r="G14251" s="10"/>
    </row>
    <row r="14252" spans="7:7" ht="13" x14ac:dyDescent="0.15">
      <c r="G14252" s="10"/>
    </row>
    <row r="14253" spans="7:7" ht="13" x14ac:dyDescent="0.15">
      <c r="G14253" s="10"/>
    </row>
    <row r="14254" spans="7:7" ht="13" x14ac:dyDescent="0.15">
      <c r="G14254" s="10"/>
    </row>
    <row r="14255" spans="7:7" ht="13" x14ac:dyDescent="0.15">
      <c r="G14255" s="10"/>
    </row>
    <row r="14256" spans="7:7" ht="13" x14ac:dyDescent="0.15">
      <c r="G14256" s="10"/>
    </row>
    <row r="14257" spans="7:7" ht="13" x14ac:dyDescent="0.15">
      <c r="G14257" s="10"/>
    </row>
    <row r="14258" spans="7:7" ht="13" x14ac:dyDescent="0.15">
      <c r="G14258" s="10"/>
    </row>
    <row r="14259" spans="7:7" ht="13" x14ac:dyDescent="0.15">
      <c r="G14259" s="10"/>
    </row>
    <row r="14260" spans="7:7" ht="13" x14ac:dyDescent="0.15">
      <c r="G14260" s="10"/>
    </row>
    <row r="14261" spans="7:7" ht="13" x14ac:dyDescent="0.15">
      <c r="G14261" s="10"/>
    </row>
    <row r="14262" spans="7:7" ht="13" x14ac:dyDescent="0.15">
      <c r="G14262" s="10"/>
    </row>
    <row r="14263" spans="7:7" ht="13" x14ac:dyDescent="0.15">
      <c r="G14263" s="10"/>
    </row>
    <row r="14264" spans="7:7" ht="13" x14ac:dyDescent="0.15">
      <c r="G14264" s="10"/>
    </row>
    <row r="14265" spans="7:7" ht="13" x14ac:dyDescent="0.15">
      <c r="G14265" s="10"/>
    </row>
    <row r="14266" spans="7:7" ht="13" x14ac:dyDescent="0.15">
      <c r="G14266" s="10"/>
    </row>
    <row r="14267" spans="7:7" ht="13" x14ac:dyDescent="0.15">
      <c r="G14267" s="10"/>
    </row>
    <row r="14268" spans="7:7" ht="13" x14ac:dyDescent="0.15">
      <c r="G14268" s="10"/>
    </row>
    <row r="14269" spans="7:7" ht="13" x14ac:dyDescent="0.15">
      <c r="G14269" s="10"/>
    </row>
    <row r="14270" spans="7:7" ht="13" x14ac:dyDescent="0.15">
      <c r="G14270" s="10"/>
    </row>
    <row r="14271" spans="7:7" ht="13" x14ac:dyDescent="0.15">
      <c r="G14271" s="10"/>
    </row>
    <row r="14272" spans="7:7" ht="13" x14ac:dyDescent="0.15">
      <c r="G14272" s="10"/>
    </row>
    <row r="14273" spans="7:7" ht="13" x14ac:dyDescent="0.15">
      <c r="G14273" s="10"/>
    </row>
    <row r="14274" spans="7:7" ht="13" x14ac:dyDescent="0.15">
      <c r="G14274" s="10"/>
    </row>
    <row r="14275" spans="7:7" ht="13" x14ac:dyDescent="0.15">
      <c r="G14275" s="10"/>
    </row>
    <row r="14276" spans="7:7" ht="13" x14ac:dyDescent="0.15">
      <c r="G14276" s="10"/>
    </row>
    <row r="14277" spans="7:7" ht="13" x14ac:dyDescent="0.15">
      <c r="G14277" s="10"/>
    </row>
    <row r="14278" spans="7:7" ht="13" x14ac:dyDescent="0.15">
      <c r="G14278" s="10"/>
    </row>
    <row r="14279" spans="7:7" ht="13" x14ac:dyDescent="0.15">
      <c r="G14279" s="10"/>
    </row>
    <row r="14280" spans="7:7" ht="13" x14ac:dyDescent="0.15">
      <c r="G14280" s="10"/>
    </row>
    <row r="14281" spans="7:7" ht="13" x14ac:dyDescent="0.15">
      <c r="G14281" s="10"/>
    </row>
    <row r="14282" spans="7:7" ht="13" x14ac:dyDescent="0.15">
      <c r="G14282" s="10"/>
    </row>
    <row r="14283" spans="7:7" ht="13" x14ac:dyDescent="0.15">
      <c r="G14283" s="10"/>
    </row>
    <row r="14284" spans="7:7" ht="13" x14ac:dyDescent="0.15">
      <c r="G14284" s="10"/>
    </row>
    <row r="14285" spans="7:7" ht="13" x14ac:dyDescent="0.15">
      <c r="G14285" s="10"/>
    </row>
    <row r="14286" spans="7:7" ht="13" x14ac:dyDescent="0.15">
      <c r="G14286" s="10"/>
    </row>
    <row r="14287" spans="7:7" ht="13" x14ac:dyDescent="0.15">
      <c r="G14287" s="10"/>
    </row>
    <row r="14288" spans="7:7" ht="13" x14ac:dyDescent="0.15">
      <c r="G14288" s="10"/>
    </row>
    <row r="14289" spans="7:7" ht="13" x14ac:dyDescent="0.15">
      <c r="G14289" s="10"/>
    </row>
    <row r="14290" spans="7:7" ht="13" x14ac:dyDescent="0.15">
      <c r="G14290" s="10"/>
    </row>
    <row r="14291" spans="7:7" ht="13" x14ac:dyDescent="0.15">
      <c r="G14291" s="10"/>
    </row>
    <row r="14292" spans="7:7" ht="13" x14ac:dyDescent="0.15">
      <c r="G14292" s="10"/>
    </row>
    <row r="14293" spans="7:7" ht="13" x14ac:dyDescent="0.15">
      <c r="G14293" s="10"/>
    </row>
    <row r="14294" spans="7:7" ht="13" x14ac:dyDescent="0.15">
      <c r="G14294" s="10"/>
    </row>
    <row r="14295" spans="7:7" ht="13" x14ac:dyDescent="0.15">
      <c r="G14295" s="10"/>
    </row>
    <row r="14296" spans="7:7" ht="13" x14ac:dyDescent="0.15">
      <c r="G14296" s="10"/>
    </row>
    <row r="14297" spans="7:7" ht="13" x14ac:dyDescent="0.15">
      <c r="G14297" s="10"/>
    </row>
    <row r="14298" spans="7:7" ht="13" x14ac:dyDescent="0.15">
      <c r="G14298" s="10"/>
    </row>
    <row r="14299" spans="7:7" ht="13" x14ac:dyDescent="0.15">
      <c r="G14299" s="10"/>
    </row>
    <row r="14300" spans="7:7" ht="13" x14ac:dyDescent="0.15">
      <c r="G14300" s="10"/>
    </row>
    <row r="14301" spans="7:7" ht="13" x14ac:dyDescent="0.15">
      <c r="G14301" s="10"/>
    </row>
    <row r="14302" spans="7:7" ht="13" x14ac:dyDescent="0.15">
      <c r="G14302" s="10"/>
    </row>
    <row r="14303" spans="7:7" ht="13" x14ac:dyDescent="0.15">
      <c r="G14303" s="10"/>
    </row>
    <row r="14304" spans="7:7" ht="13" x14ac:dyDescent="0.15">
      <c r="G14304" s="10"/>
    </row>
    <row r="14305" spans="7:7" ht="13" x14ac:dyDescent="0.15">
      <c r="G14305" s="10"/>
    </row>
    <row r="14306" spans="7:7" ht="13" x14ac:dyDescent="0.15">
      <c r="G14306" s="10"/>
    </row>
    <row r="14307" spans="7:7" ht="13" x14ac:dyDescent="0.15">
      <c r="G14307" s="10"/>
    </row>
    <row r="14308" spans="7:7" ht="13" x14ac:dyDescent="0.15">
      <c r="G14308" s="10"/>
    </row>
    <row r="14309" spans="7:7" ht="13" x14ac:dyDescent="0.15">
      <c r="G14309" s="10"/>
    </row>
    <row r="14310" spans="7:7" ht="13" x14ac:dyDescent="0.15">
      <c r="G14310" s="10"/>
    </row>
    <row r="14311" spans="7:7" ht="13" x14ac:dyDescent="0.15">
      <c r="G14311" s="10"/>
    </row>
    <row r="14312" spans="7:7" ht="13" x14ac:dyDescent="0.15">
      <c r="G14312" s="10"/>
    </row>
    <row r="14313" spans="7:7" ht="13" x14ac:dyDescent="0.15">
      <c r="G14313" s="10"/>
    </row>
    <row r="14314" spans="7:7" ht="13" x14ac:dyDescent="0.15">
      <c r="G14314" s="10"/>
    </row>
    <row r="14315" spans="7:7" ht="13" x14ac:dyDescent="0.15">
      <c r="G14315" s="10"/>
    </row>
    <row r="14316" spans="7:7" ht="13" x14ac:dyDescent="0.15">
      <c r="G14316" s="10"/>
    </row>
    <row r="14317" spans="7:7" ht="13" x14ac:dyDescent="0.15">
      <c r="G14317" s="10"/>
    </row>
    <row r="14318" spans="7:7" ht="13" x14ac:dyDescent="0.15">
      <c r="G14318" s="10"/>
    </row>
    <row r="14319" spans="7:7" ht="13" x14ac:dyDescent="0.15">
      <c r="G14319" s="10"/>
    </row>
    <row r="14320" spans="7:7" ht="13" x14ac:dyDescent="0.15">
      <c r="G14320" s="10"/>
    </row>
    <row r="14321" spans="7:7" ht="13" x14ac:dyDescent="0.15">
      <c r="G14321" s="10"/>
    </row>
    <row r="14322" spans="7:7" ht="13" x14ac:dyDescent="0.15">
      <c r="G14322" s="10"/>
    </row>
    <row r="14323" spans="7:7" ht="13" x14ac:dyDescent="0.15">
      <c r="G14323" s="10"/>
    </row>
    <row r="14324" spans="7:7" ht="13" x14ac:dyDescent="0.15">
      <c r="G14324" s="10"/>
    </row>
    <row r="14325" spans="7:7" ht="13" x14ac:dyDescent="0.15">
      <c r="G14325" s="10"/>
    </row>
    <row r="14326" spans="7:7" ht="13" x14ac:dyDescent="0.15">
      <c r="G14326" s="10"/>
    </row>
    <row r="14327" spans="7:7" ht="13" x14ac:dyDescent="0.15">
      <c r="G14327" s="10"/>
    </row>
    <row r="14328" spans="7:7" ht="13" x14ac:dyDescent="0.15">
      <c r="G14328" s="10"/>
    </row>
    <row r="14329" spans="7:7" ht="13" x14ac:dyDescent="0.15">
      <c r="G14329" s="10"/>
    </row>
    <row r="14330" spans="7:7" ht="13" x14ac:dyDescent="0.15">
      <c r="G14330" s="10"/>
    </row>
    <row r="14331" spans="7:7" ht="13" x14ac:dyDescent="0.15">
      <c r="G14331" s="10"/>
    </row>
    <row r="14332" spans="7:7" ht="13" x14ac:dyDescent="0.15">
      <c r="G14332" s="10"/>
    </row>
    <row r="14333" spans="7:7" ht="13" x14ac:dyDescent="0.15">
      <c r="G14333" s="10"/>
    </row>
    <row r="14334" spans="7:7" ht="13" x14ac:dyDescent="0.15">
      <c r="G14334" s="10"/>
    </row>
    <row r="14335" spans="7:7" ht="13" x14ac:dyDescent="0.15">
      <c r="G14335" s="10"/>
    </row>
    <row r="14336" spans="7:7" ht="13" x14ac:dyDescent="0.15">
      <c r="G14336" s="10"/>
    </row>
    <row r="14337" spans="7:7" ht="13" x14ac:dyDescent="0.15">
      <c r="G14337" s="10"/>
    </row>
    <row r="14338" spans="7:7" ht="13" x14ac:dyDescent="0.15">
      <c r="G14338" s="10"/>
    </row>
    <row r="14339" spans="7:7" ht="13" x14ac:dyDescent="0.15">
      <c r="G14339" s="10"/>
    </row>
    <row r="14340" spans="7:7" ht="13" x14ac:dyDescent="0.15">
      <c r="G14340" s="10"/>
    </row>
    <row r="14341" spans="7:7" ht="13" x14ac:dyDescent="0.15">
      <c r="G14341" s="10"/>
    </row>
    <row r="14342" spans="7:7" ht="13" x14ac:dyDescent="0.15">
      <c r="G14342" s="10"/>
    </row>
    <row r="14343" spans="7:7" ht="13" x14ac:dyDescent="0.15">
      <c r="G14343" s="10"/>
    </row>
    <row r="14344" spans="7:7" ht="13" x14ac:dyDescent="0.15">
      <c r="G14344" s="10"/>
    </row>
    <row r="14345" spans="7:7" ht="13" x14ac:dyDescent="0.15">
      <c r="G14345" s="10"/>
    </row>
    <row r="14346" spans="7:7" ht="13" x14ac:dyDescent="0.15">
      <c r="G14346" s="10"/>
    </row>
    <row r="14347" spans="7:7" ht="13" x14ac:dyDescent="0.15">
      <c r="G14347" s="10"/>
    </row>
    <row r="14348" spans="7:7" ht="13" x14ac:dyDescent="0.15">
      <c r="G14348" s="10"/>
    </row>
    <row r="14349" spans="7:7" ht="13" x14ac:dyDescent="0.15">
      <c r="G14349" s="10"/>
    </row>
    <row r="14350" spans="7:7" ht="13" x14ac:dyDescent="0.15">
      <c r="G14350" s="10"/>
    </row>
    <row r="14351" spans="7:7" ht="13" x14ac:dyDescent="0.15">
      <c r="G14351" s="10"/>
    </row>
    <row r="14352" spans="7:7" ht="13" x14ac:dyDescent="0.15">
      <c r="G14352" s="10"/>
    </row>
    <row r="14353" spans="7:7" ht="13" x14ac:dyDescent="0.15">
      <c r="G14353" s="10"/>
    </row>
    <row r="14354" spans="7:7" ht="13" x14ac:dyDescent="0.15">
      <c r="G14354" s="10"/>
    </row>
    <row r="14355" spans="7:7" ht="13" x14ac:dyDescent="0.15">
      <c r="G14355" s="10"/>
    </row>
    <row r="14356" spans="7:7" ht="13" x14ac:dyDescent="0.15">
      <c r="G14356" s="10"/>
    </row>
    <row r="14357" spans="7:7" ht="13" x14ac:dyDescent="0.15">
      <c r="G14357" s="10"/>
    </row>
    <row r="14358" spans="7:7" ht="13" x14ac:dyDescent="0.15">
      <c r="G14358" s="10"/>
    </row>
    <row r="14359" spans="7:7" ht="13" x14ac:dyDescent="0.15">
      <c r="G14359" s="10"/>
    </row>
    <row r="14360" spans="7:7" ht="13" x14ac:dyDescent="0.15">
      <c r="G14360" s="10"/>
    </row>
    <row r="14361" spans="7:7" ht="13" x14ac:dyDescent="0.15">
      <c r="G14361" s="10"/>
    </row>
    <row r="14362" spans="7:7" ht="13" x14ac:dyDescent="0.15">
      <c r="G14362" s="10"/>
    </row>
    <row r="14363" spans="7:7" ht="13" x14ac:dyDescent="0.15">
      <c r="G14363" s="10"/>
    </row>
    <row r="14364" spans="7:7" ht="13" x14ac:dyDescent="0.15">
      <c r="G14364" s="10"/>
    </row>
    <row r="14365" spans="7:7" ht="13" x14ac:dyDescent="0.15">
      <c r="G14365" s="10"/>
    </row>
    <row r="14366" spans="7:7" ht="13" x14ac:dyDescent="0.15">
      <c r="G14366" s="10"/>
    </row>
    <row r="14367" spans="7:7" ht="13" x14ac:dyDescent="0.15">
      <c r="G14367" s="10"/>
    </row>
    <row r="14368" spans="7:7" ht="13" x14ac:dyDescent="0.15">
      <c r="G14368" s="10"/>
    </row>
    <row r="14369" spans="7:7" ht="13" x14ac:dyDescent="0.15">
      <c r="G14369" s="10"/>
    </row>
    <row r="14370" spans="7:7" ht="13" x14ac:dyDescent="0.15">
      <c r="G14370" s="10"/>
    </row>
    <row r="14371" spans="7:7" ht="13" x14ac:dyDescent="0.15">
      <c r="G14371" s="10"/>
    </row>
    <row r="14372" spans="7:7" ht="13" x14ac:dyDescent="0.15">
      <c r="G14372" s="10"/>
    </row>
    <row r="14373" spans="7:7" ht="13" x14ac:dyDescent="0.15">
      <c r="G14373" s="10"/>
    </row>
    <row r="14374" spans="7:7" ht="13" x14ac:dyDescent="0.15">
      <c r="G14374" s="10"/>
    </row>
    <row r="14375" spans="7:7" ht="13" x14ac:dyDescent="0.15">
      <c r="G14375" s="10"/>
    </row>
    <row r="14376" spans="7:7" ht="13" x14ac:dyDescent="0.15">
      <c r="G14376" s="10"/>
    </row>
    <row r="14377" spans="7:7" ht="13" x14ac:dyDescent="0.15">
      <c r="G14377" s="10"/>
    </row>
    <row r="14378" spans="7:7" ht="13" x14ac:dyDescent="0.15">
      <c r="G14378" s="10"/>
    </row>
    <row r="14379" spans="7:7" ht="13" x14ac:dyDescent="0.15">
      <c r="G14379" s="10"/>
    </row>
    <row r="14380" spans="7:7" ht="13" x14ac:dyDescent="0.15">
      <c r="G14380" s="10"/>
    </row>
    <row r="14381" spans="7:7" ht="13" x14ac:dyDescent="0.15">
      <c r="G14381" s="10"/>
    </row>
    <row r="14382" spans="7:7" ht="13" x14ac:dyDescent="0.15">
      <c r="G14382" s="10"/>
    </row>
    <row r="14383" spans="7:7" ht="13" x14ac:dyDescent="0.15">
      <c r="G14383" s="10"/>
    </row>
    <row r="14384" spans="7:7" ht="13" x14ac:dyDescent="0.15">
      <c r="G14384" s="10"/>
    </row>
    <row r="14385" spans="7:7" ht="13" x14ac:dyDescent="0.15">
      <c r="G14385" s="10"/>
    </row>
    <row r="14386" spans="7:7" ht="13" x14ac:dyDescent="0.15">
      <c r="G14386" s="10"/>
    </row>
    <row r="14387" spans="7:7" ht="13" x14ac:dyDescent="0.15">
      <c r="G14387" s="10"/>
    </row>
    <row r="14388" spans="7:7" ht="13" x14ac:dyDescent="0.15">
      <c r="G14388" s="10"/>
    </row>
    <row r="14389" spans="7:7" ht="13" x14ac:dyDescent="0.15">
      <c r="G14389" s="10"/>
    </row>
    <row r="14390" spans="7:7" ht="13" x14ac:dyDescent="0.15">
      <c r="G14390" s="10"/>
    </row>
    <row r="14391" spans="7:7" ht="13" x14ac:dyDescent="0.15">
      <c r="G14391" s="10"/>
    </row>
    <row r="14392" spans="7:7" ht="13" x14ac:dyDescent="0.15">
      <c r="G14392" s="10"/>
    </row>
    <row r="14393" spans="7:7" ht="13" x14ac:dyDescent="0.15">
      <c r="G14393" s="10"/>
    </row>
    <row r="14394" spans="7:7" ht="13" x14ac:dyDescent="0.15">
      <c r="G14394" s="10"/>
    </row>
    <row r="14395" spans="7:7" ht="13" x14ac:dyDescent="0.15">
      <c r="G14395" s="10"/>
    </row>
    <row r="14396" spans="7:7" ht="13" x14ac:dyDescent="0.15">
      <c r="G14396" s="10"/>
    </row>
    <row r="14397" spans="7:7" ht="13" x14ac:dyDescent="0.15">
      <c r="G14397" s="10"/>
    </row>
    <row r="14398" spans="7:7" ht="13" x14ac:dyDescent="0.15">
      <c r="G14398" s="10"/>
    </row>
    <row r="14399" spans="7:7" ht="13" x14ac:dyDescent="0.15">
      <c r="G14399" s="10"/>
    </row>
    <row r="14400" spans="7:7" ht="13" x14ac:dyDescent="0.15">
      <c r="G14400" s="10"/>
    </row>
    <row r="14401" spans="7:7" ht="13" x14ac:dyDescent="0.15">
      <c r="G14401" s="10"/>
    </row>
    <row r="14402" spans="7:7" ht="13" x14ac:dyDescent="0.15">
      <c r="G14402" s="10"/>
    </row>
    <row r="14403" spans="7:7" ht="13" x14ac:dyDescent="0.15">
      <c r="G14403" s="10"/>
    </row>
    <row r="14404" spans="7:7" ht="13" x14ac:dyDescent="0.15">
      <c r="G14404" s="10"/>
    </row>
    <row r="14405" spans="7:7" ht="13" x14ac:dyDescent="0.15">
      <c r="G14405" s="10"/>
    </row>
    <row r="14406" spans="7:7" ht="13" x14ac:dyDescent="0.15">
      <c r="G14406" s="10"/>
    </row>
    <row r="14407" spans="7:7" ht="13" x14ac:dyDescent="0.15">
      <c r="G14407" s="10"/>
    </row>
    <row r="14408" spans="7:7" ht="13" x14ac:dyDescent="0.15">
      <c r="G14408" s="10"/>
    </row>
    <row r="14409" spans="7:7" ht="13" x14ac:dyDescent="0.15">
      <c r="G14409" s="10"/>
    </row>
    <row r="14410" spans="7:7" ht="13" x14ac:dyDescent="0.15">
      <c r="G14410" s="10"/>
    </row>
    <row r="14411" spans="7:7" ht="13" x14ac:dyDescent="0.15">
      <c r="G14411" s="10"/>
    </row>
    <row r="14412" spans="7:7" ht="13" x14ac:dyDescent="0.15">
      <c r="G14412" s="10"/>
    </row>
    <row r="14413" spans="7:7" ht="13" x14ac:dyDescent="0.15">
      <c r="G14413" s="10"/>
    </row>
    <row r="14414" spans="7:7" ht="13" x14ac:dyDescent="0.15">
      <c r="G14414" s="10"/>
    </row>
    <row r="14415" spans="7:7" ht="13" x14ac:dyDescent="0.15">
      <c r="G14415" s="10"/>
    </row>
    <row r="14416" spans="7:7" ht="13" x14ac:dyDescent="0.15">
      <c r="G14416" s="10"/>
    </row>
    <row r="14417" spans="7:7" ht="13" x14ac:dyDescent="0.15">
      <c r="G14417" s="10"/>
    </row>
    <row r="14418" spans="7:7" ht="13" x14ac:dyDescent="0.15">
      <c r="G14418" s="10"/>
    </row>
    <row r="14419" spans="7:7" ht="13" x14ac:dyDescent="0.15">
      <c r="G14419" s="10"/>
    </row>
    <row r="14420" spans="7:7" ht="13" x14ac:dyDescent="0.15">
      <c r="G14420" s="10"/>
    </row>
    <row r="14421" spans="7:7" ht="13" x14ac:dyDescent="0.15">
      <c r="G14421" s="10"/>
    </row>
    <row r="14422" spans="7:7" ht="13" x14ac:dyDescent="0.15">
      <c r="G14422" s="10"/>
    </row>
    <row r="14423" spans="7:7" ht="13" x14ac:dyDescent="0.15">
      <c r="G14423" s="10"/>
    </row>
    <row r="14424" spans="7:7" ht="13" x14ac:dyDescent="0.15">
      <c r="G14424" s="10"/>
    </row>
    <row r="14425" spans="7:7" ht="13" x14ac:dyDescent="0.15">
      <c r="G14425" s="10"/>
    </row>
    <row r="14426" spans="7:7" ht="13" x14ac:dyDescent="0.15">
      <c r="G14426" s="10"/>
    </row>
    <row r="14427" spans="7:7" ht="13" x14ac:dyDescent="0.15">
      <c r="G14427" s="10"/>
    </row>
    <row r="14428" spans="7:7" ht="13" x14ac:dyDescent="0.15">
      <c r="G14428" s="10"/>
    </row>
    <row r="14429" spans="7:7" ht="13" x14ac:dyDescent="0.15">
      <c r="G14429" s="10"/>
    </row>
    <row r="14430" spans="7:7" ht="13" x14ac:dyDescent="0.15">
      <c r="G14430" s="10"/>
    </row>
    <row r="14431" spans="7:7" ht="13" x14ac:dyDescent="0.15">
      <c r="G14431" s="10"/>
    </row>
    <row r="14432" spans="7:7" ht="13" x14ac:dyDescent="0.15">
      <c r="G14432" s="10"/>
    </row>
    <row r="14433" spans="7:7" ht="13" x14ac:dyDescent="0.15">
      <c r="G14433" s="10"/>
    </row>
    <row r="14434" spans="7:7" ht="13" x14ac:dyDescent="0.15">
      <c r="G14434" s="10"/>
    </row>
    <row r="14435" spans="7:7" ht="13" x14ac:dyDescent="0.15">
      <c r="G14435" s="10"/>
    </row>
    <row r="14436" spans="7:7" ht="13" x14ac:dyDescent="0.15">
      <c r="G14436" s="10"/>
    </row>
    <row r="14437" spans="7:7" ht="13" x14ac:dyDescent="0.15">
      <c r="G14437" s="10"/>
    </row>
    <row r="14438" spans="7:7" ht="13" x14ac:dyDescent="0.15">
      <c r="G14438" s="10"/>
    </row>
    <row r="14439" spans="7:7" ht="13" x14ac:dyDescent="0.15">
      <c r="G14439" s="10"/>
    </row>
    <row r="14440" spans="7:7" ht="13" x14ac:dyDescent="0.15">
      <c r="G14440" s="10"/>
    </row>
    <row r="14441" spans="7:7" ht="13" x14ac:dyDescent="0.15">
      <c r="G14441" s="10"/>
    </row>
    <row r="14442" spans="7:7" ht="13" x14ac:dyDescent="0.15">
      <c r="G14442" s="10"/>
    </row>
    <row r="14443" spans="7:7" ht="13" x14ac:dyDescent="0.15">
      <c r="G14443" s="10"/>
    </row>
    <row r="14444" spans="7:7" ht="13" x14ac:dyDescent="0.15">
      <c r="G14444" s="10"/>
    </row>
    <row r="14445" spans="7:7" ht="13" x14ac:dyDescent="0.15">
      <c r="G14445" s="10"/>
    </row>
    <row r="14446" spans="7:7" ht="13" x14ac:dyDescent="0.15">
      <c r="G14446" s="10"/>
    </row>
    <row r="14447" spans="7:7" ht="13" x14ac:dyDescent="0.15">
      <c r="G14447" s="10"/>
    </row>
    <row r="14448" spans="7:7" ht="13" x14ac:dyDescent="0.15">
      <c r="G14448" s="10"/>
    </row>
    <row r="14449" spans="7:7" ht="13" x14ac:dyDescent="0.15">
      <c r="G14449" s="10"/>
    </row>
    <row r="14450" spans="7:7" ht="13" x14ac:dyDescent="0.15">
      <c r="G14450" s="10"/>
    </row>
    <row r="14451" spans="7:7" ht="13" x14ac:dyDescent="0.15">
      <c r="G14451" s="10"/>
    </row>
    <row r="14452" spans="7:7" ht="13" x14ac:dyDescent="0.15">
      <c r="G14452" s="10"/>
    </row>
    <row r="14453" spans="7:7" ht="13" x14ac:dyDescent="0.15">
      <c r="G14453" s="10"/>
    </row>
    <row r="14454" spans="7:7" ht="13" x14ac:dyDescent="0.15">
      <c r="G14454" s="10"/>
    </row>
    <row r="14455" spans="7:7" ht="13" x14ac:dyDescent="0.15">
      <c r="G14455" s="10"/>
    </row>
    <row r="14456" spans="7:7" ht="13" x14ac:dyDescent="0.15">
      <c r="G14456" s="10"/>
    </row>
    <row r="14457" spans="7:7" ht="13" x14ac:dyDescent="0.15">
      <c r="G14457" s="10"/>
    </row>
    <row r="14458" spans="7:7" ht="13" x14ac:dyDescent="0.15">
      <c r="G14458" s="10"/>
    </row>
    <row r="14459" spans="7:7" ht="13" x14ac:dyDescent="0.15">
      <c r="G14459" s="10"/>
    </row>
    <row r="14460" spans="7:7" ht="13" x14ac:dyDescent="0.15">
      <c r="G14460" s="10"/>
    </row>
    <row r="14461" spans="7:7" ht="13" x14ac:dyDescent="0.15">
      <c r="G14461" s="10"/>
    </row>
    <row r="14462" spans="7:7" ht="13" x14ac:dyDescent="0.15">
      <c r="G14462" s="10"/>
    </row>
    <row r="14463" spans="7:7" ht="13" x14ac:dyDescent="0.15">
      <c r="G14463" s="10"/>
    </row>
    <row r="14464" spans="7:7" ht="13" x14ac:dyDescent="0.15">
      <c r="G14464" s="10"/>
    </row>
    <row r="14465" spans="7:7" ht="13" x14ac:dyDescent="0.15">
      <c r="G14465" s="10"/>
    </row>
    <row r="14466" spans="7:7" ht="13" x14ac:dyDescent="0.15">
      <c r="G14466" s="10"/>
    </row>
    <row r="14467" spans="7:7" ht="13" x14ac:dyDescent="0.15">
      <c r="G14467" s="10"/>
    </row>
    <row r="14468" spans="7:7" ht="13" x14ac:dyDescent="0.15">
      <c r="G14468" s="10"/>
    </row>
    <row r="14469" spans="7:7" ht="13" x14ac:dyDescent="0.15">
      <c r="G14469" s="10"/>
    </row>
    <row r="14470" spans="7:7" ht="13" x14ac:dyDescent="0.15">
      <c r="G14470" s="10"/>
    </row>
    <row r="14471" spans="7:7" ht="13" x14ac:dyDescent="0.15">
      <c r="G14471" s="10"/>
    </row>
    <row r="14472" spans="7:7" ht="13" x14ac:dyDescent="0.15">
      <c r="G14472" s="10"/>
    </row>
    <row r="14473" spans="7:7" ht="13" x14ac:dyDescent="0.15">
      <c r="G14473" s="10"/>
    </row>
    <row r="14474" spans="7:7" ht="13" x14ac:dyDescent="0.15">
      <c r="G14474" s="10"/>
    </row>
    <row r="14475" spans="7:7" ht="13" x14ac:dyDescent="0.15">
      <c r="G14475" s="10"/>
    </row>
    <row r="14476" spans="7:7" ht="13" x14ac:dyDescent="0.15">
      <c r="G14476" s="10"/>
    </row>
    <row r="14477" spans="7:7" ht="13" x14ac:dyDescent="0.15">
      <c r="G14477" s="10"/>
    </row>
    <row r="14478" spans="7:7" ht="13" x14ac:dyDescent="0.15">
      <c r="G14478" s="10"/>
    </row>
    <row r="14479" spans="7:7" ht="13" x14ac:dyDescent="0.15">
      <c r="G14479" s="10"/>
    </row>
    <row r="14480" spans="7:7" ht="13" x14ac:dyDescent="0.15">
      <c r="G14480" s="10"/>
    </row>
    <row r="14481" spans="7:7" ht="13" x14ac:dyDescent="0.15">
      <c r="G14481" s="10"/>
    </row>
    <row r="14482" spans="7:7" ht="13" x14ac:dyDescent="0.15">
      <c r="G14482" s="10"/>
    </row>
    <row r="14483" spans="7:7" ht="13" x14ac:dyDescent="0.15">
      <c r="G14483" s="10"/>
    </row>
    <row r="14484" spans="7:7" ht="13" x14ac:dyDescent="0.15">
      <c r="G14484" s="10"/>
    </row>
    <row r="14485" spans="7:7" ht="13" x14ac:dyDescent="0.15">
      <c r="G14485" s="10"/>
    </row>
    <row r="14486" spans="7:7" ht="13" x14ac:dyDescent="0.15">
      <c r="G14486" s="10"/>
    </row>
    <row r="14487" spans="7:7" ht="13" x14ac:dyDescent="0.15">
      <c r="G14487" s="10"/>
    </row>
    <row r="14488" spans="7:7" ht="13" x14ac:dyDescent="0.15">
      <c r="G14488" s="10"/>
    </row>
    <row r="14489" spans="7:7" ht="13" x14ac:dyDescent="0.15">
      <c r="G14489" s="10"/>
    </row>
    <row r="14490" spans="7:7" ht="13" x14ac:dyDescent="0.15">
      <c r="G14490" s="10"/>
    </row>
    <row r="14491" spans="7:7" ht="13" x14ac:dyDescent="0.15">
      <c r="G14491" s="10"/>
    </row>
    <row r="14492" spans="7:7" ht="13" x14ac:dyDescent="0.15">
      <c r="G14492" s="10"/>
    </row>
    <row r="14493" spans="7:7" ht="13" x14ac:dyDescent="0.15">
      <c r="G14493" s="10"/>
    </row>
    <row r="14494" spans="7:7" ht="13" x14ac:dyDescent="0.15">
      <c r="G14494" s="10"/>
    </row>
    <row r="14495" spans="7:7" ht="13" x14ac:dyDescent="0.15">
      <c r="G14495" s="10"/>
    </row>
    <row r="14496" spans="7:7" ht="13" x14ac:dyDescent="0.15">
      <c r="G14496" s="10"/>
    </row>
    <row r="14497" spans="7:7" ht="13" x14ac:dyDescent="0.15">
      <c r="G14497" s="10"/>
    </row>
    <row r="14498" spans="7:7" ht="13" x14ac:dyDescent="0.15">
      <c r="G14498" s="10"/>
    </row>
    <row r="14499" spans="7:7" ht="13" x14ac:dyDescent="0.15">
      <c r="G14499" s="10"/>
    </row>
    <row r="14500" spans="7:7" ht="13" x14ac:dyDescent="0.15">
      <c r="G14500" s="10"/>
    </row>
    <row r="14501" spans="7:7" ht="13" x14ac:dyDescent="0.15">
      <c r="G14501" s="10"/>
    </row>
    <row r="14502" spans="7:7" ht="13" x14ac:dyDescent="0.15">
      <c r="G14502" s="10"/>
    </row>
    <row r="14503" spans="7:7" ht="13" x14ac:dyDescent="0.15">
      <c r="G14503" s="10"/>
    </row>
    <row r="14504" spans="7:7" ht="13" x14ac:dyDescent="0.15">
      <c r="G14504" s="10"/>
    </row>
    <row r="14505" spans="7:7" ht="13" x14ac:dyDescent="0.15">
      <c r="G14505" s="10"/>
    </row>
    <row r="14506" spans="7:7" ht="13" x14ac:dyDescent="0.15">
      <c r="G14506" s="10"/>
    </row>
    <row r="14507" spans="7:7" ht="13" x14ac:dyDescent="0.15">
      <c r="G14507" s="10"/>
    </row>
    <row r="14508" spans="7:7" ht="13" x14ac:dyDescent="0.15">
      <c r="G14508" s="10"/>
    </row>
    <row r="14509" spans="7:7" ht="13" x14ac:dyDescent="0.15">
      <c r="G14509" s="10"/>
    </row>
    <row r="14510" spans="7:7" ht="13" x14ac:dyDescent="0.15">
      <c r="G14510" s="10"/>
    </row>
    <row r="14511" spans="7:7" ht="13" x14ac:dyDescent="0.15">
      <c r="G14511" s="10"/>
    </row>
    <row r="14512" spans="7:7" ht="13" x14ac:dyDescent="0.15">
      <c r="G14512" s="10"/>
    </row>
    <row r="14513" spans="7:7" ht="13" x14ac:dyDescent="0.15">
      <c r="G14513" s="10"/>
    </row>
    <row r="14514" spans="7:7" ht="13" x14ac:dyDescent="0.15">
      <c r="G14514" s="10"/>
    </row>
    <row r="14515" spans="7:7" ht="13" x14ac:dyDescent="0.15">
      <c r="G14515" s="10"/>
    </row>
    <row r="14516" spans="7:7" ht="13" x14ac:dyDescent="0.15">
      <c r="G14516" s="10"/>
    </row>
    <row r="14517" spans="7:7" ht="13" x14ac:dyDescent="0.15">
      <c r="G14517" s="10"/>
    </row>
    <row r="14518" spans="7:7" ht="13" x14ac:dyDescent="0.15">
      <c r="G14518" s="10"/>
    </row>
    <row r="14519" spans="7:7" ht="13" x14ac:dyDescent="0.15">
      <c r="G14519" s="10"/>
    </row>
    <row r="14520" spans="7:7" ht="13" x14ac:dyDescent="0.15">
      <c r="G14520" s="10"/>
    </row>
    <row r="14521" spans="7:7" ht="13" x14ac:dyDescent="0.15">
      <c r="G14521" s="10"/>
    </row>
    <row r="14522" spans="7:7" ht="13" x14ac:dyDescent="0.15">
      <c r="G14522" s="10"/>
    </row>
    <row r="14523" spans="7:7" ht="13" x14ac:dyDescent="0.15">
      <c r="G14523" s="10"/>
    </row>
    <row r="14524" spans="7:7" ht="13" x14ac:dyDescent="0.15">
      <c r="G14524" s="10"/>
    </row>
    <row r="14525" spans="7:7" ht="13" x14ac:dyDescent="0.15">
      <c r="G14525" s="10"/>
    </row>
    <row r="14526" spans="7:7" ht="13" x14ac:dyDescent="0.15">
      <c r="G14526" s="10"/>
    </row>
    <row r="14527" spans="7:7" ht="13" x14ac:dyDescent="0.15">
      <c r="G14527" s="10"/>
    </row>
    <row r="14528" spans="7:7" ht="13" x14ac:dyDescent="0.15">
      <c r="G14528" s="10"/>
    </row>
    <row r="14529" spans="7:7" ht="13" x14ac:dyDescent="0.15">
      <c r="G14529" s="10"/>
    </row>
    <row r="14530" spans="7:7" ht="13" x14ac:dyDescent="0.15">
      <c r="G14530" s="10"/>
    </row>
    <row r="14531" spans="7:7" ht="13" x14ac:dyDescent="0.15">
      <c r="G14531" s="10"/>
    </row>
    <row r="14532" spans="7:7" ht="13" x14ac:dyDescent="0.15">
      <c r="G14532" s="10"/>
    </row>
    <row r="14533" spans="7:7" ht="13" x14ac:dyDescent="0.15">
      <c r="G14533" s="10"/>
    </row>
    <row r="14534" spans="7:7" ht="13" x14ac:dyDescent="0.15">
      <c r="G14534" s="10"/>
    </row>
    <row r="14535" spans="7:7" ht="13" x14ac:dyDescent="0.15">
      <c r="G14535" s="10"/>
    </row>
    <row r="14536" spans="7:7" ht="13" x14ac:dyDescent="0.15">
      <c r="G14536" s="10"/>
    </row>
    <row r="14537" spans="7:7" ht="13" x14ac:dyDescent="0.15">
      <c r="G14537" s="10"/>
    </row>
    <row r="14538" spans="7:7" ht="13" x14ac:dyDescent="0.15">
      <c r="G14538" s="10"/>
    </row>
    <row r="14539" spans="7:7" ht="13" x14ac:dyDescent="0.15">
      <c r="G14539" s="10"/>
    </row>
    <row r="14540" spans="7:7" ht="13" x14ac:dyDescent="0.15">
      <c r="G14540" s="10"/>
    </row>
    <row r="14541" spans="7:7" ht="13" x14ac:dyDescent="0.15">
      <c r="G14541" s="10"/>
    </row>
    <row r="14542" spans="7:7" ht="13" x14ac:dyDescent="0.15">
      <c r="G14542" s="10"/>
    </row>
    <row r="14543" spans="7:7" ht="13" x14ac:dyDescent="0.15">
      <c r="G14543" s="10"/>
    </row>
    <row r="14544" spans="7:7" ht="13" x14ac:dyDescent="0.15">
      <c r="G14544" s="10"/>
    </row>
    <row r="14545" spans="7:7" ht="13" x14ac:dyDescent="0.15">
      <c r="G14545" s="10"/>
    </row>
    <row r="14546" spans="7:7" ht="13" x14ac:dyDescent="0.15">
      <c r="G14546" s="10"/>
    </row>
    <row r="14547" spans="7:7" ht="13" x14ac:dyDescent="0.15">
      <c r="G14547" s="10"/>
    </row>
    <row r="14548" spans="7:7" ht="13" x14ac:dyDescent="0.15">
      <c r="G14548" s="10"/>
    </row>
    <row r="14549" spans="7:7" ht="13" x14ac:dyDescent="0.15">
      <c r="G14549" s="10"/>
    </row>
    <row r="14550" spans="7:7" ht="13" x14ac:dyDescent="0.15">
      <c r="G14550" s="10"/>
    </row>
    <row r="14551" spans="7:7" ht="13" x14ac:dyDescent="0.15">
      <c r="G14551" s="10"/>
    </row>
    <row r="14552" spans="7:7" ht="13" x14ac:dyDescent="0.15">
      <c r="G14552" s="10"/>
    </row>
    <row r="14553" spans="7:7" ht="13" x14ac:dyDescent="0.15">
      <c r="G14553" s="10"/>
    </row>
    <row r="14554" spans="7:7" ht="13" x14ac:dyDescent="0.15">
      <c r="G14554" s="10"/>
    </row>
    <row r="14555" spans="7:7" ht="13" x14ac:dyDescent="0.15">
      <c r="G14555" s="10"/>
    </row>
    <row r="14556" spans="7:7" ht="13" x14ac:dyDescent="0.15">
      <c r="G14556" s="10"/>
    </row>
    <row r="14557" spans="7:7" ht="13" x14ac:dyDescent="0.15">
      <c r="G14557" s="10"/>
    </row>
    <row r="14558" spans="7:7" ht="13" x14ac:dyDescent="0.15">
      <c r="G14558" s="10"/>
    </row>
    <row r="14559" spans="7:7" ht="13" x14ac:dyDescent="0.15">
      <c r="G14559" s="10"/>
    </row>
    <row r="14560" spans="7:7" ht="13" x14ac:dyDescent="0.15">
      <c r="G14560" s="10"/>
    </row>
    <row r="14561" spans="7:7" ht="13" x14ac:dyDescent="0.15">
      <c r="G14561" s="10"/>
    </row>
    <row r="14562" spans="7:7" ht="13" x14ac:dyDescent="0.15">
      <c r="G14562" s="10"/>
    </row>
    <row r="14563" spans="7:7" ht="13" x14ac:dyDescent="0.15">
      <c r="G14563" s="10"/>
    </row>
    <row r="14564" spans="7:7" ht="13" x14ac:dyDescent="0.15">
      <c r="G14564" s="10"/>
    </row>
    <row r="14565" spans="7:7" ht="13" x14ac:dyDescent="0.15">
      <c r="G14565" s="10"/>
    </row>
    <row r="14566" spans="7:7" ht="13" x14ac:dyDescent="0.15">
      <c r="G14566" s="10"/>
    </row>
    <row r="14567" spans="7:7" ht="13" x14ac:dyDescent="0.15">
      <c r="G14567" s="10"/>
    </row>
    <row r="14568" spans="7:7" ht="13" x14ac:dyDescent="0.15">
      <c r="G14568" s="10"/>
    </row>
    <row r="14569" spans="7:7" ht="13" x14ac:dyDescent="0.15">
      <c r="G14569" s="10"/>
    </row>
    <row r="14570" spans="7:7" ht="13" x14ac:dyDescent="0.15">
      <c r="G14570" s="10"/>
    </row>
    <row r="14571" spans="7:7" ht="13" x14ac:dyDescent="0.15">
      <c r="G14571" s="10"/>
    </row>
    <row r="14572" spans="7:7" ht="13" x14ac:dyDescent="0.15">
      <c r="G14572" s="10"/>
    </row>
    <row r="14573" spans="7:7" ht="13" x14ac:dyDescent="0.15">
      <c r="G14573" s="10"/>
    </row>
    <row r="14574" spans="7:7" ht="13" x14ac:dyDescent="0.15">
      <c r="G14574" s="10"/>
    </row>
    <row r="14575" spans="7:7" ht="13" x14ac:dyDescent="0.15">
      <c r="G14575" s="10"/>
    </row>
    <row r="14576" spans="7:7" ht="13" x14ac:dyDescent="0.15">
      <c r="G14576" s="10"/>
    </row>
    <row r="14577" spans="7:7" ht="13" x14ac:dyDescent="0.15">
      <c r="G14577" s="10"/>
    </row>
    <row r="14578" spans="7:7" ht="13" x14ac:dyDescent="0.15">
      <c r="G14578" s="10"/>
    </row>
    <row r="14579" spans="7:7" ht="13" x14ac:dyDescent="0.15">
      <c r="G14579" s="10"/>
    </row>
    <row r="14580" spans="7:7" ht="13" x14ac:dyDescent="0.15">
      <c r="G14580" s="10"/>
    </row>
    <row r="14581" spans="7:7" ht="13" x14ac:dyDescent="0.15">
      <c r="G14581" s="10"/>
    </row>
    <row r="14582" spans="7:7" ht="13" x14ac:dyDescent="0.15">
      <c r="G14582" s="10"/>
    </row>
    <row r="14583" spans="7:7" ht="13" x14ac:dyDescent="0.15">
      <c r="G14583" s="10"/>
    </row>
    <row r="14584" spans="7:7" ht="13" x14ac:dyDescent="0.15">
      <c r="G14584" s="10"/>
    </row>
    <row r="14585" spans="7:7" ht="13" x14ac:dyDescent="0.15">
      <c r="G14585" s="10"/>
    </row>
    <row r="14586" spans="7:7" ht="13" x14ac:dyDescent="0.15">
      <c r="G14586" s="10"/>
    </row>
    <row r="14587" spans="7:7" ht="13" x14ac:dyDescent="0.15">
      <c r="G14587" s="10"/>
    </row>
    <row r="14588" spans="7:7" ht="13" x14ac:dyDescent="0.15">
      <c r="G14588" s="10"/>
    </row>
    <row r="14589" spans="7:7" ht="13" x14ac:dyDescent="0.15">
      <c r="G14589" s="10"/>
    </row>
    <row r="14590" spans="7:7" ht="13" x14ac:dyDescent="0.15">
      <c r="G14590" s="10"/>
    </row>
    <row r="14591" spans="7:7" ht="13" x14ac:dyDescent="0.15">
      <c r="G14591" s="10"/>
    </row>
    <row r="14592" spans="7:7" ht="13" x14ac:dyDescent="0.15">
      <c r="G14592" s="10"/>
    </row>
    <row r="14593" spans="7:7" ht="13" x14ac:dyDescent="0.15">
      <c r="G14593" s="10"/>
    </row>
    <row r="14594" spans="7:7" ht="13" x14ac:dyDescent="0.15">
      <c r="G14594" s="10"/>
    </row>
    <row r="14595" spans="7:7" ht="13" x14ac:dyDescent="0.15">
      <c r="G14595" s="10"/>
    </row>
    <row r="14596" spans="7:7" ht="13" x14ac:dyDescent="0.15">
      <c r="G14596" s="10"/>
    </row>
    <row r="14597" spans="7:7" ht="13" x14ac:dyDescent="0.15">
      <c r="G14597" s="10"/>
    </row>
    <row r="14598" spans="7:7" ht="13" x14ac:dyDescent="0.15">
      <c r="G14598" s="10"/>
    </row>
    <row r="14599" spans="7:7" ht="13" x14ac:dyDescent="0.15">
      <c r="G14599" s="10"/>
    </row>
    <row r="14600" spans="7:7" ht="13" x14ac:dyDescent="0.15">
      <c r="G14600" s="10"/>
    </row>
    <row r="14601" spans="7:7" ht="13" x14ac:dyDescent="0.15">
      <c r="G14601" s="10"/>
    </row>
    <row r="14602" spans="7:7" ht="13" x14ac:dyDescent="0.15">
      <c r="G14602" s="10"/>
    </row>
    <row r="14603" spans="7:7" ht="13" x14ac:dyDescent="0.15">
      <c r="G14603" s="10"/>
    </row>
    <row r="14604" spans="7:7" ht="13" x14ac:dyDescent="0.15">
      <c r="G14604" s="10"/>
    </row>
    <row r="14605" spans="7:7" ht="13" x14ac:dyDescent="0.15">
      <c r="G14605" s="10"/>
    </row>
    <row r="14606" spans="7:7" ht="13" x14ac:dyDescent="0.15">
      <c r="G14606" s="10"/>
    </row>
    <row r="14607" spans="7:7" ht="13" x14ac:dyDescent="0.15">
      <c r="G14607" s="10"/>
    </row>
    <row r="14608" spans="7:7" ht="13" x14ac:dyDescent="0.15">
      <c r="G14608" s="10"/>
    </row>
    <row r="14609" spans="7:7" ht="13" x14ac:dyDescent="0.15">
      <c r="G14609" s="10"/>
    </row>
    <row r="14610" spans="7:7" ht="13" x14ac:dyDescent="0.15">
      <c r="G14610" s="10"/>
    </row>
    <row r="14611" spans="7:7" ht="13" x14ac:dyDescent="0.15">
      <c r="G14611" s="10"/>
    </row>
    <row r="14612" spans="7:7" ht="13" x14ac:dyDescent="0.15">
      <c r="G14612" s="10"/>
    </row>
    <row r="14613" spans="7:7" ht="13" x14ac:dyDescent="0.15">
      <c r="G14613" s="10"/>
    </row>
    <row r="14614" spans="7:7" ht="13" x14ac:dyDescent="0.15">
      <c r="G14614" s="10"/>
    </row>
    <row r="14615" spans="7:7" ht="13" x14ac:dyDescent="0.15">
      <c r="G14615" s="10"/>
    </row>
    <row r="14616" spans="7:7" ht="13" x14ac:dyDescent="0.15">
      <c r="G14616" s="10"/>
    </row>
    <row r="14617" spans="7:7" ht="13" x14ac:dyDescent="0.15">
      <c r="G14617" s="10"/>
    </row>
    <row r="14618" spans="7:7" ht="13" x14ac:dyDescent="0.15">
      <c r="G14618" s="10"/>
    </row>
    <row r="14619" spans="7:7" ht="13" x14ac:dyDescent="0.15">
      <c r="G14619" s="10"/>
    </row>
    <row r="14620" spans="7:7" ht="13" x14ac:dyDescent="0.15">
      <c r="G14620" s="10"/>
    </row>
    <row r="14621" spans="7:7" ht="13" x14ac:dyDescent="0.15">
      <c r="G14621" s="10"/>
    </row>
    <row r="14622" spans="7:7" ht="13" x14ac:dyDescent="0.15">
      <c r="G14622" s="10"/>
    </row>
    <row r="14623" spans="7:7" ht="13" x14ac:dyDescent="0.15">
      <c r="G14623" s="10"/>
    </row>
    <row r="14624" spans="7:7" ht="13" x14ac:dyDescent="0.15">
      <c r="G14624" s="10"/>
    </row>
    <row r="14625" spans="7:7" ht="13" x14ac:dyDescent="0.15">
      <c r="G14625" s="10"/>
    </row>
    <row r="14626" spans="7:7" ht="13" x14ac:dyDescent="0.15">
      <c r="G14626" s="10"/>
    </row>
    <row r="14627" spans="7:7" ht="13" x14ac:dyDescent="0.15">
      <c r="G14627" s="10"/>
    </row>
    <row r="14628" spans="7:7" ht="13" x14ac:dyDescent="0.15">
      <c r="G14628" s="10"/>
    </row>
    <row r="14629" spans="7:7" ht="13" x14ac:dyDescent="0.15">
      <c r="G14629" s="10"/>
    </row>
    <row r="14630" spans="7:7" ht="13" x14ac:dyDescent="0.15">
      <c r="G14630" s="10"/>
    </row>
    <row r="14631" spans="7:7" ht="13" x14ac:dyDescent="0.15">
      <c r="G14631" s="10"/>
    </row>
    <row r="14632" spans="7:7" ht="13" x14ac:dyDescent="0.15">
      <c r="G14632" s="10"/>
    </row>
    <row r="14633" spans="7:7" ht="13" x14ac:dyDescent="0.15">
      <c r="G14633" s="10"/>
    </row>
    <row r="14634" spans="7:7" ht="13" x14ac:dyDescent="0.15">
      <c r="G14634" s="10"/>
    </row>
    <row r="14635" spans="7:7" ht="13" x14ac:dyDescent="0.15">
      <c r="G14635" s="10"/>
    </row>
    <row r="14636" spans="7:7" ht="13" x14ac:dyDescent="0.15">
      <c r="G14636" s="10"/>
    </row>
    <row r="14637" spans="7:7" ht="13" x14ac:dyDescent="0.15">
      <c r="G14637" s="10"/>
    </row>
    <row r="14638" spans="7:7" ht="13" x14ac:dyDescent="0.15">
      <c r="G14638" s="10"/>
    </row>
    <row r="14639" spans="7:7" ht="13" x14ac:dyDescent="0.15">
      <c r="G14639" s="10"/>
    </row>
    <row r="14640" spans="7:7" ht="13" x14ac:dyDescent="0.15">
      <c r="G14640" s="10"/>
    </row>
    <row r="14641" spans="7:7" ht="13" x14ac:dyDescent="0.15">
      <c r="G14641" s="10"/>
    </row>
    <row r="14642" spans="7:7" ht="13" x14ac:dyDescent="0.15">
      <c r="G14642" s="10"/>
    </row>
    <row r="14643" spans="7:7" ht="13" x14ac:dyDescent="0.15">
      <c r="G14643" s="10"/>
    </row>
    <row r="14644" spans="7:7" ht="13" x14ac:dyDescent="0.15">
      <c r="G14644" s="10"/>
    </row>
    <row r="14645" spans="7:7" ht="13" x14ac:dyDescent="0.15">
      <c r="G14645" s="10"/>
    </row>
    <row r="14646" spans="7:7" ht="13" x14ac:dyDescent="0.15">
      <c r="G14646" s="10"/>
    </row>
    <row r="14647" spans="7:7" ht="13" x14ac:dyDescent="0.15">
      <c r="G14647" s="10"/>
    </row>
    <row r="14648" spans="7:7" ht="13" x14ac:dyDescent="0.15">
      <c r="G14648" s="10"/>
    </row>
    <row r="14649" spans="7:7" ht="13" x14ac:dyDescent="0.15">
      <c r="G14649" s="10"/>
    </row>
    <row r="14650" spans="7:7" ht="13" x14ac:dyDescent="0.15">
      <c r="G14650" s="10"/>
    </row>
    <row r="14651" spans="7:7" ht="13" x14ac:dyDescent="0.15">
      <c r="G14651" s="10"/>
    </row>
    <row r="14652" spans="7:7" ht="13" x14ac:dyDescent="0.15">
      <c r="G14652" s="10"/>
    </row>
    <row r="14653" spans="7:7" ht="13" x14ac:dyDescent="0.15">
      <c r="G14653" s="10"/>
    </row>
    <row r="14654" spans="7:7" ht="13" x14ac:dyDescent="0.15">
      <c r="G14654" s="10"/>
    </row>
    <row r="14655" spans="7:7" ht="13" x14ac:dyDescent="0.15">
      <c r="G14655" s="10"/>
    </row>
    <row r="14656" spans="7:7" ht="13" x14ac:dyDescent="0.15">
      <c r="G14656" s="10"/>
    </row>
    <row r="14657" spans="7:7" ht="13" x14ac:dyDescent="0.15">
      <c r="G14657" s="10"/>
    </row>
    <row r="14658" spans="7:7" ht="13" x14ac:dyDescent="0.15">
      <c r="G14658" s="10"/>
    </row>
    <row r="14659" spans="7:7" ht="13" x14ac:dyDescent="0.15">
      <c r="G14659" s="10"/>
    </row>
    <row r="14660" spans="7:7" ht="13" x14ac:dyDescent="0.15">
      <c r="G14660" s="10"/>
    </row>
    <row r="14661" spans="7:7" ht="13" x14ac:dyDescent="0.15">
      <c r="G14661" s="10"/>
    </row>
    <row r="14662" spans="7:7" ht="13" x14ac:dyDescent="0.15">
      <c r="G14662" s="10"/>
    </row>
    <row r="14663" spans="7:7" ht="13" x14ac:dyDescent="0.15">
      <c r="G14663" s="10"/>
    </row>
    <row r="14664" spans="7:7" ht="13" x14ac:dyDescent="0.15">
      <c r="G14664" s="10"/>
    </row>
    <row r="14665" spans="7:7" ht="13" x14ac:dyDescent="0.15">
      <c r="G14665" s="10"/>
    </row>
    <row r="14666" spans="7:7" ht="13" x14ac:dyDescent="0.15">
      <c r="G14666" s="10"/>
    </row>
    <row r="14667" spans="7:7" ht="13" x14ac:dyDescent="0.15">
      <c r="G14667" s="10"/>
    </row>
    <row r="14668" spans="7:7" ht="13" x14ac:dyDescent="0.15">
      <c r="G14668" s="10"/>
    </row>
    <row r="14669" spans="7:7" ht="13" x14ac:dyDescent="0.15">
      <c r="G14669" s="10"/>
    </row>
    <row r="14670" spans="7:7" ht="13" x14ac:dyDescent="0.15">
      <c r="G14670" s="10"/>
    </row>
    <row r="14671" spans="7:7" ht="13" x14ac:dyDescent="0.15">
      <c r="G14671" s="10"/>
    </row>
    <row r="14672" spans="7:7" ht="13" x14ac:dyDescent="0.15">
      <c r="G14672" s="10"/>
    </row>
    <row r="14673" spans="7:7" ht="13" x14ac:dyDescent="0.15">
      <c r="G14673" s="10"/>
    </row>
    <row r="14674" spans="7:7" ht="13" x14ac:dyDescent="0.15">
      <c r="G14674" s="10"/>
    </row>
    <row r="14675" spans="7:7" ht="13" x14ac:dyDescent="0.15">
      <c r="G14675" s="10"/>
    </row>
    <row r="14676" spans="7:7" ht="13" x14ac:dyDescent="0.15">
      <c r="G14676" s="10"/>
    </row>
    <row r="14677" spans="7:7" ht="13" x14ac:dyDescent="0.15">
      <c r="G14677" s="10"/>
    </row>
    <row r="14678" spans="7:7" ht="13" x14ac:dyDescent="0.15">
      <c r="G14678" s="10"/>
    </row>
    <row r="14679" spans="7:7" ht="13" x14ac:dyDescent="0.15">
      <c r="G14679" s="10"/>
    </row>
    <row r="14680" spans="7:7" ht="13" x14ac:dyDescent="0.15">
      <c r="G14680" s="10"/>
    </row>
    <row r="14681" spans="7:7" ht="13" x14ac:dyDescent="0.15">
      <c r="G14681" s="10"/>
    </row>
    <row r="14682" spans="7:7" ht="13" x14ac:dyDescent="0.15">
      <c r="G14682" s="10"/>
    </row>
    <row r="14683" spans="7:7" ht="13" x14ac:dyDescent="0.15">
      <c r="G14683" s="10"/>
    </row>
    <row r="14684" spans="7:7" ht="13" x14ac:dyDescent="0.15">
      <c r="G14684" s="10"/>
    </row>
    <row r="14685" spans="7:7" ht="13" x14ac:dyDescent="0.15">
      <c r="G14685" s="10"/>
    </row>
    <row r="14686" spans="7:7" ht="13" x14ac:dyDescent="0.15">
      <c r="G14686" s="10"/>
    </row>
    <row r="14687" spans="7:7" ht="13" x14ac:dyDescent="0.15">
      <c r="G14687" s="10"/>
    </row>
    <row r="14688" spans="7:7" ht="13" x14ac:dyDescent="0.15">
      <c r="G14688" s="10"/>
    </row>
    <row r="14689" spans="7:7" ht="13" x14ac:dyDescent="0.15">
      <c r="G14689" s="10"/>
    </row>
    <row r="14690" spans="7:7" ht="13" x14ac:dyDescent="0.15">
      <c r="G14690" s="10"/>
    </row>
    <row r="14691" spans="7:7" ht="13" x14ac:dyDescent="0.15">
      <c r="G14691" s="10"/>
    </row>
    <row r="14692" spans="7:7" ht="13" x14ac:dyDescent="0.15">
      <c r="G14692" s="10"/>
    </row>
    <row r="14693" spans="7:7" ht="13" x14ac:dyDescent="0.15">
      <c r="G14693" s="10"/>
    </row>
    <row r="14694" spans="7:7" ht="13" x14ac:dyDescent="0.15">
      <c r="G14694" s="10"/>
    </row>
    <row r="14695" spans="7:7" ht="13" x14ac:dyDescent="0.15">
      <c r="G14695" s="10"/>
    </row>
    <row r="14696" spans="7:7" ht="13" x14ac:dyDescent="0.15">
      <c r="G14696" s="10"/>
    </row>
    <row r="14697" spans="7:7" ht="13" x14ac:dyDescent="0.15">
      <c r="G14697" s="10"/>
    </row>
    <row r="14698" spans="7:7" ht="13" x14ac:dyDescent="0.15">
      <c r="G14698" s="10"/>
    </row>
    <row r="14699" spans="7:7" ht="13" x14ac:dyDescent="0.15">
      <c r="G14699" s="10"/>
    </row>
    <row r="14700" spans="7:7" ht="13" x14ac:dyDescent="0.15">
      <c r="G14700" s="10"/>
    </row>
    <row r="14701" spans="7:7" ht="13" x14ac:dyDescent="0.15">
      <c r="G14701" s="10"/>
    </row>
    <row r="14702" spans="7:7" ht="13" x14ac:dyDescent="0.15">
      <c r="G14702" s="10"/>
    </row>
    <row r="14703" spans="7:7" ht="13" x14ac:dyDescent="0.15">
      <c r="G14703" s="10"/>
    </row>
    <row r="14704" spans="7:7" ht="13" x14ac:dyDescent="0.15">
      <c r="G14704" s="10"/>
    </row>
    <row r="14705" spans="7:7" ht="13" x14ac:dyDescent="0.15">
      <c r="G14705" s="10"/>
    </row>
    <row r="14706" spans="7:7" ht="13" x14ac:dyDescent="0.15">
      <c r="G14706" s="10"/>
    </row>
    <row r="14707" spans="7:7" ht="13" x14ac:dyDescent="0.15">
      <c r="G14707" s="10"/>
    </row>
    <row r="14708" spans="7:7" ht="13" x14ac:dyDescent="0.15">
      <c r="G14708" s="10"/>
    </row>
    <row r="14709" spans="7:7" ht="13" x14ac:dyDescent="0.15">
      <c r="G14709" s="10"/>
    </row>
    <row r="14710" spans="7:7" ht="13" x14ac:dyDescent="0.15">
      <c r="G14710" s="10"/>
    </row>
    <row r="14711" spans="7:7" ht="13" x14ac:dyDescent="0.15">
      <c r="G14711" s="10"/>
    </row>
    <row r="14712" spans="7:7" ht="13" x14ac:dyDescent="0.15">
      <c r="G14712" s="10"/>
    </row>
    <row r="14713" spans="7:7" ht="13" x14ac:dyDescent="0.15">
      <c r="G14713" s="10"/>
    </row>
    <row r="14714" spans="7:7" ht="13" x14ac:dyDescent="0.15">
      <c r="G14714" s="10"/>
    </row>
    <row r="14715" spans="7:7" ht="13" x14ac:dyDescent="0.15">
      <c r="G14715" s="10"/>
    </row>
    <row r="14716" spans="7:7" ht="13" x14ac:dyDescent="0.15">
      <c r="G14716" s="10"/>
    </row>
    <row r="14717" spans="7:7" ht="13" x14ac:dyDescent="0.15">
      <c r="G14717" s="10"/>
    </row>
    <row r="14718" spans="7:7" ht="13" x14ac:dyDescent="0.15">
      <c r="G14718" s="10"/>
    </row>
    <row r="14719" spans="7:7" ht="13" x14ac:dyDescent="0.15">
      <c r="G14719" s="10"/>
    </row>
    <row r="14720" spans="7:7" ht="13" x14ac:dyDescent="0.15">
      <c r="G14720" s="10"/>
    </row>
    <row r="14721" spans="7:7" ht="13" x14ac:dyDescent="0.15">
      <c r="G14721" s="10"/>
    </row>
    <row r="14722" spans="7:7" ht="13" x14ac:dyDescent="0.15">
      <c r="G14722" s="10"/>
    </row>
    <row r="14723" spans="7:7" ht="13" x14ac:dyDescent="0.15">
      <c r="G14723" s="10"/>
    </row>
    <row r="14724" spans="7:7" ht="13" x14ac:dyDescent="0.15">
      <c r="G14724" s="10"/>
    </row>
    <row r="14725" spans="7:7" ht="13" x14ac:dyDescent="0.15">
      <c r="G14725" s="10"/>
    </row>
    <row r="14726" spans="7:7" ht="13" x14ac:dyDescent="0.15">
      <c r="G14726" s="10"/>
    </row>
    <row r="14727" spans="7:7" ht="13" x14ac:dyDescent="0.15">
      <c r="G14727" s="10"/>
    </row>
    <row r="14728" spans="7:7" ht="13" x14ac:dyDescent="0.15">
      <c r="G14728" s="10"/>
    </row>
    <row r="14729" spans="7:7" ht="13" x14ac:dyDescent="0.15">
      <c r="G14729" s="10"/>
    </row>
    <row r="14730" spans="7:7" ht="13" x14ac:dyDescent="0.15">
      <c r="G14730" s="10"/>
    </row>
    <row r="14731" spans="7:7" ht="13" x14ac:dyDescent="0.15">
      <c r="G14731" s="10"/>
    </row>
    <row r="14732" spans="7:7" ht="13" x14ac:dyDescent="0.15">
      <c r="G14732" s="10"/>
    </row>
    <row r="14733" spans="7:7" ht="13" x14ac:dyDescent="0.15">
      <c r="G14733" s="10"/>
    </row>
    <row r="14734" spans="7:7" ht="13" x14ac:dyDescent="0.15">
      <c r="G14734" s="10"/>
    </row>
    <row r="14735" spans="7:7" ht="13" x14ac:dyDescent="0.15">
      <c r="G14735" s="10"/>
    </row>
    <row r="14736" spans="7:7" ht="13" x14ac:dyDescent="0.15">
      <c r="G14736" s="10"/>
    </row>
    <row r="14737" spans="7:7" ht="13" x14ac:dyDescent="0.15">
      <c r="G14737" s="10"/>
    </row>
    <row r="14738" spans="7:7" ht="13" x14ac:dyDescent="0.15">
      <c r="G14738" s="10"/>
    </row>
    <row r="14739" spans="7:7" ht="13" x14ac:dyDescent="0.15">
      <c r="G14739" s="10"/>
    </row>
    <row r="14740" spans="7:7" ht="13" x14ac:dyDescent="0.15">
      <c r="G14740" s="10"/>
    </row>
    <row r="14741" spans="7:7" ht="13" x14ac:dyDescent="0.15">
      <c r="G14741" s="10"/>
    </row>
    <row r="14742" spans="7:7" ht="13" x14ac:dyDescent="0.15">
      <c r="G14742" s="10"/>
    </row>
    <row r="14743" spans="7:7" ht="13" x14ac:dyDescent="0.15">
      <c r="G14743" s="10"/>
    </row>
    <row r="14744" spans="7:7" ht="13" x14ac:dyDescent="0.15">
      <c r="G14744" s="10"/>
    </row>
    <row r="14745" spans="7:7" ht="13" x14ac:dyDescent="0.15">
      <c r="G14745" s="10"/>
    </row>
    <row r="14746" spans="7:7" ht="13" x14ac:dyDescent="0.15">
      <c r="G14746" s="10"/>
    </row>
    <row r="14747" spans="7:7" ht="13" x14ac:dyDescent="0.15">
      <c r="G14747" s="10"/>
    </row>
    <row r="14748" spans="7:7" ht="13" x14ac:dyDescent="0.15">
      <c r="G14748" s="10"/>
    </row>
    <row r="14749" spans="7:7" ht="13" x14ac:dyDescent="0.15">
      <c r="G14749" s="10"/>
    </row>
    <row r="14750" spans="7:7" ht="13" x14ac:dyDescent="0.15">
      <c r="G14750" s="10"/>
    </row>
    <row r="14751" spans="7:7" ht="13" x14ac:dyDescent="0.15">
      <c r="G14751" s="10"/>
    </row>
    <row r="14752" spans="7:7" ht="13" x14ac:dyDescent="0.15">
      <c r="G14752" s="10"/>
    </row>
    <row r="14753" spans="7:7" ht="13" x14ac:dyDescent="0.15">
      <c r="G14753" s="10"/>
    </row>
    <row r="14754" spans="7:7" ht="13" x14ac:dyDescent="0.15">
      <c r="G14754" s="10"/>
    </row>
    <row r="14755" spans="7:7" ht="13" x14ac:dyDescent="0.15">
      <c r="G14755" s="10"/>
    </row>
    <row r="14756" spans="7:7" ht="13" x14ac:dyDescent="0.15">
      <c r="G14756" s="10"/>
    </row>
    <row r="14757" spans="7:7" ht="13" x14ac:dyDescent="0.15">
      <c r="G14757" s="10"/>
    </row>
    <row r="14758" spans="7:7" ht="13" x14ac:dyDescent="0.15">
      <c r="G14758" s="10"/>
    </row>
    <row r="14759" spans="7:7" ht="13" x14ac:dyDescent="0.15">
      <c r="G14759" s="10"/>
    </row>
    <row r="14760" spans="7:7" ht="13" x14ac:dyDescent="0.15">
      <c r="G14760" s="10"/>
    </row>
    <row r="14761" spans="7:7" ht="13" x14ac:dyDescent="0.15">
      <c r="G14761" s="10"/>
    </row>
    <row r="14762" spans="7:7" ht="13" x14ac:dyDescent="0.15">
      <c r="G14762" s="10"/>
    </row>
    <row r="14763" spans="7:7" ht="13" x14ac:dyDescent="0.15">
      <c r="G14763" s="10"/>
    </row>
    <row r="14764" spans="7:7" ht="13" x14ac:dyDescent="0.15">
      <c r="G14764" s="10"/>
    </row>
    <row r="14765" spans="7:7" ht="13" x14ac:dyDescent="0.15">
      <c r="G14765" s="10"/>
    </row>
    <row r="14766" spans="7:7" ht="13" x14ac:dyDescent="0.15">
      <c r="G14766" s="10"/>
    </row>
    <row r="14767" spans="7:7" ht="13" x14ac:dyDescent="0.15">
      <c r="G14767" s="10"/>
    </row>
    <row r="14768" spans="7:7" ht="13" x14ac:dyDescent="0.15">
      <c r="G14768" s="10"/>
    </row>
    <row r="14769" spans="7:7" ht="13" x14ac:dyDescent="0.15">
      <c r="G14769" s="10"/>
    </row>
    <row r="14770" spans="7:7" ht="13" x14ac:dyDescent="0.15">
      <c r="G14770" s="10"/>
    </row>
    <row r="14771" spans="7:7" ht="13" x14ac:dyDescent="0.15">
      <c r="G14771" s="10"/>
    </row>
    <row r="14772" spans="7:7" ht="13" x14ac:dyDescent="0.15">
      <c r="G14772" s="10"/>
    </row>
    <row r="14773" spans="7:7" ht="13" x14ac:dyDescent="0.15">
      <c r="G14773" s="10"/>
    </row>
    <row r="14774" spans="7:7" ht="13" x14ac:dyDescent="0.15">
      <c r="G14774" s="10"/>
    </row>
    <row r="14775" spans="7:7" ht="13" x14ac:dyDescent="0.15">
      <c r="G14775" s="10"/>
    </row>
    <row r="14776" spans="7:7" ht="13" x14ac:dyDescent="0.15">
      <c r="G14776" s="10"/>
    </row>
    <row r="14777" spans="7:7" ht="13" x14ac:dyDescent="0.15">
      <c r="G14777" s="10"/>
    </row>
    <row r="14778" spans="7:7" ht="13" x14ac:dyDescent="0.15">
      <c r="G14778" s="10"/>
    </row>
    <row r="14779" spans="7:7" ht="13" x14ac:dyDescent="0.15">
      <c r="G14779" s="10"/>
    </row>
    <row r="14780" spans="7:7" ht="13" x14ac:dyDescent="0.15">
      <c r="G14780" s="10"/>
    </row>
    <row r="14781" spans="7:7" ht="13" x14ac:dyDescent="0.15">
      <c r="G14781" s="10"/>
    </row>
    <row r="14782" spans="7:7" ht="13" x14ac:dyDescent="0.15">
      <c r="G14782" s="10"/>
    </row>
    <row r="14783" spans="7:7" ht="13" x14ac:dyDescent="0.15">
      <c r="G14783" s="10"/>
    </row>
    <row r="14784" spans="7:7" ht="13" x14ac:dyDescent="0.15">
      <c r="G14784" s="10"/>
    </row>
    <row r="14785" spans="7:7" ht="13" x14ac:dyDescent="0.15">
      <c r="G14785" s="10"/>
    </row>
    <row r="14786" spans="7:7" ht="13" x14ac:dyDescent="0.15">
      <c r="G14786" s="10"/>
    </row>
    <row r="14787" spans="7:7" ht="13" x14ac:dyDescent="0.15">
      <c r="G14787" s="10"/>
    </row>
    <row r="14788" spans="7:7" ht="13" x14ac:dyDescent="0.15">
      <c r="G14788" s="10"/>
    </row>
    <row r="14789" spans="7:7" ht="13" x14ac:dyDescent="0.15">
      <c r="G14789" s="10"/>
    </row>
    <row r="14790" spans="7:7" ht="13" x14ac:dyDescent="0.15">
      <c r="G14790" s="10"/>
    </row>
    <row r="14791" spans="7:7" ht="13" x14ac:dyDescent="0.15">
      <c r="G14791" s="10"/>
    </row>
    <row r="14792" spans="7:7" ht="13" x14ac:dyDescent="0.15">
      <c r="G14792" s="10"/>
    </row>
    <row r="14793" spans="7:7" ht="13" x14ac:dyDescent="0.15">
      <c r="G14793" s="10"/>
    </row>
    <row r="14794" spans="7:7" ht="13" x14ac:dyDescent="0.15">
      <c r="G14794" s="10"/>
    </row>
    <row r="14795" spans="7:7" ht="13" x14ac:dyDescent="0.15">
      <c r="G14795" s="10"/>
    </row>
    <row r="14796" spans="7:7" ht="13" x14ac:dyDescent="0.15">
      <c r="G14796" s="10"/>
    </row>
    <row r="14797" spans="7:7" ht="13" x14ac:dyDescent="0.15">
      <c r="G14797" s="10"/>
    </row>
    <row r="14798" spans="7:7" ht="13" x14ac:dyDescent="0.15">
      <c r="G14798" s="10"/>
    </row>
    <row r="14799" spans="7:7" ht="13" x14ac:dyDescent="0.15">
      <c r="G14799" s="10"/>
    </row>
    <row r="14800" spans="7:7" ht="13" x14ac:dyDescent="0.15">
      <c r="G14800" s="10"/>
    </row>
    <row r="14801" spans="7:7" ht="13" x14ac:dyDescent="0.15">
      <c r="G14801" s="10"/>
    </row>
    <row r="14802" spans="7:7" ht="13" x14ac:dyDescent="0.15">
      <c r="G14802" s="10"/>
    </row>
    <row r="14803" spans="7:7" ht="13" x14ac:dyDescent="0.15">
      <c r="G14803" s="10"/>
    </row>
    <row r="14804" spans="7:7" ht="13" x14ac:dyDescent="0.15">
      <c r="G14804" s="10"/>
    </row>
    <row r="14805" spans="7:7" ht="13" x14ac:dyDescent="0.15">
      <c r="G14805" s="10"/>
    </row>
    <row r="14806" spans="7:7" ht="13" x14ac:dyDescent="0.15">
      <c r="G14806" s="10"/>
    </row>
    <row r="14807" spans="7:7" ht="13" x14ac:dyDescent="0.15">
      <c r="G14807" s="10"/>
    </row>
    <row r="14808" spans="7:7" ht="13" x14ac:dyDescent="0.15">
      <c r="G14808" s="10"/>
    </row>
    <row r="14809" spans="7:7" ht="13" x14ac:dyDescent="0.15">
      <c r="G14809" s="10"/>
    </row>
    <row r="14810" spans="7:7" ht="13" x14ac:dyDescent="0.15">
      <c r="G14810" s="10"/>
    </row>
    <row r="14811" spans="7:7" ht="13" x14ac:dyDescent="0.15">
      <c r="G14811" s="10"/>
    </row>
    <row r="14812" spans="7:7" ht="13" x14ac:dyDescent="0.15">
      <c r="G14812" s="10"/>
    </row>
    <row r="14813" spans="7:7" ht="13" x14ac:dyDescent="0.15">
      <c r="G14813" s="10"/>
    </row>
    <row r="14814" spans="7:7" ht="13" x14ac:dyDescent="0.15">
      <c r="G14814" s="10"/>
    </row>
    <row r="14815" spans="7:7" ht="13" x14ac:dyDescent="0.15">
      <c r="G14815" s="10"/>
    </row>
    <row r="14816" spans="7:7" ht="13" x14ac:dyDescent="0.15">
      <c r="G14816" s="10"/>
    </row>
    <row r="14817" spans="7:7" ht="13" x14ac:dyDescent="0.15">
      <c r="G14817" s="10"/>
    </row>
    <row r="14818" spans="7:7" ht="13" x14ac:dyDescent="0.15">
      <c r="G14818" s="10"/>
    </row>
    <row r="14819" spans="7:7" ht="13" x14ac:dyDescent="0.15">
      <c r="G14819" s="10"/>
    </row>
    <row r="14820" spans="7:7" ht="13" x14ac:dyDescent="0.15">
      <c r="G14820" s="10"/>
    </row>
    <row r="14821" spans="7:7" ht="13" x14ac:dyDescent="0.15">
      <c r="G14821" s="10"/>
    </row>
    <row r="14822" spans="7:7" ht="13" x14ac:dyDescent="0.15">
      <c r="G14822" s="10"/>
    </row>
    <row r="14823" spans="7:7" ht="13" x14ac:dyDescent="0.15">
      <c r="G14823" s="10"/>
    </row>
    <row r="14824" spans="7:7" ht="13" x14ac:dyDescent="0.15">
      <c r="G14824" s="10"/>
    </row>
    <row r="14825" spans="7:7" ht="13" x14ac:dyDescent="0.15">
      <c r="G14825" s="10"/>
    </row>
    <row r="14826" spans="7:7" ht="13" x14ac:dyDescent="0.15">
      <c r="G14826" s="10"/>
    </row>
    <row r="14827" spans="7:7" ht="13" x14ac:dyDescent="0.15">
      <c r="G14827" s="10"/>
    </row>
    <row r="14828" spans="7:7" ht="13" x14ac:dyDescent="0.15">
      <c r="G14828" s="10"/>
    </row>
    <row r="14829" spans="7:7" ht="13" x14ac:dyDescent="0.15">
      <c r="G14829" s="10"/>
    </row>
    <row r="14830" spans="7:7" ht="13" x14ac:dyDescent="0.15">
      <c r="G14830" s="10"/>
    </row>
    <row r="14831" spans="7:7" ht="13" x14ac:dyDescent="0.15">
      <c r="G14831" s="10"/>
    </row>
    <row r="14832" spans="7:7" ht="13" x14ac:dyDescent="0.15">
      <c r="G14832" s="10"/>
    </row>
    <row r="14833" spans="7:7" ht="13" x14ac:dyDescent="0.15">
      <c r="G14833" s="10"/>
    </row>
    <row r="14834" spans="7:7" ht="13" x14ac:dyDescent="0.15">
      <c r="G14834" s="10"/>
    </row>
    <row r="14835" spans="7:7" ht="13" x14ac:dyDescent="0.15">
      <c r="G14835" s="10"/>
    </row>
    <row r="14836" spans="7:7" ht="13" x14ac:dyDescent="0.15">
      <c r="G14836" s="10"/>
    </row>
    <row r="14837" spans="7:7" ht="13" x14ac:dyDescent="0.15">
      <c r="G14837" s="10"/>
    </row>
    <row r="14838" spans="7:7" ht="13" x14ac:dyDescent="0.15">
      <c r="G14838" s="10"/>
    </row>
    <row r="14839" spans="7:7" ht="13" x14ac:dyDescent="0.15">
      <c r="G14839" s="10"/>
    </row>
    <row r="14840" spans="7:7" ht="13" x14ac:dyDescent="0.15">
      <c r="G14840" s="10"/>
    </row>
    <row r="14841" spans="7:7" ht="13" x14ac:dyDescent="0.15">
      <c r="G14841" s="10"/>
    </row>
    <row r="14842" spans="7:7" ht="13" x14ac:dyDescent="0.15">
      <c r="G14842" s="10"/>
    </row>
    <row r="14843" spans="7:7" ht="13" x14ac:dyDescent="0.15">
      <c r="G14843" s="10"/>
    </row>
    <row r="14844" spans="7:7" ht="13" x14ac:dyDescent="0.15">
      <c r="G14844" s="10"/>
    </row>
    <row r="14845" spans="7:7" ht="13" x14ac:dyDescent="0.15">
      <c r="G14845" s="10"/>
    </row>
    <row r="14846" spans="7:7" ht="13" x14ac:dyDescent="0.15">
      <c r="G14846" s="10"/>
    </row>
    <row r="14847" spans="7:7" ht="13" x14ac:dyDescent="0.15">
      <c r="G14847" s="10"/>
    </row>
    <row r="14848" spans="7:7" ht="13" x14ac:dyDescent="0.15">
      <c r="G14848" s="10"/>
    </row>
    <row r="14849" spans="7:7" ht="13" x14ac:dyDescent="0.15">
      <c r="G14849" s="10"/>
    </row>
    <row r="14850" spans="7:7" ht="13" x14ac:dyDescent="0.15">
      <c r="G14850" s="10"/>
    </row>
    <row r="14851" spans="7:7" ht="13" x14ac:dyDescent="0.15">
      <c r="G14851" s="10"/>
    </row>
    <row r="14852" spans="7:7" ht="13" x14ac:dyDescent="0.15">
      <c r="G14852" s="10"/>
    </row>
    <row r="14853" spans="7:7" ht="13" x14ac:dyDescent="0.15">
      <c r="G14853" s="10"/>
    </row>
    <row r="14854" spans="7:7" ht="13" x14ac:dyDescent="0.15">
      <c r="G14854" s="10"/>
    </row>
    <row r="14855" spans="7:7" ht="13" x14ac:dyDescent="0.15">
      <c r="G14855" s="10"/>
    </row>
    <row r="14856" spans="7:7" ht="13" x14ac:dyDescent="0.15">
      <c r="G14856" s="10"/>
    </row>
    <row r="14857" spans="7:7" ht="13" x14ac:dyDescent="0.15">
      <c r="G14857" s="10"/>
    </row>
    <row r="14858" spans="7:7" ht="13" x14ac:dyDescent="0.15">
      <c r="G14858" s="10"/>
    </row>
    <row r="14859" spans="7:7" ht="13" x14ac:dyDescent="0.15">
      <c r="G14859" s="10"/>
    </row>
    <row r="14860" spans="7:7" ht="13" x14ac:dyDescent="0.15">
      <c r="G14860" s="10"/>
    </row>
    <row r="14861" spans="7:7" ht="13" x14ac:dyDescent="0.15">
      <c r="G14861" s="10"/>
    </row>
    <row r="14862" spans="7:7" ht="13" x14ac:dyDescent="0.15">
      <c r="G14862" s="10"/>
    </row>
    <row r="14863" spans="7:7" ht="13" x14ac:dyDescent="0.15">
      <c r="G14863" s="10"/>
    </row>
    <row r="14864" spans="7:7" ht="13" x14ac:dyDescent="0.15">
      <c r="G14864" s="10"/>
    </row>
    <row r="14865" spans="7:7" ht="13" x14ac:dyDescent="0.15">
      <c r="G14865" s="10"/>
    </row>
    <row r="14866" spans="7:7" ht="13" x14ac:dyDescent="0.15">
      <c r="G14866" s="10"/>
    </row>
    <row r="14867" spans="7:7" ht="13" x14ac:dyDescent="0.15">
      <c r="G14867" s="10"/>
    </row>
    <row r="14868" spans="7:7" ht="13" x14ac:dyDescent="0.15">
      <c r="G14868" s="10"/>
    </row>
    <row r="14869" spans="7:7" ht="13" x14ac:dyDescent="0.15">
      <c r="G14869" s="10"/>
    </row>
    <row r="14870" spans="7:7" ht="13" x14ac:dyDescent="0.15">
      <c r="G14870" s="10"/>
    </row>
    <row r="14871" spans="7:7" ht="13" x14ac:dyDescent="0.15">
      <c r="G14871" s="10"/>
    </row>
    <row r="14872" spans="7:7" ht="13" x14ac:dyDescent="0.15">
      <c r="G14872" s="10"/>
    </row>
    <row r="14873" spans="7:7" ht="13" x14ac:dyDescent="0.15">
      <c r="G14873" s="10"/>
    </row>
    <row r="14874" spans="7:7" ht="13" x14ac:dyDescent="0.15">
      <c r="G14874" s="10"/>
    </row>
    <row r="14875" spans="7:7" ht="13" x14ac:dyDescent="0.15">
      <c r="G14875" s="10"/>
    </row>
    <row r="14876" spans="7:7" ht="13" x14ac:dyDescent="0.15">
      <c r="G14876" s="10"/>
    </row>
    <row r="14877" spans="7:7" ht="13" x14ac:dyDescent="0.15">
      <c r="G14877" s="10"/>
    </row>
    <row r="14878" spans="7:7" ht="13" x14ac:dyDescent="0.15">
      <c r="G14878" s="10"/>
    </row>
    <row r="14879" spans="7:7" ht="13" x14ac:dyDescent="0.15">
      <c r="G14879" s="10"/>
    </row>
    <row r="14880" spans="7:7" ht="13" x14ac:dyDescent="0.15">
      <c r="G14880" s="10"/>
    </row>
    <row r="14881" spans="7:7" ht="13" x14ac:dyDescent="0.15">
      <c r="G14881" s="10"/>
    </row>
    <row r="14882" spans="7:7" ht="13" x14ac:dyDescent="0.15">
      <c r="G14882" s="10"/>
    </row>
    <row r="14883" spans="7:7" ht="13" x14ac:dyDescent="0.15">
      <c r="G14883" s="10"/>
    </row>
    <row r="14884" spans="7:7" ht="13" x14ac:dyDescent="0.15">
      <c r="G14884" s="10"/>
    </row>
    <row r="14885" spans="7:7" ht="13" x14ac:dyDescent="0.15">
      <c r="G14885" s="10"/>
    </row>
    <row r="14886" spans="7:7" ht="13" x14ac:dyDescent="0.15">
      <c r="G14886" s="10"/>
    </row>
    <row r="14887" spans="7:7" ht="13" x14ac:dyDescent="0.15">
      <c r="G14887" s="10"/>
    </row>
    <row r="14888" spans="7:7" ht="13" x14ac:dyDescent="0.15">
      <c r="G14888" s="10"/>
    </row>
    <row r="14889" spans="7:7" ht="13" x14ac:dyDescent="0.15">
      <c r="G14889" s="10"/>
    </row>
    <row r="14890" spans="7:7" ht="13" x14ac:dyDescent="0.15">
      <c r="G14890" s="10"/>
    </row>
    <row r="14891" spans="7:7" ht="13" x14ac:dyDescent="0.15">
      <c r="G14891" s="10"/>
    </row>
    <row r="14892" spans="7:7" ht="13" x14ac:dyDescent="0.15">
      <c r="G14892" s="10"/>
    </row>
    <row r="14893" spans="7:7" ht="13" x14ac:dyDescent="0.15">
      <c r="G14893" s="10"/>
    </row>
    <row r="14894" spans="7:7" ht="13" x14ac:dyDescent="0.15">
      <c r="G14894" s="10"/>
    </row>
    <row r="14895" spans="7:7" ht="13" x14ac:dyDescent="0.15">
      <c r="G14895" s="10"/>
    </row>
    <row r="14896" spans="7:7" ht="13" x14ac:dyDescent="0.15">
      <c r="G14896" s="10"/>
    </row>
    <row r="14897" spans="7:7" ht="13" x14ac:dyDescent="0.15">
      <c r="G14897" s="10"/>
    </row>
    <row r="14898" spans="7:7" ht="13" x14ac:dyDescent="0.15">
      <c r="G14898" s="10"/>
    </row>
    <row r="14899" spans="7:7" ht="13" x14ac:dyDescent="0.15">
      <c r="G14899" s="10"/>
    </row>
    <row r="14900" spans="7:7" ht="13" x14ac:dyDescent="0.15">
      <c r="G14900" s="10"/>
    </row>
    <row r="14901" spans="7:7" ht="13" x14ac:dyDescent="0.15">
      <c r="G14901" s="10"/>
    </row>
    <row r="14902" spans="7:7" ht="13" x14ac:dyDescent="0.15">
      <c r="G14902" s="10"/>
    </row>
    <row r="14903" spans="7:7" ht="13" x14ac:dyDescent="0.15">
      <c r="G14903" s="10"/>
    </row>
    <row r="14904" spans="7:7" ht="13" x14ac:dyDescent="0.15">
      <c r="G14904" s="10"/>
    </row>
    <row r="14905" spans="7:7" ht="13" x14ac:dyDescent="0.15">
      <c r="G14905" s="10"/>
    </row>
    <row r="14906" spans="7:7" ht="13" x14ac:dyDescent="0.15">
      <c r="G14906" s="10"/>
    </row>
    <row r="14907" spans="7:7" ht="13" x14ac:dyDescent="0.15">
      <c r="G14907" s="10"/>
    </row>
    <row r="14908" spans="7:7" ht="13" x14ac:dyDescent="0.15">
      <c r="G14908" s="10"/>
    </row>
    <row r="14909" spans="7:7" ht="13" x14ac:dyDescent="0.15">
      <c r="G14909" s="10"/>
    </row>
    <row r="14910" spans="7:7" ht="13" x14ac:dyDescent="0.15">
      <c r="G14910" s="10"/>
    </row>
    <row r="14911" spans="7:7" ht="13" x14ac:dyDescent="0.15">
      <c r="G14911" s="10"/>
    </row>
    <row r="14912" spans="7:7" ht="13" x14ac:dyDescent="0.15">
      <c r="G14912" s="10"/>
    </row>
    <row r="14913" spans="7:7" ht="13" x14ac:dyDescent="0.15">
      <c r="G14913" s="10"/>
    </row>
    <row r="14914" spans="7:7" ht="13" x14ac:dyDescent="0.15">
      <c r="G14914" s="10"/>
    </row>
    <row r="14915" spans="7:7" ht="13" x14ac:dyDescent="0.15">
      <c r="G14915" s="10"/>
    </row>
    <row r="14916" spans="7:7" ht="13" x14ac:dyDescent="0.15">
      <c r="G14916" s="10"/>
    </row>
    <row r="14917" spans="7:7" ht="13" x14ac:dyDescent="0.15">
      <c r="G14917" s="10"/>
    </row>
    <row r="14918" spans="7:7" ht="13" x14ac:dyDescent="0.15">
      <c r="G14918" s="10"/>
    </row>
    <row r="14919" spans="7:7" ht="13" x14ac:dyDescent="0.15">
      <c r="G14919" s="10"/>
    </row>
    <row r="14920" spans="7:7" ht="13" x14ac:dyDescent="0.15">
      <c r="G14920" s="10"/>
    </row>
    <row r="14921" spans="7:7" ht="13" x14ac:dyDescent="0.15">
      <c r="G14921" s="10"/>
    </row>
    <row r="14922" spans="7:7" ht="13" x14ac:dyDescent="0.15">
      <c r="G14922" s="10"/>
    </row>
    <row r="14923" spans="7:7" ht="13" x14ac:dyDescent="0.15">
      <c r="G14923" s="10"/>
    </row>
    <row r="14924" spans="7:7" ht="13" x14ac:dyDescent="0.15">
      <c r="G14924" s="10"/>
    </row>
    <row r="14925" spans="7:7" ht="13" x14ac:dyDescent="0.15">
      <c r="G14925" s="10"/>
    </row>
    <row r="14926" spans="7:7" ht="13" x14ac:dyDescent="0.15">
      <c r="G14926" s="10"/>
    </row>
    <row r="14927" spans="7:7" ht="13" x14ac:dyDescent="0.15">
      <c r="G14927" s="10"/>
    </row>
    <row r="14928" spans="7:7" ht="13" x14ac:dyDescent="0.15">
      <c r="G14928" s="10"/>
    </row>
    <row r="14929" spans="7:7" ht="13" x14ac:dyDescent="0.15">
      <c r="G14929" s="10"/>
    </row>
    <row r="14930" spans="7:7" ht="13" x14ac:dyDescent="0.15">
      <c r="G14930" s="10"/>
    </row>
    <row r="14931" spans="7:7" ht="13" x14ac:dyDescent="0.15">
      <c r="G14931" s="10"/>
    </row>
    <row r="14932" spans="7:7" ht="13" x14ac:dyDescent="0.15">
      <c r="G14932" s="10"/>
    </row>
    <row r="14933" spans="7:7" ht="13" x14ac:dyDescent="0.15">
      <c r="G14933" s="10"/>
    </row>
    <row r="14934" spans="7:7" ht="13" x14ac:dyDescent="0.15">
      <c r="G14934" s="10"/>
    </row>
    <row r="14935" spans="7:7" ht="13" x14ac:dyDescent="0.15">
      <c r="G14935" s="10"/>
    </row>
    <row r="14936" spans="7:7" ht="13" x14ac:dyDescent="0.15">
      <c r="G14936" s="10"/>
    </row>
    <row r="14937" spans="7:7" ht="13" x14ac:dyDescent="0.15">
      <c r="G14937" s="10"/>
    </row>
    <row r="14938" spans="7:7" ht="13" x14ac:dyDescent="0.15">
      <c r="G14938" s="10"/>
    </row>
    <row r="14939" spans="7:7" ht="13" x14ac:dyDescent="0.15">
      <c r="G14939" s="10"/>
    </row>
    <row r="14940" spans="7:7" ht="13" x14ac:dyDescent="0.15">
      <c r="G14940" s="10"/>
    </row>
    <row r="14941" spans="7:7" ht="13" x14ac:dyDescent="0.15">
      <c r="G14941" s="10"/>
    </row>
    <row r="14942" spans="7:7" ht="13" x14ac:dyDescent="0.15">
      <c r="G14942" s="10"/>
    </row>
    <row r="14943" spans="7:7" ht="13" x14ac:dyDescent="0.15">
      <c r="G14943" s="10"/>
    </row>
    <row r="14944" spans="7:7" ht="13" x14ac:dyDescent="0.15">
      <c r="G14944" s="10"/>
    </row>
    <row r="14945" spans="7:7" ht="13" x14ac:dyDescent="0.15">
      <c r="G14945" s="10"/>
    </row>
    <row r="14946" spans="7:7" ht="13" x14ac:dyDescent="0.15">
      <c r="G14946" s="10"/>
    </row>
    <row r="14947" spans="7:7" ht="13" x14ac:dyDescent="0.15">
      <c r="G14947" s="10"/>
    </row>
    <row r="14948" spans="7:7" ht="13" x14ac:dyDescent="0.15">
      <c r="G14948" s="10"/>
    </row>
    <row r="14949" spans="7:7" ht="13" x14ac:dyDescent="0.15">
      <c r="G14949" s="10"/>
    </row>
    <row r="14950" spans="7:7" ht="13" x14ac:dyDescent="0.15">
      <c r="G14950" s="10"/>
    </row>
    <row r="14951" spans="7:7" ht="13" x14ac:dyDescent="0.15">
      <c r="G14951" s="10"/>
    </row>
    <row r="14952" spans="7:7" ht="13" x14ac:dyDescent="0.15">
      <c r="G14952" s="10"/>
    </row>
    <row r="14953" spans="7:7" ht="13" x14ac:dyDescent="0.15">
      <c r="G14953" s="10"/>
    </row>
    <row r="14954" spans="7:7" ht="13" x14ac:dyDescent="0.15">
      <c r="G14954" s="10"/>
    </row>
    <row r="14955" spans="7:7" ht="13" x14ac:dyDescent="0.15">
      <c r="G14955" s="10"/>
    </row>
    <row r="14956" spans="7:7" ht="13" x14ac:dyDescent="0.15">
      <c r="G14956" s="10"/>
    </row>
    <row r="14957" spans="7:7" ht="13" x14ac:dyDescent="0.15">
      <c r="G14957" s="10"/>
    </row>
    <row r="14958" spans="7:7" ht="13" x14ac:dyDescent="0.15">
      <c r="G14958" s="10"/>
    </row>
    <row r="14959" spans="7:7" ht="13" x14ac:dyDescent="0.15">
      <c r="G14959" s="10"/>
    </row>
    <row r="14960" spans="7:7" ht="13" x14ac:dyDescent="0.15">
      <c r="G14960" s="10"/>
    </row>
    <row r="14961" spans="7:7" ht="13" x14ac:dyDescent="0.15">
      <c r="G14961" s="10"/>
    </row>
    <row r="14962" spans="7:7" ht="13" x14ac:dyDescent="0.15">
      <c r="G14962" s="10"/>
    </row>
    <row r="14963" spans="7:7" ht="13" x14ac:dyDescent="0.15">
      <c r="G14963" s="10"/>
    </row>
    <row r="14964" spans="7:7" ht="13" x14ac:dyDescent="0.15">
      <c r="G14964" s="10"/>
    </row>
    <row r="14965" spans="7:7" ht="13" x14ac:dyDescent="0.15">
      <c r="G14965" s="10"/>
    </row>
    <row r="14966" spans="7:7" ht="13" x14ac:dyDescent="0.15">
      <c r="G14966" s="10"/>
    </row>
    <row r="14967" spans="7:7" ht="13" x14ac:dyDescent="0.15">
      <c r="G14967" s="10"/>
    </row>
    <row r="14968" spans="7:7" ht="13" x14ac:dyDescent="0.15">
      <c r="G14968" s="10"/>
    </row>
    <row r="14969" spans="7:7" ht="13" x14ac:dyDescent="0.15">
      <c r="G14969" s="10"/>
    </row>
    <row r="14970" spans="7:7" ht="13" x14ac:dyDescent="0.15">
      <c r="G14970" s="10"/>
    </row>
    <row r="14971" spans="7:7" ht="13" x14ac:dyDescent="0.15">
      <c r="G14971" s="10"/>
    </row>
    <row r="14972" spans="7:7" ht="13" x14ac:dyDescent="0.15">
      <c r="G14972" s="10"/>
    </row>
    <row r="14973" spans="7:7" ht="13" x14ac:dyDescent="0.15">
      <c r="G14973" s="10"/>
    </row>
    <row r="14974" spans="7:7" ht="13" x14ac:dyDescent="0.15">
      <c r="G14974" s="10"/>
    </row>
    <row r="14975" spans="7:7" ht="13" x14ac:dyDescent="0.15">
      <c r="G14975" s="10"/>
    </row>
    <row r="14976" spans="7:7" ht="13" x14ac:dyDescent="0.15">
      <c r="G14976" s="10"/>
    </row>
    <row r="14977" spans="7:7" ht="13" x14ac:dyDescent="0.15">
      <c r="G14977" s="10"/>
    </row>
    <row r="14978" spans="7:7" ht="13" x14ac:dyDescent="0.15">
      <c r="G14978" s="10"/>
    </row>
    <row r="14979" spans="7:7" ht="13" x14ac:dyDescent="0.15">
      <c r="G14979" s="10"/>
    </row>
    <row r="14980" spans="7:7" ht="13" x14ac:dyDescent="0.15">
      <c r="G14980" s="10"/>
    </row>
    <row r="14981" spans="7:7" ht="13" x14ac:dyDescent="0.15">
      <c r="G14981" s="10"/>
    </row>
    <row r="14982" spans="7:7" ht="13" x14ac:dyDescent="0.15">
      <c r="G14982" s="10"/>
    </row>
    <row r="14983" spans="7:7" ht="13" x14ac:dyDescent="0.15">
      <c r="G14983" s="10"/>
    </row>
    <row r="14984" spans="7:7" ht="13" x14ac:dyDescent="0.15">
      <c r="G14984" s="10"/>
    </row>
    <row r="14985" spans="7:7" ht="13" x14ac:dyDescent="0.15">
      <c r="G14985" s="10"/>
    </row>
    <row r="14986" spans="7:7" ht="13" x14ac:dyDescent="0.15">
      <c r="G14986" s="10"/>
    </row>
    <row r="14987" spans="7:7" ht="13" x14ac:dyDescent="0.15">
      <c r="G14987" s="10"/>
    </row>
    <row r="14988" spans="7:7" ht="13" x14ac:dyDescent="0.15">
      <c r="G14988" s="10"/>
    </row>
    <row r="14989" spans="7:7" ht="13" x14ac:dyDescent="0.15">
      <c r="G14989" s="10"/>
    </row>
    <row r="14990" spans="7:7" ht="13" x14ac:dyDescent="0.15">
      <c r="G14990" s="10"/>
    </row>
    <row r="14991" spans="7:7" ht="13" x14ac:dyDescent="0.15">
      <c r="G14991" s="10"/>
    </row>
    <row r="14992" spans="7:7" ht="13" x14ac:dyDescent="0.15">
      <c r="G14992" s="10"/>
    </row>
    <row r="14993" spans="7:7" ht="13" x14ac:dyDescent="0.15">
      <c r="G14993" s="10"/>
    </row>
    <row r="14994" spans="7:7" ht="13" x14ac:dyDescent="0.15">
      <c r="G14994" s="10"/>
    </row>
    <row r="14995" spans="7:7" ht="13" x14ac:dyDescent="0.15">
      <c r="G14995" s="10"/>
    </row>
    <row r="14996" spans="7:7" ht="13" x14ac:dyDescent="0.15">
      <c r="G14996" s="10"/>
    </row>
    <row r="14997" spans="7:7" ht="13" x14ac:dyDescent="0.15">
      <c r="G14997" s="10"/>
    </row>
    <row r="14998" spans="7:7" ht="13" x14ac:dyDescent="0.15">
      <c r="G14998" s="10"/>
    </row>
    <row r="14999" spans="7:7" ht="13" x14ac:dyDescent="0.15">
      <c r="G14999" s="10"/>
    </row>
    <row r="15000" spans="7:7" ht="13" x14ac:dyDescent="0.15">
      <c r="G15000" s="10"/>
    </row>
    <row r="15001" spans="7:7" ht="13" x14ac:dyDescent="0.15">
      <c r="G15001" s="10"/>
    </row>
    <row r="15002" spans="7:7" ht="13" x14ac:dyDescent="0.15">
      <c r="G15002" s="10"/>
    </row>
    <row r="15003" spans="7:7" ht="13" x14ac:dyDescent="0.15">
      <c r="G15003" s="10"/>
    </row>
    <row r="15004" spans="7:7" ht="13" x14ac:dyDescent="0.15">
      <c r="G15004" s="10"/>
    </row>
    <row r="15005" spans="7:7" ht="13" x14ac:dyDescent="0.15">
      <c r="G15005" s="10"/>
    </row>
    <row r="15006" spans="7:7" ht="13" x14ac:dyDescent="0.15">
      <c r="G15006" s="10"/>
    </row>
    <row r="15007" spans="7:7" ht="13" x14ac:dyDescent="0.15">
      <c r="G15007" s="10"/>
    </row>
    <row r="15008" spans="7:7" ht="13" x14ac:dyDescent="0.15">
      <c r="G15008" s="10"/>
    </row>
    <row r="15009" spans="7:7" ht="13" x14ac:dyDescent="0.15">
      <c r="G15009" s="10"/>
    </row>
    <row r="15010" spans="7:7" ht="13" x14ac:dyDescent="0.15">
      <c r="G15010" s="10"/>
    </row>
    <row r="15011" spans="7:7" ht="13" x14ac:dyDescent="0.15">
      <c r="G15011" s="10"/>
    </row>
    <row r="15012" spans="7:7" ht="13" x14ac:dyDescent="0.15">
      <c r="G15012" s="10"/>
    </row>
    <row r="15013" spans="7:7" ht="13" x14ac:dyDescent="0.15">
      <c r="G15013" s="10"/>
    </row>
    <row r="15014" spans="7:7" ht="13" x14ac:dyDescent="0.15">
      <c r="G15014" s="10"/>
    </row>
    <row r="15015" spans="7:7" ht="13" x14ac:dyDescent="0.15">
      <c r="G15015" s="10"/>
    </row>
    <row r="15016" spans="7:7" ht="13" x14ac:dyDescent="0.15">
      <c r="G15016" s="10"/>
    </row>
    <row r="15017" spans="7:7" ht="13" x14ac:dyDescent="0.15">
      <c r="G15017" s="10"/>
    </row>
    <row r="15018" spans="7:7" ht="13" x14ac:dyDescent="0.15">
      <c r="G15018" s="10"/>
    </row>
    <row r="15019" spans="7:7" ht="13" x14ac:dyDescent="0.15">
      <c r="G15019" s="10"/>
    </row>
    <row r="15020" spans="7:7" ht="13" x14ac:dyDescent="0.15">
      <c r="G15020" s="10"/>
    </row>
    <row r="15021" spans="7:7" ht="13" x14ac:dyDescent="0.15">
      <c r="G15021" s="10"/>
    </row>
    <row r="15022" spans="7:7" ht="13" x14ac:dyDescent="0.15">
      <c r="G15022" s="10"/>
    </row>
    <row r="15023" spans="7:7" ht="13" x14ac:dyDescent="0.15">
      <c r="G15023" s="10"/>
    </row>
    <row r="15024" spans="7:7" ht="13" x14ac:dyDescent="0.15">
      <c r="G15024" s="10"/>
    </row>
    <row r="15025" spans="7:7" ht="13" x14ac:dyDescent="0.15">
      <c r="G15025" s="10"/>
    </row>
    <row r="15026" spans="7:7" ht="13" x14ac:dyDescent="0.15">
      <c r="G15026" s="10"/>
    </row>
    <row r="15027" spans="7:7" ht="13" x14ac:dyDescent="0.15">
      <c r="G15027" s="10"/>
    </row>
    <row r="15028" spans="7:7" ht="13" x14ac:dyDescent="0.15">
      <c r="G15028" s="10"/>
    </row>
    <row r="15029" spans="7:7" ht="13" x14ac:dyDescent="0.15">
      <c r="G15029" s="10"/>
    </row>
    <row r="15030" spans="7:7" ht="13" x14ac:dyDescent="0.15">
      <c r="G15030" s="10"/>
    </row>
    <row r="15031" spans="7:7" ht="13" x14ac:dyDescent="0.15">
      <c r="G15031" s="10"/>
    </row>
    <row r="15032" spans="7:7" ht="13" x14ac:dyDescent="0.15">
      <c r="G15032" s="10"/>
    </row>
    <row r="15033" spans="7:7" ht="13" x14ac:dyDescent="0.15">
      <c r="G15033" s="10"/>
    </row>
    <row r="15034" spans="7:7" ht="13" x14ac:dyDescent="0.15">
      <c r="G15034" s="10"/>
    </row>
    <row r="15035" spans="7:7" ht="13" x14ac:dyDescent="0.15">
      <c r="G15035" s="10"/>
    </row>
    <row r="15036" spans="7:7" ht="13" x14ac:dyDescent="0.15">
      <c r="G15036" s="10"/>
    </row>
    <row r="15037" spans="7:7" ht="13" x14ac:dyDescent="0.15">
      <c r="G15037" s="10"/>
    </row>
    <row r="15038" spans="7:7" ht="13" x14ac:dyDescent="0.15">
      <c r="G15038" s="10"/>
    </row>
    <row r="15039" spans="7:7" ht="13" x14ac:dyDescent="0.15">
      <c r="G15039" s="10"/>
    </row>
    <row r="15040" spans="7:7" ht="13" x14ac:dyDescent="0.15">
      <c r="G15040" s="10"/>
    </row>
    <row r="15041" spans="7:7" ht="13" x14ac:dyDescent="0.15">
      <c r="G15041" s="10"/>
    </row>
    <row r="15042" spans="7:7" ht="13" x14ac:dyDescent="0.15">
      <c r="G15042" s="10"/>
    </row>
    <row r="15043" spans="7:7" ht="13" x14ac:dyDescent="0.15">
      <c r="G15043" s="10"/>
    </row>
    <row r="15044" spans="7:7" ht="13" x14ac:dyDescent="0.15">
      <c r="G15044" s="10"/>
    </row>
    <row r="15045" spans="7:7" ht="13" x14ac:dyDescent="0.15">
      <c r="G15045" s="10"/>
    </row>
    <row r="15046" spans="7:7" ht="13" x14ac:dyDescent="0.15">
      <c r="G15046" s="10"/>
    </row>
    <row r="15047" spans="7:7" ht="13" x14ac:dyDescent="0.15">
      <c r="G15047" s="10"/>
    </row>
    <row r="15048" spans="7:7" ht="13" x14ac:dyDescent="0.15">
      <c r="G15048" s="10"/>
    </row>
    <row r="15049" spans="7:7" ht="13" x14ac:dyDescent="0.15">
      <c r="G15049" s="10"/>
    </row>
    <row r="15050" spans="7:7" ht="13" x14ac:dyDescent="0.15">
      <c r="G15050" s="10"/>
    </row>
    <row r="15051" spans="7:7" ht="13" x14ac:dyDescent="0.15">
      <c r="G15051" s="10"/>
    </row>
    <row r="15052" spans="7:7" ht="13" x14ac:dyDescent="0.15">
      <c r="G15052" s="10"/>
    </row>
    <row r="15053" spans="7:7" ht="13" x14ac:dyDescent="0.15">
      <c r="G15053" s="10"/>
    </row>
    <row r="15054" spans="7:7" ht="13" x14ac:dyDescent="0.15">
      <c r="G15054" s="10"/>
    </row>
    <row r="15055" spans="7:7" ht="13" x14ac:dyDescent="0.15">
      <c r="G15055" s="10"/>
    </row>
    <row r="15056" spans="7:7" ht="13" x14ac:dyDescent="0.15">
      <c r="G15056" s="10"/>
    </row>
    <row r="15057" spans="7:7" ht="13" x14ac:dyDescent="0.15">
      <c r="G15057" s="10"/>
    </row>
    <row r="15058" spans="7:7" ht="13" x14ac:dyDescent="0.15">
      <c r="G15058" s="10"/>
    </row>
    <row r="15059" spans="7:7" ht="13" x14ac:dyDescent="0.15">
      <c r="G15059" s="10"/>
    </row>
    <row r="15060" spans="7:7" ht="13" x14ac:dyDescent="0.15">
      <c r="G15060" s="10"/>
    </row>
    <row r="15061" spans="7:7" ht="13" x14ac:dyDescent="0.15">
      <c r="G15061" s="10"/>
    </row>
    <row r="15062" spans="7:7" ht="13" x14ac:dyDescent="0.15">
      <c r="G15062" s="10"/>
    </row>
    <row r="15063" spans="7:7" ht="13" x14ac:dyDescent="0.15">
      <c r="G15063" s="10"/>
    </row>
    <row r="15064" spans="7:7" ht="13" x14ac:dyDescent="0.15">
      <c r="G15064" s="10"/>
    </row>
    <row r="15065" spans="7:7" ht="13" x14ac:dyDescent="0.15">
      <c r="G15065" s="10"/>
    </row>
    <row r="15066" spans="7:7" ht="13" x14ac:dyDescent="0.15">
      <c r="G15066" s="10"/>
    </row>
    <row r="15067" spans="7:7" ht="13" x14ac:dyDescent="0.15">
      <c r="G15067" s="10"/>
    </row>
    <row r="15068" spans="7:7" ht="13" x14ac:dyDescent="0.15">
      <c r="G15068" s="10"/>
    </row>
    <row r="15069" spans="7:7" ht="13" x14ac:dyDescent="0.15">
      <c r="G15069" s="10"/>
    </row>
    <row r="15070" spans="7:7" ht="13" x14ac:dyDescent="0.15">
      <c r="G15070" s="10"/>
    </row>
    <row r="15071" spans="7:7" ht="13" x14ac:dyDescent="0.15">
      <c r="G15071" s="10"/>
    </row>
    <row r="15072" spans="7:7" ht="13" x14ac:dyDescent="0.15">
      <c r="G15072" s="10"/>
    </row>
    <row r="15073" spans="7:7" ht="13" x14ac:dyDescent="0.15">
      <c r="G15073" s="10"/>
    </row>
    <row r="15074" spans="7:7" ht="13" x14ac:dyDescent="0.15">
      <c r="G15074" s="10"/>
    </row>
    <row r="15075" spans="7:7" ht="13" x14ac:dyDescent="0.15">
      <c r="G15075" s="10"/>
    </row>
    <row r="15076" spans="7:7" ht="13" x14ac:dyDescent="0.15">
      <c r="G15076" s="10"/>
    </row>
    <row r="15077" spans="7:7" ht="13" x14ac:dyDescent="0.15">
      <c r="G15077" s="10"/>
    </row>
    <row r="15078" spans="7:7" ht="13" x14ac:dyDescent="0.15">
      <c r="G15078" s="10"/>
    </row>
    <row r="15079" spans="7:7" ht="13" x14ac:dyDescent="0.15">
      <c r="G15079" s="10"/>
    </row>
    <row r="15080" spans="7:7" ht="13" x14ac:dyDescent="0.15">
      <c r="G15080" s="10"/>
    </row>
    <row r="15081" spans="7:7" ht="13" x14ac:dyDescent="0.15">
      <c r="G15081" s="10"/>
    </row>
    <row r="15082" spans="7:7" ht="13" x14ac:dyDescent="0.15">
      <c r="G15082" s="10"/>
    </row>
    <row r="15083" spans="7:7" ht="13" x14ac:dyDescent="0.15">
      <c r="G15083" s="10"/>
    </row>
    <row r="15084" spans="7:7" ht="13" x14ac:dyDescent="0.15">
      <c r="G15084" s="10"/>
    </row>
    <row r="15085" spans="7:7" ht="13" x14ac:dyDescent="0.15">
      <c r="G15085" s="10"/>
    </row>
    <row r="15086" spans="7:7" ht="13" x14ac:dyDescent="0.15">
      <c r="G15086" s="10"/>
    </row>
    <row r="15087" spans="7:7" ht="13" x14ac:dyDescent="0.15">
      <c r="G15087" s="10"/>
    </row>
    <row r="15088" spans="7:7" ht="13" x14ac:dyDescent="0.15">
      <c r="G15088" s="10"/>
    </row>
    <row r="15089" spans="7:7" ht="13" x14ac:dyDescent="0.15">
      <c r="G15089" s="10"/>
    </row>
    <row r="15090" spans="7:7" ht="13" x14ac:dyDescent="0.15">
      <c r="G15090" s="10"/>
    </row>
    <row r="15091" spans="7:7" ht="13" x14ac:dyDescent="0.15">
      <c r="G15091" s="10"/>
    </row>
    <row r="15092" spans="7:7" ht="13" x14ac:dyDescent="0.15">
      <c r="G15092" s="10"/>
    </row>
    <row r="15093" spans="7:7" ht="13" x14ac:dyDescent="0.15">
      <c r="G15093" s="10"/>
    </row>
    <row r="15094" spans="7:7" ht="13" x14ac:dyDescent="0.15">
      <c r="G15094" s="10"/>
    </row>
    <row r="15095" spans="7:7" ht="13" x14ac:dyDescent="0.15">
      <c r="G15095" s="10"/>
    </row>
    <row r="15096" spans="7:7" ht="13" x14ac:dyDescent="0.15">
      <c r="G15096" s="10"/>
    </row>
    <row r="15097" spans="7:7" ht="13" x14ac:dyDescent="0.15">
      <c r="G15097" s="10"/>
    </row>
    <row r="15098" spans="7:7" ht="13" x14ac:dyDescent="0.15">
      <c r="G15098" s="10"/>
    </row>
    <row r="15099" spans="7:7" ht="13" x14ac:dyDescent="0.15">
      <c r="G15099" s="10"/>
    </row>
    <row r="15100" spans="7:7" ht="13" x14ac:dyDescent="0.15">
      <c r="G15100" s="10"/>
    </row>
    <row r="15101" spans="7:7" ht="13" x14ac:dyDescent="0.15">
      <c r="G15101" s="10"/>
    </row>
    <row r="15102" spans="7:7" ht="13" x14ac:dyDescent="0.15">
      <c r="G15102" s="10"/>
    </row>
    <row r="15103" spans="7:7" ht="13" x14ac:dyDescent="0.15">
      <c r="G15103" s="10"/>
    </row>
    <row r="15104" spans="7:7" ht="13" x14ac:dyDescent="0.15">
      <c r="G15104" s="10"/>
    </row>
    <row r="15105" spans="7:7" ht="13" x14ac:dyDescent="0.15">
      <c r="G15105" s="10"/>
    </row>
    <row r="15106" spans="7:7" ht="13" x14ac:dyDescent="0.15">
      <c r="G15106" s="10"/>
    </row>
    <row r="15107" spans="7:7" ht="13" x14ac:dyDescent="0.15">
      <c r="G15107" s="10"/>
    </row>
    <row r="15108" spans="7:7" ht="13" x14ac:dyDescent="0.15">
      <c r="G15108" s="10"/>
    </row>
    <row r="15109" spans="7:7" ht="13" x14ac:dyDescent="0.15">
      <c r="G15109" s="10"/>
    </row>
    <row r="15110" spans="7:7" ht="13" x14ac:dyDescent="0.15">
      <c r="G15110" s="10"/>
    </row>
    <row r="15111" spans="7:7" ht="13" x14ac:dyDescent="0.15">
      <c r="G15111" s="10"/>
    </row>
    <row r="15112" spans="7:7" ht="13" x14ac:dyDescent="0.15">
      <c r="G15112" s="10"/>
    </row>
    <row r="15113" spans="7:7" ht="13" x14ac:dyDescent="0.15">
      <c r="G15113" s="10"/>
    </row>
    <row r="15114" spans="7:7" ht="13" x14ac:dyDescent="0.15">
      <c r="G15114" s="10"/>
    </row>
    <row r="15115" spans="7:7" ht="13" x14ac:dyDescent="0.15">
      <c r="G15115" s="10"/>
    </row>
    <row r="15116" spans="7:7" ht="13" x14ac:dyDescent="0.15">
      <c r="G15116" s="10"/>
    </row>
    <row r="15117" spans="7:7" ht="13" x14ac:dyDescent="0.15">
      <c r="G15117" s="10"/>
    </row>
    <row r="15118" spans="7:7" ht="13" x14ac:dyDescent="0.15">
      <c r="G15118" s="10"/>
    </row>
    <row r="15119" spans="7:7" ht="13" x14ac:dyDescent="0.15">
      <c r="G15119" s="10"/>
    </row>
    <row r="15120" spans="7:7" ht="13" x14ac:dyDescent="0.15">
      <c r="G15120" s="10"/>
    </row>
    <row r="15121" spans="7:7" ht="13" x14ac:dyDescent="0.15">
      <c r="G15121" s="10"/>
    </row>
    <row r="15122" spans="7:7" ht="13" x14ac:dyDescent="0.15">
      <c r="G15122" s="10"/>
    </row>
    <row r="15123" spans="7:7" ht="13" x14ac:dyDescent="0.15">
      <c r="G15123" s="10"/>
    </row>
    <row r="15124" spans="7:7" ht="13" x14ac:dyDescent="0.15">
      <c r="G15124" s="10"/>
    </row>
    <row r="15125" spans="7:7" ht="13" x14ac:dyDescent="0.15">
      <c r="G15125" s="10"/>
    </row>
    <row r="15126" spans="7:7" ht="13" x14ac:dyDescent="0.15">
      <c r="G15126" s="10"/>
    </row>
    <row r="15127" spans="7:7" ht="13" x14ac:dyDescent="0.15">
      <c r="G15127" s="10"/>
    </row>
    <row r="15128" spans="7:7" ht="13" x14ac:dyDescent="0.15">
      <c r="G15128" s="10"/>
    </row>
    <row r="15129" spans="7:7" ht="13" x14ac:dyDescent="0.15">
      <c r="G15129" s="10"/>
    </row>
    <row r="15130" spans="7:7" ht="13" x14ac:dyDescent="0.15">
      <c r="G15130" s="10"/>
    </row>
    <row r="15131" spans="7:7" ht="13" x14ac:dyDescent="0.15">
      <c r="G15131" s="10"/>
    </row>
    <row r="15132" spans="7:7" ht="13" x14ac:dyDescent="0.15">
      <c r="G15132" s="10"/>
    </row>
    <row r="15133" spans="7:7" ht="13" x14ac:dyDescent="0.15">
      <c r="G15133" s="10"/>
    </row>
    <row r="15134" spans="7:7" ht="13" x14ac:dyDescent="0.15">
      <c r="G15134" s="10"/>
    </row>
    <row r="15135" spans="7:7" ht="13" x14ac:dyDescent="0.15">
      <c r="G15135" s="10"/>
    </row>
    <row r="15136" spans="7:7" ht="13" x14ac:dyDescent="0.15">
      <c r="G15136" s="10"/>
    </row>
    <row r="15137" spans="7:7" ht="13" x14ac:dyDescent="0.15">
      <c r="G15137" s="10"/>
    </row>
    <row r="15138" spans="7:7" ht="13" x14ac:dyDescent="0.15">
      <c r="G15138" s="10"/>
    </row>
    <row r="15139" spans="7:7" ht="13" x14ac:dyDescent="0.15">
      <c r="G15139" s="10"/>
    </row>
    <row r="15140" spans="7:7" ht="13" x14ac:dyDescent="0.15">
      <c r="G15140" s="10"/>
    </row>
    <row r="15141" spans="7:7" ht="13" x14ac:dyDescent="0.15">
      <c r="G15141" s="10"/>
    </row>
    <row r="15142" spans="7:7" ht="13" x14ac:dyDescent="0.15">
      <c r="G15142" s="10"/>
    </row>
    <row r="15143" spans="7:7" ht="13" x14ac:dyDescent="0.15">
      <c r="G15143" s="10"/>
    </row>
    <row r="15144" spans="7:7" ht="13" x14ac:dyDescent="0.15">
      <c r="G15144" s="10"/>
    </row>
    <row r="15145" spans="7:7" ht="13" x14ac:dyDescent="0.15">
      <c r="G15145" s="10"/>
    </row>
    <row r="15146" spans="7:7" ht="13" x14ac:dyDescent="0.15">
      <c r="G15146" s="10"/>
    </row>
    <row r="15147" spans="7:7" ht="13" x14ac:dyDescent="0.15">
      <c r="G15147" s="10"/>
    </row>
    <row r="15148" spans="7:7" ht="13" x14ac:dyDescent="0.15">
      <c r="G15148" s="10"/>
    </row>
    <row r="15149" spans="7:7" ht="13" x14ac:dyDescent="0.15">
      <c r="G15149" s="10"/>
    </row>
    <row r="15150" spans="7:7" ht="13" x14ac:dyDescent="0.15">
      <c r="G15150" s="10"/>
    </row>
    <row r="15151" spans="7:7" ht="13" x14ac:dyDescent="0.15">
      <c r="G15151" s="10"/>
    </row>
    <row r="15152" spans="7:7" ht="13" x14ac:dyDescent="0.15">
      <c r="G15152" s="10"/>
    </row>
    <row r="15153" spans="7:7" ht="13" x14ac:dyDescent="0.15">
      <c r="G15153" s="10"/>
    </row>
    <row r="15154" spans="7:7" ht="13" x14ac:dyDescent="0.15">
      <c r="G15154" s="10"/>
    </row>
    <row r="15155" spans="7:7" ht="13" x14ac:dyDescent="0.15">
      <c r="G15155" s="10"/>
    </row>
    <row r="15156" spans="7:7" ht="13" x14ac:dyDescent="0.15">
      <c r="G15156" s="10"/>
    </row>
    <row r="15157" spans="7:7" ht="13" x14ac:dyDescent="0.15">
      <c r="G15157" s="10"/>
    </row>
    <row r="15158" spans="7:7" ht="13" x14ac:dyDescent="0.15">
      <c r="G15158" s="10"/>
    </row>
    <row r="15159" spans="7:7" ht="13" x14ac:dyDescent="0.15">
      <c r="G15159" s="10"/>
    </row>
    <row r="15160" spans="7:7" ht="13" x14ac:dyDescent="0.15">
      <c r="G15160" s="10"/>
    </row>
    <row r="15161" spans="7:7" ht="13" x14ac:dyDescent="0.15">
      <c r="G15161" s="10"/>
    </row>
    <row r="15162" spans="7:7" ht="13" x14ac:dyDescent="0.15">
      <c r="G15162" s="10"/>
    </row>
    <row r="15163" spans="7:7" ht="13" x14ac:dyDescent="0.15">
      <c r="G15163" s="10"/>
    </row>
    <row r="15164" spans="7:7" ht="13" x14ac:dyDescent="0.15">
      <c r="G15164" s="10"/>
    </row>
    <row r="15165" spans="7:7" ht="13" x14ac:dyDescent="0.15">
      <c r="G15165" s="10"/>
    </row>
    <row r="15166" spans="7:7" ht="13" x14ac:dyDescent="0.15">
      <c r="G15166" s="10"/>
    </row>
    <row r="15167" spans="7:7" ht="13" x14ac:dyDescent="0.15">
      <c r="G15167" s="10"/>
    </row>
    <row r="15168" spans="7:7" ht="13" x14ac:dyDescent="0.15">
      <c r="G15168" s="10"/>
    </row>
    <row r="15169" spans="7:7" ht="13" x14ac:dyDescent="0.15">
      <c r="G15169" s="10"/>
    </row>
    <row r="15170" spans="7:7" ht="13" x14ac:dyDescent="0.15">
      <c r="G15170" s="10"/>
    </row>
    <row r="15171" spans="7:7" ht="13" x14ac:dyDescent="0.15">
      <c r="G15171" s="10"/>
    </row>
    <row r="15172" spans="7:7" ht="13" x14ac:dyDescent="0.15">
      <c r="G15172" s="10"/>
    </row>
    <row r="15173" spans="7:7" ht="13" x14ac:dyDescent="0.15">
      <c r="G15173" s="10"/>
    </row>
    <row r="15174" spans="7:7" ht="13" x14ac:dyDescent="0.15">
      <c r="G15174" s="10"/>
    </row>
    <row r="15175" spans="7:7" ht="13" x14ac:dyDescent="0.15">
      <c r="G15175" s="10"/>
    </row>
    <row r="15176" spans="7:7" ht="13" x14ac:dyDescent="0.15">
      <c r="G15176" s="10"/>
    </row>
    <row r="15177" spans="7:7" ht="13" x14ac:dyDescent="0.15">
      <c r="G15177" s="10"/>
    </row>
    <row r="15178" spans="7:7" ht="13" x14ac:dyDescent="0.15">
      <c r="G15178" s="10"/>
    </row>
    <row r="15179" spans="7:7" ht="13" x14ac:dyDescent="0.15">
      <c r="G15179" s="10"/>
    </row>
    <row r="15180" spans="7:7" ht="13" x14ac:dyDescent="0.15">
      <c r="G15180" s="10"/>
    </row>
    <row r="15181" spans="7:7" ht="13" x14ac:dyDescent="0.15">
      <c r="G15181" s="10"/>
    </row>
    <row r="15182" spans="7:7" ht="13" x14ac:dyDescent="0.15">
      <c r="G15182" s="10"/>
    </row>
    <row r="15183" spans="7:7" ht="13" x14ac:dyDescent="0.15">
      <c r="G15183" s="10"/>
    </row>
    <row r="15184" spans="7:7" ht="13" x14ac:dyDescent="0.15">
      <c r="G15184" s="10"/>
    </row>
    <row r="15185" spans="7:7" ht="13" x14ac:dyDescent="0.15">
      <c r="G15185" s="10"/>
    </row>
    <row r="15186" spans="7:7" ht="13" x14ac:dyDescent="0.15">
      <c r="G15186" s="10"/>
    </row>
    <row r="15187" spans="7:7" ht="13" x14ac:dyDescent="0.15">
      <c r="G15187" s="10"/>
    </row>
    <row r="15188" spans="7:7" ht="13" x14ac:dyDescent="0.15">
      <c r="G15188" s="10"/>
    </row>
    <row r="15189" spans="7:7" ht="13" x14ac:dyDescent="0.15">
      <c r="G15189" s="10"/>
    </row>
    <row r="15190" spans="7:7" ht="13" x14ac:dyDescent="0.15">
      <c r="G15190" s="10"/>
    </row>
    <row r="15191" spans="7:7" ht="13" x14ac:dyDescent="0.15">
      <c r="G15191" s="10"/>
    </row>
    <row r="15192" spans="7:7" ht="13" x14ac:dyDescent="0.15">
      <c r="G15192" s="10"/>
    </row>
    <row r="15193" spans="7:7" ht="13" x14ac:dyDescent="0.15">
      <c r="G15193" s="10"/>
    </row>
    <row r="15194" spans="7:7" ht="13" x14ac:dyDescent="0.15">
      <c r="G15194" s="10"/>
    </row>
    <row r="15195" spans="7:7" ht="13" x14ac:dyDescent="0.15">
      <c r="G15195" s="10"/>
    </row>
    <row r="15196" spans="7:7" ht="13" x14ac:dyDescent="0.15">
      <c r="G15196" s="10"/>
    </row>
    <row r="15197" spans="7:7" ht="13" x14ac:dyDescent="0.15">
      <c r="G15197" s="10"/>
    </row>
    <row r="15198" spans="7:7" ht="13" x14ac:dyDescent="0.15">
      <c r="G15198" s="10"/>
    </row>
    <row r="15199" spans="7:7" ht="13" x14ac:dyDescent="0.15">
      <c r="G15199" s="10"/>
    </row>
    <row r="15200" spans="7:7" ht="13" x14ac:dyDescent="0.15">
      <c r="G15200" s="10"/>
    </row>
    <row r="15201" spans="7:7" ht="13" x14ac:dyDescent="0.15">
      <c r="G15201" s="10"/>
    </row>
    <row r="15202" spans="7:7" ht="13" x14ac:dyDescent="0.15">
      <c r="G15202" s="10"/>
    </row>
    <row r="15203" spans="7:7" ht="13" x14ac:dyDescent="0.15">
      <c r="G15203" s="10"/>
    </row>
    <row r="15204" spans="7:7" ht="13" x14ac:dyDescent="0.15">
      <c r="G15204" s="10"/>
    </row>
    <row r="15205" spans="7:7" ht="13" x14ac:dyDescent="0.15">
      <c r="G15205" s="10"/>
    </row>
    <row r="15206" spans="7:7" ht="13" x14ac:dyDescent="0.15">
      <c r="G15206" s="10"/>
    </row>
    <row r="15207" spans="7:7" ht="13" x14ac:dyDescent="0.15">
      <c r="G15207" s="10"/>
    </row>
    <row r="15208" spans="7:7" ht="13" x14ac:dyDescent="0.15">
      <c r="G15208" s="10"/>
    </row>
    <row r="15209" spans="7:7" ht="13" x14ac:dyDescent="0.15">
      <c r="G15209" s="10"/>
    </row>
    <row r="15210" spans="7:7" ht="13" x14ac:dyDescent="0.15">
      <c r="G15210" s="10"/>
    </row>
    <row r="15211" spans="7:7" ht="13" x14ac:dyDescent="0.15">
      <c r="G15211" s="10"/>
    </row>
    <row r="15212" spans="7:7" ht="13" x14ac:dyDescent="0.15">
      <c r="G15212" s="10"/>
    </row>
    <row r="15213" spans="7:7" ht="13" x14ac:dyDescent="0.15">
      <c r="G15213" s="10"/>
    </row>
    <row r="15214" spans="7:7" ht="13" x14ac:dyDescent="0.15">
      <c r="G15214" s="10"/>
    </row>
    <row r="15215" spans="7:7" ht="13" x14ac:dyDescent="0.15">
      <c r="G15215" s="10"/>
    </row>
    <row r="15216" spans="7:7" ht="13" x14ac:dyDescent="0.15">
      <c r="G15216" s="10"/>
    </row>
    <row r="15217" spans="7:7" ht="13" x14ac:dyDescent="0.15">
      <c r="G15217" s="10"/>
    </row>
    <row r="15218" spans="7:7" ht="13" x14ac:dyDescent="0.15">
      <c r="G15218" s="10"/>
    </row>
    <row r="15219" spans="7:7" ht="13" x14ac:dyDescent="0.15">
      <c r="G15219" s="10"/>
    </row>
    <row r="15220" spans="7:7" ht="13" x14ac:dyDescent="0.15">
      <c r="G15220" s="10"/>
    </row>
    <row r="15221" spans="7:7" ht="13" x14ac:dyDescent="0.15">
      <c r="G15221" s="10"/>
    </row>
    <row r="15222" spans="7:7" ht="13" x14ac:dyDescent="0.15">
      <c r="G15222" s="10"/>
    </row>
    <row r="15223" spans="7:7" ht="13" x14ac:dyDescent="0.15">
      <c r="G15223" s="10"/>
    </row>
    <row r="15224" spans="7:7" ht="13" x14ac:dyDescent="0.15">
      <c r="G15224" s="10"/>
    </row>
    <row r="15225" spans="7:7" ht="13" x14ac:dyDescent="0.15">
      <c r="G15225" s="10"/>
    </row>
    <row r="15226" spans="7:7" ht="13" x14ac:dyDescent="0.15">
      <c r="G15226" s="10"/>
    </row>
    <row r="15227" spans="7:7" ht="13" x14ac:dyDescent="0.15">
      <c r="G15227" s="10"/>
    </row>
    <row r="15228" spans="7:7" ht="13" x14ac:dyDescent="0.15">
      <c r="G15228" s="10"/>
    </row>
    <row r="15229" spans="7:7" ht="13" x14ac:dyDescent="0.15">
      <c r="G15229" s="10"/>
    </row>
    <row r="15230" spans="7:7" ht="13" x14ac:dyDescent="0.15">
      <c r="G15230" s="10"/>
    </row>
    <row r="15231" spans="7:7" ht="13" x14ac:dyDescent="0.15">
      <c r="G15231" s="10"/>
    </row>
    <row r="15232" spans="7:7" ht="13" x14ac:dyDescent="0.15">
      <c r="G15232" s="10"/>
    </row>
    <row r="15233" spans="7:7" ht="13" x14ac:dyDescent="0.15">
      <c r="G15233" s="10"/>
    </row>
    <row r="15234" spans="7:7" ht="13" x14ac:dyDescent="0.15">
      <c r="G15234" s="10"/>
    </row>
    <row r="15235" spans="7:7" ht="13" x14ac:dyDescent="0.15">
      <c r="G15235" s="10"/>
    </row>
    <row r="15236" spans="7:7" ht="13" x14ac:dyDescent="0.15">
      <c r="G15236" s="10"/>
    </row>
    <row r="15237" spans="7:7" ht="13" x14ac:dyDescent="0.15">
      <c r="G15237" s="10"/>
    </row>
    <row r="15238" spans="7:7" ht="13" x14ac:dyDescent="0.15">
      <c r="G15238" s="10"/>
    </row>
    <row r="15239" spans="7:7" ht="13" x14ac:dyDescent="0.15">
      <c r="G15239" s="10"/>
    </row>
    <row r="15240" spans="7:7" ht="13" x14ac:dyDescent="0.15">
      <c r="G15240" s="10"/>
    </row>
    <row r="15241" spans="7:7" ht="13" x14ac:dyDescent="0.15">
      <c r="G15241" s="10"/>
    </row>
    <row r="15242" spans="7:7" ht="13" x14ac:dyDescent="0.15">
      <c r="G15242" s="10"/>
    </row>
    <row r="15243" spans="7:7" ht="13" x14ac:dyDescent="0.15">
      <c r="G15243" s="10"/>
    </row>
    <row r="15244" spans="7:7" ht="13" x14ac:dyDescent="0.15">
      <c r="G15244" s="10"/>
    </row>
    <row r="15245" spans="7:7" ht="13" x14ac:dyDescent="0.15">
      <c r="G15245" s="10"/>
    </row>
    <row r="15246" spans="7:7" ht="13" x14ac:dyDescent="0.15">
      <c r="G15246" s="10"/>
    </row>
    <row r="15247" spans="7:7" ht="13" x14ac:dyDescent="0.15">
      <c r="G15247" s="10"/>
    </row>
    <row r="15248" spans="7:7" ht="13" x14ac:dyDescent="0.15">
      <c r="G15248" s="10"/>
    </row>
    <row r="15249" spans="7:7" ht="13" x14ac:dyDescent="0.15">
      <c r="G15249" s="10"/>
    </row>
    <row r="15250" spans="7:7" ht="13" x14ac:dyDescent="0.15">
      <c r="G15250" s="10"/>
    </row>
    <row r="15251" spans="7:7" ht="13" x14ac:dyDescent="0.15">
      <c r="G15251" s="10"/>
    </row>
    <row r="15252" spans="7:7" ht="13" x14ac:dyDescent="0.15">
      <c r="G15252" s="10"/>
    </row>
    <row r="15253" spans="7:7" ht="13" x14ac:dyDescent="0.15">
      <c r="G15253" s="10"/>
    </row>
    <row r="15254" spans="7:7" ht="13" x14ac:dyDescent="0.15">
      <c r="G15254" s="10"/>
    </row>
    <row r="15255" spans="7:7" ht="13" x14ac:dyDescent="0.15">
      <c r="G15255" s="10"/>
    </row>
    <row r="15256" spans="7:7" ht="13" x14ac:dyDescent="0.15">
      <c r="G15256" s="10"/>
    </row>
    <row r="15257" spans="7:7" ht="13" x14ac:dyDescent="0.15">
      <c r="G15257" s="10"/>
    </row>
    <row r="15258" spans="7:7" ht="13" x14ac:dyDescent="0.15">
      <c r="G15258" s="10"/>
    </row>
    <row r="15259" spans="7:7" ht="13" x14ac:dyDescent="0.15">
      <c r="G15259" s="10"/>
    </row>
    <row r="15260" spans="7:7" ht="13" x14ac:dyDescent="0.15">
      <c r="G15260" s="10"/>
    </row>
    <row r="15261" spans="7:7" ht="13" x14ac:dyDescent="0.15">
      <c r="G15261" s="10"/>
    </row>
    <row r="15262" spans="7:7" ht="13" x14ac:dyDescent="0.15">
      <c r="G15262" s="10"/>
    </row>
    <row r="15263" spans="7:7" ht="13" x14ac:dyDescent="0.15">
      <c r="G15263" s="10"/>
    </row>
    <row r="15264" spans="7:7" ht="13" x14ac:dyDescent="0.15">
      <c r="G15264" s="10"/>
    </row>
    <row r="15265" spans="7:7" ht="13" x14ac:dyDescent="0.15">
      <c r="G15265" s="10"/>
    </row>
    <row r="15266" spans="7:7" ht="13" x14ac:dyDescent="0.15">
      <c r="G15266" s="10"/>
    </row>
    <row r="15267" spans="7:7" ht="13" x14ac:dyDescent="0.15">
      <c r="G15267" s="10"/>
    </row>
    <row r="15268" spans="7:7" ht="13" x14ac:dyDescent="0.15">
      <c r="G15268" s="10"/>
    </row>
    <row r="15269" spans="7:7" ht="13" x14ac:dyDescent="0.15">
      <c r="G15269" s="10"/>
    </row>
    <row r="15270" spans="7:7" ht="13" x14ac:dyDescent="0.15">
      <c r="G15270" s="10"/>
    </row>
    <row r="15271" spans="7:7" ht="13" x14ac:dyDescent="0.15">
      <c r="G15271" s="10"/>
    </row>
    <row r="15272" spans="7:7" ht="13" x14ac:dyDescent="0.15">
      <c r="G15272" s="10"/>
    </row>
    <row r="15273" spans="7:7" ht="13" x14ac:dyDescent="0.15">
      <c r="G15273" s="10"/>
    </row>
    <row r="15274" spans="7:7" ht="13" x14ac:dyDescent="0.15">
      <c r="G15274" s="10"/>
    </row>
    <row r="15275" spans="7:7" ht="13" x14ac:dyDescent="0.15">
      <c r="G15275" s="10"/>
    </row>
    <row r="15276" spans="7:7" ht="13" x14ac:dyDescent="0.15">
      <c r="G15276" s="10"/>
    </row>
    <row r="15277" spans="7:7" ht="13" x14ac:dyDescent="0.15">
      <c r="G15277" s="10"/>
    </row>
    <row r="15278" spans="7:7" ht="13" x14ac:dyDescent="0.15">
      <c r="G15278" s="10"/>
    </row>
    <row r="15279" spans="7:7" ht="13" x14ac:dyDescent="0.15">
      <c r="G15279" s="10"/>
    </row>
    <row r="15280" spans="7:7" ht="13" x14ac:dyDescent="0.15">
      <c r="G15280" s="10"/>
    </row>
    <row r="15281" spans="7:7" ht="13" x14ac:dyDescent="0.15">
      <c r="G15281" s="10"/>
    </row>
    <row r="15282" spans="7:7" ht="13" x14ac:dyDescent="0.15">
      <c r="G15282" s="10"/>
    </row>
    <row r="15283" spans="7:7" ht="13" x14ac:dyDescent="0.15">
      <c r="G15283" s="10"/>
    </row>
    <row r="15284" spans="7:7" ht="13" x14ac:dyDescent="0.15">
      <c r="G15284" s="10"/>
    </row>
    <row r="15285" spans="7:7" ht="13" x14ac:dyDescent="0.15">
      <c r="G15285" s="10"/>
    </row>
    <row r="15286" spans="7:7" ht="13" x14ac:dyDescent="0.15">
      <c r="G15286" s="10"/>
    </row>
    <row r="15287" spans="7:7" ht="13" x14ac:dyDescent="0.15">
      <c r="G15287" s="10"/>
    </row>
    <row r="15288" spans="7:7" ht="13" x14ac:dyDescent="0.15">
      <c r="G15288" s="10"/>
    </row>
    <row r="15289" spans="7:7" ht="13" x14ac:dyDescent="0.15">
      <c r="G15289" s="10"/>
    </row>
    <row r="15290" spans="7:7" ht="13" x14ac:dyDescent="0.15">
      <c r="G15290" s="10"/>
    </row>
    <row r="15291" spans="7:7" ht="13" x14ac:dyDescent="0.15">
      <c r="G15291" s="10"/>
    </row>
    <row r="15292" spans="7:7" ht="13" x14ac:dyDescent="0.15">
      <c r="G15292" s="10"/>
    </row>
    <row r="15293" spans="7:7" ht="13" x14ac:dyDescent="0.15">
      <c r="G15293" s="10"/>
    </row>
    <row r="15294" spans="7:7" ht="13" x14ac:dyDescent="0.15">
      <c r="G15294" s="10"/>
    </row>
    <row r="15295" spans="7:7" ht="13" x14ac:dyDescent="0.15">
      <c r="G15295" s="10"/>
    </row>
    <row r="15296" spans="7:7" ht="13" x14ac:dyDescent="0.15">
      <c r="G15296" s="10"/>
    </row>
    <row r="15297" spans="7:7" ht="13" x14ac:dyDescent="0.15">
      <c r="G15297" s="10"/>
    </row>
    <row r="15298" spans="7:7" ht="13" x14ac:dyDescent="0.15">
      <c r="G15298" s="10"/>
    </row>
    <row r="15299" spans="7:7" ht="13" x14ac:dyDescent="0.15">
      <c r="G15299" s="10"/>
    </row>
    <row r="15300" spans="7:7" ht="13" x14ac:dyDescent="0.15">
      <c r="G15300" s="10"/>
    </row>
    <row r="15301" spans="7:7" ht="13" x14ac:dyDescent="0.15">
      <c r="G15301" s="10"/>
    </row>
    <row r="15302" spans="7:7" ht="13" x14ac:dyDescent="0.15">
      <c r="G15302" s="10"/>
    </row>
    <row r="15303" spans="7:7" ht="13" x14ac:dyDescent="0.15">
      <c r="G15303" s="10"/>
    </row>
    <row r="15304" spans="7:7" ht="13" x14ac:dyDescent="0.15">
      <c r="G15304" s="10"/>
    </row>
    <row r="15305" spans="7:7" ht="13" x14ac:dyDescent="0.15">
      <c r="G15305" s="10"/>
    </row>
    <row r="15306" spans="7:7" ht="13" x14ac:dyDescent="0.15">
      <c r="G15306" s="10"/>
    </row>
    <row r="15307" spans="7:7" ht="13" x14ac:dyDescent="0.15">
      <c r="G15307" s="10"/>
    </row>
    <row r="15308" spans="7:7" ht="13" x14ac:dyDescent="0.15">
      <c r="G15308" s="10"/>
    </row>
    <row r="15309" spans="7:7" ht="13" x14ac:dyDescent="0.15">
      <c r="G15309" s="10"/>
    </row>
    <row r="15310" spans="7:7" ht="13" x14ac:dyDescent="0.15">
      <c r="G15310" s="10"/>
    </row>
    <row r="15311" spans="7:7" ht="13" x14ac:dyDescent="0.15">
      <c r="G15311" s="10"/>
    </row>
    <row r="15312" spans="7:7" ht="13" x14ac:dyDescent="0.15">
      <c r="G15312" s="10"/>
    </row>
    <row r="15313" spans="7:7" ht="13" x14ac:dyDescent="0.15">
      <c r="G15313" s="10"/>
    </row>
    <row r="15314" spans="7:7" ht="13" x14ac:dyDescent="0.15">
      <c r="G15314" s="10"/>
    </row>
    <row r="15315" spans="7:7" ht="13" x14ac:dyDescent="0.15">
      <c r="G15315" s="10"/>
    </row>
    <row r="15316" spans="7:7" ht="13" x14ac:dyDescent="0.15">
      <c r="G15316" s="10"/>
    </row>
    <row r="15317" spans="7:7" ht="13" x14ac:dyDescent="0.15">
      <c r="G15317" s="10"/>
    </row>
    <row r="15318" spans="7:7" ht="13" x14ac:dyDescent="0.15">
      <c r="G15318" s="10"/>
    </row>
    <row r="15319" spans="7:7" ht="13" x14ac:dyDescent="0.15">
      <c r="G15319" s="10"/>
    </row>
    <row r="15320" spans="7:7" ht="13" x14ac:dyDescent="0.15">
      <c r="G15320" s="10"/>
    </row>
    <row r="15321" spans="7:7" ht="13" x14ac:dyDescent="0.15">
      <c r="G15321" s="10"/>
    </row>
    <row r="15322" spans="7:7" ht="13" x14ac:dyDescent="0.15">
      <c r="G15322" s="10"/>
    </row>
    <row r="15323" spans="7:7" ht="13" x14ac:dyDescent="0.15">
      <c r="G15323" s="10"/>
    </row>
    <row r="15324" spans="7:7" ht="13" x14ac:dyDescent="0.15">
      <c r="G15324" s="10"/>
    </row>
    <row r="15325" spans="7:7" ht="13" x14ac:dyDescent="0.15">
      <c r="G15325" s="10"/>
    </row>
    <row r="15326" spans="7:7" ht="13" x14ac:dyDescent="0.15">
      <c r="G15326" s="10"/>
    </row>
    <row r="15327" spans="7:7" ht="13" x14ac:dyDescent="0.15">
      <c r="G15327" s="10"/>
    </row>
    <row r="15328" spans="7:7" ht="13" x14ac:dyDescent="0.15">
      <c r="G15328" s="10"/>
    </row>
    <row r="15329" spans="7:7" ht="13" x14ac:dyDescent="0.15">
      <c r="G15329" s="10"/>
    </row>
    <row r="15330" spans="7:7" ht="13" x14ac:dyDescent="0.15">
      <c r="G15330" s="10"/>
    </row>
    <row r="15331" spans="7:7" ht="13" x14ac:dyDescent="0.15">
      <c r="G15331" s="10"/>
    </row>
    <row r="15332" spans="7:7" ht="13" x14ac:dyDescent="0.15">
      <c r="G15332" s="10"/>
    </row>
    <row r="15333" spans="7:7" ht="13" x14ac:dyDescent="0.15">
      <c r="G15333" s="10"/>
    </row>
    <row r="15334" spans="7:7" ht="13" x14ac:dyDescent="0.15">
      <c r="G15334" s="10"/>
    </row>
    <row r="15335" spans="7:7" ht="13" x14ac:dyDescent="0.15">
      <c r="G15335" s="10"/>
    </row>
    <row r="15336" spans="7:7" ht="13" x14ac:dyDescent="0.15">
      <c r="G15336" s="10"/>
    </row>
    <row r="15337" spans="7:7" ht="13" x14ac:dyDescent="0.15">
      <c r="G15337" s="10"/>
    </row>
    <row r="15338" spans="7:7" ht="13" x14ac:dyDescent="0.15">
      <c r="G15338" s="10"/>
    </row>
    <row r="15339" spans="7:7" ht="13" x14ac:dyDescent="0.15">
      <c r="G15339" s="10"/>
    </row>
    <row r="15340" spans="7:7" ht="13" x14ac:dyDescent="0.15">
      <c r="G15340" s="10"/>
    </row>
    <row r="15341" spans="7:7" ht="13" x14ac:dyDescent="0.15">
      <c r="G15341" s="10"/>
    </row>
    <row r="15342" spans="7:7" ht="13" x14ac:dyDescent="0.15">
      <c r="G15342" s="10"/>
    </row>
    <row r="15343" spans="7:7" ht="13" x14ac:dyDescent="0.15">
      <c r="G15343" s="10"/>
    </row>
    <row r="15344" spans="7:7" ht="13" x14ac:dyDescent="0.15">
      <c r="G15344" s="10"/>
    </row>
    <row r="15345" spans="7:7" ht="13" x14ac:dyDescent="0.15">
      <c r="G15345" s="10"/>
    </row>
    <row r="15346" spans="7:7" ht="13" x14ac:dyDescent="0.15">
      <c r="G15346" s="10"/>
    </row>
    <row r="15347" spans="7:7" ht="13" x14ac:dyDescent="0.15">
      <c r="G15347" s="10"/>
    </row>
    <row r="15348" spans="7:7" ht="13" x14ac:dyDescent="0.15">
      <c r="G15348" s="10"/>
    </row>
    <row r="15349" spans="7:7" ht="13" x14ac:dyDescent="0.15">
      <c r="G15349" s="10"/>
    </row>
    <row r="15350" spans="7:7" ht="13" x14ac:dyDescent="0.15">
      <c r="G15350" s="10"/>
    </row>
    <row r="15351" spans="7:7" ht="13" x14ac:dyDescent="0.15">
      <c r="G15351" s="10"/>
    </row>
    <row r="15352" spans="7:7" ht="13" x14ac:dyDescent="0.15">
      <c r="G15352" s="10"/>
    </row>
    <row r="15353" spans="7:7" ht="13" x14ac:dyDescent="0.15">
      <c r="G15353" s="10"/>
    </row>
    <row r="15354" spans="7:7" ht="13" x14ac:dyDescent="0.15">
      <c r="G15354" s="10"/>
    </row>
    <row r="15355" spans="7:7" ht="13" x14ac:dyDescent="0.15">
      <c r="G15355" s="10"/>
    </row>
    <row r="15356" spans="7:7" ht="13" x14ac:dyDescent="0.15">
      <c r="G15356" s="10"/>
    </row>
    <row r="15357" spans="7:7" ht="13" x14ac:dyDescent="0.15">
      <c r="G15357" s="10"/>
    </row>
    <row r="15358" spans="7:7" ht="13" x14ac:dyDescent="0.15">
      <c r="G15358" s="10"/>
    </row>
    <row r="15359" spans="7:7" ht="13" x14ac:dyDescent="0.15">
      <c r="G15359" s="10"/>
    </row>
    <row r="15360" spans="7:7" ht="13" x14ac:dyDescent="0.15">
      <c r="G15360" s="10"/>
    </row>
    <row r="15361" spans="7:7" ht="13" x14ac:dyDescent="0.15">
      <c r="G15361" s="10"/>
    </row>
    <row r="15362" spans="7:7" ht="13" x14ac:dyDescent="0.15">
      <c r="G15362" s="10"/>
    </row>
    <row r="15363" spans="7:7" ht="13" x14ac:dyDescent="0.15">
      <c r="G15363" s="10"/>
    </row>
    <row r="15364" spans="7:7" ht="13" x14ac:dyDescent="0.15">
      <c r="G15364" s="10"/>
    </row>
    <row r="15365" spans="7:7" ht="13" x14ac:dyDescent="0.15">
      <c r="G15365" s="10"/>
    </row>
    <row r="15366" spans="7:7" ht="13" x14ac:dyDescent="0.15">
      <c r="G15366" s="10"/>
    </row>
    <row r="15367" spans="7:7" ht="13" x14ac:dyDescent="0.15">
      <c r="G15367" s="10"/>
    </row>
    <row r="15368" spans="7:7" ht="13" x14ac:dyDescent="0.15">
      <c r="G15368" s="10"/>
    </row>
    <row r="15369" spans="7:7" ht="13" x14ac:dyDescent="0.15">
      <c r="G15369" s="10"/>
    </row>
    <row r="15370" spans="7:7" ht="13" x14ac:dyDescent="0.15">
      <c r="G15370" s="10"/>
    </row>
    <row r="15371" spans="7:7" ht="13" x14ac:dyDescent="0.15">
      <c r="G15371" s="10"/>
    </row>
    <row r="15372" spans="7:7" ht="13" x14ac:dyDescent="0.15">
      <c r="G15372" s="10"/>
    </row>
    <row r="15373" spans="7:7" ht="13" x14ac:dyDescent="0.15">
      <c r="G15373" s="10"/>
    </row>
    <row r="15374" spans="7:7" ht="13" x14ac:dyDescent="0.15">
      <c r="G15374" s="10"/>
    </row>
    <row r="15375" spans="7:7" ht="13" x14ac:dyDescent="0.15">
      <c r="G15375" s="10"/>
    </row>
    <row r="15376" spans="7:7" ht="13" x14ac:dyDescent="0.15">
      <c r="G15376" s="10"/>
    </row>
    <row r="15377" spans="7:7" ht="13" x14ac:dyDescent="0.15">
      <c r="G15377" s="10"/>
    </row>
    <row r="15378" spans="7:7" ht="13" x14ac:dyDescent="0.15">
      <c r="G15378" s="10"/>
    </row>
    <row r="15379" spans="7:7" ht="13" x14ac:dyDescent="0.15">
      <c r="G15379" s="10"/>
    </row>
    <row r="15380" spans="7:7" ht="13" x14ac:dyDescent="0.15">
      <c r="G15380" s="10"/>
    </row>
    <row r="15381" spans="7:7" ht="13" x14ac:dyDescent="0.15">
      <c r="G15381" s="10"/>
    </row>
    <row r="15382" spans="7:7" ht="13" x14ac:dyDescent="0.15">
      <c r="G15382" s="10"/>
    </row>
    <row r="15383" spans="7:7" ht="13" x14ac:dyDescent="0.15">
      <c r="G15383" s="10"/>
    </row>
    <row r="15384" spans="7:7" ht="13" x14ac:dyDescent="0.15">
      <c r="G15384" s="10"/>
    </row>
    <row r="15385" spans="7:7" ht="13" x14ac:dyDescent="0.15">
      <c r="G15385" s="10"/>
    </row>
    <row r="15386" spans="7:7" ht="13" x14ac:dyDescent="0.15">
      <c r="G15386" s="10"/>
    </row>
    <row r="15387" spans="7:7" ht="13" x14ac:dyDescent="0.15">
      <c r="G15387" s="10"/>
    </row>
    <row r="15388" spans="7:7" ht="13" x14ac:dyDescent="0.15">
      <c r="G15388" s="10"/>
    </row>
    <row r="15389" spans="7:7" ht="13" x14ac:dyDescent="0.15">
      <c r="G15389" s="10"/>
    </row>
    <row r="15390" spans="7:7" ht="13" x14ac:dyDescent="0.15">
      <c r="G15390" s="10"/>
    </row>
    <row r="15391" spans="7:7" ht="13" x14ac:dyDescent="0.15">
      <c r="G15391" s="10"/>
    </row>
    <row r="15392" spans="7:7" ht="13" x14ac:dyDescent="0.15">
      <c r="G15392" s="10"/>
    </row>
    <row r="15393" spans="7:7" ht="13" x14ac:dyDescent="0.15">
      <c r="G15393" s="10"/>
    </row>
    <row r="15394" spans="7:7" ht="13" x14ac:dyDescent="0.15">
      <c r="G15394" s="10"/>
    </row>
    <row r="15395" spans="7:7" ht="13" x14ac:dyDescent="0.15">
      <c r="G15395" s="10"/>
    </row>
    <row r="15396" spans="7:7" ht="13" x14ac:dyDescent="0.15">
      <c r="G15396" s="10"/>
    </row>
    <row r="15397" spans="7:7" ht="13" x14ac:dyDescent="0.15">
      <c r="G15397" s="10"/>
    </row>
    <row r="15398" spans="7:7" ht="13" x14ac:dyDescent="0.15">
      <c r="G15398" s="10"/>
    </row>
    <row r="15399" spans="7:7" ht="13" x14ac:dyDescent="0.15">
      <c r="G15399" s="10"/>
    </row>
    <row r="15400" spans="7:7" ht="13" x14ac:dyDescent="0.15">
      <c r="G15400" s="10"/>
    </row>
    <row r="15401" spans="7:7" ht="13" x14ac:dyDescent="0.15">
      <c r="G15401" s="10"/>
    </row>
    <row r="15402" spans="7:7" ht="13" x14ac:dyDescent="0.15">
      <c r="G15402" s="10"/>
    </row>
    <row r="15403" spans="7:7" ht="13" x14ac:dyDescent="0.15">
      <c r="G15403" s="10"/>
    </row>
    <row r="15404" spans="7:7" ht="13" x14ac:dyDescent="0.15">
      <c r="G15404" s="10"/>
    </row>
    <row r="15405" spans="7:7" ht="13" x14ac:dyDescent="0.15">
      <c r="G15405" s="10"/>
    </row>
    <row r="15406" spans="7:7" ht="13" x14ac:dyDescent="0.15">
      <c r="G15406" s="10"/>
    </row>
    <row r="15407" spans="7:7" ht="13" x14ac:dyDescent="0.15">
      <c r="G15407" s="10"/>
    </row>
    <row r="15408" spans="7:7" ht="13" x14ac:dyDescent="0.15">
      <c r="G15408" s="10"/>
    </row>
    <row r="15409" spans="7:7" ht="13" x14ac:dyDescent="0.15">
      <c r="G15409" s="10"/>
    </row>
    <row r="15410" spans="7:7" ht="13" x14ac:dyDescent="0.15">
      <c r="G15410" s="10"/>
    </row>
    <row r="15411" spans="7:7" ht="13" x14ac:dyDescent="0.15">
      <c r="G15411" s="10"/>
    </row>
    <row r="15412" spans="7:7" ht="13" x14ac:dyDescent="0.15">
      <c r="G15412" s="10"/>
    </row>
    <row r="15413" spans="7:7" ht="13" x14ac:dyDescent="0.15">
      <c r="G15413" s="10"/>
    </row>
    <row r="15414" spans="7:7" ht="13" x14ac:dyDescent="0.15">
      <c r="G15414" s="10"/>
    </row>
    <row r="15415" spans="7:7" ht="13" x14ac:dyDescent="0.15">
      <c r="G15415" s="10"/>
    </row>
    <row r="15416" spans="7:7" ht="13" x14ac:dyDescent="0.15">
      <c r="G15416" s="10"/>
    </row>
    <row r="15417" spans="7:7" ht="13" x14ac:dyDescent="0.15">
      <c r="G15417" s="10"/>
    </row>
    <row r="15418" spans="7:7" ht="13" x14ac:dyDescent="0.15">
      <c r="G15418" s="10"/>
    </row>
    <row r="15419" spans="7:7" ht="13" x14ac:dyDescent="0.15">
      <c r="G15419" s="10"/>
    </row>
    <row r="15420" spans="7:7" ht="13" x14ac:dyDescent="0.15">
      <c r="G15420" s="10"/>
    </row>
    <row r="15421" spans="7:7" ht="13" x14ac:dyDescent="0.15">
      <c r="G15421" s="10"/>
    </row>
    <row r="15422" spans="7:7" ht="13" x14ac:dyDescent="0.15">
      <c r="G15422" s="10"/>
    </row>
    <row r="15423" spans="7:7" ht="13" x14ac:dyDescent="0.15">
      <c r="G15423" s="10"/>
    </row>
    <row r="15424" spans="7:7" ht="13" x14ac:dyDescent="0.15">
      <c r="G15424" s="10"/>
    </row>
    <row r="15425" spans="7:7" ht="13" x14ac:dyDescent="0.15">
      <c r="G15425" s="10"/>
    </row>
    <row r="15426" spans="7:7" ht="13" x14ac:dyDescent="0.15">
      <c r="G15426" s="10"/>
    </row>
    <row r="15427" spans="7:7" ht="13" x14ac:dyDescent="0.15">
      <c r="G15427" s="10"/>
    </row>
    <row r="15428" spans="7:7" ht="13" x14ac:dyDescent="0.15">
      <c r="G15428" s="10"/>
    </row>
    <row r="15429" spans="7:7" ht="13" x14ac:dyDescent="0.15">
      <c r="G15429" s="10"/>
    </row>
    <row r="15430" spans="7:7" ht="13" x14ac:dyDescent="0.15">
      <c r="G15430" s="10"/>
    </row>
    <row r="15431" spans="7:7" ht="13" x14ac:dyDescent="0.15">
      <c r="G15431" s="10"/>
    </row>
    <row r="15432" spans="7:7" ht="13" x14ac:dyDescent="0.15">
      <c r="G15432" s="10"/>
    </row>
    <row r="15433" spans="7:7" ht="13" x14ac:dyDescent="0.15">
      <c r="G15433" s="10"/>
    </row>
    <row r="15434" spans="7:7" ht="13" x14ac:dyDescent="0.15">
      <c r="G15434" s="10"/>
    </row>
    <row r="15435" spans="7:7" ht="13" x14ac:dyDescent="0.15">
      <c r="G15435" s="10"/>
    </row>
    <row r="15436" spans="7:7" ht="13" x14ac:dyDescent="0.15">
      <c r="G15436" s="10"/>
    </row>
    <row r="15437" spans="7:7" ht="13" x14ac:dyDescent="0.15">
      <c r="G15437" s="10"/>
    </row>
    <row r="15438" spans="7:7" ht="13" x14ac:dyDescent="0.15">
      <c r="G15438" s="10"/>
    </row>
    <row r="15439" spans="7:7" ht="13" x14ac:dyDescent="0.15">
      <c r="G15439" s="10"/>
    </row>
    <row r="15440" spans="7:7" ht="13" x14ac:dyDescent="0.15">
      <c r="G15440" s="10"/>
    </row>
    <row r="15441" spans="7:7" ht="13" x14ac:dyDescent="0.15">
      <c r="G15441" s="10"/>
    </row>
    <row r="15442" spans="7:7" ht="13" x14ac:dyDescent="0.15">
      <c r="G15442" s="10"/>
    </row>
    <row r="15443" spans="7:7" ht="13" x14ac:dyDescent="0.15">
      <c r="G15443" s="10"/>
    </row>
    <row r="15444" spans="7:7" ht="13" x14ac:dyDescent="0.15">
      <c r="G15444" s="10"/>
    </row>
    <row r="15445" spans="7:7" ht="13" x14ac:dyDescent="0.15">
      <c r="G15445" s="10"/>
    </row>
    <row r="15446" spans="7:7" ht="13" x14ac:dyDescent="0.15">
      <c r="G15446" s="10"/>
    </row>
    <row r="15447" spans="7:7" ht="13" x14ac:dyDescent="0.15">
      <c r="G15447" s="10"/>
    </row>
    <row r="15448" spans="7:7" ht="13" x14ac:dyDescent="0.15">
      <c r="G15448" s="10"/>
    </row>
    <row r="15449" spans="7:7" ht="13" x14ac:dyDescent="0.15">
      <c r="G15449" s="10"/>
    </row>
    <row r="15450" spans="7:7" ht="13" x14ac:dyDescent="0.15">
      <c r="G15450" s="10"/>
    </row>
    <row r="15451" spans="7:7" ht="13" x14ac:dyDescent="0.15">
      <c r="G15451" s="10"/>
    </row>
    <row r="15452" spans="7:7" ht="13" x14ac:dyDescent="0.15">
      <c r="G15452" s="10"/>
    </row>
    <row r="15453" spans="7:7" ht="13" x14ac:dyDescent="0.15">
      <c r="G15453" s="10"/>
    </row>
    <row r="15454" spans="7:7" ht="13" x14ac:dyDescent="0.15">
      <c r="G15454" s="10"/>
    </row>
    <row r="15455" spans="7:7" ht="13" x14ac:dyDescent="0.15">
      <c r="G15455" s="10"/>
    </row>
    <row r="15456" spans="7:7" ht="13" x14ac:dyDescent="0.15">
      <c r="G15456" s="10"/>
    </row>
    <row r="15457" spans="7:7" ht="13" x14ac:dyDescent="0.15">
      <c r="G15457" s="10"/>
    </row>
    <row r="15458" spans="7:7" ht="13" x14ac:dyDescent="0.15">
      <c r="G15458" s="10"/>
    </row>
    <row r="15459" spans="7:7" ht="13" x14ac:dyDescent="0.15">
      <c r="G15459" s="10"/>
    </row>
    <row r="15460" spans="7:7" ht="13" x14ac:dyDescent="0.15">
      <c r="G15460" s="10"/>
    </row>
    <row r="15461" spans="7:7" ht="13" x14ac:dyDescent="0.15">
      <c r="G15461" s="10"/>
    </row>
    <row r="15462" spans="7:7" ht="13" x14ac:dyDescent="0.15">
      <c r="G15462" s="10"/>
    </row>
    <row r="15463" spans="7:7" ht="13" x14ac:dyDescent="0.15">
      <c r="G15463" s="10"/>
    </row>
    <row r="15464" spans="7:7" ht="13" x14ac:dyDescent="0.15">
      <c r="G15464" s="10"/>
    </row>
    <row r="15465" spans="7:7" ht="13" x14ac:dyDescent="0.15">
      <c r="G15465" s="10"/>
    </row>
    <row r="15466" spans="7:7" ht="13" x14ac:dyDescent="0.15">
      <c r="G15466" s="10"/>
    </row>
    <row r="15467" spans="7:7" ht="13" x14ac:dyDescent="0.15">
      <c r="G15467" s="10"/>
    </row>
    <row r="15468" spans="7:7" ht="13" x14ac:dyDescent="0.15">
      <c r="G15468" s="10"/>
    </row>
    <row r="15469" spans="7:7" ht="13" x14ac:dyDescent="0.15">
      <c r="G15469" s="10"/>
    </row>
    <row r="15470" spans="7:7" ht="13" x14ac:dyDescent="0.15">
      <c r="G15470" s="10"/>
    </row>
    <row r="15471" spans="7:7" ht="13" x14ac:dyDescent="0.15">
      <c r="G15471" s="10"/>
    </row>
    <row r="15472" spans="7:7" ht="13" x14ac:dyDescent="0.15">
      <c r="G15472" s="10"/>
    </row>
    <row r="15473" spans="7:7" ht="13" x14ac:dyDescent="0.15">
      <c r="G15473" s="10"/>
    </row>
    <row r="15474" spans="7:7" ht="13" x14ac:dyDescent="0.15">
      <c r="G15474" s="10"/>
    </row>
    <row r="15475" spans="7:7" ht="13" x14ac:dyDescent="0.15">
      <c r="G15475" s="10"/>
    </row>
    <row r="15476" spans="7:7" ht="13" x14ac:dyDescent="0.15">
      <c r="G15476" s="10"/>
    </row>
    <row r="15477" spans="7:7" ht="13" x14ac:dyDescent="0.15">
      <c r="G15477" s="10"/>
    </row>
    <row r="15478" spans="7:7" ht="13" x14ac:dyDescent="0.15">
      <c r="G15478" s="10"/>
    </row>
    <row r="15479" spans="7:7" ht="13" x14ac:dyDescent="0.15">
      <c r="G15479" s="10"/>
    </row>
    <row r="15480" spans="7:7" ht="13" x14ac:dyDescent="0.15">
      <c r="G15480" s="10"/>
    </row>
    <row r="15481" spans="7:7" ht="13" x14ac:dyDescent="0.15">
      <c r="G15481" s="10"/>
    </row>
    <row r="15482" spans="7:7" ht="13" x14ac:dyDescent="0.15">
      <c r="G15482" s="10"/>
    </row>
    <row r="15483" spans="7:7" ht="13" x14ac:dyDescent="0.15">
      <c r="G15483" s="10"/>
    </row>
    <row r="15484" spans="7:7" ht="13" x14ac:dyDescent="0.15">
      <c r="G15484" s="10"/>
    </row>
    <row r="15485" spans="7:7" ht="13" x14ac:dyDescent="0.15">
      <c r="G15485" s="10"/>
    </row>
    <row r="15486" spans="7:7" ht="13" x14ac:dyDescent="0.15">
      <c r="G15486" s="10"/>
    </row>
    <row r="15487" spans="7:7" ht="13" x14ac:dyDescent="0.15">
      <c r="G15487" s="10"/>
    </row>
    <row r="15488" spans="7:7" ht="13" x14ac:dyDescent="0.15">
      <c r="G15488" s="10"/>
    </row>
    <row r="15489" spans="7:7" ht="13" x14ac:dyDescent="0.15">
      <c r="G15489" s="10"/>
    </row>
    <row r="15490" spans="7:7" ht="13" x14ac:dyDescent="0.15">
      <c r="G15490" s="10"/>
    </row>
    <row r="15491" spans="7:7" ht="13" x14ac:dyDescent="0.15">
      <c r="G15491" s="10"/>
    </row>
    <row r="15492" spans="7:7" ht="13" x14ac:dyDescent="0.15">
      <c r="G15492" s="10"/>
    </row>
    <row r="15493" spans="7:7" ht="13" x14ac:dyDescent="0.15">
      <c r="G15493" s="10"/>
    </row>
    <row r="15494" spans="7:7" ht="13" x14ac:dyDescent="0.15">
      <c r="G15494" s="10"/>
    </row>
    <row r="15495" spans="7:7" ht="13" x14ac:dyDescent="0.15">
      <c r="G15495" s="10"/>
    </row>
    <row r="15496" spans="7:7" ht="13" x14ac:dyDescent="0.15">
      <c r="G15496" s="10"/>
    </row>
    <row r="15497" spans="7:7" ht="13" x14ac:dyDescent="0.15">
      <c r="G15497" s="10"/>
    </row>
    <row r="15498" spans="7:7" ht="13" x14ac:dyDescent="0.15">
      <c r="G15498" s="10"/>
    </row>
    <row r="15499" spans="7:7" ht="13" x14ac:dyDescent="0.15">
      <c r="G15499" s="10"/>
    </row>
    <row r="15500" spans="7:7" ht="13" x14ac:dyDescent="0.15">
      <c r="G15500" s="10"/>
    </row>
    <row r="15501" spans="7:7" ht="13" x14ac:dyDescent="0.15">
      <c r="G15501" s="10"/>
    </row>
    <row r="15502" spans="7:7" ht="13" x14ac:dyDescent="0.15">
      <c r="G15502" s="10"/>
    </row>
    <row r="15503" spans="7:7" ht="13" x14ac:dyDescent="0.15">
      <c r="G15503" s="10"/>
    </row>
    <row r="15504" spans="7:7" ht="13" x14ac:dyDescent="0.15">
      <c r="G15504" s="10"/>
    </row>
    <row r="15505" spans="7:7" ht="13" x14ac:dyDescent="0.15">
      <c r="G15505" s="10"/>
    </row>
    <row r="15506" spans="7:7" ht="13" x14ac:dyDescent="0.15">
      <c r="G15506" s="10"/>
    </row>
    <row r="15507" spans="7:7" ht="13" x14ac:dyDescent="0.15">
      <c r="G15507" s="10"/>
    </row>
    <row r="15508" spans="7:7" ht="13" x14ac:dyDescent="0.15">
      <c r="G15508" s="10"/>
    </row>
    <row r="15509" spans="7:7" ht="13" x14ac:dyDescent="0.15">
      <c r="G15509" s="10"/>
    </row>
    <row r="15510" spans="7:7" ht="13" x14ac:dyDescent="0.15">
      <c r="G15510" s="10"/>
    </row>
    <row r="15511" spans="7:7" ht="13" x14ac:dyDescent="0.15">
      <c r="G15511" s="10"/>
    </row>
    <row r="15512" spans="7:7" ht="13" x14ac:dyDescent="0.15">
      <c r="G15512" s="10"/>
    </row>
    <row r="15513" spans="7:7" ht="13" x14ac:dyDescent="0.15">
      <c r="G15513" s="10"/>
    </row>
    <row r="15514" spans="7:7" ht="13" x14ac:dyDescent="0.15">
      <c r="G15514" s="10"/>
    </row>
    <row r="15515" spans="7:7" ht="13" x14ac:dyDescent="0.15">
      <c r="G15515" s="10"/>
    </row>
    <row r="15516" spans="7:7" ht="13" x14ac:dyDescent="0.15">
      <c r="G15516" s="10"/>
    </row>
    <row r="15517" spans="7:7" ht="13" x14ac:dyDescent="0.15">
      <c r="G15517" s="10"/>
    </row>
    <row r="15518" spans="7:7" ht="13" x14ac:dyDescent="0.15">
      <c r="G15518" s="10"/>
    </row>
    <row r="15519" spans="7:7" ht="13" x14ac:dyDescent="0.15">
      <c r="G15519" s="10"/>
    </row>
    <row r="15520" spans="7:7" ht="13" x14ac:dyDescent="0.15">
      <c r="G15520" s="10"/>
    </row>
    <row r="15521" spans="7:7" ht="13" x14ac:dyDescent="0.15">
      <c r="G15521" s="10"/>
    </row>
    <row r="15522" spans="7:7" ht="13" x14ac:dyDescent="0.15">
      <c r="G15522" s="10"/>
    </row>
    <row r="15523" spans="7:7" ht="13" x14ac:dyDescent="0.15">
      <c r="G15523" s="10"/>
    </row>
    <row r="15524" spans="7:7" ht="13" x14ac:dyDescent="0.15">
      <c r="G15524" s="10"/>
    </row>
    <row r="15525" spans="7:7" ht="13" x14ac:dyDescent="0.15">
      <c r="G15525" s="10"/>
    </row>
    <row r="15526" spans="7:7" ht="13" x14ac:dyDescent="0.15">
      <c r="G15526" s="10"/>
    </row>
    <row r="15527" spans="7:7" ht="13" x14ac:dyDescent="0.15">
      <c r="G15527" s="10"/>
    </row>
    <row r="15528" spans="7:7" ht="13" x14ac:dyDescent="0.15">
      <c r="G15528" s="10"/>
    </row>
    <row r="15529" spans="7:7" ht="13" x14ac:dyDescent="0.15">
      <c r="G15529" s="10"/>
    </row>
    <row r="15530" spans="7:7" ht="13" x14ac:dyDescent="0.15">
      <c r="G15530" s="10"/>
    </row>
    <row r="15531" spans="7:7" ht="13" x14ac:dyDescent="0.15">
      <c r="G15531" s="10"/>
    </row>
    <row r="15532" spans="7:7" ht="13" x14ac:dyDescent="0.15">
      <c r="G15532" s="10"/>
    </row>
    <row r="15533" spans="7:7" ht="13" x14ac:dyDescent="0.15">
      <c r="G15533" s="10"/>
    </row>
    <row r="15534" spans="7:7" ht="13" x14ac:dyDescent="0.15">
      <c r="G15534" s="10"/>
    </row>
    <row r="15535" spans="7:7" ht="13" x14ac:dyDescent="0.15">
      <c r="G15535" s="10"/>
    </row>
    <row r="15536" spans="7:7" ht="13" x14ac:dyDescent="0.15">
      <c r="G15536" s="10"/>
    </row>
    <row r="15537" spans="7:7" ht="13" x14ac:dyDescent="0.15">
      <c r="G15537" s="10"/>
    </row>
    <row r="15538" spans="7:7" ht="13" x14ac:dyDescent="0.15">
      <c r="G15538" s="10"/>
    </row>
    <row r="15539" spans="7:7" ht="13" x14ac:dyDescent="0.15">
      <c r="G15539" s="10"/>
    </row>
    <row r="15540" spans="7:7" ht="13" x14ac:dyDescent="0.15">
      <c r="G15540" s="10"/>
    </row>
    <row r="15541" spans="7:7" ht="13" x14ac:dyDescent="0.15">
      <c r="G15541" s="10"/>
    </row>
    <row r="15542" spans="7:7" ht="13" x14ac:dyDescent="0.15">
      <c r="G15542" s="10"/>
    </row>
    <row r="15543" spans="7:7" ht="13" x14ac:dyDescent="0.15">
      <c r="G15543" s="10"/>
    </row>
    <row r="15544" spans="7:7" ht="13" x14ac:dyDescent="0.15">
      <c r="G15544" s="10"/>
    </row>
    <row r="15545" spans="7:7" ht="13" x14ac:dyDescent="0.15">
      <c r="G15545" s="10"/>
    </row>
    <row r="15546" spans="7:7" ht="13" x14ac:dyDescent="0.15">
      <c r="G15546" s="10"/>
    </row>
    <row r="15547" spans="7:7" ht="13" x14ac:dyDescent="0.15">
      <c r="G15547" s="10"/>
    </row>
    <row r="15548" spans="7:7" ht="13" x14ac:dyDescent="0.15">
      <c r="G15548" s="10"/>
    </row>
    <row r="15549" spans="7:7" ht="13" x14ac:dyDescent="0.15">
      <c r="G15549" s="10"/>
    </row>
    <row r="15550" spans="7:7" ht="13" x14ac:dyDescent="0.15">
      <c r="G15550" s="10"/>
    </row>
    <row r="15551" spans="7:7" ht="13" x14ac:dyDescent="0.15">
      <c r="G15551" s="10"/>
    </row>
    <row r="15552" spans="7:7" ht="13" x14ac:dyDescent="0.15">
      <c r="G15552" s="10"/>
    </row>
    <row r="15553" spans="7:7" ht="13" x14ac:dyDescent="0.15">
      <c r="G15553" s="10"/>
    </row>
    <row r="15554" spans="7:7" ht="13" x14ac:dyDescent="0.15">
      <c r="G15554" s="10"/>
    </row>
    <row r="15555" spans="7:7" ht="13" x14ac:dyDescent="0.15">
      <c r="G15555" s="10"/>
    </row>
    <row r="15556" spans="7:7" ht="13" x14ac:dyDescent="0.15">
      <c r="G15556" s="10"/>
    </row>
    <row r="15557" spans="7:7" ht="13" x14ac:dyDescent="0.15">
      <c r="G15557" s="10"/>
    </row>
    <row r="15558" spans="7:7" ht="13" x14ac:dyDescent="0.15">
      <c r="G15558" s="10"/>
    </row>
    <row r="15559" spans="7:7" ht="13" x14ac:dyDescent="0.15">
      <c r="G15559" s="10"/>
    </row>
    <row r="15560" spans="7:7" ht="13" x14ac:dyDescent="0.15">
      <c r="G15560" s="10"/>
    </row>
    <row r="15561" spans="7:7" ht="13" x14ac:dyDescent="0.15">
      <c r="G15561" s="10"/>
    </row>
    <row r="15562" spans="7:7" ht="13" x14ac:dyDescent="0.15">
      <c r="G15562" s="10"/>
    </row>
    <row r="15563" spans="7:7" ht="13" x14ac:dyDescent="0.15">
      <c r="G15563" s="10"/>
    </row>
    <row r="15564" spans="7:7" ht="13" x14ac:dyDescent="0.15">
      <c r="G15564" s="10"/>
    </row>
    <row r="15565" spans="7:7" ht="13" x14ac:dyDescent="0.15">
      <c r="G15565" s="10"/>
    </row>
    <row r="15566" spans="7:7" ht="13" x14ac:dyDescent="0.15">
      <c r="G15566" s="10"/>
    </row>
    <row r="15567" spans="7:7" ht="13" x14ac:dyDescent="0.15">
      <c r="G15567" s="10"/>
    </row>
    <row r="15568" spans="7:7" ht="13" x14ac:dyDescent="0.15">
      <c r="G15568" s="10"/>
    </row>
    <row r="15569" spans="7:7" ht="13" x14ac:dyDescent="0.15">
      <c r="G15569" s="10"/>
    </row>
    <row r="15570" spans="7:7" ht="13" x14ac:dyDescent="0.15">
      <c r="G15570" s="10"/>
    </row>
    <row r="15571" spans="7:7" ht="13" x14ac:dyDescent="0.15">
      <c r="G15571" s="10"/>
    </row>
    <row r="15572" spans="7:7" ht="13" x14ac:dyDescent="0.15">
      <c r="G15572" s="10"/>
    </row>
    <row r="15573" spans="7:7" ht="13" x14ac:dyDescent="0.15">
      <c r="G15573" s="10"/>
    </row>
    <row r="15574" spans="7:7" ht="13" x14ac:dyDescent="0.15">
      <c r="G15574" s="10"/>
    </row>
    <row r="15575" spans="7:7" ht="13" x14ac:dyDescent="0.15">
      <c r="G15575" s="10"/>
    </row>
    <row r="15576" spans="7:7" ht="13" x14ac:dyDescent="0.15">
      <c r="G15576" s="10"/>
    </row>
    <row r="15577" spans="7:7" ht="13" x14ac:dyDescent="0.15">
      <c r="G15577" s="10"/>
    </row>
    <row r="15578" spans="7:7" ht="13" x14ac:dyDescent="0.15">
      <c r="G15578" s="10"/>
    </row>
    <row r="15579" spans="7:7" ht="13" x14ac:dyDescent="0.15">
      <c r="G15579" s="10"/>
    </row>
    <row r="15580" spans="7:7" ht="13" x14ac:dyDescent="0.15">
      <c r="G15580" s="10"/>
    </row>
    <row r="15581" spans="7:7" ht="13" x14ac:dyDescent="0.15">
      <c r="G15581" s="10"/>
    </row>
    <row r="15582" spans="7:7" ht="13" x14ac:dyDescent="0.15">
      <c r="G15582" s="10"/>
    </row>
    <row r="15583" spans="7:7" ht="13" x14ac:dyDescent="0.15">
      <c r="G15583" s="10"/>
    </row>
    <row r="15584" spans="7:7" ht="13" x14ac:dyDescent="0.15">
      <c r="G15584" s="10"/>
    </row>
    <row r="15585" spans="7:7" ht="13" x14ac:dyDescent="0.15">
      <c r="G15585" s="10"/>
    </row>
    <row r="15586" spans="7:7" ht="13" x14ac:dyDescent="0.15">
      <c r="G15586" s="10"/>
    </row>
    <row r="15587" spans="7:7" ht="13" x14ac:dyDescent="0.15">
      <c r="G15587" s="10"/>
    </row>
    <row r="15588" spans="7:7" ht="13" x14ac:dyDescent="0.15">
      <c r="G15588" s="10"/>
    </row>
    <row r="15589" spans="7:7" ht="13" x14ac:dyDescent="0.15">
      <c r="G15589" s="10"/>
    </row>
    <row r="15590" spans="7:7" ht="13" x14ac:dyDescent="0.15">
      <c r="G15590" s="10"/>
    </row>
    <row r="15591" spans="7:7" ht="13" x14ac:dyDescent="0.15">
      <c r="G15591" s="10"/>
    </row>
    <row r="15592" spans="7:7" ht="13" x14ac:dyDescent="0.15">
      <c r="G15592" s="10"/>
    </row>
    <row r="15593" spans="7:7" ht="13" x14ac:dyDescent="0.15">
      <c r="G15593" s="10"/>
    </row>
    <row r="15594" spans="7:7" ht="13" x14ac:dyDescent="0.15">
      <c r="G15594" s="10"/>
    </row>
    <row r="15595" spans="7:7" ht="13" x14ac:dyDescent="0.15">
      <c r="G15595" s="10"/>
    </row>
    <row r="15596" spans="7:7" ht="13" x14ac:dyDescent="0.15">
      <c r="G15596" s="10"/>
    </row>
    <row r="15597" spans="7:7" ht="13" x14ac:dyDescent="0.15">
      <c r="G15597" s="10"/>
    </row>
    <row r="15598" spans="7:7" ht="13" x14ac:dyDescent="0.15">
      <c r="G15598" s="10"/>
    </row>
    <row r="15599" spans="7:7" ht="13" x14ac:dyDescent="0.15">
      <c r="G15599" s="10"/>
    </row>
    <row r="15600" spans="7:7" ht="13" x14ac:dyDescent="0.15">
      <c r="G15600" s="10"/>
    </row>
    <row r="15601" spans="7:7" ht="13" x14ac:dyDescent="0.15">
      <c r="G15601" s="10"/>
    </row>
    <row r="15602" spans="7:7" ht="13" x14ac:dyDescent="0.15">
      <c r="G15602" s="10"/>
    </row>
    <row r="15603" spans="7:7" ht="13" x14ac:dyDescent="0.15">
      <c r="G15603" s="10"/>
    </row>
    <row r="15604" spans="7:7" ht="13" x14ac:dyDescent="0.15">
      <c r="G15604" s="10"/>
    </row>
    <row r="15605" spans="7:7" ht="13" x14ac:dyDescent="0.15">
      <c r="G15605" s="10"/>
    </row>
    <row r="15606" spans="7:7" ht="13" x14ac:dyDescent="0.15">
      <c r="G15606" s="10"/>
    </row>
    <row r="15607" spans="7:7" ht="13" x14ac:dyDescent="0.15">
      <c r="G15607" s="10"/>
    </row>
    <row r="15608" spans="7:7" ht="13" x14ac:dyDescent="0.15">
      <c r="G15608" s="10"/>
    </row>
    <row r="15609" spans="7:7" ht="13" x14ac:dyDescent="0.15">
      <c r="G15609" s="10"/>
    </row>
    <row r="15610" spans="7:7" ht="13" x14ac:dyDescent="0.15">
      <c r="G15610" s="10"/>
    </row>
    <row r="15611" spans="7:7" ht="13" x14ac:dyDescent="0.15">
      <c r="G15611" s="10"/>
    </row>
    <row r="15612" spans="7:7" ht="13" x14ac:dyDescent="0.15">
      <c r="G15612" s="10"/>
    </row>
    <row r="15613" spans="7:7" ht="13" x14ac:dyDescent="0.15">
      <c r="G15613" s="10"/>
    </row>
    <row r="15614" spans="7:7" ht="13" x14ac:dyDescent="0.15">
      <c r="G15614" s="10"/>
    </row>
    <row r="15615" spans="7:7" ht="13" x14ac:dyDescent="0.15">
      <c r="G15615" s="10"/>
    </row>
    <row r="15616" spans="7:7" ht="13" x14ac:dyDescent="0.15">
      <c r="G15616" s="10"/>
    </row>
    <row r="15617" spans="7:7" ht="13" x14ac:dyDescent="0.15">
      <c r="G15617" s="10"/>
    </row>
    <row r="15618" spans="7:7" ht="13" x14ac:dyDescent="0.15">
      <c r="G15618" s="10"/>
    </row>
    <row r="15619" spans="7:7" ht="13" x14ac:dyDescent="0.15">
      <c r="G15619" s="10"/>
    </row>
    <row r="15620" spans="7:7" ht="13" x14ac:dyDescent="0.15">
      <c r="G15620" s="10"/>
    </row>
    <row r="15621" spans="7:7" ht="13" x14ac:dyDescent="0.15">
      <c r="G15621" s="10"/>
    </row>
    <row r="15622" spans="7:7" ht="13" x14ac:dyDescent="0.15">
      <c r="G15622" s="10"/>
    </row>
    <row r="15623" spans="7:7" ht="13" x14ac:dyDescent="0.15">
      <c r="G15623" s="10"/>
    </row>
    <row r="15624" spans="7:7" ht="13" x14ac:dyDescent="0.15">
      <c r="G15624" s="10"/>
    </row>
    <row r="15625" spans="7:7" ht="13" x14ac:dyDescent="0.15">
      <c r="G15625" s="10"/>
    </row>
    <row r="15626" spans="7:7" ht="13" x14ac:dyDescent="0.15">
      <c r="G15626" s="10"/>
    </row>
    <row r="15627" spans="7:7" ht="13" x14ac:dyDescent="0.15">
      <c r="G15627" s="10"/>
    </row>
    <row r="15628" spans="7:7" ht="13" x14ac:dyDescent="0.15">
      <c r="G15628" s="10"/>
    </row>
    <row r="15629" spans="7:7" ht="13" x14ac:dyDescent="0.15">
      <c r="G15629" s="10"/>
    </row>
    <row r="15630" spans="7:7" ht="13" x14ac:dyDescent="0.15">
      <c r="G15630" s="10"/>
    </row>
    <row r="15631" spans="7:7" ht="13" x14ac:dyDescent="0.15">
      <c r="G15631" s="10"/>
    </row>
    <row r="15632" spans="7:7" ht="13" x14ac:dyDescent="0.15">
      <c r="G15632" s="10"/>
    </row>
    <row r="15633" spans="7:7" ht="13" x14ac:dyDescent="0.15">
      <c r="G15633" s="10"/>
    </row>
    <row r="15634" spans="7:7" ht="13" x14ac:dyDescent="0.15">
      <c r="G15634" s="10"/>
    </row>
    <row r="15635" spans="7:7" ht="13" x14ac:dyDescent="0.15">
      <c r="G15635" s="10"/>
    </row>
    <row r="15636" spans="7:7" ht="13" x14ac:dyDescent="0.15">
      <c r="G15636" s="10"/>
    </row>
    <row r="15637" spans="7:7" ht="13" x14ac:dyDescent="0.15">
      <c r="G15637" s="10"/>
    </row>
    <row r="15638" spans="7:7" ht="13" x14ac:dyDescent="0.15">
      <c r="G15638" s="10"/>
    </row>
    <row r="15639" spans="7:7" ht="13" x14ac:dyDescent="0.15">
      <c r="G15639" s="10"/>
    </row>
    <row r="15640" spans="7:7" ht="13" x14ac:dyDescent="0.15">
      <c r="G15640" s="10"/>
    </row>
    <row r="15641" spans="7:7" ht="13" x14ac:dyDescent="0.15">
      <c r="G15641" s="10"/>
    </row>
    <row r="15642" spans="7:7" ht="13" x14ac:dyDescent="0.15">
      <c r="G15642" s="10"/>
    </row>
    <row r="15643" spans="7:7" ht="13" x14ac:dyDescent="0.15">
      <c r="G15643" s="10"/>
    </row>
    <row r="15644" spans="7:7" ht="13" x14ac:dyDescent="0.15">
      <c r="G15644" s="10"/>
    </row>
    <row r="15645" spans="7:7" ht="13" x14ac:dyDescent="0.15">
      <c r="G15645" s="10"/>
    </row>
    <row r="15646" spans="7:7" ht="13" x14ac:dyDescent="0.15">
      <c r="G15646" s="10"/>
    </row>
    <row r="15647" spans="7:7" ht="13" x14ac:dyDescent="0.15">
      <c r="G15647" s="10"/>
    </row>
    <row r="15648" spans="7:7" ht="13" x14ac:dyDescent="0.15">
      <c r="G15648" s="10"/>
    </row>
    <row r="15649" spans="7:7" ht="13" x14ac:dyDescent="0.15">
      <c r="G15649" s="10"/>
    </row>
    <row r="15650" spans="7:7" ht="13" x14ac:dyDescent="0.15">
      <c r="G15650" s="10"/>
    </row>
    <row r="15651" spans="7:7" ht="13" x14ac:dyDescent="0.15">
      <c r="G15651" s="10"/>
    </row>
    <row r="15652" spans="7:7" ht="13" x14ac:dyDescent="0.15">
      <c r="G15652" s="10"/>
    </row>
    <row r="15653" spans="7:7" ht="13" x14ac:dyDescent="0.15">
      <c r="G15653" s="10"/>
    </row>
    <row r="15654" spans="7:7" ht="13" x14ac:dyDescent="0.15">
      <c r="G15654" s="10"/>
    </row>
    <row r="15655" spans="7:7" ht="13" x14ac:dyDescent="0.15">
      <c r="G15655" s="10"/>
    </row>
    <row r="15656" spans="7:7" ht="13" x14ac:dyDescent="0.15">
      <c r="G15656" s="10"/>
    </row>
    <row r="15657" spans="7:7" ht="13" x14ac:dyDescent="0.15">
      <c r="G15657" s="10"/>
    </row>
    <row r="15658" spans="7:7" ht="13" x14ac:dyDescent="0.15">
      <c r="G15658" s="10"/>
    </row>
    <row r="15659" spans="7:7" ht="13" x14ac:dyDescent="0.15">
      <c r="G15659" s="10"/>
    </row>
    <row r="15660" spans="7:7" ht="13" x14ac:dyDescent="0.15">
      <c r="G15660" s="10"/>
    </row>
    <row r="15661" spans="7:7" ht="13" x14ac:dyDescent="0.15">
      <c r="G15661" s="10"/>
    </row>
    <row r="15662" spans="7:7" ht="13" x14ac:dyDescent="0.15">
      <c r="G15662" s="10"/>
    </row>
    <row r="15663" spans="7:7" ht="13" x14ac:dyDescent="0.15">
      <c r="G15663" s="10"/>
    </row>
    <row r="15664" spans="7:7" ht="13" x14ac:dyDescent="0.15">
      <c r="G15664" s="10"/>
    </row>
    <row r="15665" spans="7:7" ht="13" x14ac:dyDescent="0.15">
      <c r="G15665" s="10"/>
    </row>
    <row r="15666" spans="7:7" ht="13" x14ac:dyDescent="0.15">
      <c r="G15666" s="10"/>
    </row>
    <row r="15667" spans="7:7" ht="13" x14ac:dyDescent="0.15">
      <c r="G15667" s="10"/>
    </row>
    <row r="15668" spans="7:7" ht="13" x14ac:dyDescent="0.15">
      <c r="G15668" s="10"/>
    </row>
    <row r="15669" spans="7:7" ht="13" x14ac:dyDescent="0.15">
      <c r="G15669" s="10"/>
    </row>
    <row r="15670" spans="7:7" ht="13" x14ac:dyDescent="0.15">
      <c r="G15670" s="10"/>
    </row>
    <row r="15671" spans="7:7" ht="13" x14ac:dyDescent="0.15">
      <c r="G15671" s="10"/>
    </row>
    <row r="15672" spans="7:7" ht="13" x14ac:dyDescent="0.15">
      <c r="G15672" s="10"/>
    </row>
    <row r="15673" spans="7:7" ht="13" x14ac:dyDescent="0.15">
      <c r="G15673" s="10"/>
    </row>
    <row r="15674" spans="7:7" ht="13" x14ac:dyDescent="0.15">
      <c r="G15674" s="10"/>
    </row>
    <row r="15675" spans="7:7" ht="13" x14ac:dyDescent="0.15">
      <c r="G15675" s="10"/>
    </row>
    <row r="15676" spans="7:7" ht="13" x14ac:dyDescent="0.15">
      <c r="G15676" s="10"/>
    </row>
    <row r="15677" spans="7:7" ht="13" x14ac:dyDescent="0.15">
      <c r="G15677" s="10"/>
    </row>
    <row r="15678" spans="7:7" ht="13" x14ac:dyDescent="0.15">
      <c r="G15678" s="10"/>
    </row>
    <row r="15679" spans="7:7" ht="13" x14ac:dyDescent="0.15">
      <c r="G15679" s="10"/>
    </row>
    <row r="15680" spans="7:7" ht="13" x14ac:dyDescent="0.15">
      <c r="G15680" s="10"/>
    </row>
    <row r="15681" spans="7:7" ht="13" x14ac:dyDescent="0.15">
      <c r="G15681" s="10"/>
    </row>
    <row r="15682" spans="7:7" ht="13" x14ac:dyDescent="0.15">
      <c r="G15682" s="10"/>
    </row>
    <row r="15683" spans="7:7" ht="13" x14ac:dyDescent="0.15">
      <c r="G15683" s="10"/>
    </row>
    <row r="15684" spans="7:7" ht="13" x14ac:dyDescent="0.15">
      <c r="G15684" s="10"/>
    </row>
    <row r="15685" spans="7:7" ht="13" x14ac:dyDescent="0.15">
      <c r="G15685" s="10"/>
    </row>
    <row r="15686" spans="7:7" ht="13" x14ac:dyDescent="0.15">
      <c r="G15686" s="10"/>
    </row>
    <row r="15687" spans="7:7" ht="13" x14ac:dyDescent="0.15">
      <c r="G15687" s="10"/>
    </row>
    <row r="15688" spans="7:7" ht="13" x14ac:dyDescent="0.15">
      <c r="G15688" s="10"/>
    </row>
    <row r="15689" spans="7:7" ht="13" x14ac:dyDescent="0.15">
      <c r="G15689" s="10"/>
    </row>
    <row r="15690" spans="7:7" ht="13" x14ac:dyDescent="0.15">
      <c r="G15690" s="10"/>
    </row>
    <row r="15691" spans="7:7" ht="13" x14ac:dyDescent="0.15">
      <c r="G15691" s="10"/>
    </row>
    <row r="15692" spans="7:7" ht="13" x14ac:dyDescent="0.15">
      <c r="G15692" s="10"/>
    </row>
    <row r="15693" spans="7:7" ht="13" x14ac:dyDescent="0.15">
      <c r="G15693" s="10"/>
    </row>
    <row r="15694" spans="7:7" ht="13" x14ac:dyDescent="0.15">
      <c r="G15694" s="10"/>
    </row>
    <row r="15695" spans="7:7" ht="13" x14ac:dyDescent="0.15">
      <c r="G15695" s="10"/>
    </row>
    <row r="15696" spans="7:7" ht="13" x14ac:dyDescent="0.15">
      <c r="G15696" s="10"/>
    </row>
    <row r="15697" spans="7:7" ht="13" x14ac:dyDescent="0.15">
      <c r="G15697" s="10"/>
    </row>
    <row r="15698" spans="7:7" ht="13" x14ac:dyDescent="0.15">
      <c r="G15698" s="10"/>
    </row>
    <row r="15699" spans="7:7" ht="13" x14ac:dyDescent="0.15">
      <c r="G15699" s="10"/>
    </row>
    <row r="15700" spans="7:7" ht="13" x14ac:dyDescent="0.15">
      <c r="G15700" s="10"/>
    </row>
    <row r="15701" spans="7:7" ht="13" x14ac:dyDescent="0.15">
      <c r="G15701" s="10"/>
    </row>
    <row r="15702" spans="7:7" ht="13" x14ac:dyDescent="0.15">
      <c r="G15702" s="10"/>
    </row>
    <row r="15703" spans="7:7" ht="13" x14ac:dyDescent="0.15">
      <c r="G15703" s="10"/>
    </row>
    <row r="15704" spans="7:7" ht="13" x14ac:dyDescent="0.15">
      <c r="G15704" s="10"/>
    </row>
    <row r="15705" spans="7:7" ht="13" x14ac:dyDescent="0.15">
      <c r="G15705" s="10"/>
    </row>
    <row r="15706" spans="7:7" ht="13" x14ac:dyDescent="0.15">
      <c r="G15706" s="10"/>
    </row>
    <row r="15707" spans="7:7" ht="13" x14ac:dyDescent="0.15">
      <c r="G15707" s="10"/>
    </row>
    <row r="15708" spans="7:7" ht="13" x14ac:dyDescent="0.15">
      <c r="G15708" s="10"/>
    </row>
    <row r="15709" spans="7:7" ht="13" x14ac:dyDescent="0.15">
      <c r="G15709" s="10"/>
    </row>
    <row r="15710" spans="7:7" ht="13" x14ac:dyDescent="0.15">
      <c r="G15710" s="10"/>
    </row>
    <row r="15711" spans="7:7" ht="13" x14ac:dyDescent="0.15">
      <c r="G15711" s="10"/>
    </row>
    <row r="15712" spans="7:7" ht="13" x14ac:dyDescent="0.15">
      <c r="G15712" s="10"/>
    </row>
    <row r="15713" spans="7:7" ht="13" x14ac:dyDescent="0.15">
      <c r="G15713" s="10"/>
    </row>
    <row r="15714" spans="7:7" ht="13" x14ac:dyDescent="0.15">
      <c r="G15714" s="10"/>
    </row>
    <row r="15715" spans="7:7" ht="13" x14ac:dyDescent="0.15">
      <c r="G15715" s="10"/>
    </row>
    <row r="15716" spans="7:7" ht="13" x14ac:dyDescent="0.15">
      <c r="G15716" s="10"/>
    </row>
    <row r="15717" spans="7:7" ht="13" x14ac:dyDescent="0.15">
      <c r="G15717" s="10"/>
    </row>
    <row r="15718" spans="7:7" ht="13" x14ac:dyDescent="0.15">
      <c r="G15718" s="10"/>
    </row>
    <row r="15719" spans="7:7" ht="13" x14ac:dyDescent="0.15">
      <c r="G15719" s="10"/>
    </row>
    <row r="15720" spans="7:7" ht="13" x14ac:dyDescent="0.15">
      <c r="G15720" s="10"/>
    </row>
    <row r="15721" spans="7:7" ht="13" x14ac:dyDescent="0.15">
      <c r="G15721" s="10"/>
    </row>
    <row r="15722" spans="7:7" ht="13" x14ac:dyDescent="0.15">
      <c r="G15722" s="10"/>
    </row>
    <row r="15723" spans="7:7" ht="13" x14ac:dyDescent="0.15">
      <c r="G15723" s="10"/>
    </row>
    <row r="15724" spans="7:7" ht="13" x14ac:dyDescent="0.15">
      <c r="G15724" s="10"/>
    </row>
    <row r="15725" spans="7:7" ht="13" x14ac:dyDescent="0.15">
      <c r="G15725" s="10"/>
    </row>
    <row r="15726" spans="7:7" ht="13" x14ac:dyDescent="0.15">
      <c r="G15726" s="10"/>
    </row>
    <row r="15727" spans="7:7" ht="13" x14ac:dyDescent="0.15">
      <c r="G15727" s="10"/>
    </row>
    <row r="15728" spans="7:7" ht="13" x14ac:dyDescent="0.15">
      <c r="G15728" s="10"/>
    </row>
    <row r="15729" spans="7:7" ht="13" x14ac:dyDescent="0.15">
      <c r="G15729" s="10"/>
    </row>
    <row r="15730" spans="7:7" ht="13" x14ac:dyDescent="0.15">
      <c r="G15730" s="10"/>
    </row>
    <row r="15731" spans="7:7" ht="13" x14ac:dyDescent="0.15">
      <c r="G15731" s="10"/>
    </row>
    <row r="15732" spans="7:7" ht="13" x14ac:dyDescent="0.15">
      <c r="G15732" s="10"/>
    </row>
    <row r="15733" spans="7:7" ht="13" x14ac:dyDescent="0.15">
      <c r="G15733" s="10"/>
    </row>
    <row r="15734" spans="7:7" ht="13" x14ac:dyDescent="0.15">
      <c r="G15734" s="10"/>
    </row>
    <row r="15735" spans="7:7" ht="13" x14ac:dyDescent="0.15">
      <c r="G15735" s="10"/>
    </row>
    <row r="15736" spans="7:7" ht="13" x14ac:dyDescent="0.15">
      <c r="G15736" s="10"/>
    </row>
    <row r="15737" spans="7:7" ht="13" x14ac:dyDescent="0.15">
      <c r="G15737" s="10"/>
    </row>
    <row r="15738" spans="7:7" ht="13" x14ac:dyDescent="0.15">
      <c r="G15738" s="10"/>
    </row>
    <row r="15739" spans="7:7" ht="13" x14ac:dyDescent="0.15">
      <c r="G15739" s="10"/>
    </row>
    <row r="15740" spans="7:7" ht="13" x14ac:dyDescent="0.15">
      <c r="G15740" s="10"/>
    </row>
    <row r="15741" spans="7:7" ht="13" x14ac:dyDescent="0.15">
      <c r="G15741" s="10"/>
    </row>
    <row r="15742" spans="7:7" ht="13" x14ac:dyDescent="0.15">
      <c r="G15742" s="10"/>
    </row>
    <row r="15743" spans="7:7" ht="13" x14ac:dyDescent="0.15">
      <c r="G15743" s="10"/>
    </row>
    <row r="15744" spans="7:7" ht="13" x14ac:dyDescent="0.15">
      <c r="G15744" s="10"/>
    </row>
    <row r="15745" spans="7:7" ht="13" x14ac:dyDescent="0.15">
      <c r="G15745" s="10"/>
    </row>
    <row r="15746" spans="7:7" ht="13" x14ac:dyDescent="0.15">
      <c r="G15746" s="10"/>
    </row>
    <row r="15747" spans="7:7" ht="13" x14ac:dyDescent="0.15">
      <c r="G15747" s="10"/>
    </row>
    <row r="15748" spans="7:7" ht="13" x14ac:dyDescent="0.15">
      <c r="G15748" s="10"/>
    </row>
    <row r="15749" spans="7:7" ht="13" x14ac:dyDescent="0.15">
      <c r="G15749" s="10"/>
    </row>
    <row r="15750" spans="7:7" ht="13" x14ac:dyDescent="0.15">
      <c r="G15750" s="10"/>
    </row>
    <row r="15751" spans="7:7" ht="13" x14ac:dyDescent="0.15">
      <c r="G15751" s="10"/>
    </row>
    <row r="15752" spans="7:7" ht="13" x14ac:dyDescent="0.15">
      <c r="G15752" s="10"/>
    </row>
    <row r="15753" spans="7:7" ht="13" x14ac:dyDescent="0.15">
      <c r="G15753" s="10"/>
    </row>
    <row r="15754" spans="7:7" ht="13" x14ac:dyDescent="0.15">
      <c r="G15754" s="10"/>
    </row>
    <row r="15755" spans="7:7" ht="13" x14ac:dyDescent="0.15">
      <c r="G15755" s="10"/>
    </row>
    <row r="15756" spans="7:7" ht="13" x14ac:dyDescent="0.15">
      <c r="G15756" s="10"/>
    </row>
    <row r="15757" spans="7:7" ht="13" x14ac:dyDescent="0.15">
      <c r="G15757" s="10"/>
    </row>
    <row r="15758" spans="7:7" ht="13" x14ac:dyDescent="0.15">
      <c r="G15758" s="10"/>
    </row>
    <row r="15759" spans="7:7" ht="13" x14ac:dyDescent="0.15">
      <c r="G15759" s="10"/>
    </row>
    <row r="15760" spans="7:7" ht="13" x14ac:dyDescent="0.15">
      <c r="G15760" s="10"/>
    </row>
    <row r="15761" spans="7:7" ht="13" x14ac:dyDescent="0.15">
      <c r="G15761" s="10"/>
    </row>
    <row r="15762" spans="7:7" ht="13" x14ac:dyDescent="0.15">
      <c r="G15762" s="10"/>
    </row>
    <row r="15763" spans="7:7" ht="13" x14ac:dyDescent="0.15">
      <c r="G15763" s="10"/>
    </row>
    <row r="15764" spans="7:7" ht="13" x14ac:dyDescent="0.15">
      <c r="G15764" s="10"/>
    </row>
    <row r="15765" spans="7:7" ht="13" x14ac:dyDescent="0.15">
      <c r="G15765" s="10"/>
    </row>
    <row r="15766" spans="7:7" ht="13" x14ac:dyDescent="0.15">
      <c r="G15766" s="10"/>
    </row>
    <row r="15767" spans="7:7" ht="13" x14ac:dyDescent="0.15">
      <c r="G15767" s="10"/>
    </row>
    <row r="15768" spans="7:7" ht="13" x14ac:dyDescent="0.15">
      <c r="G15768" s="10"/>
    </row>
    <row r="15769" spans="7:7" ht="13" x14ac:dyDescent="0.15">
      <c r="G15769" s="10"/>
    </row>
    <row r="15770" spans="7:7" ht="13" x14ac:dyDescent="0.15">
      <c r="G15770" s="10"/>
    </row>
    <row r="15771" spans="7:7" ht="13" x14ac:dyDescent="0.15">
      <c r="G15771" s="10"/>
    </row>
    <row r="15772" spans="7:7" ht="13" x14ac:dyDescent="0.15">
      <c r="G15772" s="10"/>
    </row>
    <row r="15773" spans="7:7" ht="13" x14ac:dyDescent="0.15">
      <c r="G15773" s="10"/>
    </row>
    <row r="15774" spans="7:7" ht="13" x14ac:dyDescent="0.15">
      <c r="G15774" s="10"/>
    </row>
    <row r="15775" spans="7:7" ht="13" x14ac:dyDescent="0.15">
      <c r="G15775" s="10"/>
    </row>
    <row r="15776" spans="7:7" ht="13" x14ac:dyDescent="0.15">
      <c r="G15776" s="10"/>
    </row>
    <row r="15777" spans="7:7" ht="13" x14ac:dyDescent="0.15">
      <c r="G15777" s="10"/>
    </row>
    <row r="15778" spans="7:7" ht="13" x14ac:dyDescent="0.15">
      <c r="G15778" s="10"/>
    </row>
    <row r="15779" spans="7:7" ht="13" x14ac:dyDescent="0.15">
      <c r="G15779" s="10"/>
    </row>
    <row r="15780" spans="7:7" ht="13" x14ac:dyDescent="0.15">
      <c r="G15780" s="10"/>
    </row>
    <row r="15781" spans="7:7" ht="13" x14ac:dyDescent="0.15">
      <c r="G15781" s="10"/>
    </row>
    <row r="15782" spans="7:7" ht="13" x14ac:dyDescent="0.15">
      <c r="G15782" s="10"/>
    </row>
    <row r="15783" spans="7:7" ht="13" x14ac:dyDescent="0.15">
      <c r="G15783" s="10"/>
    </row>
    <row r="15784" spans="7:7" ht="13" x14ac:dyDescent="0.15">
      <c r="G15784" s="10"/>
    </row>
    <row r="15785" spans="7:7" ht="13" x14ac:dyDescent="0.15">
      <c r="G15785" s="10"/>
    </row>
    <row r="15786" spans="7:7" ht="13" x14ac:dyDescent="0.15">
      <c r="G15786" s="10"/>
    </row>
    <row r="15787" spans="7:7" ht="13" x14ac:dyDescent="0.15">
      <c r="G15787" s="10"/>
    </row>
    <row r="15788" spans="7:7" ht="13" x14ac:dyDescent="0.15">
      <c r="G15788" s="10"/>
    </row>
    <row r="15789" spans="7:7" ht="13" x14ac:dyDescent="0.15">
      <c r="G15789" s="10"/>
    </row>
    <row r="15790" spans="7:7" ht="13" x14ac:dyDescent="0.15">
      <c r="G15790" s="10"/>
    </row>
    <row r="15791" spans="7:7" ht="13" x14ac:dyDescent="0.15">
      <c r="G15791" s="10"/>
    </row>
    <row r="15792" spans="7:7" ht="13" x14ac:dyDescent="0.15">
      <c r="G15792" s="10"/>
    </row>
    <row r="15793" spans="7:7" ht="13" x14ac:dyDescent="0.15">
      <c r="G15793" s="10"/>
    </row>
    <row r="15794" spans="7:7" ht="13" x14ac:dyDescent="0.15">
      <c r="G15794" s="10"/>
    </row>
    <row r="15795" spans="7:7" ht="13" x14ac:dyDescent="0.15">
      <c r="G15795" s="10"/>
    </row>
    <row r="15796" spans="7:7" ht="13" x14ac:dyDescent="0.15">
      <c r="G15796" s="10"/>
    </row>
    <row r="15797" spans="7:7" ht="13" x14ac:dyDescent="0.15">
      <c r="G15797" s="10"/>
    </row>
    <row r="15798" spans="7:7" ht="13" x14ac:dyDescent="0.15">
      <c r="G15798" s="10"/>
    </row>
    <row r="15799" spans="7:7" ht="13" x14ac:dyDescent="0.15">
      <c r="G15799" s="10"/>
    </row>
    <row r="15800" spans="7:7" ht="13" x14ac:dyDescent="0.15">
      <c r="G15800" s="10"/>
    </row>
    <row r="15801" spans="7:7" ht="13" x14ac:dyDescent="0.15">
      <c r="G15801" s="10"/>
    </row>
    <row r="15802" spans="7:7" ht="13" x14ac:dyDescent="0.15">
      <c r="G15802" s="10"/>
    </row>
    <row r="15803" spans="7:7" ht="13" x14ac:dyDescent="0.15">
      <c r="G15803" s="10"/>
    </row>
    <row r="15804" spans="7:7" ht="13" x14ac:dyDescent="0.15">
      <c r="G15804" s="10"/>
    </row>
    <row r="15805" spans="7:7" ht="13" x14ac:dyDescent="0.15">
      <c r="G15805" s="10"/>
    </row>
    <row r="15806" spans="7:7" ht="13" x14ac:dyDescent="0.15">
      <c r="G15806" s="10"/>
    </row>
    <row r="15807" spans="7:7" ht="13" x14ac:dyDescent="0.15">
      <c r="G15807" s="10"/>
    </row>
    <row r="15808" spans="7:7" ht="13" x14ac:dyDescent="0.15">
      <c r="G15808" s="10"/>
    </row>
    <row r="15809" spans="7:7" ht="13" x14ac:dyDescent="0.15">
      <c r="G15809" s="10"/>
    </row>
    <row r="15810" spans="7:7" ht="13" x14ac:dyDescent="0.15">
      <c r="G15810" s="10"/>
    </row>
    <row r="15811" spans="7:7" ht="13" x14ac:dyDescent="0.15">
      <c r="G15811" s="10"/>
    </row>
    <row r="15812" spans="7:7" ht="13" x14ac:dyDescent="0.15">
      <c r="G15812" s="10"/>
    </row>
    <row r="15813" spans="7:7" ht="13" x14ac:dyDescent="0.15">
      <c r="G15813" s="10"/>
    </row>
    <row r="15814" spans="7:7" ht="13" x14ac:dyDescent="0.15">
      <c r="G15814" s="10"/>
    </row>
    <row r="15815" spans="7:7" ht="13" x14ac:dyDescent="0.15">
      <c r="G15815" s="10"/>
    </row>
    <row r="15816" spans="7:7" ht="13" x14ac:dyDescent="0.15">
      <c r="G15816" s="10"/>
    </row>
    <row r="15817" spans="7:7" ht="13" x14ac:dyDescent="0.15">
      <c r="G15817" s="10"/>
    </row>
    <row r="15818" spans="7:7" ht="13" x14ac:dyDescent="0.15">
      <c r="G15818" s="10"/>
    </row>
    <row r="15819" spans="7:7" ht="13" x14ac:dyDescent="0.15">
      <c r="G15819" s="10"/>
    </row>
    <row r="15820" spans="7:7" ht="13" x14ac:dyDescent="0.15">
      <c r="G15820" s="10"/>
    </row>
    <row r="15821" spans="7:7" ht="13" x14ac:dyDescent="0.15">
      <c r="G15821" s="10"/>
    </row>
    <row r="15822" spans="7:7" ht="13" x14ac:dyDescent="0.15">
      <c r="G15822" s="10"/>
    </row>
    <row r="15823" spans="7:7" ht="13" x14ac:dyDescent="0.15">
      <c r="G15823" s="10"/>
    </row>
    <row r="15824" spans="7:7" ht="13" x14ac:dyDescent="0.15">
      <c r="G15824" s="10"/>
    </row>
    <row r="15825" spans="7:7" ht="13" x14ac:dyDescent="0.15">
      <c r="G15825" s="10"/>
    </row>
    <row r="15826" spans="7:7" ht="13" x14ac:dyDescent="0.15">
      <c r="G15826" s="10"/>
    </row>
    <row r="15827" spans="7:7" ht="13" x14ac:dyDescent="0.15">
      <c r="G15827" s="10"/>
    </row>
    <row r="15828" spans="7:7" ht="13" x14ac:dyDescent="0.15">
      <c r="G15828" s="10"/>
    </row>
    <row r="15829" spans="7:7" ht="13" x14ac:dyDescent="0.15">
      <c r="G15829" s="10"/>
    </row>
    <row r="15830" spans="7:7" ht="13" x14ac:dyDescent="0.15">
      <c r="G15830" s="10"/>
    </row>
    <row r="15831" spans="7:7" ht="13" x14ac:dyDescent="0.15">
      <c r="G15831" s="10"/>
    </row>
    <row r="15832" spans="7:7" ht="13" x14ac:dyDescent="0.15">
      <c r="G15832" s="10"/>
    </row>
    <row r="15833" spans="7:7" ht="13" x14ac:dyDescent="0.15">
      <c r="G15833" s="10"/>
    </row>
    <row r="15834" spans="7:7" ht="13" x14ac:dyDescent="0.15">
      <c r="G15834" s="10"/>
    </row>
    <row r="15835" spans="7:7" ht="13" x14ac:dyDescent="0.15">
      <c r="G15835" s="10"/>
    </row>
    <row r="15836" spans="7:7" ht="13" x14ac:dyDescent="0.15">
      <c r="G15836" s="10"/>
    </row>
    <row r="15837" spans="7:7" ht="13" x14ac:dyDescent="0.15">
      <c r="G15837" s="10"/>
    </row>
    <row r="15838" spans="7:7" ht="13" x14ac:dyDescent="0.15">
      <c r="G15838" s="10"/>
    </row>
    <row r="15839" spans="7:7" ht="13" x14ac:dyDescent="0.15">
      <c r="G15839" s="10"/>
    </row>
    <row r="15840" spans="7:7" ht="13" x14ac:dyDescent="0.15">
      <c r="G15840" s="10"/>
    </row>
    <row r="15841" spans="7:7" ht="13" x14ac:dyDescent="0.15">
      <c r="G15841" s="10"/>
    </row>
    <row r="15842" spans="7:7" ht="13" x14ac:dyDescent="0.15">
      <c r="G15842" s="10"/>
    </row>
    <row r="15843" spans="7:7" ht="13" x14ac:dyDescent="0.15">
      <c r="G15843" s="10"/>
    </row>
    <row r="15844" spans="7:7" ht="13" x14ac:dyDescent="0.15">
      <c r="G15844" s="10"/>
    </row>
    <row r="15845" spans="7:7" ht="13" x14ac:dyDescent="0.15">
      <c r="G15845" s="10"/>
    </row>
    <row r="15846" spans="7:7" ht="13" x14ac:dyDescent="0.15">
      <c r="G15846" s="10"/>
    </row>
    <row r="15847" spans="7:7" ht="13" x14ac:dyDescent="0.15">
      <c r="G15847" s="10"/>
    </row>
    <row r="15848" spans="7:7" ht="13" x14ac:dyDescent="0.15">
      <c r="G15848" s="10"/>
    </row>
    <row r="15849" spans="7:7" ht="13" x14ac:dyDescent="0.15">
      <c r="G15849" s="10"/>
    </row>
    <row r="15850" spans="7:7" ht="13" x14ac:dyDescent="0.15">
      <c r="G15850" s="10"/>
    </row>
    <row r="15851" spans="7:7" ht="13" x14ac:dyDescent="0.15">
      <c r="G15851" s="10"/>
    </row>
    <row r="15852" spans="7:7" ht="13" x14ac:dyDescent="0.15">
      <c r="G15852" s="10"/>
    </row>
    <row r="15853" spans="7:7" ht="13" x14ac:dyDescent="0.15">
      <c r="G15853" s="10"/>
    </row>
    <row r="15854" spans="7:7" ht="13" x14ac:dyDescent="0.15">
      <c r="G15854" s="10"/>
    </row>
    <row r="15855" spans="7:7" ht="13" x14ac:dyDescent="0.15">
      <c r="G15855" s="10"/>
    </row>
    <row r="15856" spans="7:7" ht="13" x14ac:dyDescent="0.15">
      <c r="G15856" s="10"/>
    </row>
    <row r="15857" spans="7:7" ht="13" x14ac:dyDescent="0.15">
      <c r="G15857" s="10"/>
    </row>
    <row r="15858" spans="7:7" ht="13" x14ac:dyDescent="0.15">
      <c r="G15858" s="10"/>
    </row>
    <row r="15859" spans="7:7" ht="13" x14ac:dyDescent="0.15">
      <c r="G15859" s="10"/>
    </row>
    <row r="15860" spans="7:7" ht="13" x14ac:dyDescent="0.15">
      <c r="G15860" s="10"/>
    </row>
    <row r="15861" spans="7:7" ht="13" x14ac:dyDescent="0.15">
      <c r="G15861" s="10"/>
    </row>
    <row r="15862" spans="7:7" ht="13" x14ac:dyDescent="0.15">
      <c r="G15862" s="10"/>
    </row>
    <row r="15863" spans="7:7" ht="13" x14ac:dyDescent="0.15">
      <c r="G15863" s="10"/>
    </row>
    <row r="15864" spans="7:7" ht="13" x14ac:dyDescent="0.15">
      <c r="G15864" s="10"/>
    </row>
    <row r="15865" spans="7:7" ht="13" x14ac:dyDescent="0.15">
      <c r="G15865" s="10"/>
    </row>
    <row r="15866" spans="7:7" ht="13" x14ac:dyDescent="0.15">
      <c r="G15866" s="10"/>
    </row>
    <row r="15867" spans="7:7" ht="13" x14ac:dyDescent="0.15">
      <c r="G15867" s="10"/>
    </row>
    <row r="15868" spans="7:7" ht="13" x14ac:dyDescent="0.15">
      <c r="G15868" s="10"/>
    </row>
    <row r="15869" spans="7:7" ht="13" x14ac:dyDescent="0.15">
      <c r="G15869" s="10"/>
    </row>
    <row r="15870" spans="7:7" ht="13" x14ac:dyDescent="0.15">
      <c r="G15870" s="10"/>
    </row>
    <row r="15871" spans="7:7" ht="13" x14ac:dyDescent="0.15">
      <c r="G15871" s="10"/>
    </row>
    <row r="15872" spans="7:7" ht="13" x14ac:dyDescent="0.15">
      <c r="G15872" s="10"/>
    </row>
    <row r="15873" spans="7:7" ht="13" x14ac:dyDescent="0.15">
      <c r="G15873" s="10"/>
    </row>
    <row r="15874" spans="7:7" ht="13" x14ac:dyDescent="0.15">
      <c r="G15874" s="10"/>
    </row>
    <row r="15875" spans="7:7" ht="13" x14ac:dyDescent="0.15">
      <c r="G15875" s="10"/>
    </row>
    <row r="15876" spans="7:7" ht="13" x14ac:dyDescent="0.15">
      <c r="G15876" s="10"/>
    </row>
    <row r="15877" spans="7:7" ht="13" x14ac:dyDescent="0.15">
      <c r="G15877" s="10"/>
    </row>
    <row r="15878" spans="7:7" ht="13" x14ac:dyDescent="0.15">
      <c r="G15878" s="10"/>
    </row>
    <row r="15879" spans="7:7" ht="13" x14ac:dyDescent="0.15">
      <c r="G15879" s="10"/>
    </row>
    <row r="15880" spans="7:7" ht="13" x14ac:dyDescent="0.15">
      <c r="G15880" s="10"/>
    </row>
    <row r="15881" spans="7:7" ht="13" x14ac:dyDescent="0.15">
      <c r="G15881" s="10"/>
    </row>
    <row r="15882" spans="7:7" ht="13" x14ac:dyDescent="0.15">
      <c r="G15882" s="10"/>
    </row>
    <row r="15883" spans="7:7" ht="13" x14ac:dyDescent="0.15">
      <c r="G15883" s="10"/>
    </row>
    <row r="15884" spans="7:7" ht="13" x14ac:dyDescent="0.15">
      <c r="G15884" s="10"/>
    </row>
    <row r="15885" spans="7:7" ht="13" x14ac:dyDescent="0.15">
      <c r="G15885" s="10"/>
    </row>
    <row r="15886" spans="7:7" ht="13" x14ac:dyDescent="0.15">
      <c r="G15886" s="10"/>
    </row>
    <row r="15887" spans="7:7" ht="13" x14ac:dyDescent="0.15">
      <c r="G15887" s="10"/>
    </row>
    <row r="15888" spans="7:7" ht="13" x14ac:dyDescent="0.15">
      <c r="G15888" s="10"/>
    </row>
    <row r="15889" spans="7:7" ht="13" x14ac:dyDescent="0.15">
      <c r="G15889" s="10"/>
    </row>
    <row r="15890" spans="7:7" ht="13" x14ac:dyDescent="0.15">
      <c r="G15890" s="10"/>
    </row>
    <row r="15891" spans="7:7" ht="13" x14ac:dyDescent="0.15">
      <c r="G15891" s="10"/>
    </row>
    <row r="15892" spans="7:7" ht="13" x14ac:dyDescent="0.15">
      <c r="G15892" s="10"/>
    </row>
    <row r="15893" spans="7:7" ht="13" x14ac:dyDescent="0.15">
      <c r="G15893" s="10"/>
    </row>
    <row r="15894" spans="7:7" ht="13" x14ac:dyDescent="0.15">
      <c r="G15894" s="10"/>
    </row>
    <row r="15895" spans="7:7" ht="13" x14ac:dyDescent="0.15">
      <c r="G15895" s="10"/>
    </row>
    <row r="15896" spans="7:7" ht="13" x14ac:dyDescent="0.15">
      <c r="G15896" s="10"/>
    </row>
    <row r="15897" spans="7:7" ht="13" x14ac:dyDescent="0.15">
      <c r="G15897" s="10"/>
    </row>
    <row r="15898" spans="7:7" ht="13" x14ac:dyDescent="0.15">
      <c r="G15898" s="10"/>
    </row>
    <row r="15899" spans="7:7" ht="13" x14ac:dyDescent="0.15">
      <c r="G15899" s="10"/>
    </row>
    <row r="15900" spans="7:7" ht="13" x14ac:dyDescent="0.15">
      <c r="G15900" s="10"/>
    </row>
    <row r="15901" spans="7:7" ht="13" x14ac:dyDescent="0.15">
      <c r="G15901" s="10"/>
    </row>
    <row r="15902" spans="7:7" ht="13" x14ac:dyDescent="0.15">
      <c r="G15902" s="10"/>
    </row>
    <row r="15903" spans="7:7" ht="13" x14ac:dyDescent="0.15">
      <c r="G15903" s="10"/>
    </row>
    <row r="15904" spans="7:7" ht="13" x14ac:dyDescent="0.15">
      <c r="G15904" s="10"/>
    </row>
    <row r="15905" spans="7:7" ht="13" x14ac:dyDescent="0.15">
      <c r="G15905" s="10"/>
    </row>
    <row r="15906" spans="7:7" ht="13" x14ac:dyDescent="0.15">
      <c r="G15906" s="10"/>
    </row>
    <row r="15907" spans="7:7" ht="13" x14ac:dyDescent="0.15">
      <c r="G15907" s="10"/>
    </row>
    <row r="15908" spans="7:7" ht="13" x14ac:dyDescent="0.15">
      <c r="G15908" s="10"/>
    </row>
    <row r="15909" spans="7:7" ht="13" x14ac:dyDescent="0.15">
      <c r="G15909" s="10"/>
    </row>
    <row r="15910" spans="7:7" ht="13" x14ac:dyDescent="0.15">
      <c r="G15910" s="10"/>
    </row>
    <row r="15911" spans="7:7" ht="13" x14ac:dyDescent="0.15">
      <c r="G15911" s="10"/>
    </row>
    <row r="15912" spans="7:7" ht="13" x14ac:dyDescent="0.15">
      <c r="G15912" s="10"/>
    </row>
    <row r="15913" spans="7:7" ht="13" x14ac:dyDescent="0.15">
      <c r="G15913" s="10"/>
    </row>
    <row r="15914" spans="7:7" ht="13" x14ac:dyDescent="0.15">
      <c r="G15914" s="10"/>
    </row>
    <row r="15915" spans="7:7" ht="13" x14ac:dyDescent="0.15">
      <c r="G15915" s="10"/>
    </row>
    <row r="15916" spans="7:7" ht="13" x14ac:dyDescent="0.15">
      <c r="G15916" s="10"/>
    </row>
    <row r="15917" spans="7:7" ht="13" x14ac:dyDescent="0.15">
      <c r="G15917" s="10"/>
    </row>
    <row r="15918" spans="7:7" ht="13" x14ac:dyDescent="0.15">
      <c r="G15918" s="10"/>
    </row>
    <row r="15919" spans="7:7" ht="13" x14ac:dyDescent="0.15">
      <c r="G15919" s="10"/>
    </row>
    <row r="15920" spans="7:7" ht="13" x14ac:dyDescent="0.15">
      <c r="G15920" s="10"/>
    </row>
    <row r="15921" spans="7:7" ht="13" x14ac:dyDescent="0.15">
      <c r="G15921" s="10"/>
    </row>
    <row r="15922" spans="7:7" ht="13" x14ac:dyDescent="0.15">
      <c r="G15922" s="10"/>
    </row>
    <row r="15923" spans="7:7" ht="13" x14ac:dyDescent="0.15">
      <c r="G15923" s="10"/>
    </row>
    <row r="15924" spans="7:7" ht="13" x14ac:dyDescent="0.15">
      <c r="G15924" s="10"/>
    </row>
    <row r="15925" spans="7:7" ht="13" x14ac:dyDescent="0.15">
      <c r="G15925" s="10"/>
    </row>
    <row r="15926" spans="7:7" ht="13" x14ac:dyDescent="0.15">
      <c r="G15926" s="10"/>
    </row>
    <row r="15927" spans="7:7" ht="13" x14ac:dyDescent="0.15">
      <c r="G15927" s="10"/>
    </row>
    <row r="15928" spans="7:7" ht="13" x14ac:dyDescent="0.15">
      <c r="G15928" s="10"/>
    </row>
    <row r="15929" spans="7:7" ht="13" x14ac:dyDescent="0.15">
      <c r="G15929" s="10"/>
    </row>
    <row r="15930" spans="7:7" ht="13" x14ac:dyDescent="0.15">
      <c r="G15930" s="10"/>
    </row>
    <row r="15931" spans="7:7" ht="13" x14ac:dyDescent="0.15">
      <c r="G15931" s="10"/>
    </row>
    <row r="15932" spans="7:7" ht="13" x14ac:dyDescent="0.15">
      <c r="G15932" s="10"/>
    </row>
    <row r="15933" spans="7:7" ht="13" x14ac:dyDescent="0.15">
      <c r="G15933" s="10"/>
    </row>
    <row r="15934" spans="7:7" ht="13" x14ac:dyDescent="0.15">
      <c r="G15934" s="10"/>
    </row>
    <row r="15935" spans="7:7" ht="13" x14ac:dyDescent="0.15">
      <c r="G15935" s="10"/>
    </row>
    <row r="15936" spans="7:7" ht="13" x14ac:dyDescent="0.15">
      <c r="G15936" s="10"/>
    </row>
    <row r="15937" spans="7:7" ht="13" x14ac:dyDescent="0.15">
      <c r="G15937" s="10"/>
    </row>
    <row r="15938" spans="7:7" ht="13" x14ac:dyDescent="0.15">
      <c r="G15938" s="10"/>
    </row>
    <row r="15939" spans="7:7" ht="13" x14ac:dyDescent="0.15">
      <c r="G15939" s="10"/>
    </row>
    <row r="15940" spans="7:7" ht="13" x14ac:dyDescent="0.15">
      <c r="G15940" s="10"/>
    </row>
    <row r="15941" spans="7:7" ht="13" x14ac:dyDescent="0.15">
      <c r="G15941" s="10"/>
    </row>
    <row r="15942" spans="7:7" ht="13" x14ac:dyDescent="0.15">
      <c r="G15942" s="10"/>
    </row>
    <row r="15943" spans="7:7" ht="13" x14ac:dyDescent="0.15">
      <c r="G15943" s="10"/>
    </row>
    <row r="15944" spans="7:7" ht="13" x14ac:dyDescent="0.15">
      <c r="G15944" s="10"/>
    </row>
    <row r="15945" spans="7:7" ht="13" x14ac:dyDescent="0.15">
      <c r="G15945" s="10"/>
    </row>
    <row r="15946" spans="7:7" ht="13" x14ac:dyDescent="0.15">
      <c r="G15946" s="10"/>
    </row>
    <row r="15947" spans="7:7" ht="13" x14ac:dyDescent="0.15">
      <c r="G15947" s="10"/>
    </row>
    <row r="15948" spans="7:7" ht="13" x14ac:dyDescent="0.15">
      <c r="G15948" s="10"/>
    </row>
    <row r="15949" spans="7:7" ht="13" x14ac:dyDescent="0.15">
      <c r="G15949" s="10"/>
    </row>
    <row r="15950" spans="7:7" ht="13" x14ac:dyDescent="0.15">
      <c r="G15950" s="10"/>
    </row>
    <row r="15951" spans="7:7" ht="13" x14ac:dyDescent="0.15">
      <c r="G15951" s="10"/>
    </row>
    <row r="15952" spans="7:7" ht="13" x14ac:dyDescent="0.15">
      <c r="G15952" s="10"/>
    </row>
    <row r="15953" spans="7:7" ht="13" x14ac:dyDescent="0.15">
      <c r="G15953" s="10"/>
    </row>
    <row r="15954" spans="7:7" ht="13" x14ac:dyDescent="0.15">
      <c r="G15954" s="10"/>
    </row>
    <row r="15955" spans="7:7" ht="13" x14ac:dyDescent="0.15">
      <c r="G15955" s="10"/>
    </row>
    <row r="15956" spans="7:7" ht="13" x14ac:dyDescent="0.15">
      <c r="G15956" s="10"/>
    </row>
    <row r="15957" spans="7:7" ht="13" x14ac:dyDescent="0.15">
      <c r="G15957" s="10"/>
    </row>
    <row r="15958" spans="7:7" ht="13" x14ac:dyDescent="0.15">
      <c r="G15958" s="10"/>
    </row>
    <row r="15959" spans="7:7" ht="13" x14ac:dyDescent="0.15">
      <c r="G15959" s="10"/>
    </row>
    <row r="15960" spans="7:7" ht="13" x14ac:dyDescent="0.15">
      <c r="G15960" s="10"/>
    </row>
    <row r="15961" spans="7:7" ht="13" x14ac:dyDescent="0.15">
      <c r="G15961" s="10"/>
    </row>
    <row r="15962" spans="7:7" ht="13" x14ac:dyDescent="0.15">
      <c r="G15962" s="10"/>
    </row>
    <row r="15963" spans="7:7" ht="13" x14ac:dyDescent="0.15">
      <c r="G15963" s="10"/>
    </row>
    <row r="15964" spans="7:7" ht="13" x14ac:dyDescent="0.15">
      <c r="G15964" s="10"/>
    </row>
    <row r="15965" spans="7:7" ht="13" x14ac:dyDescent="0.15">
      <c r="G15965" s="10"/>
    </row>
    <row r="15966" spans="7:7" ht="13" x14ac:dyDescent="0.15">
      <c r="G15966" s="10"/>
    </row>
    <row r="15967" spans="7:7" ht="13" x14ac:dyDescent="0.15">
      <c r="G15967" s="10"/>
    </row>
    <row r="15968" spans="7:7" ht="13" x14ac:dyDescent="0.15">
      <c r="G15968" s="10"/>
    </row>
    <row r="15969" spans="7:7" ht="13" x14ac:dyDescent="0.15">
      <c r="G15969" s="10"/>
    </row>
    <row r="15970" spans="7:7" ht="13" x14ac:dyDescent="0.15">
      <c r="G15970" s="10"/>
    </row>
    <row r="15971" spans="7:7" ht="13" x14ac:dyDescent="0.15">
      <c r="G15971" s="10"/>
    </row>
    <row r="15972" spans="7:7" ht="13" x14ac:dyDescent="0.15">
      <c r="G15972" s="10"/>
    </row>
    <row r="15973" spans="7:7" ht="13" x14ac:dyDescent="0.15">
      <c r="G15973" s="10"/>
    </row>
    <row r="15974" spans="7:7" ht="13" x14ac:dyDescent="0.15">
      <c r="G15974" s="10"/>
    </row>
    <row r="15975" spans="7:7" ht="13" x14ac:dyDescent="0.15">
      <c r="G15975" s="10"/>
    </row>
    <row r="15976" spans="7:7" ht="13" x14ac:dyDescent="0.15">
      <c r="G15976" s="10"/>
    </row>
    <row r="15977" spans="7:7" ht="13" x14ac:dyDescent="0.15">
      <c r="G15977" s="10"/>
    </row>
    <row r="15978" spans="7:7" ht="13" x14ac:dyDescent="0.15">
      <c r="G15978" s="10"/>
    </row>
    <row r="15979" spans="7:7" ht="13" x14ac:dyDescent="0.15">
      <c r="G15979" s="10"/>
    </row>
    <row r="15980" spans="7:7" ht="13" x14ac:dyDescent="0.15">
      <c r="G15980" s="10"/>
    </row>
    <row r="15981" spans="7:7" ht="13" x14ac:dyDescent="0.15">
      <c r="G15981" s="10"/>
    </row>
    <row r="15982" spans="7:7" ht="13" x14ac:dyDescent="0.15">
      <c r="G15982" s="10"/>
    </row>
    <row r="15983" spans="7:7" ht="13" x14ac:dyDescent="0.15">
      <c r="G15983" s="10"/>
    </row>
    <row r="15984" spans="7:7" ht="13" x14ac:dyDescent="0.15">
      <c r="G15984" s="10"/>
    </row>
    <row r="15985" spans="7:7" ht="13" x14ac:dyDescent="0.15">
      <c r="G15985" s="10"/>
    </row>
    <row r="15986" spans="7:7" ht="13" x14ac:dyDescent="0.15">
      <c r="G15986" s="10"/>
    </row>
    <row r="15987" spans="7:7" ht="13" x14ac:dyDescent="0.15">
      <c r="G15987" s="10"/>
    </row>
    <row r="15988" spans="7:7" ht="13" x14ac:dyDescent="0.15">
      <c r="G15988" s="10"/>
    </row>
    <row r="15989" spans="7:7" ht="13" x14ac:dyDescent="0.15">
      <c r="G15989" s="10"/>
    </row>
    <row r="15990" spans="7:7" ht="13" x14ac:dyDescent="0.15">
      <c r="G15990" s="10"/>
    </row>
    <row r="15991" spans="7:7" ht="13" x14ac:dyDescent="0.15">
      <c r="G15991" s="10"/>
    </row>
    <row r="15992" spans="7:7" ht="13" x14ac:dyDescent="0.15">
      <c r="G15992" s="10"/>
    </row>
    <row r="15993" spans="7:7" ht="13" x14ac:dyDescent="0.15">
      <c r="G15993" s="10"/>
    </row>
    <row r="15994" spans="7:7" ht="13" x14ac:dyDescent="0.15">
      <c r="G15994" s="10"/>
    </row>
    <row r="15995" spans="7:7" ht="13" x14ac:dyDescent="0.15">
      <c r="G15995" s="10"/>
    </row>
    <row r="15996" spans="7:7" ht="13" x14ac:dyDescent="0.15">
      <c r="G15996" s="10"/>
    </row>
    <row r="15997" spans="7:7" ht="13" x14ac:dyDescent="0.15">
      <c r="G15997" s="10"/>
    </row>
    <row r="15998" spans="7:7" ht="13" x14ac:dyDescent="0.15">
      <c r="G15998" s="10"/>
    </row>
    <row r="15999" spans="7:7" ht="13" x14ac:dyDescent="0.15">
      <c r="G15999" s="10"/>
    </row>
    <row r="16000" spans="7:7" ht="13" x14ac:dyDescent="0.15">
      <c r="G16000" s="10"/>
    </row>
    <row r="16001" spans="7:7" ht="13" x14ac:dyDescent="0.15">
      <c r="G16001" s="10"/>
    </row>
    <row r="16002" spans="7:7" ht="13" x14ac:dyDescent="0.15">
      <c r="G16002" s="10"/>
    </row>
    <row r="16003" spans="7:7" ht="13" x14ac:dyDescent="0.15">
      <c r="G16003" s="10"/>
    </row>
    <row r="16004" spans="7:7" ht="13" x14ac:dyDescent="0.15">
      <c r="G16004" s="10"/>
    </row>
    <row r="16005" spans="7:7" ht="13" x14ac:dyDescent="0.15">
      <c r="G16005" s="10"/>
    </row>
    <row r="16006" spans="7:7" ht="13" x14ac:dyDescent="0.15">
      <c r="G16006" s="10"/>
    </row>
    <row r="16007" spans="7:7" ht="13" x14ac:dyDescent="0.15">
      <c r="G16007" s="10"/>
    </row>
    <row r="16008" spans="7:7" ht="13" x14ac:dyDescent="0.15">
      <c r="G16008" s="10"/>
    </row>
    <row r="16009" spans="7:7" ht="13" x14ac:dyDescent="0.15">
      <c r="G16009" s="10"/>
    </row>
    <row r="16010" spans="7:7" ht="13" x14ac:dyDescent="0.15">
      <c r="G16010" s="10"/>
    </row>
    <row r="16011" spans="7:7" ht="13" x14ac:dyDescent="0.15">
      <c r="G16011" s="10"/>
    </row>
    <row r="16012" spans="7:7" ht="13" x14ac:dyDescent="0.15">
      <c r="G16012" s="10"/>
    </row>
    <row r="16013" spans="7:7" ht="13" x14ac:dyDescent="0.15">
      <c r="G16013" s="10"/>
    </row>
    <row r="16014" spans="7:7" ht="13" x14ac:dyDescent="0.15">
      <c r="G16014" s="10"/>
    </row>
    <row r="16015" spans="7:7" ht="13" x14ac:dyDescent="0.15">
      <c r="G16015" s="10"/>
    </row>
    <row r="16016" spans="7:7" ht="13" x14ac:dyDescent="0.15">
      <c r="G16016" s="10"/>
    </row>
    <row r="16017" spans="7:7" ht="13" x14ac:dyDescent="0.15">
      <c r="G16017" s="10"/>
    </row>
    <row r="16018" spans="7:7" ht="13" x14ac:dyDescent="0.15">
      <c r="G16018" s="10"/>
    </row>
    <row r="16019" spans="7:7" ht="13" x14ac:dyDescent="0.15">
      <c r="G16019" s="10"/>
    </row>
    <row r="16020" spans="7:7" ht="13" x14ac:dyDescent="0.15">
      <c r="G16020" s="10"/>
    </row>
    <row r="16021" spans="7:7" ht="13" x14ac:dyDescent="0.15">
      <c r="G16021" s="10"/>
    </row>
    <row r="16022" spans="7:7" ht="13" x14ac:dyDescent="0.15">
      <c r="G16022" s="10"/>
    </row>
    <row r="16023" spans="7:7" ht="13" x14ac:dyDescent="0.15">
      <c r="G16023" s="10"/>
    </row>
    <row r="16024" spans="7:7" ht="13" x14ac:dyDescent="0.15">
      <c r="G16024" s="10"/>
    </row>
    <row r="16025" spans="7:7" ht="13" x14ac:dyDescent="0.15">
      <c r="G16025" s="10"/>
    </row>
    <row r="16026" spans="7:7" ht="13" x14ac:dyDescent="0.15">
      <c r="G16026" s="10"/>
    </row>
    <row r="16027" spans="7:7" ht="13" x14ac:dyDescent="0.15">
      <c r="G16027" s="10"/>
    </row>
    <row r="16028" spans="7:7" ht="13" x14ac:dyDescent="0.15">
      <c r="G16028" s="10"/>
    </row>
    <row r="16029" spans="7:7" ht="13" x14ac:dyDescent="0.15">
      <c r="G16029" s="10"/>
    </row>
    <row r="16030" spans="7:7" ht="13" x14ac:dyDescent="0.15">
      <c r="G16030" s="10"/>
    </row>
    <row r="16031" spans="7:7" ht="13" x14ac:dyDescent="0.15">
      <c r="G16031" s="10"/>
    </row>
    <row r="16032" spans="7:7" ht="13" x14ac:dyDescent="0.15">
      <c r="G16032" s="10"/>
    </row>
    <row r="16033" spans="7:7" ht="13" x14ac:dyDescent="0.15">
      <c r="G16033" s="10"/>
    </row>
    <row r="16034" spans="7:7" ht="13" x14ac:dyDescent="0.15">
      <c r="G16034" s="10"/>
    </row>
    <row r="16035" spans="7:7" ht="13" x14ac:dyDescent="0.15">
      <c r="G16035" s="10"/>
    </row>
    <row r="16036" spans="7:7" ht="13" x14ac:dyDescent="0.15">
      <c r="G16036" s="10"/>
    </row>
    <row r="16037" spans="7:7" ht="13" x14ac:dyDescent="0.15">
      <c r="G16037" s="10"/>
    </row>
    <row r="16038" spans="7:7" ht="13" x14ac:dyDescent="0.15">
      <c r="G16038" s="10"/>
    </row>
    <row r="16039" spans="7:7" ht="13" x14ac:dyDescent="0.15">
      <c r="G16039" s="10"/>
    </row>
    <row r="16040" spans="7:7" ht="13" x14ac:dyDescent="0.15">
      <c r="G16040" s="10"/>
    </row>
    <row r="16041" spans="7:7" ht="13" x14ac:dyDescent="0.15">
      <c r="G16041" s="10"/>
    </row>
    <row r="16042" spans="7:7" ht="13" x14ac:dyDescent="0.15">
      <c r="G16042" s="10"/>
    </row>
    <row r="16043" spans="7:7" ht="13" x14ac:dyDescent="0.15">
      <c r="G16043" s="10"/>
    </row>
    <row r="16044" spans="7:7" ht="13" x14ac:dyDescent="0.15">
      <c r="G16044" s="10"/>
    </row>
    <row r="16045" spans="7:7" ht="13" x14ac:dyDescent="0.15">
      <c r="G16045" s="10"/>
    </row>
    <row r="16046" spans="7:7" ht="13" x14ac:dyDescent="0.15">
      <c r="G16046" s="10"/>
    </row>
    <row r="16047" spans="7:7" ht="13" x14ac:dyDescent="0.15">
      <c r="G16047" s="10"/>
    </row>
    <row r="16048" spans="7:7" ht="13" x14ac:dyDescent="0.15">
      <c r="G16048" s="10"/>
    </row>
    <row r="16049" spans="7:7" ht="13" x14ac:dyDescent="0.15">
      <c r="G16049" s="10"/>
    </row>
    <row r="16050" spans="7:7" ht="13" x14ac:dyDescent="0.15">
      <c r="G16050" s="10"/>
    </row>
    <row r="16051" spans="7:7" ht="13" x14ac:dyDescent="0.15">
      <c r="G16051" s="10"/>
    </row>
    <row r="16052" spans="7:7" ht="13" x14ac:dyDescent="0.15">
      <c r="G16052" s="10"/>
    </row>
    <row r="16053" spans="7:7" ht="13" x14ac:dyDescent="0.15">
      <c r="G16053" s="10"/>
    </row>
    <row r="16054" spans="7:7" ht="13" x14ac:dyDescent="0.15">
      <c r="G16054" s="10"/>
    </row>
    <row r="16055" spans="7:7" ht="13" x14ac:dyDescent="0.15">
      <c r="G16055" s="10"/>
    </row>
    <row r="16056" spans="7:7" ht="13" x14ac:dyDescent="0.15">
      <c r="G16056" s="10"/>
    </row>
    <row r="16057" spans="7:7" ht="13" x14ac:dyDescent="0.15">
      <c r="G16057" s="10"/>
    </row>
    <row r="16058" spans="7:7" ht="13" x14ac:dyDescent="0.15">
      <c r="G16058" s="10"/>
    </row>
    <row r="16059" spans="7:7" ht="13" x14ac:dyDescent="0.15">
      <c r="G16059" s="10"/>
    </row>
    <row r="16060" spans="7:7" ht="13" x14ac:dyDescent="0.15">
      <c r="G16060" s="10"/>
    </row>
    <row r="16061" spans="7:7" ht="13" x14ac:dyDescent="0.15">
      <c r="G16061" s="10"/>
    </row>
    <row r="16062" spans="7:7" ht="13" x14ac:dyDescent="0.15">
      <c r="G16062" s="10"/>
    </row>
    <row r="16063" spans="7:7" ht="13" x14ac:dyDescent="0.15">
      <c r="G16063" s="10"/>
    </row>
    <row r="16064" spans="7:7" ht="13" x14ac:dyDescent="0.15">
      <c r="G16064" s="10"/>
    </row>
    <row r="16065" spans="7:7" ht="13" x14ac:dyDescent="0.15">
      <c r="G16065" s="10"/>
    </row>
    <row r="16066" spans="7:7" ht="13" x14ac:dyDescent="0.15">
      <c r="G16066" s="10"/>
    </row>
    <row r="16067" spans="7:7" ht="13" x14ac:dyDescent="0.15">
      <c r="G16067" s="10"/>
    </row>
    <row r="16068" spans="7:7" ht="13" x14ac:dyDescent="0.15">
      <c r="G16068" s="10"/>
    </row>
    <row r="16069" spans="7:7" ht="13" x14ac:dyDescent="0.15">
      <c r="G16069" s="10"/>
    </row>
    <row r="16070" spans="7:7" ht="13" x14ac:dyDescent="0.15">
      <c r="G16070" s="10"/>
    </row>
    <row r="16071" spans="7:7" ht="13" x14ac:dyDescent="0.15">
      <c r="G16071" s="10"/>
    </row>
    <row r="16072" spans="7:7" ht="13" x14ac:dyDescent="0.15">
      <c r="G16072" s="10"/>
    </row>
    <row r="16073" spans="7:7" ht="13" x14ac:dyDescent="0.15">
      <c r="G16073" s="10"/>
    </row>
    <row r="16074" spans="7:7" ht="13" x14ac:dyDescent="0.15">
      <c r="G16074" s="10"/>
    </row>
    <row r="16075" spans="7:7" ht="13" x14ac:dyDescent="0.15">
      <c r="G16075" s="10"/>
    </row>
    <row r="16076" spans="7:7" ht="13" x14ac:dyDescent="0.15">
      <c r="G16076" s="10"/>
    </row>
    <row r="16077" spans="7:7" ht="13" x14ac:dyDescent="0.15">
      <c r="G16077" s="10"/>
    </row>
    <row r="16078" spans="7:7" ht="13" x14ac:dyDescent="0.15">
      <c r="G16078" s="10"/>
    </row>
    <row r="16079" spans="7:7" ht="13" x14ac:dyDescent="0.15">
      <c r="G16079" s="10"/>
    </row>
    <row r="16080" spans="7:7" ht="13" x14ac:dyDescent="0.15">
      <c r="G16080" s="10"/>
    </row>
    <row r="16081" spans="7:7" ht="13" x14ac:dyDescent="0.15">
      <c r="G16081" s="10"/>
    </row>
    <row r="16082" spans="7:7" ht="13" x14ac:dyDescent="0.15">
      <c r="G16082" s="10"/>
    </row>
    <row r="16083" spans="7:7" ht="13" x14ac:dyDescent="0.15">
      <c r="G16083" s="10"/>
    </row>
    <row r="16084" spans="7:7" ht="13" x14ac:dyDescent="0.15">
      <c r="G16084" s="10"/>
    </row>
    <row r="16085" spans="7:7" ht="13" x14ac:dyDescent="0.15">
      <c r="G16085" s="10"/>
    </row>
    <row r="16086" spans="7:7" ht="13" x14ac:dyDescent="0.15">
      <c r="G16086" s="10"/>
    </row>
    <row r="16087" spans="7:7" ht="13" x14ac:dyDescent="0.15">
      <c r="G16087" s="10"/>
    </row>
    <row r="16088" spans="7:7" ht="13" x14ac:dyDescent="0.15">
      <c r="G16088" s="10"/>
    </row>
    <row r="16089" spans="7:7" ht="13" x14ac:dyDescent="0.15">
      <c r="G16089" s="10"/>
    </row>
    <row r="16090" spans="7:7" ht="13" x14ac:dyDescent="0.15">
      <c r="G16090" s="10"/>
    </row>
    <row r="16091" spans="7:7" ht="13" x14ac:dyDescent="0.15">
      <c r="G16091" s="10"/>
    </row>
    <row r="16092" spans="7:7" ht="13" x14ac:dyDescent="0.15">
      <c r="G16092" s="10"/>
    </row>
    <row r="16093" spans="7:7" ht="13" x14ac:dyDescent="0.15">
      <c r="G16093" s="10"/>
    </row>
    <row r="16094" spans="7:7" ht="13" x14ac:dyDescent="0.15">
      <c r="G16094" s="10"/>
    </row>
    <row r="16095" spans="7:7" ht="13" x14ac:dyDescent="0.15">
      <c r="G16095" s="10"/>
    </row>
    <row r="16096" spans="7:7" ht="13" x14ac:dyDescent="0.15">
      <c r="G16096" s="10"/>
    </row>
    <row r="16097" spans="7:7" ht="13" x14ac:dyDescent="0.15">
      <c r="G16097" s="10"/>
    </row>
    <row r="16098" spans="7:7" ht="13" x14ac:dyDescent="0.15">
      <c r="G16098" s="10"/>
    </row>
    <row r="16099" spans="7:7" ht="13" x14ac:dyDescent="0.15">
      <c r="G16099" s="10"/>
    </row>
    <row r="16100" spans="7:7" ht="13" x14ac:dyDescent="0.15">
      <c r="G16100" s="10"/>
    </row>
    <row r="16101" spans="7:7" ht="13" x14ac:dyDescent="0.15">
      <c r="G16101" s="10"/>
    </row>
    <row r="16102" spans="7:7" ht="13" x14ac:dyDescent="0.15">
      <c r="G16102" s="10"/>
    </row>
    <row r="16103" spans="7:7" ht="13" x14ac:dyDescent="0.15">
      <c r="G16103" s="10"/>
    </row>
    <row r="16104" spans="7:7" ht="13" x14ac:dyDescent="0.15">
      <c r="G16104" s="10"/>
    </row>
    <row r="16105" spans="7:7" ht="13" x14ac:dyDescent="0.15">
      <c r="G16105" s="10"/>
    </row>
    <row r="16106" spans="7:7" ht="13" x14ac:dyDescent="0.15">
      <c r="G16106" s="10"/>
    </row>
    <row r="16107" spans="7:7" ht="13" x14ac:dyDescent="0.15">
      <c r="G16107" s="10"/>
    </row>
    <row r="16108" spans="7:7" ht="13" x14ac:dyDescent="0.15">
      <c r="G16108" s="10"/>
    </row>
    <row r="16109" spans="7:7" ht="13" x14ac:dyDescent="0.15">
      <c r="G16109" s="10"/>
    </row>
    <row r="16110" spans="7:7" ht="13" x14ac:dyDescent="0.15">
      <c r="G16110" s="10"/>
    </row>
    <row r="16111" spans="7:7" ht="13" x14ac:dyDescent="0.15">
      <c r="G16111" s="10"/>
    </row>
    <row r="16112" spans="7:7" ht="13" x14ac:dyDescent="0.15">
      <c r="G16112" s="10"/>
    </row>
    <row r="16113" spans="7:7" ht="13" x14ac:dyDescent="0.15">
      <c r="G16113" s="10"/>
    </row>
    <row r="16114" spans="7:7" ht="13" x14ac:dyDescent="0.15">
      <c r="G16114" s="10"/>
    </row>
    <row r="16115" spans="7:7" ht="13" x14ac:dyDescent="0.15">
      <c r="G16115" s="10"/>
    </row>
    <row r="16116" spans="7:7" ht="13" x14ac:dyDescent="0.15">
      <c r="G16116" s="10"/>
    </row>
    <row r="16117" spans="7:7" ht="13" x14ac:dyDescent="0.15">
      <c r="G16117" s="10"/>
    </row>
    <row r="16118" spans="7:7" ht="13" x14ac:dyDescent="0.15">
      <c r="G16118" s="10"/>
    </row>
    <row r="16119" spans="7:7" ht="13" x14ac:dyDescent="0.15">
      <c r="G16119" s="10"/>
    </row>
    <row r="16120" spans="7:7" ht="13" x14ac:dyDescent="0.15">
      <c r="G16120" s="10"/>
    </row>
    <row r="16121" spans="7:7" ht="13" x14ac:dyDescent="0.15">
      <c r="G16121" s="10"/>
    </row>
    <row r="16122" spans="7:7" ht="13" x14ac:dyDescent="0.15">
      <c r="G16122" s="10"/>
    </row>
    <row r="16123" spans="7:7" ht="13" x14ac:dyDescent="0.15">
      <c r="G16123" s="10"/>
    </row>
    <row r="16124" spans="7:7" ht="13" x14ac:dyDescent="0.15">
      <c r="G16124" s="10"/>
    </row>
    <row r="16125" spans="7:7" ht="13" x14ac:dyDescent="0.15">
      <c r="G16125" s="10"/>
    </row>
    <row r="16126" spans="7:7" ht="13" x14ac:dyDescent="0.15">
      <c r="G16126" s="10"/>
    </row>
    <row r="16127" spans="7:7" ht="13" x14ac:dyDescent="0.15">
      <c r="G16127" s="10"/>
    </row>
    <row r="16128" spans="7:7" ht="13" x14ac:dyDescent="0.15">
      <c r="G16128" s="10"/>
    </row>
    <row r="16129" spans="7:7" ht="13" x14ac:dyDescent="0.15">
      <c r="G16129" s="10"/>
    </row>
    <row r="16130" spans="7:7" ht="13" x14ac:dyDescent="0.15">
      <c r="G16130" s="10"/>
    </row>
    <row r="16131" spans="7:7" ht="13" x14ac:dyDescent="0.15">
      <c r="G16131" s="10"/>
    </row>
    <row r="16132" spans="7:7" ht="13" x14ac:dyDescent="0.15">
      <c r="G16132" s="10"/>
    </row>
    <row r="16133" spans="7:7" ht="13" x14ac:dyDescent="0.15">
      <c r="G16133" s="10"/>
    </row>
    <row r="16134" spans="7:7" ht="13" x14ac:dyDescent="0.15">
      <c r="G16134" s="10"/>
    </row>
    <row r="16135" spans="7:7" ht="13" x14ac:dyDescent="0.15">
      <c r="G16135" s="10"/>
    </row>
    <row r="16136" spans="7:7" ht="13" x14ac:dyDescent="0.15">
      <c r="G16136" s="10"/>
    </row>
    <row r="16137" spans="7:7" ht="13" x14ac:dyDescent="0.15">
      <c r="G16137" s="10"/>
    </row>
    <row r="16138" spans="7:7" ht="13" x14ac:dyDescent="0.15">
      <c r="G16138" s="10"/>
    </row>
    <row r="16139" spans="7:7" ht="13" x14ac:dyDescent="0.15">
      <c r="G16139" s="10"/>
    </row>
    <row r="16140" spans="7:7" ht="13" x14ac:dyDescent="0.15">
      <c r="G16140" s="10"/>
    </row>
    <row r="16141" spans="7:7" ht="13" x14ac:dyDescent="0.15">
      <c r="G16141" s="10"/>
    </row>
    <row r="16142" spans="7:7" ht="13" x14ac:dyDescent="0.15">
      <c r="G16142" s="10"/>
    </row>
    <row r="16143" spans="7:7" ht="13" x14ac:dyDescent="0.15">
      <c r="G16143" s="10"/>
    </row>
    <row r="16144" spans="7:7" ht="13" x14ac:dyDescent="0.15">
      <c r="G16144" s="10"/>
    </row>
    <row r="16145" spans="7:7" ht="13" x14ac:dyDescent="0.15">
      <c r="G16145" s="10"/>
    </row>
    <row r="16146" spans="7:7" ht="13" x14ac:dyDescent="0.15">
      <c r="G16146" s="10"/>
    </row>
    <row r="16147" spans="7:7" ht="13" x14ac:dyDescent="0.15">
      <c r="G16147" s="10"/>
    </row>
    <row r="16148" spans="7:7" ht="13" x14ac:dyDescent="0.15">
      <c r="G16148" s="10"/>
    </row>
    <row r="16149" spans="7:7" ht="13" x14ac:dyDescent="0.15">
      <c r="G16149" s="10"/>
    </row>
    <row r="16150" spans="7:7" ht="13" x14ac:dyDescent="0.15">
      <c r="G16150" s="10"/>
    </row>
    <row r="16151" spans="7:7" ht="13" x14ac:dyDescent="0.15">
      <c r="G16151" s="10"/>
    </row>
    <row r="16152" spans="7:7" ht="13" x14ac:dyDescent="0.15">
      <c r="G16152" s="10"/>
    </row>
    <row r="16153" spans="7:7" ht="13" x14ac:dyDescent="0.15">
      <c r="G16153" s="10"/>
    </row>
    <row r="16154" spans="7:7" ht="13" x14ac:dyDescent="0.15">
      <c r="G16154" s="10"/>
    </row>
    <row r="16155" spans="7:7" ht="13" x14ac:dyDescent="0.15">
      <c r="G16155" s="10"/>
    </row>
    <row r="16156" spans="7:7" ht="13" x14ac:dyDescent="0.15">
      <c r="G16156" s="10"/>
    </row>
    <row r="16157" spans="7:7" ht="13" x14ac:dyDescent="0.15">
      <c r="G16157" s="10"/>
    </row>
    <row r="16158" spans="7:7" ht="13" x14ac:dyDescent="0.15">
      <c r="G16158" s="10"/>
    </row>
    <row r="16159" spans="7:7" ht="13" x14ac:dyDescent="0.15">
      <c r="G16159" s="10"/>
    </row>
    <row r="16160" spans="7:7" ht="13" x14ac:dyDescent="0.15">
      <c r="G16160" s="10"/>
    </row>
    <row r="16161" spans="7:7" ht="13" x14ac:dyDescent="0.15">
      <c r="G16161" s="10"/>
    </row>
    <row r="16162" spans="7:7" ht="13" x14ac:dyDescent="0.15">
      <c r="G16162" s="10"/>
    </row>
    <row r="16163" spans="7:7" ht="13" x14ac:dyDescent="0.15">
      <c r="G16163" s="10"/>
    </row>
    <row r="16164" spans="7:7" ht="13" x14ac:dyDescent="0.15">
      <c r="G16164" s="10"/>
    </row>
    <row r="16165" spans="7:7" ht="13" x14ac:dyDescent="0.15">
      <c r="G16165" s="10"/>
    </row>
    <row r="16166" spans="7:7" ht="13" x14ac:dyDescent="0.15">
      <c r="G16166" s="10"/>
    </row>
    <row r="16167" spans="7:7" ht="13" x14ac:dyDescent="0.15">
      <c r="G16167" s="10"/>
    </row>
    <row r="16168" spans="7:7" ht="13" x14ac:dyDescent="0.15">
      <c r="G16168" s="10"/>
    </row>
    <row r="16169" spans="7:7" ht="13" x14ac:dyDescent="0.15">
      <c r="G16169" s="10"/>
    </row>
    <row r="16170" spans="7:7" ht="13" x14ac:dyDescent="0.15">
      <c r="G16170" s="10"/>
    </row>
    <row r="16171" spans="7:7" ht="13" x14ac:dyDescent="0.15">
      <c r="G16171" s="10"/>
    </row>
    <row r="16172" spans="7:7" ht="13" x14ac:dyDescent="0.15">
      <c r="G16172" s="10"/>
    </row>
    <row r="16173" spans="7:7" ht="13" x14ac:dyDescent="0.15">
      <c r="G16173" s="10"/>
    </row>
    <row r="16174" spans="7:7" ht="13" x14ac:dyDescent="0.15">
      <c r="G16174" s="10"/>
    </row>
    <row r="16175" spans="7:7" ht="13" x14ac:dyDescent="0.15">
      <c r="G16175" s="10"/>
    </row>
    <row r="16176" spans="7:7" ht="13" x14ac:dyDescent="0.15">
      <c r="G16176" s="10"/>
    </row>
    <row r="16177" spans="7:7" ht="13" x14ac:dyDescent="0.15">
      <c r="G16177" s="10"/>
    </row>
    <row r="16178" spans="7:7" ht="13" x14ac:dyDescent="0.15">
      <c r="G16178" s="10"/>
    </row>
    <row r="16179" spans="7:7" ht="13" x14ac:dyDescent="0.15">
      <c r="G16179" s="10"/>
    </row>
    <row r="16180" spans="7:7" ht="13" x14ac:dyDescent="0.15">
      <c r="G16180" s="10"/>
    </row>
    <row r="16181" spans="7:7" ht="13" x14ac:dyDescent="0.15">
      <c r="G16181" s="10"/>
    </row>
    <row r="16182" spans="7:7" ht="13" x14ac:dyDescent="0.15">
      <c r="G16182" s="10"/>
    </row>
    <row r="16183" spans="7:7" ht="13" x14ac:dyDescent="0.15">
      <c r="G16183" s="10"/>
    </row>
    <row r="16184" spans="7:7" ht="13" x14ac:dyDescent="0.15">
      <c r="G16184" s="10"/>
    </row>
    <row r="16185" spans="7:7" ht="13" x14ac:dyDescent="0.15">
      <c r="G16185" s="10"/>
    </row>
    <row r="16186" spans="7:7" ht="13" x14ac:dyDescent="0.15">
      <c r="G16186" s="10"/>
    </row>
    <row r="16187" spans="7:7" ht="13" x14ac:dyDescent="0.15">
      <c r="G16187" s="10"/>
    </row>
    <row r="16188" spans="7:7" ht="13" x14ac:dyDescent="0.15">
      <c r="G16188" s="10"/>
    </row>
    <row r="16189" spans="7:7" ht="13" x14ac:dyDescent="0.15">
      <c r="G16189" s="10"/>
    </row>
    <row r="16190" spans="7:7" ht="13" x14ac:dyDescent="0.15">
      <c r="G16190" s="10"/>
    </row>
    <row r="16191" spans="7:7" ht="13" x14ac:dyDescent="0.15">
      <c r="G16191" s="10"/>
    </row>
    <row r="16192" spans="7:7" ht="13" x14ac:dyDescent="0.15">
      <c r="G16192" s="10"/>
    </row>
    <row r="16193" spans="7:7" ht="13" x14ac:dyDescent="0.15">
      <c r="G16193" s="10"/>
    </row>
    <row r="16194" spans="7:7" ht="13" x14ac:dyDescent="0.15">
      <c r="G16194" s="10"/>
    </row>
    <row r="16195" spans="7:7" ht="13" x14ac:dyDescent="0.15">
      <c r="G16195" s="10"/>
    </row>
    <row r="16196" spans="7:7" ht="13" x14ac:dyDescent="0.15">
      <c r="G16196" s="10"/>
    </row>
    <row r="16197" spans="7:7" ht="13" x14ac:dyDescent="0.15">
      <c r="G16197" s="10"/>
    </row>
    <row r="16198" spans="7:7" ht="13" x14ac:dyDescent="0.15">
      <c r="G16198" s="10"/>
    </row>
    <row r="16199" spans="7:7" ht="13" x14ac:dyDescent="0.15">
      <c r="G16199" s="10"/>
    </row>
    <row r="16200" spans="7:7" ht="13" x14ac:dyDescent="0.15">
      <c r="G16200" s="10"/>
    </row>
    <row r="16201" spans="7:7" ht="13" x14ac:dyDescent="0.15">
      <c r="G16201" s="10"/>
    </row>
    <row r="16202" spans="7:7" ht="13" x14ac:dyDescent="0.15">
      <c r="G16202" s="10"/>
    </row>
    <row r="16203" spans="7:7" ht="13" x14ac:dyDescent="0.15">
      <c r="G16203" s="10"/>
    </row>
    <row r="16204" spans="7:7" ht="13" x14ac:dyDescent="0.15">
      <c r="G16204" s="10"/>
    </row>
    <row r="16205" spans="7:7" ht="13" x14ac:dyDescent="0.15">
      <c r="G16205" s="10"/>
    </row>
    <row r="16206" spans="7:7" ht="13" x14ac:dyDescent="0.15">
      <c r="G16206" s="10"/>
    </row>
    <row r="16207" spans="7:7" ht="13" x14ac:dyDescent="0.15">
      <c r="G16207" s="10"/>
    </row>
    <row r="16208" spans="7:7" ht="13" x14ac:dyDescent="0.15">
      <c r="G16208" s="10"/>
    </row>
    <row r="16209" spans="7:7" ht="13" x14ac:dyDescent="0.15">
      <c r="G16209" s="10"/>
    </row>
    <row r="16210" spans="7:7" ht="13" x14ac:dyDescent="0.15">
      <c r="G16210" s="10"/>
    </row>
    <row r="16211" spans="7:7" ht="13" x14ac:dyDescent="0.15">
      <c r="G16211" s="10"/>
    </row>
    <row r="16212" spans="7:7" ht="13" x14ac:dyDescent="0.15">
      <c r="G16212" s="10"/>
    </row>
    <row r="16213" spans="7:7" ht="13" x14ac:dyDescent="0.15">
      <c r="G16213" s="10"/>
    </row>
    <row r="16214" spans="7:7" ht="13" x14ac:dyDescent="0.15">
      <c r="G16214" s="10"/>
    </row>
    <row r="16215" spans="7:7" ht="13" x14ac:dyDescent="0.15">
      <c r="G16215" s="10"/>
    </row>
    <row r="16216" spans="7:7" ht="13" x14ac:dyDescent="0.15">
      <c r="G16216" s="10"/>
    </row>
    <row r="16217" spans="7:7" ht="13" x14ac:dyDescent="0.15">
      <c r="G16217" s="10"/>
    </row>
    <row r="16218" spans="7:7" ht="13" x14ac:dyDescent="0.15">
      <c r="G16218" s="10"/>
    </row>
    <row r="16219" spans="7:7" ht="13" x14ac:dyDescent="0.15">
      <c r="G16219" s="10"/>
    </row>
    <row r="16220" spans="7:7" ht="13" x14ac:dyDescent="0.15">
      <c r="G16220" s="10"/>
    </row>
    <row r="16221" spans="7:7" ht="13" x14ac:dyDescent="0.15">
      <c r="G16221" s="10"/>
    </row>
    <row r="16222" spans="7:7" ht="13" x14ac:dyDescent="0.15">
      <c r="G16222" s="10"/>
    </row>
    <row r="16223" spans="7:7" ht="13" x14ac:dyDescent="0.15">
      <c r="G16223" s="10"/>
    </row>
    <row r="16224" spans="7:7" ht="13" x14ac:dyDescent="0.15">
      <c r="G16224" s="10"/>
    </row>
    <row r="16225" spans="7:7" ht="13" x14ac:dyDescent="0.15">
      <c r="G16225" s="10"/>
    </row>
    <row r="16226" spans="7:7" ht="13" x14ac:dyDescent="0.15">
      <c r="G16226" s="10"/>
    </row>
    <row r="16227" spans="7:7" ht="13" x14ac:dyDescent="0.15">
      <c r="G16227" s="10"/>
    </row>
    <row r="16228" spans="7:7" ht="13" x14ac:dyDescent="0.15">
      <c r="G16228" s="10"/>
    </row>
    <row r="16229" spans="7:7" ht="13" x14ac:dyDescent="0.15">
      <c r="G16229" s="10"/>
    </row>
    <row r="16230" spans="7:7" ht="13" x14ac:dyDescent="0.15">
      <c r="G16230" s="10"/>
    </row>
    <row r="16231" spans="7:7" ht="13" x14ac:dyDescent="0.15">
      <c r="G16231" s="10"/>
    </row>
    <row r="16232" spans="7:7" ht="13" x14ac:dyDescent="0.15">
      <c r="G16232" s="10"/>
    </row>
    <row r="16233" spans="7:7" ht="13" x14ac:dyDescent="0.15">
      <c r="G16233" s="10"/>
    </row>
    <row r="16234" spans="7:7" ht="13" x14ac:dyDescent="0.15">
      <c r="G16234" s="10"/>
    </row>
    <row r="16235" spans="7:7" ht="13" x14ac:dyDescent="0.15">
      <c r="G16235" s="10"/>
    </row>
    <row r="16236" spans="7:7" ht="13" x14ac:dyDescent="0.15">
      <c r="G16236" s="10"/>
    </row>
    <row r="16237" spans="7:7" ht="13" x14ac:dyDescent="0.15">
      <c r="G16237" s="10"/>
    </row>
    <row r="16238" spans="7:7" ht="13" x14ac:dyDescent="0.15">
      <c r="G16238" s="10"/>
    </row>
    <row r="16239" spans="7:7" ht="13" x14ac:dyDescent="0.15">
      <c r="G16239" s="10"/>
    </row>
    <row r="16240" spans="7:7" ht="13" x14ac:dyDescent="0.15">
      <c r="G16240" s="10"/>
    </row>
    <row r="16241" spans="7:7" ht="13" x14ac:dyDescent="0.15">
      <c r="G16241" s="10"/>
    </row>
    <row r="16242" spans="7:7" ht="13" x14ac:dyDescent="0.15">
      <c r="G16242" s="10"/>
    </row>
    <row r="16243" spans="7:7" ht="13" x14ac:dyDescent="0.15">
      <c r="G16243" s="10"/>
    </row>
    <row r="16244" spans="7:7" ht="13" x14ac:dyDescent="0.15">
      <c r="G16244" s="10"/>
    </row>
    <row r="16245" spans="7:7" ht="13" x14ac:dyDescent="0.15">
      <c r="G16245" s="10"/>
    </row>
    <row r="16246" spans="7:7" ht="13" x14ac:dyDescent="0.15">
      <c r="G16246" s="10"/>
    </row>
    <row r="16247" spans="7:7" ht="13" x14ac:dyDescent="0.15">
      <c r="G16247" s="10"/>
    </row>
    <row r="16248" spans="7:7" ht="13" x14ac:dyDescent="0.15">
      <c r="G16248" s="10"/>
    </row>
    <row r="16249" spans="7:7" ht="13" x14ac:dyDescent="0.15">
      <c r="G16249" s="10"/>
    </row>
    <row r="16250" spans="7:7" ht="13" x14ac:dyDescent="0.15">
      <c r="G16250" s="10"/>
    </row>
    <row r="16251" spans="7:7" ht="13" x14ac:dyDescent="0.15">
      <c r="G16251" s="10"/>
    </row>
    <row r="16252" spans="7:7" ht="13" x14ac:dyDescent="0.15">
      <c r="G16252" s="10"/>
    </row>
    <row r="16253" spans="7:7" ht="13" x14ac:dyDescent="0.15">
      <c r="G16253" s="10"/>
    </row>
    <row r="16254" spans="7:7" ht="13" x14ac:dyDescent="0.15">
      <c r="G16254" s="10"/>
    </row>
    <row r="16255" spans="7:7" ht="13" x14ac:dyDescent="0.15">
      <c r="G16255" s="10"/>
    </row>
    <row r="16256" spans="7:7" ht="13" x14ac:dyDescent="0.15">
      <c r="G16256" s="10"/>
    </row>
    <row r="16257" spans="7:7" ht="13" x14ac:dyDescent="0.15">
      <c r="G16257" s="10"/>
    </row>
    <row r="16258" spans="7:7" ht="13" x14ac:dyDescent="0.15">
      <c r="G16258" s="10"/>
    </row>
    <row r="16259" spans="7:7" ht="13" x14ac:dyDescent="0.15">
      <c r="G16259" s="10"/>
    </row>
    <row r="16260" spans="7:7" ht="13" x14ac:dyDescent="0.15">
      <c r="G16260" s="10"/>
    </row>
    <row r="16261" spans="7:7" ht="13" x14ac:dyDescent="0.15">
      <c r="G16261" s="10"/>
    </row>
    <row r="16262" spans="7:7" ht="13" x14ac:dyDescent="0.15">
      <c r="G16262" s="10"/>
    </row>
    <row r="16263" spans="7:7" ht="13" x14ac:dyDescent="0.15">
      <c r="G16263" s="10"/>
    </row>
    <row r="16264" spans="7:7" ht="13" x14ac:dyDescent="0.15">
      <c r="G16264" s="10"/>
    </row>
    <row r="16265" spans="7:7" ht="13" x14ac:dyDescent="0.15">
      <c r="G16265" s="10"/>
    </row>
    <row r="16266" spans="7:7" ht="13" x14ac:dyDescent="0.15">
      <c r="G16266" s="10"/>
    </row>
    <row r="16267" spans="7:7" ht="13" x14ac:dyDescent="0.15">
      <c r="G16267" s="10"/>
    </row>
    <row r="16268" spans="7:7" ht="13" x14ac:dyDescent="0.15">
      <c r="G16268" s="10"/>
    </row>
    <row r="16269" spans="7:7" ht="13" x14ac:dyDescent="0.15">
      <c r="G16269" s="10"/>
    </row>
    <row r="16270" spans="7:7" ht="13" x14ac:dyDescent="0.15">
      <c r="G16270" s="10"/>
    </row>
    <row r="16271" spans="7:7" ht="13" x14ac:dyDescent="0.15">
      <c r="G16271" s="10"/>
    </row>
    <row r="16272" spans="7:7" ht="13" x14ac:dyDescent="0.15">
      <c r="G16272" s="10"/>
    </row>
    <row r="16273" spans="7:7" ht="13" x14ac:dyDescent="0.15">
      <c r="G16273" s="10"/>
    </row>
    <row r="16274" spans="7:7" ht="13" x14ac:dyDescent="0.15">
      <c r="G16274" s="10"/>
    </row>
    <row r="16275" spans="7:7" ht="13" x14ac:dyDescent="0.15">
      <c r="G16275" s="10"/>
    </row>
    <row r="16276" spans="7:7" ht="13" x14ac:dyDescent="0.15">
      <c r="G16276" s="10"/>
    </row>
    <row r="16277" spans="7:7" ht="13" x14ac:dyDescent="0.15">
      <c r="G16277" s="10"/>
    </row>
    <row r="16278" spans="7:7" ht="13" x14ac:dyDescent="0.15">
      <c r="G16278" s="10"/>
    </row>
    <row r="16279" spans="7:7" ht="13" x14ac:dyDescent="0.15">
      <c r="G16279" s="10"/>
    </row>
    <row r="16280" spans="7:7" ht="13" x14ac:dyDescent="0.15">
      <c r="G16280" s="10"/>
    </row>
    <row r="16281" spans="7:7" ht="13" x14ac:dyDescent="0.15">
      <c r="G16281" s="10"/>
    </row>
    <row r="16282" spans="7:7" ht="13" x14ac:dyDescent="0.15">
      <c r="G16282" s="10"/>
    </row>
    <row r="16283" spans="7:7" ht="13" x14ac:dyDescent="0.15">
      <c r="G16283" s="10"/>
    </row>
    <row r="16284" spans="7:7" ht="13" x14ac:dyDescent="0.15">
      <c r="G16284" s="10"/>
    </row>
    <row r="16285" spans="7:7" ht="13" x14ac:dyDescent="0.15">
      <c r="G16285" s="10"/>
    </row>
    <row r="16286" spans="7:7" ht="13" x14ac:dyDescent="0.15">
      <c r="G16286" s="10"/>
    </row>
    <row r="16287" spans="7:7" ht="13" x14ac:dyDescent="0.15">
      <c r="G16287" s="10"/>
    </row>
    <row r="16288" spans="7:7" ht="13" x14ac:dyDescent="0.15">
      <c r="G16288" s="10"/>
    </row>
    <row r="16289" spans="7:7" ht="13" x14ac:dyDescent="0.15">
      <c r="G16289" s="10"/>
    </row>
    <row r="16290" spans="7:7" ht="13" x14ac:dyDescent="0.15">
      <c r="G16290" s="10"/>
    </row>
    <row r="16291" spans="7:7" ht="13" x14ac:dyDescent="0.15">
      <c r="G16291" s="10"/>
    </row>
    <row r="16292" spans="7:7" ht="13" x14ac:dyDescent="0.15">
      <c r="G16292" s="10"/>
    </row>
    <row r="16293" spans="7:7" ht="13" x14ac:dyDescent="0.15">
      <c r="G16293" s="10"/>
    </row>
    <row r="16294" spans="7:7" ht="13" x14ac:dyDescent="0.15">
      <c r="G16294" s="10"/>
    </row>
    <row r="16295" spans="7:7" ht="13" x14ac:dyDescent="0.15">
      <c r="G16295" s="10"/>
    </row>
    <row r="16296" spans="7:7" ht="13" x14ac:dyDescent="0.15">
      <c r="G16296" s="10"/>
    </row>
    <row r="16297" spans="7:7" ht="13" x14ac:dyDescent="0.15">
      <c r="G16297" s="10"/>
    </row>
    <row r="16298" spans="7:7" ht="13" x14ac:dyDescent="0.15">
      <c r="G16298" s="10"/>
    </row>
    <row r="16299" spans="7:7" ht="13" x14ac:dyDescent="0.15">
      <c r="G16299" s="10"/>
    </row>
    <row r="16300" spans="7:7" ht="13" x14ac:dyDescent="0.15">
      <c r="G16300" s="10"/>
    </row>
    <row r="16301" spans="7:7" ht="13" x14ac:dyDescent="0.15">
      <c r="G16301" s="10"/>
    </row>
    <row r="16302" spans="7:7" ht="13" x14ac:dyDescent="0.15">
      <c r="G16302" s="10"/>
    </row>
    <row r="16303" spans="7:7" ht="13" x14ac:dyDescent="0.15">
      <c r="G16303" s="10"/>
    </row>
    <row r="16304" spans="7:7" ht="13" x14ac:dyDescent="0.15">
      <c r="G16304" s="10"/>
    </row>
    <row r="16305" spans="7:7" ht="13" x14ac:dyDescent="0.15">
      <c r="G16305" s="10"/>
    </row>
    <row r="16306" spans="7:7" ht="13" x14ac:dyDescent="0.15">
      <c r="G16306" s="10"/>
    </row>
    <row r="16307" spans="7:7" ht="13" x14ac:dyDescent="0.15">
      <c r="G16307" s="10"/>
    </row>
    <row r="16308" spans="7:7" ht="13" x14ac:dyDescent="0.15">
      <c r="G16308" s="10"/>
    </row>
    <row r="16309" spans="7:7" ht="13" x14ac:dyDescent="0.15">
      <c r="G16309" s="10"/>
    </row>
    <row r="16310" spans="7:7" ht="13" x14ac:dyDescent="0.15">
      <c r="G16310" s="10"/>
    </row>
    <row r="16311" spans="7:7" ht="13" x14ac:dyDescent="0.15">
      <c r="G16311" s="10"/>
    </row>
    <row r="16312" spans="7:7" ht="13" x14ac:dyDescent="0.15">
      <c r="G16312" s="10"/>
    </row>
    <row r="16313" spans="7:7" ht="13" x14ac:dyDescent="0.15">
      <c r="G16313" s="10"/>
    </row>
    <row r="16314" spans="7:7" ht="13" x14ac:dyDescent="0.15">
      <c r="G16314" s="10"/>
    </row>
    <row r="16315" spans="7:7" ht="13" x14ac:dyDescent="0.15">
      <c r="G16315" s="10"/>
    </row>
    <row r="16316" spans="7:7" ht="13" x14ac:dyDescent="0.15">
      <c r="G16316" s="10"/>
    </row>
    <row r="16317" spans="7:7" ht="13" x14ac:dyDescent="0.15">
      <c r="G16317" s="10"/>
    </row>
    <row r="16318" spans="7:7" ht="13" x14ac:dyDescent="0.15">
      <c r="G16318" s="10"/>
    </row>
    <row r="16319" spans="7:7" ht="13" x14ac:dyDescent="0.15">
      <c r="G16319" s="10"/>
    </row>
    <row r="16320" spans="7:7" ht="13" x14ac:dyDescent="0.15">
      <c r="G16320" s="10"/>
    </row>
    <row r="16321" spans="7:7" ht="13" x14ac:dyDescent="0.15">
      <c r="G16321" s="10"/>
    </row>
    <row r="16322" spans="7:7" ht="13" x14ac:dyDescent="0.15">
      <c r="G16322" s="10"/>
    </row>
    <row r="16323" spans="7:7" ht="13" x14ac:dyDescent="0.15">
      <c r="G16323" s="10"/>
    </row>
    <row r="16324" spans="7:7" ht="13" x14ac:dyDescent="0.15">
      <c r="G16324" s="10"/>
    </row>
    <row r="16325" spans="7:7" ht="13" x14ac:dyDescent="0.15">
      <c r="G16325" s="10"/>
    </row>
    <row r="16326" spans="7:7" ht="13" x14ac:dyDescent="0.15">
      <c r="G16326" s="10"/>
    </row>
    <row r="16327" spans="7:7" ht="13" x14ac:dyDescent="0.15">
      <c r="G16327" s="10"/>
    </row>
    <row r="16328" spans="7:7" ht="13" x14ac:dyDescent="0.15">
      <c r="G16328" s="10"/>
    </row>
    <row r="16329" spans="7:7" ht="13" x14ac:dyDescent="0.15">
      <c r="G16329" s="10"/>
    </row>
    <row r="16330" spans="7:7" ht="13" x14ac:dyDescent="0.15">
      <c r="G16330" s="10"/>
    </row>
    <row r="16331" spans="7:7" ht="13" x14ac:dyDescent="0.15">
      <c r="G16331" s="10"/>
    </row>
    <row r="16332" spans="7:7" ht="13" x14ac:dyDescent="0.15">
      <c r="G16332" s="10"/>
    </row>
    <row r="16333" spans="7:7" ht="13" x14ac:dyDescent="0.15">
      <c r="G16333" s="10"/>
    </row>
    <row r="16334" spans="7:7" ht="13" x14ac:dyDescent="0.15">
      <c r="G16334" s="10"/>
    </row>
    <row r="16335" spans="7:7" ht="13" x14ac:dyDescent="0.15">
      <c r="G16335" s="10"/>
    </row>
    <row r="16336" spans="7:7" ht="13" x14ac:dyDescent="0.15">
      <c r="G16336" s="10"/>
    </row>
    <row r="16337" spans="7:7" ht="13" x14ac:dyDescent="0.15">
      <c r="G16337" s="10"/>
    </row>
    <row r="16338" spans="7:7" ht="13" x14ac:dyDescent="0.15">
      <c r="G16338" s="10"/>
    </row>
    <row r="16339" spans="7:7" ht="13" x14ac:dyDescent="0.15">
      <c r="G16339" s="10"/>
    </row>
    <row r="16340" spans="7:7" ht="13" x14ac:dyDescent="0.15">
      <c r="G16340" s="10"/>
    </row>
    <row r="16341" spans="7:7" ht="13" x14ac:dyDescent="0.15">
      <c r="G16341" s="10"/>
    </row>
    <row r="16342" spans="7:7" ht="13" x14ac:dyDescent="0.15">
      <c r="G16342" s="10"/>
    </row>
    <row r="16343" spans="7:7" ht="13" x14ac:dyDescent="0.15">
      <c r="G16343" s="10"/>
    </row>
    <row r="16344" spans="7:7" ht="13" x14ac:dyDescent="0.15">
      <c r="G16344" s="10"/>
    </row>
    <row r="16345" spans="7:7" ht="13" x14ac:dyDescent="0.15">
      <c r="G16345" s="10"/>
    </row>
    <row r="16346" spans="7:7" ht="13" x14ac:dyDescent="0.15">
      <c r="G16346" s="10"/>
    </row>
    <row r="16347" spans="7:7" ht="13" x14ac:dyDescent="0.15">
      <c r="G16347" s="10"/>
    </row>
    <row r="16348" spans="7:7" ht="13" x14ac:dyDescent="0.15">
      <c r="G16348" s="10"/>
    </row>
    <row r="16349" spans="7:7" ht="13" x14ac:dyDescent="0.15">
      <c r="G16349" s="10"/>
    </row>
    <row r="16350" spans="7:7" ht="13" x14ac:dyDescent="0.15">
      <c r="G16350" s="10"/>
    </row>
    <row r="16351" spans="7:7" ht="13" x14ac:dyDescent="0.15">
      <c r="G16351" s="10"/>
    </row>
    <row r="16352" spans="7:7" ht="13" x14ac:dyDescent="0.15">
      <c r="G16352" s="10"/>
    </row>
    <row r="16353" spans="7:7" ht="13" x14ac:dyDescent="0.15">
      <c r="G16353" s="10"/>
    </row>
    <row r="16354" spans="7:7" ht="13" x14ac:dyDescent="0.15">
      <c r="G16354" s="10"/>
    </row>
    <row r="16355" spans="7:7" ht="13" x14ac:dyDescent="0.15">
      <c r="G16355" s="10"/>
    </row>
    <row r="16356" spans="7:7" ht="13" x14ac:dyDescent="0.15">
      <c r="G16356" s="10"/>
    </row>
    <row r="16357" spans="7:7" ht="13" x14ac:dyDescent="0.15">
      <c r="G16357" s="10"/>
    </row>
    <row r="16358" spans="7:7" ht="13" x14ac:dyDescent="0.15">
      <c r="G16358" s="10"/>
    </row>
    <row r="16359" spans="7:7" ht="13" x14ac:dyDescent="0.15">
      <c r="G16359" s="10"/>
    </row>
    <row r="16360" spans="7:7" ht="13" x14ac:dyDescent="0.15">
      <c r="G16360" s="10"/>
    </row>
    <row r="16361" spans="7:7" ht="13" x14ac:dyDescent="0.15">
      <c r="G16361" s="10"/>
    </row>
    <row r="16362" spans="7:7" ht="13" x14ac:dyDescent="0.15">
      <c r="G16362" s="10"/>
    </row>
    <row r="16363" spans="7:7" ht="13" x14ac:dyDescent="0.15">
      <c r="G16363" s="10"/>
    </row>
    <row r="16364" spans="7:7" ht="13" x14ac:dyDescent="0.15">
      <c r="G16364" s="10"/>
    </row>
    <row r="16365" spans="7:7" ht="13" x14ac:dyDescent="0.15">
      <c r="G16365" s="10"/>
    </row>
    <row r="16366" spans="7:7" ht="13" x14ac:dyDescent="0.15">
      <c r="G16366" s="10"/>
    </row>
    <row r="16367" spans="7:7" ht="13" x14ac:dyDescent="0.15">
      <c r="G16367" s="10"/>
    </row>
    <row r="16368" spans="7:7" ht="13" x14ac:dyDescent="0.15">
      <c r="G16368" s="10"/>
    </row>
    <row r="16369" spans="7:7" ht="13" x14ac:dyDescent="0.15">
      <c r="G16369" s="10"/>
    </row>
    <row r="16370" spans="7:7" ht="13" x14ac:dyDescent="0.15">
      <c r="G16370" s="10"/>
    </row>
    <row r="16371" spans="7:7" ht="13" x14ac:dyDescent="0.15">
      <c r="G16371" s="10"/>
    </row>
    <row r="16372" spans="7:7" ht="13" x14ac:dyDescent="0.15">
      <c r="G16372" s="10"/>
    </row>
    <row r="16373" spans="7:7" ht="13" x14ac:dyDescent="0.15">
      <c r="G16373" s="10"/>
    </row>
    <row r="16374" spans="7:7" ht="13" x14ac:dyDescent="0.15">
      <c r="G16374" s="10"/>
    </row>
    <row r="16375" spans="7:7" ht="13" x14ac:dyDescent="0.15">
      <c r="G16375" s="10"/>
    </row>
    <row r="16376" spans="7:7" ht="13" x14ac:dyDescent="0.15">
      <c r="G16376" s="10"/>
    </row>
    <row r="16377" spans="7:7" ht="13" x14ac:dyDescent="0.15">
      <c r="G16377" s="10"/>
    </row>
    <row r="16378" spans="7:7" ht="13" x14ac:dyDescent="0.15">
      <c r="G16378" s="10"/>
    </row>
    <row r="16379" spans="7:7" ht="13" x14ac:dyDescent="0.15">
      <c r="G16379" s="10"/>
    </row>
    <row r="16380" spans="7:7" ht="13" x14ac:dyDescent="0.15">
      <c r="G16380" s="10"/>
    </row>
    <row r="16381" spans="7:7" ht="13" x14ac:dyDescent="0.15">
      <c r="G16381" s="10"/>
    </row>
    <row r="16382" spans="7:7" ht="13" x14ac:dyDescent="0.15">
      <c r="G16382" s="10"/>
    </row>
    <row r="16383" spans="7:7" ht="13" x14ac:dyDescent="0.15">
      <c r="G16383" s="10"/>
    </row>
    <row r="16384" spans="7:7" ht="13" x14ac:dyDescent="0.15">
      <c r="G16384" s="10"/>
    </row>
    <row r="16385" spans="7:7" ht="13" x14ac:dyDescent="0.15">
      <c r="G16385" s="10"/>
    </row>
    <row r="16386" spans="7:7" ht="13" x14ac:dyDescent="0.15">
      <c r="G16386" s="10"/>
    </row>
    <row r="16387" spans="7:7" ht="13" x14ac:dyDescent="0.15">
      <c r="G16387" s="10"/>
    </row>
    <row r="16388" spans="7:7" ht="13" x14ac:dyDescent="0.15">
      <c r="G16388" s="10"/>
    </row>
    <row r="16389" spans="7:7" ht="13" x14ac:dyDescent="0.15">
      <c r="G16389" s="10"/>
    </row>
    <row r="16390" spans="7:7" ht="13" x14ac:dyDescent="0.15">
      <c r="G16390" s="10"/>
    </row>
    <row r="16391" spans="7:7" ht="13" x14ac:dyDescent="0.15">
      <c r="G16391" s="10"/>
    </row>
    <row r="16392" spans="7:7" ht="13" x14ac:dyDescent="0.15">
      <c r="G16392" s="10"/>
    </row>
    <row r="16393" spans="7:7" ht="13" x14ac:dyDescent="0.15">
      <c r="G16393" s="10"/>
    </row>
    <row r="16394" spans="7:7" ht="13" x14ac:dyDescent="0.15">
      <c r="G16394" s="10"/>
    </row>
    <row r="16395" spans="7:7" ht="13" x14ac:dyDescent="0.15">
      <c r="G16395" s="10"/>
    </row>
    <row r="16396" spans="7:7" ht="13" x14ac:dyDescent="0.15">
      <c r="G16396" s="10"/>
    </row>
    <row r="16397" spans="7:7" ht="13" x14ac:dyDescent="0.15">
      <c r="G16397" s="10"/>
    </row>
    <row r="16398" spans="7:7" ht="13" x14ac:dyDescent="0.15">
      <c r="G16398" s="10"/>
    </row>
    <row r="16399" spans="7:7" ht="13" x14ac:dyDescent="0.15">
      <c r="G16399" s="10"/>
    </row>
    <row r="16400" spans="7:7" ht="13" x14ac:dyDescent="0.15">
      <c r="G16400" s="10"/>
    </row>
    <row r="16401" spans="7:7" ht="13" x14ac:dyDescent="0.15">
      <c r="G16401" s="10"/>
    </row>
    <row r="16402" spans="7:7" ht="13" x14ac:dyDescent="0.15">
      <c r="G16402" s="10"/>
    </row>
    <row r="16403" spans="7:7" ht="13" x14ac:dyDescent="0.15">
      <c r="G16403" s="10"/>
    </row>
    <row r="16404" spans="7:7" ht="13" x14ac:dyDescent="0.15">
      <c r="G16404" s="10"/>
    </row>
    <row r="16405" spans="7:7" ht="13" x14ac:dyDescent="0.15">
      <c r="G16405" s="10"/>
    </row>
    <row r="16406" spans="7:7" ht="13" x14ac:dyDescent="0.15">
      <c r="G16406" s="10"/>
    </row>
    <row r="16407" spans="7:7" ht="13" x14ac:dyDescent="0.15">
      <c r="G16407" s="10"/>
    </row>
    <row r="16408" spans="7:7" ht="13" x14ac:dyDescent="0.15">
      <c r="G16408" s="10"/>
    </row>
    <row r="16409" spans="7:7" ht="13" x14ac:dyDescent="0.15">
      <c r="G16409" s="10"/>
    </row>
    <row r="16410" spans="7:7" ht="13" x14ac:dyDescent="0.15">
      <c r="G16410" s="10"/>
    </row>
    <row r="16411" spans="7:7" ht="13" x14ac:dyDescent="0.15">
      <c r="G16411" s="10"/>
    </row>
    <row r="16412" spans="7:7" ht="13" x14ac:dyDescent="0.15">
      <c r="G16412" s="10"/>
    </row>
    <row r="16413" spans="7:7" ht="13" x14ac:dyDescent="0.15">
      <c r="G16413" s="10"/>
    </row>
    <row r="16414" spans="7:7" ht="13" x14ac:dyDescent="0.15">
      <c r="G16414" s="10"/>
    </row>
    <row r="16415" spans="7:7" ht="13" x14ac:dyDescent="0.15">
      <c r="G16415" s="10"/>
    </row>
    <row r="16416" spans="7:7" ht="13" x14ac:dyDescent="0.15">
      <c r="G16416" s="10"/>
    </row>
    <row r="16417" spans="7:7" ht="13" x14ac:dyDescent="0.15">
      <c r="G16417" s="10"/>
    </row>
    <row r="16418" spans="7:7" ht="13" x14ac:dyDescent="0.15">
      <c r="G16418" s="10"/>
    </row>
    <row r="16419" spans="7:7" ht="13" x14ac:dyDescent="0.15">
      <c r="G16419" s="10"/>
    </row>
    <row r="16420" spans="7:7" ht="13" x14ac:dyDescent="0.15">
      <c r="G16420" s="10"/>
    </row>
    <row r="16421" spans="7:7" ht="13" x14ac:dyDescent="0.15">
      <c r="G16421" s="10"/>
    </row>
    <row r="16422" spans="7:7" ht="13" x14ac:dyDescent="0.15">
      <c r="G16422" s="10"/>
    </row>
    <row r="16423" spans="7:7" ht="13" x14ac:dyDescent="0.15">
      <c r="G16423" s="10"/>
    </row>
    <row r="16424" spans="7:7" ht="13" x14ac:dyDescent="0.15">
      <c r="G16424" s="10"/>
    </row>
    <row r="16425" spans="7:7" ht="13" x14ac:dyDescent="0.15">
      <c r="G16425" s="10"/>
    </row>
    <row r="16426" spans="7:7" ht="13" x14ac:dyDescent="0.15">
      <c r="G16426" s="10"/>
    </row>
    <row r="16427" spans="7:7" ht="13" x14ac:dyDescent="0.15">
      <c r="G16427" s="10"/>
    </row>
    <row r="16428" spans="7:7" ht="13" x14ac:dyDescent="0.15">
      <c r="G16428" s="10"/>
    </row>
    <row r="16429" spans="7:7" ht="13" x14ac:dyDescent="0.15">
      <c r="G16429" s="10"/>
    </row>
    <row r="16430" spans="7:7" ht="13" x14ac:dyDescent="0.15">
      <c r="G16430" s="10"/>
    </row>
    <row r="16431" spans="7:7" ht="13" x14ac:dyDescent="0.15">
      <c r="G16431" s="10"/>
    </row>
    <row r="16432" spans="7:7" ht="13" x14ac:dyDescent="0.15">
      <c r="G16432" s="10"/>
    </row>
    <row r="16433" spans="7:7" ht="13" x14ac:dyDescent="0.15">
      <c r="G16433" s="10"/>
    </row>
    <row r="16434" spans="7:7" ht="13" x14ac:dyDescent="0.15">
      <c r="G16434" s="10"/>
    </row>
    <row r="16435" spans="7:7" ht="13" x14ac:dyDescent="0.15">
      <c r="G16435" s="10"/>
    </row>
    <row r="16436" spans="7:7" ht="13" x14ac:dyDescent="0.15">
      <c r="G16436" s="10"/>
    </row>
    <row r="16437" spans="7:7" ht="13" x14ac:dyDescent="0.15">
      <c r="G16437" s="10"/>
    </row>
    <row r="16438" spans="7:7" ht="13" x14ac:dyDescent="0.15">
      <c r="G16438" s="10"/>
    </row>
    <row r="16439" spans="7:7" ht="13" x14ac:dyDescent="0.15">
      <c r="G16439" s="10"/>
    </row>
    <row r="16440" spans="7:7" ht="13" x14ac:dyDescent="0.15">
      <c r="G16440" s="10"/>
    </row>
    <row r="16441" spans="7:7" ht="13" x14ac:dyDescent="0.15">
      <c r="G16441" s="10"/>
    </row>
    <row r="16442" spans="7:7" ht="13" x14ac:dyDescent="0.15">
      <c r="G16442" s="10"/>
    </row>
    <row r="16443" spans="7:7" ht="13" x14ac:dyDescent="0.15">
      <c r="G16443" s="10"/>
    </row>
    <row r="16444" spans="7:7" ht="13" x14ac:dyDescent="0.15">
      <c r="G16444" s="10"/>
    </row>
    <row r="16445" spans="7:7" ht="13" x14ac:dyDescent="0.15">
      <c r="G16445" s="10"/>
    </row>
    <row r="16446" spans="7:7" ht="13" x14ac:dyDescent="0.15">
      <c r="G16446" s="10"/>
    </row>
    <row r="16447" spans="7:7" ht="13" x14ac:dyDescent="0.15">
      <c r="G16447" s="10"/>
    </row>
    <row r="16448" spans="7:7" ht="13" x14ac:dyDescent="0.15">
      <c r="G16448" s="10"/>
    </row>
    <row r="16449" spans="7:7" ht="13" x14ac:dyDescent="0.15">
      <c r="G16449" s="10"/>
    </row>
    <row r="16450" spans="7:7" ht="13" x14ac:dyDescent="0.15">
      <c r="G16450" s="10"/>
    </row>
    <row r="16451" spans="7:7" ht="13" x14ac:dyDescent="0.15">
      <c r="G16451" s="10"/>
    </row>
    <row r="16452" spans="7:7" ht="13" x14ac:dyDescent="0.15">
      <c r="G16452" s="10"/>
    </row>
    <row r="16453" spans="7:7" ht="13" x14ac:dyDescent="0.15">
      <c r="G16453" s="10"/>
    </row>
    <row r="16454" spans="7:7" ht="13" x14ac:dyDescent="0.15">
      <c r="G16454" s="10"/>
    </row>
    <row r="16455" spans="7:7" ht="13" x14ac:dyDescent="0.15">
      <c r="G16455" s="10"/>
    </row>
    <row r="16456" spans="7:7" ht="13" x14ac:dyDescent="0.15">
      <c r="G16456" s="10"/>
    </row>
    <row r="16457" spans="7:7" ht="13" x14ac:dyDescent="0.15">
      <c r="G16457" s="10"/>
    </row>
    <row r="16458" spans="7:7" ht="13" x14ac:dyDescent="0.15">
      <c r="G16458" s="10"/>
    </row>
    <row r="16459" spans="7:7" ht="13" x14ac:dyDescent="0.15">
      <c r="G16459" s="10"/>
    </row>
    <row r="16460" spans="7:7" ht="13" x14ac:dyDescent="0.15">
      <c r="G16460" s="10"/>
    </row>
    <row r="16461" spans="7:7" ht="13" x14ac:dyDescent="0.15">
      <c r="G16461" s="10"/>
    </row>
    <row r="16462" spans="7:7" ht="13" x14ac:dyDescent="0.15">
      <c r="G16462" s="10"/>
    </row>
    <row r="16463" spans="7:7" ht="13" x14ac:dyDescent="0.15">
      <c r="G16463" s="10"/>
    </row>
    <row r="16464" spans="7:7" ht="13" x14ac:dyDescent="0.15">
      <c r="G16464" s="10"/>
    </row>
    <row r="16465" spans="7:7" ht="13" x14ac:dyDescent="0.15">
      <c r="G16465" s="10"/>
    </row>
    <row r="16466" spans="7:7" ht="13" x14ac:dyDescent="0.15">
      <c r="G16466" s="10"/>
    </row>
    <row r="16467" spans="7:7" ht="13" x14ac:dyDescent="0.15">
      <c r="G16467" s="10"/>
    </row>
    <row r="16468" spans="7:7" ht="13" x14ac:dyDescent="0.15">
      <c r="G16468" s="10"/>
    </row>
    <row r="16469" spans="7:7" ht="13" x14ac:dyDescent="0.15">
      <c r="G16469" s="10"/>
    </row>
    <row r="16470" spans="7:7" ht="13" x14ac:dyDescent="0.15">
      <c r="G16470" s="10"/>
    </row>
    <row r="16471" spans="7:7" ht="13" x14ac:dyDescent="0.15">
      <c r="G16471" s="10"/>
    </row>
    <row r="16472" spans="7:7" ht="13" x14ac:dyDescent="0.15">
      <c r="G16472" s="10"/>
    </row>
    <row r="16473" spans="7:7" ht="13" x14ac:dyDescent="0.15">
      <c r="G16473" s="10"/>
    </row>
    <row r="16474" spans="7:7" ht="13" x14ac:dyDescent="0.15">
      <c r="G16474" s="10"/>
    </row>
    <row r="16475" spans="7:7" ht="13" x14ac:dyDescent="0.15">
      <c r="G16475" s="10"/>
    </row>
    <row r="16476" spans="7:7" ht="13" x14ac:dyDescent="0.15">
      <c r="G16476" s="10"/>
    </row>
    <row r="16477" spans="7:7" ht="13" x14ac:dyDescent="0.15">
      <c r="G16477" s="10"/>
    </row>
    <row r="16478" spans="7:7" ht="13" x14ac:dyDescent="0.15">
      <c r="G16478" s="10"/>
    </row>
    <row r="16479" spans="7:7" ht="13" x14ac:dyDescent="0.15">
      <c r="G16479" s="10"/>
    </row>
    <row r="16480" spans="7:7" ht="13" x14ac:dyDescent="0.15">
      <c r="G16480" s="10"/>
    </row>
    <row r="16481" spans="7:7" ht="13" x14ac:dyDescent="0.15">
      <c r="G16481" s="10"/>
    </row>
    <row r="16482" spans="7:7" ht="13" x14ac:dyDescent="0.15">
      <c r="G16482" s="10"/>
    </row>
    <row r="16483" spans="7:7" ht="13" x14ac:dyDescent="0.15">
      <c r="G16483" s="10"/>
    </row>
    <row r="16484" spans="7:7" ht="13" x14ac:dyDescent="0.15">
      <c r="G16484" s="10"/>
    </row>
    <row r="16485" spans="7:7" ht="13" x14ac:dyDescent="0.15">
      <c r="G16485" s="10"/>
    </row>
    <row r="16486" spans="7:7" ht="13" x14ac:dyDescent="0.15">
      <c r="G16486" s="10"/>
    </row>
    <row r="16487" spans="7:7" ht="13" x14ac:dyDescent="0.15">
      <c r="G16487" s="10"/>
    </row>
    <row r="16488" spans="7:7" ht="13" x14ac:dyDescent="0.15">
      <c r="G16488" s="10"/>
    </row>
    <row r="16489" spans="7:7" ht="13" x14ac:dyDescent="0.15">
      <c r="G16489" s="10"/>
    </row>
    <row r="16490" spans="7:7" ht="13" x14ac:dyDescent="0.15">
      <c r="G16490" s="10"/>
    </row>
    <row r="16491" spans="7:7" ht="13" x14ac:dyDescent="0.15">
      <c r="G16491" s="10"/>
    </row>
    <row r="16492" spans="7:7" ht="13" x14ac:dyDescent="0.15">
      <c r="G16492" s="10"/>
    </row>
    <row r="16493" spans="7:7" ht="13" x14ac:dyDescent="0.15">
      <c r="G16493" s="10"/>
    </row>
    <row r="16494" spans="7:7" ht="13" x14ac:dyDescent="0.15">
      <c r="G16494" s="10"/>
    </row>
    <row r="16495" spans="7:7" ht="13" x14ac:dyDescent="0.15">
      <c r="G16495" s="10"/>
    </row>
    <row r="16496" spans="7:7" ht="13" x14ac:dyDescent="0.15">
      <c r="G16496" s="10"/>
    </row>
    <row r="16497" spans="7:7" ht="13" x14ac:dyDescent="0.15">
      <c r="G16497" s="10"/>
    </row>
    <row r="16498" spans="7:7" ht="13" x14ac:dyDescent="0.15">
      <c r="G16498" s="10"/>
    </row>
    <row r="16499" spans="7:7" ht="13" x14ac:dyDescent="0.15">
      <c r="G16499" s="10"/>
    </row>
    <row r="16500" spans="7:7" ht="13" x14ac:dyDescent="0.15">
      <c r="G16500" s="10"/>
    </row>
    <row r="16501" spans="7:7" ht="13" x14ac:dyDescent="0.15">
      <c r="G16501" s="10"/>
    </row>
    <row r="16502" spans="7:7" ht="13" x14ac:dyDescent="0.15">
      <c r="G16502" s="10"/>
    </row>
    <row r="16503" spans="7:7" ht="13" x14ac:dyDescent="0.15">
      <c r="G16503" s="10"/>
    </row>
    <row r="16504" spans="7:7" ht="13" x14ac:dyDescent="0.15">
      <c r="G16504" s="10"/>
    </row>
    <row r="16505" spans="7:7" ht="13" x14ac:dyDescent="0.15">
      <c r="G16505" s="10"/>
    </row>
    <row r="16506" spans="7:7" ht="13" x14ac:dyDescent="0.15">
      <c r="G16506" s="10"/>
    </row>
    <row r="16507" spans="7:7" ht="13" x14ac:dyDescent="0.15">
      <c r="G16507" s="10"/>
    </row>
    <row r="16508" spans="7:7" ht="13" x14ac:dyDescent="0.15">
      <c r="G16508" s="10"/>
    </row>
    <row r="16509" spans="7:7" ht="13" x14ac:dyDescent="0.15">
      <c r="G16509" s="10"/>
    </row>
    <row r="16510" spans="7:7" ht="13" x14ac:dyDescent="0.15">
      <c r="G16510" s="10"/>
    </row>
    <row r="16511" spans="7:7" ht="13" x14ac:dyDescent="0.15">
      <c r="G16511" s="10"/>
    </row>
    <row r="16512" spans="7:7" ht="13" x14ac:dyDescent="0.15">
      <c r="G16512" s="10"/>
    </row>
    <row r="16513" spans="7:7" ht="13" x14ac:dyDescent="0.15">
      <c r="G16513" s="10"/>
    </row>
    <row r="16514" spans="7:7" ht="13" x14ac:dyDescent="0.15">
      <c r="G16514" s="10"/>
    </row>
    <row r="16515" spans="7:7" ht="13" x14ac:dyDescent="0.15">
      <c r="G16515" s="10"/>
    </row>
    <row r="16516" spans="7:7" ht="13" x14ac:dyDescent="0.15">
      <c r="G16516" s="10"/>
    </row>
    <row r="16517" spans="7:7" ht="13" x14ac:dyDescent="0.15">
      <c r="G16517" s="10"/>
    </row>
    <row r="16518" spans="7:7" ht="13" x14ac:dyDescent="0.15">
      <c r="G16518" s="10"/>
    </row>
    <row r="16519" spans="7:7" ht="13" x14ac:dyDescent="0.15">
      <c r="G16519" s="10"/>
    </row>
    <row r="16520" spans="7:7" ht="13" x14ac:dyDescent="0.15">
      <c r="G16520" s="10"/>
    </row>
    <row r="16521" spans="7:7" ht="13" x14ac:dyDescent="0.15">
      <c r="G16521" s="10"/>
    </row>
    <row r="16522" spans="7:7" ht="13" x14ac:dyDescent="0.15">
      <c r="G16522" s="10"/>
    </row>
    <row r="16523" spans="7:7" ht="13" x14ac:dyDescent="0.15">
      <c r="G16523" s="10"/>
    </row>
    <row r="16524" spans="7:7" ht="13" x14ac:dyDescent="0.15">
      <c r="G16524" s="10"/>
    </row>
    <row r="16525" spans="7:7" ht="13" x14ac:dyDescent="0.15">
      <c r="G16525" s="10"/>
    </row>
    <row r="16526" spans="7:7" ht="13" x14ac:dyDescent="0.15">
      <c r="G16526" s="10"/>
    </row>
    <row r="16527" spans="7:7" ht="13" x14ac:dyDescent="0.15">
      <c r="G16527" s="10"/>
    </row>
    <row r="16528" spans="7:7" ht="13" x14ac:dyDescent="0.15">
      <c r="G16528" s="10"/>
    </row>
    <row r="16529" spans="7:7" ht="13" x14ac:dyDescent="0.15">
      <c r="G16529" s="10"/>
    </row>
    <row r="16530" spans="7:7" ht="13" x14ac:dyDescent="0.15">
      <c r="G16530" s="10"/>
    </row>
    <row r="16531" spans="7:7" ht="13" x14ac:dyDescent="0.15">
      <c r="G16531" s="10"/>
    </row>
    <row r="16532" spans="7:7" ht="13" x14ac:dyDescent="0.15">
      <c r="G16532" s="10"/>
    </row>
    <row r="16533" spans="7:7" ht="13" x14ac:dyDescent="0.15">
      <c r="G16533" s="10"/>
    </row>
    <row r="16534" spans="7:7" ht="13" x14ac:dyDescent="0.15">
      <c r="G16534" s="10"/>
    </row>
    <row r="16535" spans="7:7" ht="13" x14ac:dyDescent="0.15">
      <c r="G16535" s="10"/>
    </row>
    <row r="16536" spans="7:7" ht="13" x14ac:dyDescent="0.15">
      <c r="G16536" s="10"/>
    </row>
    <row r="16537" spans="7:7" ht="13" x14ac:dyDescent="0.15">
      <c r="G16537" s="10"/>
    </row>
    <row r="16538" spans="7:7" ht="13" x14ac:dyDescent="0.15">
      <c r="G16538" s="10"/>
    </row>
    <row r="16539" spans="7:7" ht="13" x14ac:dyDescent="0.15">
      <c r="G16539" s="10"/>
    </row>
    <row r="16540" spans="7:7" ht="13" x14ac:dyDescent="0.15">
      <c r="G16540" s="10"/>
    </row>
    <row r="16541" spans="7:7" ht="13" x14ac:dyDescent="0.15">
      <c r="G16541" s="10"/>
    </row>
    <row r="16542" spans="7:7" ht="13" x14ac:dyDescent="0.15">
      <c r="G16542" s="10"/>
    </row>
    <row r="16543" spans="7:7" ht="13" x14ac:dyDescent="0.15">
      <c r="G16543" s="10"/>
    </row>
    <row r="16544" spans="7:7" ht="13" x14ac:dyDescent="0.15">
      <c r="G16544" s="10"/>
    </row>
    <row r="16545" spans="7:7" ht="13" x14ac:dyDescent="0.15">
      <c r="G16545" s="10"/>
    </row>
    <row r="16546" spans="7:7" ht="13" x14ac:dyDescent="0.15">
      <c r="G16546" s="10"/>
    </row>
    <row r="16547" spans="7:7" ht="13" x14ac:dyDescent="0.15">
      <c r="G16547" s="10"/>
    </row>
    <row r="16548" spans="7:7" ht="13" x14ac:dyDescent="0.15">
      <c r="G16548" s="10"/>
    </row>
    <row r="16549" spans="7:7" ht="13" x14ac:dyDescent="0.15">
      <c r="G16549" s="10"/>
    </row>
    <row r="16550" spans="7:7" ht="13" x14ac:dyDescent="0.15">
      <c r="G16550" s="10"/>
    </row>
    <row r="16551" spans="7:7" ht="13" x14ac:dyDescent="0.15">
      <c r="G16551" s="10"/>
    </row>
    <row r="16552" spans="7:7" ht="13" x14ac:dyDescent="0.15">
      <c r="G16552" s="10"/>
    </row>
    <row r="16553" spans="7:7" ht="13" x14ac:dyDescent="0.15">
      <c r="G16553" s="10"/>
    </row>
    <row r="16554" spans="7:7" ht="13" x14ac:dyDescent="0.15">
      <c r="G16554" s="10"/>
    </row>
    <row r="16555" spans="7:7" ht="13" x14ac:dyDescent="0.15">
      <c r="G16555" s="10"/>
    </row>
    <row r="16556" spans="7:7" ht="13" x14ac:dyDescent="0.15">
      <c r="G16556" s="10"/>
    </row>
    <row r="16557" spans="7:7" ht="13" x14ac:dyDescent="0.15">
      <c r="G16557" s="10"/>
    </row>
    <row r="16558" spans="7:7" ht="13" x14ac:dyDescent="0.15">
      <c r="G16558" s="10"/>
    </row>
    <row r="16559" spans="7:7" ht="13" x14ac:dyDescent="0.15">
      <c r="G16559" s="10"/>
    </row>
    <row r="16560" spans="7:7" ht="13" x14ac:dyDescent="0.15">
      <c r="G16560" s="10"/>
    </row>
    <row r="16561" spans="7:7" ht="13" x14ac:dyDescent="0.15">
      <c r="G16561" s="10"/>
    </row>
    <row r="16562" spans="7:7" ht="13" x14ac:dyDescent="0.15">
      <c r="G16562" s="10"/>
    </row>
    <row r="16563" spans="7:7" ht="13" x14ac:dyDescent="0.15">
      <c r="G16563" s="10"/>
    </row>
    <row r="16564" spans="7:7" ht="13" x14ac:dyDescent="0.15">
      <c r="G16564" s="10"/>
    </row>
    <row r="16565" spans="7:7" ht="13" x14ac:dyDescent="0.15">
      <c r="G16565" s="10"/>
    </row>
    <row r="16566" spans="7:7" ht="13" x14ac:dyDescent="0.15">
      <c r="G16566" s="10"/>
    </row>
    <row r="16567" spans="7:7" ht="13" x14ac:dyDescent="0.15">
      <c r="G16567" s="10"/>
    </row>
    <row r="16568" spans="7:7" ht="13" x14ac:dyDescent="0.15">
      <c r="G16568" s="10"/>
    </row>
    <row r="16569" spans="7:7" ht="13" x14ac:dyDescent="0.15">
      <c r="G16569" s="10"/>
    </row>
    <row r="16570" spans="7:7" ht="13" x14ac:dyDescent="0.15">
      <c r="G16570" s="10"/>
    </row>
    <row r="16571" spans="7:7" ht="13" x14ac:dyDescent="0.15">
      <c r="G16571" s="10"/>
    </row>
    <row r="16572" spans="7:7" ht="13" x14ac:dyDescent="0.15">
      <c r="G16572" s="10"/>
    </row>
    <row r="16573" spans="7:7" ht="13" x14ac:dyDescent="0.15">
      <c r="G16573" s="10"/>
    </row>
    <row r="16574" spans="7:7" ht="13" x14ac:dyDescent="0.15">
      <c r="G16574" s="10"/>
    </row>
    <row r="16575" spans="7:7" ht="13" x14ac:dyDescent="0.15">
      <c r="G16575" s="10"/>
    </row>
    <row r="16576" spans="7:7" ht="13" x14ac:dyDescent="0.15">
      <c r="G16576" s="10"/>
    </row>
    <row r="16577" spans="7:7" ht="13" x14ac:dyDescent="0.15">
      <c r="G16577" s="10"/>
    </row>
    <row r="16578" spans="7:7" ht="13" x14ac:dyDescent="0.15">
      <c r="G16578" s="10"/>
    </row>
    <row r="16579" spans="7:7" ht="13" x14ac:dyDescent="0.15">
      <c r="G16579" s="10"/>
    </row>
    <row r="16580" spans="7:7" ht="13" x14ac:dyDescent="0.15">
      <c r="G16580" s="10"/>
    </row>
    <row r="16581" spans="7:7" ht="13" x14ac:dyDescent="0.15">
      <c r="G16581" s="10"/>
    </row>
    <row r="16582" spans="7:7" ht="13" x14ac:dyDescent="0.15">
      <c r="G16582" s="10"/>
    </row>
    <row r="16583" spans="7:7" ht="13" x14ac:dyDescent="0.15">
      <c r="G16583" s="10"/>
    </row>
    <row r="16584" spans="7:7" ht="13" x14ac:dyDescent="0.15">
      <c r="G16584" s="10"/>
    </row>
    <row r="16585" spans="7:7" ht="13" x14ac:dyDescent="0.15">
      <c r="G16585" s="10"/>
    </row>
    <row r="16586" spans="7:7" ht="13" x14ac:dyDescent="0.15">
      <c r="G16586" s="10"/>
    </row>
    <row r="16587" spans="7:7" ht="13" x14ac:dyDescent="0.15">
      <c r="G16587" s="10"/>
    </row>
    <row r="16588" spans="7:7" ht="13" x14ac:dyDescent="0.15">
      <c r="G16588" s="10"/>
    </row>
    <row r="16589" spans="7:7" ht="13" x14ac:dyDescent="0.15">
      <c r="G16589" s="10"/>
    </row>
    <row r="16590" spans="7:7" ht="13" x14ac:dyDescent="0.15">
      <c r="G16590" s="10"/>
    </row>
    <row r="16591" spans="7:7" ht="13" x14ac:dyDescent="0.15">
      <c r="G16591" s="10"/>
    </row>
    <row r="16592" spans="7:7" ht="13" x14ac:dyDescent="0.15">
      <c r="G16592" s="10"/>
    </row>
    <row r="16593" spans="7:7" ht="13" x14ac:dyDescent="0.15">
      <c r="G16593" s="10"/>
    </row>
    <row r="16594" spans="7:7" ht="13" x14ac:dyDescent="0.15">
      <c r="G16594" s="10"/>
    </row>
    <row r="16595" spans="7:7" ht="13" x14ac:dyDescent="0.15">
      <c r="G16595" s="10"/>
    </row>
    <row r="16596" spans="7:7" ht="13" x14ac:dyDescent="0.15">
      <c r="G16596" s="10"/>
    </row>
    <row r="16597" spans="7:7" ht="13" x14ac:dyDescent="0.15">
      <c r="G16597" s="10"/>
    </row>
    <row r="16598" spans="7:7" ht="13" x14ac:dyDescent="0.15">
      <c r="G16598" s="10"/>
    </row>
    <row r="16599" spans="7:7" ht="13" x14ac:dyDescent="0.15">
      <c r="G16599" s="10"/>
    </row>
    <row r="16600" spans="7:7" ht="13" x14ac:dyDescent="0.15">
      <c r="G16600" s="10"/>
    </row>
    <row r="16601" spans="7:7" ht="13" x14ac:dyDescent="0.15">
      <c r="G16601" s="10"/>
    </row>
    <row r="16602" spans="7:7" ht="13" x14ac:dyDescent="0.15">
      <c r="G16602" s="10"/>
    </row>
    <row r="16603" spans="7:7" ht="13" x14ac:dyDescent="0.15">
      <c r="G16603" s="10"/>
    </row>
    <row r="16604" spans="7:7" ht="13" x14ac:dyDescent="0.15">
      <c r="G16604" s="10"/>
    </row>
    <row r="16605" spans="7:7" ht="13" x14ac:dyDescent="0.15">
      <c r="G16605" s="10"/>
    </row>
    <row r="16606" spans="7:7" ht="13" x14ac:dyDescent="0.15">
      <c r="G16606" s="10"/>
    </row>
    <row r="16607" spans="7:7" ht="13" x14ac:dyDescent="0.15">
      <c r="G16607" s="10"/>
    </row>
    <row r="16608" spans="7:7" ht="13" x14ac:dyDescent="0.15">
      <c r="G16608" s="10"/>
    </row>
    <row r="16609" spans="7:7" ht="13" x14ac:dyDescent="0.15">
      <c r="G16609" s="10"/>
    </row>
    <row r="16610" spans="7:7" ht="13" x14ac:dyDescent="0.15">
      <c r="G16610" s="10"/>
    </row>
    <row r="16611" spans="7:7" ht="13" x14ac:dyDescent="0.15">
      <c r="G16611" s="10"/>
    </row>
    <row r="16612" spans="7:7" ht="13" x14ac:dyDescent="0.15">
      <c r="G16612" s="10"/>
    </row>
    <row r="16613" spans="7:7" ht="13" x14ac:dyDescent="0.15">
      <c r="G16613" s="10"/>
    </row>
    <row r="16614" spans="7:7" ht="13" x14ac:dyDescent="0.15">
      <c r="G16614" s="10"/>
    </row>
    <row r="16615" spans="7:7" ht="13" x14ac:dyDescent="0.15">
      <c r="G16615" s="10"/>
    </row>
    <row r="16616" spans="7:7" ht="13" x14ac:dyDescent="0.15">
      <c r="G16616" s="10"/>
    </row>
    <row r="16617" spans="7:7" ht="13" x14ac:dyDescent="0.15">
      <c r="G16617" s="10"/>
    </row>
    <row r="16618" spans="7:7" ht="13" x14ac:dyDescent="0.15">
      <c r="G16618" s="10"/>
    </row>
    <row r="16619" spans="7:7" ht="13" x14ac:dyDescent="0.15">
      <c r="G16619" s="10"/>
    </row>
    <row r="16620" spans="7:7" ht="13" x14ac:dyDescent="0.15">
      <c r="G16620" s="10"/>
    </row>
    <row r="16621" spans="7:7" ht="13" x14ac:dyDescent="0.15">
      <c r="G16621" s="10"/>
    </row>
    <row r="16622" spans="7:7" ht="13" x14ac:dyDescent="0.15">
      <c r="G16622" s="10"/>
    </row>
    <row r="16623" spans="7:7" ht="13" x14ac:dyDescent="0.15">
      <c r="G16623" s="10"/>
    </row>
    <row r="16624" spans="7:7" ht="13" x14ac:dyDescent="0.15">
      <c r="G16624" s="10"/>
    </row>
    <row r="16625" spans="7:7" ht="13" x14ac:dyDescent="0.15">
      <c r="G16625" s="10"/>
    </row>
    <row r="16626" spans="7:7" ht="13" x14ac:dyDescent="0.15">
      <c r="G16626" s="10"/>
    </row>
    <row r="16627" spans="7:7" ht="13" x14ac:dyDescent="0.15">
      <c r="G16627" s="10"/>
    </row>
    <row r="16628" spans="7:7" ht="13" x14ac:dyDescent="0.15">
      <c r="G16628" s="10"/>
    </row>
    <row r="16629" spans="7:7" ht="13" x14ac:dyDescent="0.15">
      <c r="G16629" s="10"/>
    </row>
    <row r="16630" spans="7:7" ht="13" x14ac:dyDescent="0.15">
      <c r="G16630" s="10"/>
    </row>
    <row r="16631" spans="7:7" ht="13" x14ac:dyDescent="0.15">
      <c r="G16631" s="10"/>
    </row>
    <row r="16632" spans="7:7" ht="13" x14ac:dyDescent="0.15">
      <c r="G16632" s="10"/>
    </row>
    <row r="16633" spans="7:7" ht="13" x14ac:dyDescent="0.15">
      <c r="G16633" s="10"/>
    </row>
    <row r="16634" spans="7:7" ht="13" x14ac:dyDescent="0.15">
      <c r="G16634" s="10"/>
    </row>
    <row r="16635" spans="7:7" ht="13" x14ac:dyDescent="0.15">
      <c r="G16635" s="10"/>
    </row>
    <row r="16636" spans="7:7" ht="13" x14ac:dyDescent="0.15">
      <c r="G16636" s="10"/>
    </row>
    <row r="16637" spans="7:7" ht="13" x14ac:dyDescent="0.15">
      <c r="G16637" s="10"/>
    </row>
    <row r="16638" spans="7:7" ht="13" x14ac:dyDescent="0.15">
      <c r="G16638" s="10"/>
    </row>
    <row r="16639" spans="7:7" ht="13" x14ac:dyDescent="0.15">
      <c r="G16639" s="10"/>
    </row>
    <row r="16640" spans="7:7" ht="13" x14ac:dyDescent="0.15">
      <c r="G16640" s="10"/>
    </row>
    <row r="16641" spans="7:7" ht="13" x14ac:dyDescent="0.15">
      <c r="G16641" s="10"/>
    </row>
    <row r="16642" spans="7:7" ht="13" x14ac:dyDescent="0.15">
      <c r="G16642" s="10"/>
    </row>
    <row r="16643" spans="7:7" ht="13" x14ac:dyDescent="0.15">
      <c r="G16643" s="10"/>
    </row>
    <row r="16644" spans="7:7" ht="13" x14ac:dyDescent="0.15">
      <c r="G16644" s="10"/>
    </row>
    <row r="16645" spans="7:7" ht="13" x14ac:dyDescent="0.15">
      <c r="G16645" s="10"/>
    </row>
    <row r="16646" spans="7:7" ht="13" x14ac:dyDescent="0.15">
      <c r="G16646" s="10"/>
    </row>
    <row r="16647" spans="7:7" ht="13" x14ac:dyDescent="0.15">
      <c r="G16647" s="10"/>
    </row>
    <row r="16648" spans="7:7" ht="13" x14ac:dyDescent="0.15">
      <c r="G16648" s="10"/>
    </row>
    <row r="16649" spans="7:7" ht="13" x14ac:dyDescent="0.15">
      <c r="G16649" s="10"/>
    </row>
    <row r="16650" spans="7:7" ht="13" x14ac:dyDescent="0.15">
      <c r="G16650" s="10"/>
    </row>
    <row r="16651" spans="7:7" ht="13" x14ac:dyDescent="0.15">
      <c r="G16651" s="10"/>
    </row>
    <row r="16652" spans="7:7" ht="13" x14ac:dyDescent="0.15">
      <c r="G16652" s="10"/>
    </row>
    <row r="16653" spans="7:7" ht="13" x14ac:dyDescent="0.15">
      <c r="G16653" s="10"/>
    </row>
    <row r="16654" spans="7:7" ht="13" x14ac:dyDescent="0.15">
      <c r="G16654" s="10"/>
    </row>
    <row r="16655" spans="7:7" ht="13" x14ac:dyDescent="0.15">
      <c r="G16655" s="10"/>
    </row>
    <row r="16656" spans="7:7" ht="13" x14ac:dyDescent="0.15">
      <c r="G16656" s="10"/>
    </row>
    <row r="16657" spans="7:7" ht="13" x14ac:dyDescent="0.15">
      <c r="G16657" s="10"/>
    </row>
    <row r="16658" spans="7:7" ht="13" x14ac:dyDescent="0.15">
      <c r="G16658" s="10"/>
    </row>
    <row r="16659" spans="7:7" ht="13" x14ac:dyDescent="0.15">
      <c r="G16659" s="10"/>
    </row>
    <row r="16660" spans="7:7" ht="13" x14ac:dyDescent="0.15">
      <c r="G16660" s="10"/>
    </row>
    <row r="16661" spans="7:7" ht="13" x14ac:dyDescent="0.15">
      <c r="G16661" s="10"/>
    </row>
    <row r="16662" spans="7:7" ht="13" x14ac:dyDescent="0.15">
      <c r="G16662" s="10"/>
    </row>
    <row r="16663" spans="7:7" ht="13" x14ac:dyDescent="0.15">
      <c r="G16663" s="10"/>
    </row>
    <row r="16664" spans="7:7" ht="13" x14ac:dyDescent="0.15">
      <c r="G16664" s="10"/>
    </row>
    <row r="16665" spans="7:7" ht="13" x14ac:dyDescent="0.15">
      <c r="G16665" s="10"/>
    </row>
    <row r="16666" spans="7:7" ht="13" x14ac:dyDescent="0.15">
      <c r="G16666" s="10"/>
    </row>
    <row r="16667" spans="7:7" ht="13" x14ac:dyDescent="0.15">
      <c r="G16667" s="10"/>
    </row>
    <row r="16668" spans="7:7" ht="13" x14ac:dyDescent="0.15">
      <c r="G16668" s="10"/>
    </row>
    <row r="16669" spans="7:7" ht="13" x14ac:dyDescent="0.15">
      <c r="G16669" s="10"/>
    </row>
    <row r="16670" spans="7:7" ht="13" x14ac:dyDescent="0.15">
      <c r="G16670" s="10"/>
    </row>
    <row r="16671" spans="7:7" ht="13" x14ac:dyDescent="0.15">
      <c r="G16671" s="10"/>
    </row>
    <row r="16672" spans="7:7" ht="13" x14ac:dyDescent="0.15">
      <c r="G16672" s="10"/>
    </row>
    <row r="16673" spans="7:7" ht="13" x14ac:dyDescent="0.15">
      <c r="G16673" s="10"/>
    </row>
    <row r="16674" spans="7:7" ht="13" x14ac:dyDescent="0.15">
      <c r="G16674" s="10"/>
    </row>
    <row r="16675" spans="7:7" ht="13" x14ac:dyDescent="0.15">
      <c r="G16675" s="10"/>
    </row>
    <row r="16676" spans="7:7" ht="13" x14ac:dyDescent="0.15">
      <c r="G16676" s="10"/>
    </row>
    <row r="16677" spans="7:7" ht="13" x14ac:dyDescent="0.15">
      <c r="G16677" s="10"/>
    </row>
    <row r="16678" spans="7:7" ht="13" x14ac:dyDescent="0.15">
      <c r="G16678" s="10"/>
    </row>
    <row r="16679" spans="7:7" ht="13" x14ac:dyDescent="0.15">
      <c r="G16679" s="10"/>
    </row>
    <row r="16680" spans="7:7" ht="13" x14ac:dyDescent="0.15">
      <c r="G16680" s="10"/>
    </row>
    <row r="16681" spans="7:7" ht="13" x14ac:dyDescent="0.15">
      <c r="G16681" s="10"/>
    </row>
    <row r="16682" spans="7:7" ht="13" x14ac:dyDescent="0.15">
      <c r="G16682" s="10"/>
    </row>
    <row r="16683" spans="7:7" ht="13" x14ac:dyDescent="0.15">
      <c r="G16683" s="10"/>
    </row>
    <row r="16684" spans="7:7" ht="13" x14ac:dyDescent="0.15">
      <c r="G16684" s="10"/>
    </row>
    <row r="16685" spans="7:7" ht="13" x14ac:dyDescent="0.15">
      <c r="G16685" s="10"/>
    </row>
    <row r="16686" spans="7:7" ht="13" x14ac:dyDescent="0.15">
      <c r="G16686" s="10"/>
    </row>
    <row r="16687" spans="7:7" ht="13" x14ac:dyDescent="0.15">
      <c r="G16687" s="10"/>
    </row>
    <row r="16688" spans="7:7" ht="13" x14ac:dyDescent="0.15">
      <c r="G16688" s="10"/>
    </row>
    <row r="16689" spans="7:7" ht="13" x14ac:dyDescent="0.15">
      <c r="G16689" s="10"/>
    </row>
    <row r="16690" spans="7:7" ht="13" x14ac:dyDescent="0.15">
      <c r="G16690" s="10"/>
    </row>
    <row r="16691" spans="7:7" ht="13" x14ac:dyDescent="0.15">
      <c r="G16691" s="10"/>
    </row>
    <row r="16692" spans="7:7" ht="13" x14ac:dyDescent="0.15">
      <c r="G16692" s="10"/>
    </row>
    <row r="16693" spans="7:7" ht="13" x14ac:dyDescent="0.15">
      <c r="G16693" s="10"/>
    </row>
    <row r="16694" spans="7:7" ht="13" x14ac:dyDescent="0.15">
      <c r="G16694" s="10"/>
    </row>
    <row r="16695" spans="7:7" ht="13" x14ac:dyDescent="0.15">
      <c r="G16695" s="10"/>
    </row>
    <row r="16696" spans="7:7" ht="13" x14ac:dyDescent="0.15">
      <c r="G16696" s="10"/>
    </row>
    <row r="16697" spans="7:7" ht="13" x14ac:dyDescent="0.15">
      <c r="G16697" s="10"/>
    </row>
    <row r="16698" spans="7:7" ht="13" x14ac:dyDescent="0.15">
      <c r="G16698" s="10"/>
    </row>
    <row r="16699" spans="7:7" ht="13" x14ac:dyDescent="0.15">
      <c r="G16699" s="10"/>
    </row>
    <row r="16700" spans="7:7" ht="13" x14ac:dyDescent="0.15">
      <c r="G16700" s="10"/>
    </row>
    <row r="16701" spans="7:7" ht="13" x14ac:dyDescent="0.15">
      <c r="G16701" s="10"/>
    </row>
    <row r="16702" spans="7:7" ht="13" x14ac:dyDescent="0.15">
      <c r="G16702" s="10"/>
    </row>
    <row r="16703" spans="7:7" ht="13" x14ac:dyDescent="0.15">
      <c r="G16703" s="10"/>
    </row>
    <row r="16704" spans="7:7" ht="13" x14ac:dyDescent="0.15">
      <c r="G16704" s="10"/>
    </row>
    <row r="16705" spans="7:7" ht="13" x14ac:dyDescent="0.15">
      <c r="G16705" s="10"/>
    </row>
    <row r="16706" spans="7:7" ht="13" x14ac:dyDescent="0.15">
      <c r="G16706" s="10"/>
    </row>
    <row r="16707" spans="7:7" ht="13" x14ac:dyDescent="0.15">
      <c r="G16707" s="10"/>
    </row>
    <row r="16708" spans="7:7" ht="13" x14ac:dyDescent="0.15">
      <c r="G16708" s="10"/>
    </row>
    <row r="16709" spans="7:7" ht="13" x14ac:dyDescent="0.15">
      <c r="G16709" s="10"/>
    </row>
    <row r="16710" spans="7:7" ht="13" x14ac:dyDescent="0.15">
      <c r="G16710" s="10"/>
    </row>
    <row r="16711" spans="7:7" ht="13" x14ac:dyDescent="0.15">
      <c r="G16711" s="10"/>
    </row>
    <row r="16712" spans="7:7" ht="13" x14ac:dyDescent="0.15">
      <c r="G16712" s="10"/>
    </row>
    <row r="16713" spans="7:7" ht="13" x14ac:dyDescent="0.15">
      <c r="G16713" s="10"/>
    </row>
    <row r="16714" spans="7:7" ht="13" x14ac:dyDescent="0.15">
      <c r="G16714" s="10"/>
    </row>
    <row r="16715" spans="7:7" ht="13" x14ac:dyDescent="0.15">
      <c r="G16715" s="10"/>
    </row>
    <row r="16716" spans="7:7" ht="13" x14ac:dyDescent="0.15">
      <c r="G16716" s="10"/>
    </row>
    <row r="16717" spans="7:7" ht="13" x14ac:dyDescent="0.15">
      <c r="G16717" s="10"/>
    </row>
    <row r="16718" spans="7:7" ht="13" x14ac:dyDescent="0.15">
      <c r="G16718" s="10"/>
    </row>
    <row r="16719" spans="7:7" ht="13" x14ac:dyDescent="0.15">
      <c r="G16719" s="10"/>
    </row>
    <row r="16720" spans="7:7" ht="13" x14ac:dyDescent="0.15">
      <c r="G16720" s="10"/>
    </row>
    <row r="16721" spans="7:7" ht="13" x14ac:dyDescent="0.15">
      <c r="G16721" s="10"/>
    </row>
    <row r="16722" spans="7:7" ht="13" x14ac:dyDescent="0.15">
      <c r="G16722" s="10"/>
    </row>
    <row r="16723" spans="7:7" ht="13" x14ac:dyDescent="0.15">
      <c r="G16723" s="10"/>
    </row>
    <row r="16724" spans="7:7" ht="13" x14ac:dyDescent="0.15">
      <c r="G16724" s="10"/>
    </row>
    <row r="16725" spans="7:7" ht="13" x14ac:dyDescent="0.15">
      <c r="G16725" s="10"/>
    </row>
    <row r="16726" spans="7:7" ht="13" x14ac:dyDescent="0.15">
      <c r="G16726" s="10"/>
    </row>
    <row r="16727" spans="7:7" ht="13" x14ac:dyDescent="0.15">
      <c r="G16727" s="10"/>
    </row>
    <row r="16728" spans="7:7" ht="13" x14ac:dyDescent="0.15">
      <c r="G16728" s="10"/>
    </row>
    <row r="16729" spans="7:7" ht="13" x14ac:dyDescent="0.15">
      <c r="G16729" s="10"/>
    </row>
    <row r="16730" spans="7:7" ht="13" x14ac:dyDescent="0.15">
      <c r="G16730" s="10"/>
    </row>
    <row r="16731" spans="7:7" ht="13" x14ac:dyDescent="0.15">
      <c r="G16731" s="10"/>
    </row>
    <row r="16732" spans="7:7" ht="13" x14ac:dyDescent="0.15">
      <c r="G16732" s="10"/>
    </row>
    <row r="16733" spans="7:7" ht="13" x14ac:dyDescent="0.15">
      <c r="G16733" s="10"/>
    </row>
    <row r="16734" spans="7:7" ht="13" x14ac:dyDescent="0.15">
      <c r="G16734" s="10"/>
    </row>
    <row r="16735" spans="7:7" ht="13" x14ac:dyDescent="0.15">
      <c r="G16735" s="10"/>
    </row>
    <row r="16736" spans="7:7" ht="13" x14ac:dyDescent="0.15">
      <c r="G16736" s="10"/>
    </row>
    <row r="16737" spans="7:7" ht="13" x14ac:dyDescent="0.15">
      <c r="G16737" s="10"/>
    </row>
    <row r="16738" spans="7:7" ht="13" x14ac:dyDescent="0.15">
      <c r="G16738" s="10"/>
    </row>
    <row r="16739" spans="7:7" ht="13" x14ac:dyDescent="0.15">
      <c r="G16739" s="10"/>
    </row>
    <row r="16740" spans="7:7" ht="13" x14ac:dyDescent="0.15">
      <c r="G16740" s="10"/>
    </row>
    <row r="16741" spans="7:7" ht="13" x14ac:dyDescent="0.15">
      <c r="G16741" s="10"/>
    </row>
    <row r="16742" spans="7:7" ht="13" x14ac:dyDescent="0.15">
      <c r="G16742" s="10"/>
    </row>
    <row r="16743" spans="7:7" ht="13" x14ac:dyDescent="0.15">
      <c r="G16743" s="10"/>
    </row>
    <row r="16744" spans="7:7" ht="13" x14ac:dyDescent="0.15">
      <c r="G16744" s="10"/>
    </row>
    <row r="16745" spans="7:7" ht="13" x14ac:dyDescent="0.15">
      <c r="G16745" s="10"/>
    </row>
    <row r="16746" spans="7:7" ht="13" x14ac:dyDescent="0.15">
      <c r="G16746" s="10"/>
    </row>
    <row r="16747" spans="7:7" ht="13" x14ac:dyDescent="0.15">
      <c r="G16747" s="10"/>
    </row>
    <row r="16748" spans="7:7" ht="13" x14ac:dyDescent="0.15">
      <c r="G16748" s="10"/>
    </row>
    <row r="16749" spans="7:7" ht="13" x14ac:dyDescent="0.15">
      <c r="G16749" s="10"/>
    </row>
    <row r="16750" spans="7:7" ht="13" x14ac:dyDescent="0.15">
      <c r="G16750" s="10"/>
    </row>
    <row r="16751" spans="7:7" ht="13" x14ac:dyDescent="0.15">
      <c r="G16751" s="10"/>
    </row>
    <row r="16752" spans="7:7" ht="13" x14ac:dyDescent="0.15">
      <c r="G16752" s="10"/>
    </row>
    <row r="16753" spans="7:7" ht="13" x14ac:dyDescent="0.15">
      <c r="G16753" s="10"/>
    </row>
    <row r="16754" spans="7:7" ht="13" x14ac:dyDescent="0.15">
      <c r="G16754" s="10"/>
    </row>
    <row r="16755" spans="7:7" ht="13" x14ac:dyDescent="0.15">
      <c r="G16755" s="10"/>
    </row>
    <row r="16756" spans="7:7" ht="13" x14ac:dyDescent="0.15">
      <c r="G16756" s="10"/>
    </row>
    <row r="16757" spans="7:7" ht="13" x14ac:dyDescent="0.15">
      <c r="G16757" s="10"/>
    </row>
    <row r="16758" spans="7:7" ht="13" x14ac:dyDescent="0.15">
      <c r="G16758" s="10"/>
    </row>
    <row r="16759" spans="7:7" ht="13" x14ac:dyDescent="0.15">
      <c r="G16759" s="10"/>
    </row>
    <row r="16760" spans="7:7" ht="13" x14ac:dyDescent="0.15">
      <c r="G16760" s="10"/>
    </row>
    <row r="16761" spans="7:7" ht="13" x14ac:dyDescent="0.15">
      <c r="G16761" s="10"/>
    </row>
    <row r="16762" spans="7:7" ht="13" x14ac:dyDescent="0.15">
      <c r="G16762" s="10"/>
    </row>
    <row r="16763" spans="7:7" ht="13" x14ac:dyDescent="0.15">
      <c r="G16763" s="10"/>
    </row>
    <row r="16764" spans="7:7" ht="13" x14ac:dyDescent="0.15">
      <c r="G16764" s="10"/>
    </row>
    <row r="16765" spans="7:7" ht="13" x14ac:dyDescent="0.15">
      <c r="G16765" s="10"/>
    </row>
    <row r="16766" spans="7:7" ht="13" x14ac:dyDescent="0.15">
      <c r="G16766" s="10"/>
    </row>
    <row r="16767" spans="7:7" ht="13" x14ac:dyDescent="0.15">
      <c r="G16767" s="10"/>
    </row>
    <row r="16768" spans="7:7" ht="13" x14ac:dyDescent="0.15">
      <c r="G16768" s="10"/>
    </row>
    <row r="16769" spans="7:7" ht="13" x14ac:dyDescent="0.15">
      <c r="G16769" s="10"/>
    </row>
    <row r="16770" spans="7:7" ht="13" x14ac:dyDescent="0.15">
      <c r="G16770" s="10"/>
    </row>
    <row r="16771" spans="7:7" ht="13" x14ac:dyDescent="0.15">
      <c r="G16771" s="10"/>
    </row>
    <row r="16772" spans="7:7" ht="13" x14ac:dyDescent="0.15">
      <c r="G16772" s="10"/>
    </row>
    <row r="16773" spans="7:7" ht="13" x14ac:dyDescent="0.15">
      <c r="G16773" s="10"/>
    </row>
    <row r="16774" spans="7:7" ht="13" x14ac:dyDescent="0.15">
      <c r="G16774" s="10"/>
    </row>
    <row r="16775" spans="7:7" ht="13" x14ac:dyDescent="0.15">
      <c r="G16775" s="10"/>
    </row>
    <row r="16776" spans="7:7" ht="13" x14ac:dyDescent="0.15">
      <c r="G16776" s="10"/>
    </row>
    <row r="16777" spans="7:7" ht="13" x14ac:dyDescent="0.15">
      <c r="G16777" s="10"/>
    </row>
    <row r="16778" spans="7:7" ht="13" x14ac:dyDescent="0.15">
      <c r="G16778" s="10"/>
    </row>
    <row r="16779" spans="7:7" ht="13" x14ac:dyDescent="0.15">
      <c r="G16779" s="10"/>
    </row>
    <row r="16780" spans="7:7" ht="13" x14ac:dyDescent="0.15">
      <c r="G16780" s="10"/>
    </row>
    <row r="16781" spans="7:7" ht="13" x14ac:dyDescent="0.15">
      <c r="G16781" s="10"/>
    </row>
    <row r="16782" spans="7:7" ht="13" x14ac:dyDescent="0.15">
      <c r="G16782" s="10"/>
    </row>
    <row r="16783" spans="7:7" ht="13" x14ac:dyDescent="0.15">
      <c r="G16783" s="10"/>
    </row>
    <row r="16784" spans="7:7" ht="13" x14ac:dyDescent="0.15">
      <c r="G16784" s="10"/>
    </row>
    <row r="16785" spans="7:7" ht="13" x14ac:dyDescent="0.15">
      <c r="G16785" s="10"/>
    </row>
    <row r="16786" spans="7:7" ht="13" x14ac:dyDescent="0.15">
      <c r="G16786" s="10"/>
    </row>
    <row r="16787" spans="7:7" ht="13" x14ac:dyDescent="0.15">
      <c r="G16787" s="10"/>
    </row>
    <row r="16788" spans="7:7" ht="13" x14ac:dyDescent="0.15">
      <c r="G16788" s="10"/>
    </row>
    <row r="16789" spans="7:7" ht="13" x14ac:dyDescent="0.15">
      <c r="G16789" s="10"/>
    </row>
    <row r="16790" spans="7:7" ht="13" x14ac:dyDescent="0.15">
      <c r="G16790" s="10"/>
    </row>
    <row r="16791" spans="7:7" ht="13" x14ac:dyDescent="0.15">
      <c r="G16791" s="10"/>
    </row>
    <row r="16792" spans="7:7" ht="13" x14ac:dyDescent="0.15">
      <c r="G16792" s="10"/>
    </row>
    <row r="16793" spans="7:7" ht="13" x14ac:dyDescent="0.15">
      <c r="G16793" s="10"/>
    </row>
    <row r="16794" spans="7:7" ht="13" x14ac:dyDescent="0.15">
      <c r="G16794" s="10"/>
    </row>
    <row r="16795" spans="7:7" ht="13" x14ac:dyDescent="0.15">
      <c r="G16795" s="10"/>
    </row>
    <row r="16796" spans="7:7" ht="13" x14ac:dyDescent="0.15">
      <c r="G16796" s="10"/>
    </row>
    <row r="16797" spans="7:7" ht="13" x14ac:dyDescent="0.15">
      <c r="G16797" s="10"/>
    </row>
    <row r="16798" spans="7:7" ht="13" x14ac:dyDescent="0.15">
      <c r="G16798" s="10"/>
    </row>
    <row r="16799" spans="7:7" ht="13" x14ac:dyDescent="0.15">
      <c r="G16799" s="10"/>
    </row>
    <row r="16800" spans="7:7" ht="13" x14ac:dyDescent="0.15">
      <c r="G16800" s="10"/>
    </row>
    <row r="16801" spans="7:7" ht="13" x14ac:dyDescent="0.15">
      <c r="G16801" s="10"/>
    </row>
    <row r="16802" spans="7:7" ht="13" x14ac:dyDescent="0.15">
      <c r="G16802" s="10"/>
    </row>
    <row r="16803" spans="7:7" ht="13" x14ac:dyDescent="0.15">
      <c r="G16803" s="10"/>
    </row>
    <row r="16804" spans="7:7" ht="13" x14ac:dyDescent="0.15">
      <c r="G16804" s="10"/>
    </row>
    <row r="16805" spans="7:7" ht="13" x14ac:dyDescent="0.15">
      <c r="G16805" s="10"/>
    </row>
    <row r="16806" spans="7:7" ht="13" x14ac:dyDescent="0.15">
      <c r="G16806" s="10"/>
    </row>
    <row r="16807" spans="7:7" ht="13" x14ac:dyDescent="0.15">
      <c r="G16807" s="10"/>
    </row>
    <row r="16808" spans="7:7" ht="13" x14ac:dyDescent="0.15">
      <c r="G16808" s="10"/>
    </row>
    <row r="16809" spans="7:7" ht="13" x14ac:dyDescent="0.15">
      <c r="G16809" s="10"/>
    </row>
    <row r="16810" spans="7:7" ht="13" x14ac:dyDescent="0.15">
      <c r="G16810" s="10"/>
    </row>
    <row r="16811" spans="7:7" ht="13" x14ac:dyDescent="0.15">
      <c r="G16811" s="10"/>
    </row>
    <row r="16812" spans="7:7" ht="13" x14ac:dyDescent="0.15">
      <c r="G16812" s="10"/>
    </row>
    <row r="16813" spans="7:7" ht="13" x14ac:dyDescent="0.15">
      <c r="G16813" s="10"/>
    </row>
    <row r="16814" spans="7:7" ht="13" x14ac:dyDescent="0.15">
      <c r="G16814" s="10"/>
    </row>
    <row r="16815" spans="7:7" ht="13" x14ac:dyDescent="0.15">
      <c r="G16815" s="10"/>
    </row>
    <row r="16816" spans="7:7" ht="13" x14ac:dyDescent="0.15">
      <c r="G16816" s="10"/>
    </row>
    <row r="16817" spans="7:7" ht="13" x14ac:dyDescent="0.15">
      <c r="G16817" s="10"/>
    </row>
    <row r="16818" spans="7:7" ht="13" x14ac:dyDescent="0.15">
      <c r="G16818" s="10"/>
    </row>
    <row r="16819" spans="7:7" ht="13" x14ac:dyDescent="0.15">
      <c r="G16819" s="10"/>
    </row>
    <row r="16820" spans="7:7" ht="13" x14ac:dyDescent="0.15">
      <c r="G16820" s="10"/>
    </row>
    <row r="16821" spans="7:7" ht="13" x14ac:dyDescent="0.15">
      <c r="G16821" s="10"/>
    </row>
    <row r="16822" spans="7:7" ht="13" x14ac:dyDescent="0.15">
      <c r="G16822" s="10"/>
    </row>
    <row r="16823" spans="7:7" ht="13" x14ac:dyDescent="0.15">
      <c r="G16823" s="10"/>
    </row>
    <row r="16824" spans="7:7" ht="13" x14ac:dyDescent="0.15">
      <c r="G16824" s="10"/>
    </row>
    <row r="16825" spans="7:7" ht="13" x14ac:dyDescent="0.15">
      <c r="G16825" s="10"/>
    </row>
    <row r="16826" spans="7:7" ht="13" x14ac:dyDescent="0.15">
      <c r="G16826" s="10"/>
    </row>
    <row r="16827" spans="7:7" ht="13" x14ac:dyDescent="0.15">
      <c r="G16827" s="10"/>
    </row>
    <row r="16828" spans="7:7" ht="13" x14ac:dyDescent="0.15">
      <c r="G16828" s="10"/>
    </row>
    <row r="16829" spans="7:7" ht="13" x14ac:dyDescent="0.15">
      <c r="G16829" s="10"/>
    </row>
    <row r="16830" spans="7:7" ht="13" x14ac:dyDescent="0.15">
      <c r="G16830" s="10"/>
    </row>
    <row r="16831" spans="7:7" ht="13" x14ac:dyDescent="0.15">
      <c r="G16831" s="10"/>
    </row>
    <row r="16832" spans="7:7" ht="13" x14ac:dyDescent="0.15">
      <c r="G16832" s="10"/>
    </row>
    <row r="16833" spans="7:7" ht="13" x14ac:dyDescent="0.15">
      <c r="G16833" s="10"/>
    </row>
    <row r="16834" spans="7:7" ht="13" x14ac:dyDescent="0.15">
      <c r="G16834" s="10"/>
    </row>
    <row r="16835" spans="7:7" ht="13" x14ac:dyDescent="0.15">
      <c r="G16835" s="10"/>
    </row>
    <row r="16836" spans="7:7" ht="13" x14ac:dyDescent="0.15">
      <c r="G16836" s="10"/>
    </row>
    <row r="16837" spans="7:7" ht="13" x14ac:dyDescent="0.15">
      <c r="G16837" s="10"/>
    </row>
    <row r="16838" spans="7:7" ht="13" x14ac:dyDescent="0.15">
      <c r="G16838" s="10"/>
    </row>
    <row r="16839" spans="7:7" ht="13" x14ac:dyDescent="0.15">
      <c r="G16839" s="10"/>
    </row>
    <row r="16840" spans="7:7" ht="13" x14ac:dyDescent="0.15">
      <c r="G16840" s="10"/>
    </row>
    <row r="16841" spans="7:7" ht="13" x14ac:dyDescent="0.15">
      <c r="G16841" s="10"/>
    </row>
    <row r="16842" spans="7:7" ht="13" x14ac:dyDescent="0.15">
      <c r="G16842" s="10"/>
    </row>
    <row r="16843" spans="7:7" ht="13" x14ac:dyDescent="0.15">
      <c r="G16843" s="10"/>
    </row>
    <row r="16844" spans="7:7" ht="13" x14ac:dyDescent="0.15">
      <c r="G16844" s="10"/>
    </row>
    <row r="16845" spans="7:7" ht="13" x14ac:dyDescent="0.15">
      <c r="G16845" s="10"/>
    </row>
    <row r="16846" spans="7:7" ht="13" x14ac:dyDescent="0.15">
      <c r="G16846" s="10"/>
    </row>
    <row r="16847" spans="7:7" ht="13" x14ac:dyDescent="0.15">
      <c r="G16847" s="10"/>
    </row>
    <row r="16848" spans="7:7" ht="13" x14ac:dyDescent="0.15">
      <c r="G16848" s="10"/>
    </row>
    <row r="16849" spans="7:7" ht="13" x14ac:dyDescent="0.15">
      <c r="G16849" s="10"/>
    </row>
    <row r="16850" spans="7:7" ht="13" x14ac:dyDescent="0.15">
      <c r="G16850" s="10"/>
    </row>
    <row r="16851" spans="7:7" ht="13" x14ac:dyDescent="0.15">
      <c r="G16851" s="10"/>
    </row>
    <row r="16852" spans="7:7" ht="13" x14ac:dyDescent="0.15">
      <c r="G16852" s="10"/>
    </row>
    <row r="16853" spans="7:7" ht="13" x14ac:dyDescent="0.15">
      <c r="G16853" s="10"/>
    </row>
    <row r="16854" spans="7:7" ht="13" x14ac:dyDescent="0.15">
      <c r="G16854" s="10"/>
    </row>
    <row r="16855" spans="7:7" ht="13" x14ac:dyDescent="0.15">
      <c r="G16855" s="10"/>
    </row>
    <row r="16856" spans="7:7" ht="13" x14ac:dyDescent="0.15">
      <c r="G16856" s="10"/>
    </row>
    <row r="16857" spans="7:7" ht="13" x14ac:dyDescent="0.15">
      <c r="G16857" s="10"/>
    </row>
    <row r="16858" spans="7:7" ht="13" x14ac:dyDescent="0.15">
      <c r="G16858" s="10"/>
    </row>
    <row r="16859" spans="7:7" ht="13" x14ac:dyDescent="0.15">
      <c r="G16859" s="10"/>
    </row>
    <row r="16860" spans="7:7" ht="13" x14ac:dyDescent="0.15">
      <c r="G16860" s="10"/>
    </row>
    <row r="16861" spans="7:7" ht="13" x14ac:dyDescent="0.15">
      <c r="G16861" s="10"/>
    </row>
    <row r="16862" spans="7:7" ht="13" x14ac:dyDescent="0.15">
      <c r="G16862" s="10"/>
    </row>
    <row r="16863" spans="7:7" ht="13" x14ac:dyDescent="0.15">
      <c r="G16863" s="10"/>
    </row>
    <row r="16864" spans="7:7" ht="13" x14ac:dyDescent="0.15">
      <c r="G16864" s="10"/>
    </row>
    <row r="16865" spans="7:7" ht="13" x14ac:dyDescent="0.15">
      <c r="G16865" s="10"/>
    </row>
    <row r="16866" spans="7:7" ht="13" x14ac:dyDescent="0.15">
      <c r="G16866" s="10"/>
    </row>
    <row r="16867" spans="7:7" ht="13" x14ac:dyDescent="0.15">
      <c r="G16867" s="10"/>
    </row>
    <row r="16868" spans="7:7" ht="13" x14ac:dyDescent="0.15">
      <c r="G16868" s="10"/>
    </row>
    <row r="16869" spans="7:7" ht="13" x14ac:dyDescent="0.15">
      <c r="G16869" s="10"/>
    </row>
    <row r="16870" spans="7:7" ht="13" x14ac:dyDescent="0.15">
      <c r="G16870" s="10"/>
    </row>
    <row r="16871" spans="7:7" ht="13" x14ac:dyDescent="0.15">
      <c r="G16871" s="10"/>
    </row>
    <row r="16872" spans="7:7" ht="13" x14ac:dyDescent="0.15">
      <c r="G16872" s="10"/>
    </row>
    <row r="16873" spans="7:7" ht="13" x14ac:dyDescent="0.15">
      <c r="G16873" s="10"/>
    </row>
    <row r="16874" spans="7:7" ht="13" x14ac:dyDescent="0.15">
      <c r="G16874" s="10"/>
    </row>
    <row r="16875" spans="7:7" ht="13" x14ac:dyDescent="0.15">
      <c r="G16875" s="10"/>
    </row>
    <row r="16876" spans="7:7" ht="13" x14ac:dyDescent="0.15">
      <c r="G16876" s="10"/>
    </row>
    <row r="16877" spans="7:7" ht="13" x14ac:dyDescent="0.15">
      <c r="G16877" s="10"/>
    </row>
    <row r="16878" spans="7:7" ht="13" x14ac:dyDescent="0.15">
      <c r="G16878" s="10"/>
    </row>
    <row r="16879" spans="7:7" ht="13" x14ac:dyDescent="0.15">
      <c r="G16879" s="10"/>
    </row>
    <row r="16880" spans="7:7" ht="13" x14ac:dyDescent="0.15">
      <c r="G16880" s="10"/>
    </row>
    <row r="16881" spans="7:7" ht="13" x14ac:dyDescent="0.15">
      <c r="G16881" s="10"/>
    </row>
    <row r="16882" spans="7:7" ht="13" x14ac:dyDescent="0.15">
      <c r="G16882" s="10"/>
    </row>
    <row r="16883" spans="7:7" ht="13" x14ac:dyDescent="0.15">
      <c r="G16883" s="10"/>
    </row>
    <row r="16884" spans="7:7" ht="13" x14ac:dyDescent="0.15">
      <c r="G16884" s="10"/>
    </row>
    <row r="16885" spans="7:7" ht="13" x14ac:dyDescent="0.15">
      <c r="G16885" s="10"/>
    </row>
    <row r="16886" spans="7:7" ht="13" x14ac:dyDescent="0.15">
      <c r="G16886" s="10"/>
    </row>
    <row r="16887" spans="7:7" ht="13" x14ac:dyDescent="0.15">
      <c r="G16887" s="10"/>
    </row>
    <row r="16888" spans="7:7" ht="13" x14ac:dyDescent="0.15">
      <c r="G16888" s="10"/>
    </row>
    <row r="16889" spans="7:7" ht="13" x14ac:dyDescent="0.15">
      <c r="G16889" s="10"/>
    </row>
    <row r="16890" spans="7:7" ht="13" x14ac:dyDescent="0.15">
      <c r="G16890" s="10"/>
    </row>
    <row r="16891" spans="7:7" ht="13" x14ac:dyDescent="0.15">
      <c r="G16891" s="10"/>
    </row>
    <row r="16892" spans="7:7" ht="13" x14ac:dyDescent="0.15">
      <c r="G16892" s="10"/>
    </row>
    <row r="16893" spans="7:7" ht="13" x14ac:dyDescent="0.15">
      <c r="G16893" s="10"/>
    </row>
    <row r="16894" spans="7:7" ht="13" x14ac:dyDescent="0.15">
      <c r="G16894" s="10"/>
    </row>
    <row r="16895" spans="7:7" ht="13" x14ac:dyDescent="0.15">
      <c r="G16895" s="10"/>
    </row>
    <row r="16896" spans="7:7" ht="13" x14ac:dyDescent="0.15">
      <c r="G16896" s="10"/>
    </row>
    <row r="16897" spans="7:7" ht="13" x14ac:dyDescent="0.15">
      <c r="G16897" s="10"/>
    </row>
    <row r="16898" spans="7:7" ht="13" x14ac:dyDescent="0.15">
      <c r="G16898" s="10"/>
    </row>
    <row r="16899" spans="7:7" ht="13" x14ac:dyDescent="0.15">
      <c r="G16899" s="10"/>
    </row>
    <row r="16900" spans="7:7" ht="13" x14ac:dyDescent="0.15">
      <c r="G16900" s="10"/>
    </row>
    <row r="16901" spans="7:7" ht="13" x14ac:dyDescent="0.15">
      <c r="G16901" s="10"/>
    </row>
    <row r="16902" spans="7:7" ht="13" x14ac:dyDescent="0.15">
      <c r="G16902" s="10"/>
    </row>
    <row r="16903" spans="7:7" ht="13" x14ac:dyDescent="0.15">
      <c r="G16903" s="10"/>
    </row>
    <row r="16904" spans="7:7" ht="13" x14ac:dyDescent="0.15">
      <c r="G16904" s="10"/>
    </row>
    <row r="16905" spans="7:7" ht="13" x14ac:dyDescent="0.15">
      <c r="G16905" s="10"/>
    </row>
    <row r="16906" spans="7:7" ht="13" x14ac:dyDescent="0.15">
      <c r="G16906" s="10"/>
    </row>
    <row r="16907" spans="7:7" ht="13" x14ac:dyDescent="0.15">
      <c r="G16907" s="10"/>
    </row>
    <row r="16908" spans="7:7" ht="13" x14ac:dyDescent="0.15">
      <c r="G16908" s="10"/>
    </row>
    <row r="16909" spans="7:7" ht="13" x14ac:dyDescent="0.15">
      <c r="G16909" s="10"/>
    </row>
    <row r="16910" spans="7:7" ht="13" x14ac:dyDescent="0.15">
      <c r="G16910" s="10"/>
    </row>
    <row r="16911" spans="7:7" ht="13" x14ac:dyDescent="0.15">
      <c r="G16911" s="10"/>
    </row>
    <row r="16912" spans="7:7" ht="13" x14ac:dyDescent="0.15">
      <c r="G16912" s="10"/>
    </row>
    <row r="16913" spans="7:7" ht="13" x14ac:dyDescent="0.15">
      <c r="G16913" s="10"/>
    </row>
    <row r="16914" spans="7:7" ht="13" x14ac:dyDescent="0.15">
      <c r="G16914" s="10"/>
    </row>
    <row r="16915" spans="7:7" ht="13" x14ac:dyDescent="0.15">
      <c r="G16915" s="10"/>
    </row>
    <row r="16916" spans="7:7" ht="13" x14ac:dyDescent="0.15">
      <c r="G16916" s="10"/>
    </row>
    <row r="16917" spans="7:7" ht="13" x14ac:dyDescent="0.15">
      <c r="G16917" s="10"/>
    </row>
    <row r="16918" spans="7:7" ht="13" x14ac:dyDescent="0.15">
      <c r="G16918" s="10"/>
    </row>
    <row r="16919" spans="7:7" ht="13" x14ac:dyDescent="0.15">
      <c r="G16919" s="10"/>
    </row>
    <row r="16920" spans="7:7" ht="13" x14ac:dyDescent="0.15">
      <c r="G16920" s="10"/>
    </row>
    <row r="16921" spans="7:7" ht="13" x14ac:dyDescent="0.15">
      <c r="G16921" s="10"/>
    </row>
    <row r="16922" spans="7:7" ht="13" x14ac:dyDescent="0.15">
      <c r="G16922" s="10"/>
    </row>
    <row r="16923" spans="7:7" ht="13" x14ac:dyDescent="0.15">
      <c r="G16923" s="10"/>
    </row>
    <row r="16924" spans="7:7" ht="13" x14ac:dyDescent="0.15">
      <c r="G16924" s="10"/>
    </row>
    <row r="16925" spans="7:7" ht="13" x14ac:dyDescent="0.15">
      <c r="G16925" s="10"/>
    </row>
    <row r="16926" spans="7:7" ht="13" x14ac:dyDescent="0.15">
      <c r="G16926" s="10"/>
    </row>
    <row r="16927" spans="7:7" ht="13" x14ac:dyDescent="0.15">
      <c r="G16927" s="10"/>
    </row>
    <row r="16928" spans="7:7" ht="13" x14ac:dyDescent="0.15">
      <c r="G16928" s="10"/>
    </row>
    <row r="16929" spans="7:7" ht="13" x14ac:dyDescent="0.15">
      <c r="G16929" s="10"/>
    </row>
    <row r="16930" spans="7:7" ht="13" x14ac:dyDescent="0.15">
      <c r="G16930" s="10"/>
    </row>
    <row r="16931" spans="7:7" ht="13" x14ac:dyDescent="0.15">
      <c r="G16931" s="10"/>
    </row>
    <row r="16932" spans="7:7" ht="13" x14ac:dyDescent="0.15">
      <c r="G16932" s="10"/>
    </row>
    <row r="16933" spans="7:7" ht="13" x14ac:dyDescent="0.15">
      <c r="G16933" s="10"/>
    </row>
    <row r="16934" spans="7:7" ht="13" x14ac:dyDescent="0.15">
      <c r="G16934" s="10"/>
    </row>
    <row r="16935" spans="7:7" ht="13" x14ac:dyDescent="0.15">
      <c r="G16935" s="10"/>
    </row>
    <row r="16936" spans="7:7" ht="13" x14ac:dyDescent="0.15">
      <c r="G16936" s="10"/>
    </row>
    <row r="16937" spans="7:7" ht="13" x14ac:dyDescent="0.15">
      <c r="G16937" s="10"/>
    </row>
    <row r="16938" spans="7:7" ht="13" x14ac:dyDescent="0.15">
      <c r="G16938" s="10"/>
    </row>
    <row r="16939" spans="7:7" ht="13" x14ac:dyDescent="0.15">
      <c r="G16939" s="10"/>
    </row>
    <row r="16940" spans="7:7" ht="13" x14ac:dyDescent="0.15">
      <c r="G16940" s="10"/>
    </row>
    <row r="16941" spans="7:7" ht="13" x14ac:dyDescent="0.15">
      <c r="G16941" s="10"/>
    </row>
    <row r="16942" spans="7:7" ht="13" x14ac:dyDescent="0.15">
      <c r="G16942" s="10"/>
    </row>
    <row r="16943" spans="7:7" ht="13" x14ac:dyDescent="0.15">
      <c r="G16943" s="10"/>
    </row>
    <row r="16944" spans="7:7" ht="13" x14ac:dyDescent="0.15">
      <c r="G16944" s="10"/>
    </row>
    <row r="16945" spans="7:7" ht="13" x14ac:dyDescent="0.15">
      <c r="G16945" s="10"/>
    </row>
    <row r="16946" spans="7:7" ht="13" x14ac:dyDescent="0.15">
      <c r="G16946" s="10"/>
    </row>
    <row r="16947" spans="7:7" ht="13" x14ac:dyDescent="0.15">
      <c r="G16947" s="10"/>
    </row>
    <row r="16948" spans="7:7" ht="13" x14ac:dyDescent="0.15">
      <c r="G16948" s="10"/>
    </row>
    <row r="16949" spans="7:7" ht="13" x14ac:dyDescent="0.15">
      <c r="G16949" s="10"/>
    </row>
    <row r="16950" spans="7:7" ht="13" x14ac:dyDescent="0.15">
      <c r="G16950" s="10"/>
    </row>
    <row r="16951" spans="7:7" ht="13" x14ac:dyDescent="0.15">
      <c r="G16951" s="10"/>
    </row>
    <row r="16952" spans="7:7" ht="13" x14ac:dyDescent="0.15">
      <c r="G16952" s="10"/>
    </row>
    <row r="16953" spans="7:7" ht="13" x14ac:dyDescent="0.15">
      <c r="G16953" s="10"/>
    </row>
    <row r="16954" spans="7:7" ht="13" x14ac:dyDescent="0.15">
      <c r="G16954" s="10"/>
    </row>
    <row r="16955" spans="7:7" ht="13" x14ac:dyDescent="0.15">
      <c r="G16955" s="10"/>
    </row>
    <row r="16956" spans="7:7" ht="13" x14ac:dyDescent="0.15">
      <c r="G16956" s="10"/>
    </row>
    <row r="16957" spans="7:7" ht="13" x14ac:dyDescent="0.15">
      <c r="G16957" s="10"/>
    </row>
    <row r="16958" spans="7:7" ht="13" x14ac:dyDescent="0.15">
      <c r="G16958" s="10"/>
    </row>
    <row r="16959" spans="7:7" ht="13" x14ac:dyDescent="0.15">
      <c r="G16959" s="10"/>
    </row>
    <row r="16960" spans="7:7" ht="13" x14ac:dyDescent="0.15">
      <c r="G16960" s="10"/>
    </row>
    <row r="16961" spans="7:7" ht="13" x14ac:dyDescent="0.15">
      <c r="G16961" s="10"/>
    </row>
    <row r="16962" spans="7:7" ht="13" x14ac:dyDescent="0.15">
      <c r="G16962" s="10"/>
    </row>
    <row r="16963" spans="7:7" ht="13" x14ac:dyDescent="0.15">
      <c r="G16963" s="10"/>
    </row>
    <row r="16964" spans="7:7" ht="13" x14ac:dyDescent="0.15">
      <c r="G16964" s="10"/>
    </row>
    <row r="16965" spans="7:7" ht="13" x14ac:dyDescent="0.15">
      <c r="G16965" s="10"/>
    </row>
    <row r="16966" spans="7:7" ht="13" x14ac:dyDescent="0.15">
      <c r="G16966" s="10"/>
    </row>
    <row r="16967" spans="7:7" ht="13" x14ac:dyDescent="0.15">
      <c r="G16967" s="10"/>
    </row>
    <row r="16968" spans="7:7" ht="13" x14ac:dyDescent="0.15">
      <c r="G16968" s="10"/>
    </row>
    <row r="16969" spans="7:7" ht="13" x14ac:dyDescent="0.15">
      <c r="G16969" s="10"/>
    </row>
    <row r="16970" spans="7:7" ht="13" x14ac:dyDescent="0.15">
      <c r="G16970" s="10"/>
    </row>
    <row r="16971" spans="7:7" ht="13" x14ac:dyDescent="0.15">
      <c r="G16971" s="10"/>
    </row>
    <row r="16972" spans="7:7" ht="13" x14ac:dyDescent="0.15">
      <c r="G16972" s="10"/>
    </row>
    <row r="16973" spans="7:7" ht="13" x14ac:dyDescent="0.15">
      <c r="G16973" s="10"/>
    </row>
    <row r="16974" spans="7:7" ht="13" x14ac:dyDescent="0.15">
      <c r="G16974" s="10"/>
    </row>
    <row r="16975" spans="7:7" ht="13" x14ac:dyDescent="0.15">
      <c r="G16975" s="10"/>
    </row>
    <row r="16976" spans="7:7" ht="13" x14ac:dyDescent="0.15">
      <c r="G16976" s="10"/>
    </row>
    <row r="16977" spans="7:7" ht="13" x14ac:dyDescent="0.15">
      <c r="G16977" s="10"/>
    </row>
    <row r="16978" spans="7:7" ht="13" x14ac:dyDescent="0.15">
      <c r="G16978" s="10"/>
    </row>
    <row r="16979" spans="7:7" ht="13" x14ac:dyDescent="0.15">
      <c r="G16979" s="10"/>
    </row>
    <row r="16980" spans="7:7" ht="13" x14ac:dyDescent="0.15">
      <c r="G16980" s="10"/>
    </row>
    <row r="16981" spans="7:7" ht="13" x14ac:dyDescent="0.15">
      <c r="G16981" s="10"/>
    </row>
    <row r="16982" spans="7:7" ht="13" x14ac:dyDescent="0.15">
      <c r="G16982" s="10"/>
    </row>
    <row r="16983" spans="7:7" ht="13" x14ac:dyDescent="0.15">
      <c r="G16983" s="10"/>
    </row>
    <row r="16984" spans="7:7" ht="13" x14ac:dyDescent="0.15">
      <c r="G16984" s="10"/>
    </row>
    <row r="16985" spans="7:7" ht="13" x14ac:dyDescent="0.15">
      <c r="G16985" s="10"/>
    </row>
    <row r="16986" spans="7:7" ht="13" x14ac:dyDescent="0.15">
      <c r="G16986" s="10"/>
    </row>
    <row r="16987" spans="7:7" ht="13" x14ac:dyDescent="0.15">
      <c r="G16987" s="10"/>
    </row>
    <row r="16988" spans="7:7" ht="13" x14ac:dyDescent="0.15">
      <c r="G16988" s="10"/>
    </row>
    <row r="16989" spans="7:7" ht="13" x14ac:dyDescent="0.15">
      <c r="G16989" s="10"/>
    </row>
    <row r="16990" spans="7:7" ht="13" x14ac:dyDescent="0.15">
      <c r="G16990" s="10"/>
    </row>
    <row r="16991" spans="7:7" ht="13" x14ac:dyDescent="0.15">
      <c r="G16991" s="10"/>
    </row>
    <row r="16992" spans="7:7" ht="13" x14ac:dyDescent="0.15">
      <c r="G16992" s="10"/>
    </row>
    <row r="16993" spans="7:7" ht="13" x14ac:dyDescent="0.15">
      <c r="G16993" s="10"/>
    </row>
    <row r="16994" spans="7:7" ht="13" x14ac:dyDescent="0.15">
      <c r="G16994" s="10"/>
    </row>
    <row r="16995" spans="7:7" ht="13" x14ac:dyDescent="0.15">
      <c r="G16995" s="10"/>
    </row>
    <row r="16996" spans="7:7" ht="13" x14ac:dyDescent="0.15">
      <c r="G16996" s="10"/>
    </row>
    <row r="16997" spans="7:7" ht="13" x14ac:dyDescent="0.15">
      <c r="G16997" s="10"/>
    </row>
    <row r="16998" spans="7:7" ht="13" x14ac:dyDescent="0.15">
      <c r="G16998" s="10"/>
    </row>
    <row r="16999" spans="7:7" ht="13" x14ac:dyDescent="0.15">
      <c r="G16999" s="10"/>
    </row>
    <row r="17000" spans="7:7" ht="13" x14ac:dyDescent="0.15">
      <c r="G17000" s="10"/>
    </row>
    <row r="17001" spans="7:7" ht="13" x14ac:dyDescent="0.15">
      <c r="G17001" s="10"/>
    </row>
    <row r="17002" spans="7:7" ht="13" x14ac:dyDescent="0.15">
      <c r="G17002" s="10"/>
    </row>
    <row r="17003" spans="7:7" ht="13" x14ac:dyDescent="0.15">
      <c r="G17003" s="10"/>
    </row>
    <row r="17004" spans="7:7" ht="13" x14ac:dyDescent="0.15">
      <c r="G17004" s="10"/>
    </row>
    <row r="17005" spans="7:7" ht="13" x14ac:dyDescent="0.15">
      <c r="G17005" s="10"/>
    </row>
    <row r="17006" spans="7:7" ht="13" x14ac:dyDescent="0.15">
      <c r="G17006" s="10"/>
    </row>
    <row r="17007" spans="7:7" ht="13" x14ac:dyDescent="0.15">
      <c r="G17007" s="10"/>
    </row>
    <row r="17008" spans="7:7" ht="13" x14ac:dyDescent="0.15">
      <c r="G17008" s="10"/>
    </row>
    <row r="17009" spans="7:7" ht="13" x14ac:dyDescent="0.15">
      <c r="G17009" s="10"/>
    </row>
    <row r="17010" spans="7:7" ht="13" x14ac:dyDescent="0.15">
      <c r="G17010" s="10"/>
    </row>
    <row r="17011" spans="7:7" ht="13" x14ac:dyDescent="0.15">
      <c r="G17011" s="10"/>
    </row>
    <row r="17012" spans="7:7" ht="13" x14ac:dyDescent="0.15">
      <c r="G17012" s="10"/>
    </row>
    <row r="17013" spans="7:7" ht="13" x14ac:dyDescent="0.15">
      <c r="G17013" s="10"/>
    </row>
    <row r="17014" spans="7:7" ht="13" x14ac:dyDescent="0.15">
      <c r="G17014" s="10"/>
    </row>
    <row r="17015" spans="7:7" ht="13" x14ac:dyDescent="0.15">
      <c r="G17015" s="10"/>
    </row>
    <row r="17016" spans="7:7" ht="13" x14ac:dyDescent="0.15">
      <c r="G17016" s="10"/>
    </row>
    <row r="17017" spans="7:7" ht="13" x14ac:dyDescent="0.15">
      <c r="G17017" s="10"/>
    </row>
    <row r="17018" spans="7:7" ht="13" x14ac:dyDescent="0.15">
      <c r="G17018" s="10"/>
    </row>
    <row r="17019" spans="7:7" ht="13" x14ac:dyDescent="0.15">
      <c r="G17019" s="10"/>
    </row>
    <row r="17020" spans="7:7" ht="13" x14ac:dyDescent="0.15">
      <c r="G17020" s="10"/>
    </row>
    <row r="17021" spans="7:7" ht="13" x14ac:dyDescent="0.15">
      <c r="G17021" s="10"/>
    </row>
    <row r="17022" spans="7:7" ht="13" x14ac:dyDescent="0.15">
      <c r="G17022" s="10"/>
    </row>
    <row r="17023" spans="7:7" ht="13" x14ac:dyDescent="0.15">
      <c r="G17023" s="10"/>
    </row>
    <row r="17024" spans="7:7" ht="13" x14ac:dyDescent="0.15">
      <c r="G17024" s="10"/>
    </row>
    <row r="17025" spans="7:7" ht="13" x14ac:dyDescent="0.15">
      <c r="G17025" s="10"/>
    </row>
    <row r="17026" spans="7:7" ht="13" x14ac:dyDescent="0.15">
      <c r="G17026" s="10"/>
    </row>
    <row r="17027" spans="7:7" ht="13" x14ac:dyDescent="0.15">
      <c r="G17027" s="10"/>
    </row>
    <row r="17028" spans="7:7" ht="13" x14ac:dyDescent="0.15">
      <c r="G17028" s="10"/>
    </row>
    <row r="17029" spans="7:7" ht="13" x14ac:dyDescent="0.15">
      <c r="G17029" s="10"/>
    </row>
    <row r="17030" spans="7:7" ht="13" x14ac:dyDescent="0.15">
      <c r="G17030" s="10"/>
    </row>
    <row r="17031" spans="7:7" ht="13" x14ac:dyDescent="0.15">
      <c r="G17031" s="10"/>
    </row>
    <row r="17032" spans="7:7" ht="13" x14ac:dyDescent="0.15">
      <c r="G17032" s="10"/>
    </row>
    <row r="17033" spans="7:7" ht="13" x14ac:dyDescent="0.15">
      <c r="G17033" s="10"/>
    </row>
    <row r="17034" spans="7:7" ht="13" x14ac:dyDescent="0.15">
      <c r="G17034" s="10"/>
    </row>
    <row r="17035" spans="7:7" ht="13" x14ac:dyDescent="0.15">
      <c r="G17035" s="10"/>
    </row>
    <row r="17036" spans="7:7" ht="13" x14ac:dyDescent="0.15">
      <c r="G17036" s="10"/>
    </row>
    <row r="17037" spans="7:7" ht="13" x14ac:dyDescent="0.15">
      <c r="G17037" s="10"/>
    </row>
    <row r="17038" spans="7:7" ht="13" x14ac:dyDescent="0.15">
      <c r="G17038" s="10"/>
    </row>
    <row r="17039" spans="7:7" ht="13" x14ac:dyDescent="0.15">
      <c r="G17039" s="10"/>
    </row>
    <row r="17040" spans="7:7" ht="13" x14ac:dyDescent="0.15">
      <c r="G17040" s="10"/>
    </row>
    <row r="17041" spans="7:7" ht="13" x14ac:dyDescent="0.15">
      <c r="G17041" s="10"/>
    </row>
    <row r="17042" spans="7:7" ht="13" x14ac:dyDescent="0.15">
      <c r="G17042" s="10"/>
    </row>
    <row r="17043" spans="7:7" ht="13" x14ac:dyDescent="0.15">
      <c r="G17043" s="10"/>
    </row>
    <row r="17044" spans="7:7" ht="13" x14ac:dyDescent="0.15">
      <c r="G17044" s="10"/>
    </row>
    <row r="17045" spans="7:7" ht="13" x14ac:dyDescent="0.15">
      <c r="G17045" s="10"/>
    </row>
    <row r="17046" spans="7:7" ht="13" x14ac:dyDescent="0.15">
      <c r="G17046" s="10"/>
    </row>
    <row r="17047" spans="7:7" ht="13" x14ac:dyDescent="0.15">
      <c r="G17047" s="10"/>
    </row>
    <row r="17048" spans="7:7" ht="13" x14ac:dyDescent="0.15">
      <c r="G17048" s="10"/>
    </row>
    <row r="17049" spans="7:7" ht="13" x14ac:dyDescent="0.15">
      <c r="G17049" s="10"/>
    </row>
    <row r="17050" spans="7:7" ht="13" x14ac:dyDescent="0.15">
      <c r="G17050" s="10"/>
    </row>
    <row r="17051" spans="7:7" ht="13" x14ac:dyDescent="0.15">
      <c r="G17051" s="10"/>
    </row>
    <row r="17052" spans="7:7" ht="13" x14ac:dyDescent="0.15">
      <c r="G17052" s="10"/>
    </row>
    <row r="17053" spans="7:7" ht="13" x14ac:dyDescent="0.15">
      <c r="G17053" s="10"/>
    </row>
    <row r="17054" spans="7:7" ht="13" x14ac:dyDescent="0.15">
      <c r="G17054" s="10"/>
    </row>
    <row r="17055" spans="7:7" ht="13" x14ac:dyDescent="0.15">
      <c r="G17055" s="10"/>
    </row>
    <row r="17056" spans="7:7" ht="13" x14ac:dyDescent="0.15">
      <c r="G17056" s="10"/>
    </row>
    <row r="17057" spans="7:7" ht="13" x14ac:dyDescent="0.15">
      <c r="G17057" s="10"/>
    </row>
    <row r="17058" spans="7:7" ht="13" x14ac:dyDescent="0.15">
      <c r="G17058" s="10"/>
    </row>
    <row r="17059" spans="7:7" ht="13" x14ac:dyDescent="0.15">
      <c r="G17059" s="10"/>
    </row>
    <row r="17060" spans="7:7" ht="13" x14ac:dyDescent="0.15">
      <c r="G17060" s="10"/>
    </row>
    <row r="17061" spans="7:7" ht="13" x14ac:dyDescent="0.15">
      <c r="G17061" s="10"/>
    </row>
    <row r="17062" spans="7:7" ht="13" x14ac:dyDescent="0.15">
      <c r="G17062" s="10"/>
    </row>
    <row r="17063" spans="7:7" ht="13" x14ac:dyDescent="0.15">
      <c r="G17063" s="10"/>
    </row>
    <row r="17064" spans="7:7" ht="13" x14ac:dyDescent="0.15">
      <c r="G17064" s="10"/>
    </row>
    <row r="17065" spans="7:7" ht="13" x14ac:dyDescent="0.15">
      <c r="G17065" s="10"/>
    </row>
    <row r="17066" spans="7:7" ht="13" x14ac:dyDescent="0.15">
      <c r="G17066" s="10"/>
    </row>
    <row r="17067" spans="7:7" ht="13" x14ac:dyDescent="0.15">
      <c r="G17067" s="10"/>
    </row>
    <row r="17068" spans="7:7" ht="13" x14ac:dyDescent="0.15">
      <c r="G17068" s="10"/>
    </row>
    <row r="17069" spans="7:7" ht="13" x14ac:dyDescent="0.15">
      <c r="G17069" s="10"/>
    </row>
    <row r="17070" spans="7:7" ht="13" x14ac:dyDescent="0.15">
      <c r="G17070" s="10"/>
    </row>
    <row r="17071" spans="7:7" ht="13" x14ac:dyDescent="0.15">
      <c r="G17071" s="10"/>
    </row>
    <row r="17072" spans="7:7" ht="13" x14ac:dyDescent="0.15">
      <c r="G17072" s="10"/>
    </row>
    <row r="17073" spans="7:7" ht="13" x14ac:dyDescent="0.15">
      <c r="G17073" s="10"/>
    </row>
    <row r="17074" spans="7:7" ht="13" x14ac:dyDescent="0.15">
      <c r="G17074" s="10"/>
    </row>
    <row r="17075" spans="7:7" ht="13" x14ac:dyDescent="0.15">
      <c r="G17075" s="10"/>
    </row>
    <row r="17076" spans="7:7" ht="13" x14ac:dyDescent="0.15">
      <c r="G17076" s="10"/>
    </row>
    <row r="17077" spans="7:7" ht="13" x14ac:dyDescent="0.15">
      <c r="G17077" s="10"/>
    </row>
    <row r="17078" spans="7:7" ht="13" x14ac:dyDescent="0.15">
      <c r="G17078" s="10"/>
    </row>
    <row r="17079" spans="7:7" ht="13" x14ac:dyDescent="0.15">
      <c r="G17079" s="10"/>
    </row>
    <row r="17080" spans="7:7" ht="13" x14ac:dyDescent="0.15">
      <c r="G17080" s="10"/>
    </row>
    <row r="17081" spans="7:7" ht="13" x14ac:dyDescent="0.15">
      <c r="G17081" s="10"/>
    </row>
    <row r="17082" spans="7:7" ht="13" x14ac:dyDescent="0.15">
      <c r="G17082" s="10"/>
    </row>
    <row r="17083" spans="7:7" ht="13" x14ac:dyDescent="0.15">
      <c r="G17083" s="10"/>
    </row>
    <row r="17084" spans="7:7" ht="13" x14ac:dyDescent="0.15">
      <c r="G17084" s="10"/>
    </row>
    <row r="17085" spans="7:7" ht="13" x14ac:dyDescent="0.15">
      <c r="G17085" s="10"/>
    </row>
    <row r="17086" spans="7:7" ht="13" x14ac:dyDescent="0.15">
      <c r="G17086" s="10"/>
    </row>
    <row r="17087" spans="7:7" ht="13" x14ac:dyDescent="0.15">
      <c r="G17087" s="10"/>
    </row>
    <row r="17088" spans="7:7" ht="13" x14ac:dyDescent="0.15">
      <c r="G17088" s="10"/>
    </row>
    <row r="17089" spans="7:7" ht="13" x14ac:dyDescent="0.15">
      <c r="G17089" s="10"/>
    </row>
    <row r="17090" spans="7:7" ht="13" x14ac:dyDescent="0.15">
      <c r="G17090" s="10"/>
    </row>
    <row r="17091" spans="7:7" ht="13" x14ac:dyDescent="0.15">
      <c r="G17091" s="10"/>
    </row>
    <row r="17092" spans="7:7" ht="13" x14ac:dyDescent="0.15">
      <c r="G17092" s="10"/>
    </row>
    <row r="17093" spans="7:7" ht="13" x14ac:dyDescent="0.15">
      <c r="G17093" s="10"/>
    </row>
    <row r="17094" spans="7:7" ht="13" x14ac:dyDescent="0.15">
      <c r="G17094" s="10"/>
    </row>
    <row r="17095" spans="7:7" ht="13" x14ac:dyDescent="0.15">
      <c r="G17095" s="10"/>
    </row>
    <row r="17096" spans="7:7" ht="13" x14ac:dyDescent="0.15">
      <c r="G17096" s="10"/>
    </row>
    <row r="17097" spans="7:7" ht="13" x14ac:dyDescent="0.15">
      <c r="G17097" s="10"/>
    </row>
    <row r="17098" spans="7:7" ht="13" x14ac:dyDescent="0.15">
      <c r="G17098" s="10"/>
    </row>
    <row r="17099" spans="7:7" ht="13" x14ac:dyDescent="0.15">
      <c r="G17099" s="10"/>
    </row>
    <row r="17100" spans="7:7" ht="13" x14ac:dyDescent="0.15">
      <c r="G17100" s="10"/>
    </row>
    <row r="17101" spans="7:7" ht="13" x14ac:dyDescent="0.15">
      <c r="G17101" s="10"/>
    </row>
    <row r="17102" spans="7:7" ht="13" x14ac:dyDescent="0.15">
      <c r="G17102" s="10"/>
    </row>
    <row r="17103" spans="7:7" ht="13" x14ac:dyDescent="0.15">
      <c r="G17103" s="10"/>
    </row>
    <row r="17104" spans="7:7" ht="13" x14ac:dyDescent="0.15">
      <c r="G17104" s="10"/>
    </row>
    <row r="17105" spans="7:7" ht="13" x14ac:dyDescent="0.15">
      <c r="G17105" s="10"/>
    </row>
    <row r="17106" spans="7:7" ht="13" x14ac:dyDescent="0.15">
      <c r="G17106" s="10"/>
    </row>
    <row r="17107" spans="7:7" ht="13" x14ac:dyDescent="0.15">
      <c r="G17107" s="10"/>
    </row>
    <row r="17108" spans="7:7" ht="13" x14ac:dyDescent="0.15">
      <c r="G17108" s="10"/>
    </row>
    <row r="17109" spans="7:7" ht="13" x14ac:dyDescent="0.15">
      <c r="G17109" s="10"/>
    </row>
    <row r="17110" spans="7:7" ht="13" x14ac:dyDescent="0.15">
      <c r="G17110" s="10"/>
    </row>
    <row r="17111" spans="7:7" ht="13" x14ac:dyDescent="0.15">
      <c r="G17111" s="10"/>
    </row>
    <row r="17112" spans="7:7" ht="13" x14ac:dyDescent="0.15">
      <c r="G17112" s="10"/>
    </row>
    <row r="17113" spans="7:7" ht="13" x14ac:dyDescent="0.15">
      <c r="G17113" s="10"/>
    </row>
    <row r="17114" spans="7:7" ht="13" x14ac:dyDescent="0.15">
      <c r="G17114" s="10"/>
    </row>
    <row r="17115" spans="7:7" ht="13" x14ac:dyDescent="0.15">
      <c r="G17115" s="10"/>
    </row>
    <row r="17116" spans="7:7" ht="13" x14ac:dyDescent="0.15">
      <c r="G17116" s="10"/>
    </row>
    <row r="17117" spans="7:7" ht="13" x14ac:dyDescent="0.15">
      <c r="G17117" s="10"/>
    </row>
    <row r="17118" spans="7:7" ht="13" x14ac:dyDescent="0.15">
      <c r="G17118" s="10"/>
    </row>
    <row r="17119" spans="7:7" ht="13" x14ac:dyDescent="0.15">
      <c r="G17119" s="10"/>
    </row>
    <row r="17120" spans="7:7" ht="13" x14ac:dyDescent="0.15">
      <c r="G17120" s="10"/>
    </row>
    <row r="17121" spans="7:7" ht="13" x14ac:dyDescent="0.15">
      <c r="G17121" s="10"/>
    </row>
    <row r="17122" spans="7:7" ht="13" x14ac:dyDescent="0.15">
      <c r="G17122" s="10"/>
    </row>
    <row r="17123" spans="7:7" ht="13" x14ac:dyDescent="0.15">
      <c r="G17123" s="10"/>
    </row>
    <row r="17124" spans="7:7" ht="13" x14ac:dyDescent="0.15">
      <c r="G17124" s="10"/>
    </row>
    <row r="17125" spans="7:7" ht="13" x14ac:dyDescent="0.15">
      <c r="G17125" s="10"/>
    </row>
    <row r="17126" spans="7:7" ht="13" x14ac:dyDescent="0.15">
      <c r="G17126" s="10"/>
    </row>
    <row r="17127" spans="7:7" ht="13" x14ac:dyDescent="0.15">
      <c r="G17127" s="10"/>
    </row>
    <row r="17128" spans="7:7" ht="13" x14ac:dyDescent="0.15">
      <c r="G17128" s="10"/>
    </row>
    <row r="17129" spans="7:7" ht="13" x14ac:dyDescent="0.15">
      <c r="G17129" s="10"/>
    </row>
    <row r="17130" spans="7:7" ht="13" x14ac:dyDescent="0.15">
      <c r="G17130" s="10"/>
    </row>
    <row r="17131" spans="7:7" ht="13" x14ac:dyDescent="0.15">
      <c r="G17131" s="10"/>
    </row>
    <row r="17132" spans="7:7" ht="13" x14ac:dyDescent="0.15">
      <c r="G17132" s="10"/>
    </row>
    <row r="17133" spans="7:7" ht="13" x14ac:dyDescent="0.15">
      <c r="G17133" s="10"/>
    </row>
    <row r="17134" spans="7:7" ht="13" x14ac:dyDescent="0.15">
      <c r="G17134" s="10"/>
    </row>
    <row r="17135" spans="7:7" ht="13" x14ac:dyDescent="0.15">
      <c r="G17135" s="10"/>
    </row>
    <row r="17136" spans="7:7" ht="13" x14ac:dyDescent="0.15">
      <c r="G17136" s="10"/>
    </row>
    <row r="17137" spans="7:7" ht="13" x14ac:dyDescent="0.15">
      <c r="G17137" s="10"/>
    </row>
    <row r="17138" spans="7:7" ht="13" x14ac:dyDescent="0.15">
      <c r="G17138" s="10"/>
    </row>
    <row r="17139" spans="7:7" ht="13" x14ac:dyDescent="0.15">
      <c r="G17139" s="10"/>
    </row>
    <row r="17140" spans="7:7" ht="13" x14ac:dyDescent="0.15">
      <c r="G17140" s="10"/>
    </row>
    <row r="17141" spans="7:7" ht="13" x14ac:dyDescent="0.15">
      <c r="G17141" s="10"/>
    </row>
    <row r="17142" spans="7:7" ht="13" x14ac:dyDescent="0.15">
      <c r="G17142" s="10"/>
    </row>
    <row r="17143" spans="7:7" ht="13" x14ac:dyDescent="0.15">
      <c r="G17143" s="10"/>
    </row>
    <row r="17144" spans="7:7" ht="13" x14ac:dyDescent="0.15">
      <c r="G17144" s="10"/>
    </row>
    <row r="17145" spans="7:7" ht="13" x14ac:dyDescent="0.15">
      <c r="G17145" s="10"/>
    </row>
    <row r="17146" spans="7:7" ht="13" x14ac:dyDescent="0.15">
      <c r="G17146" s="10"/>
    </row>
    <row r="17147" spans="7:7" ht="13" x14ac:dyDescent="0.15">
      <c r="G17147" s="10"/>
    </row>
    <row r="17148" spans="7:7" ht="13" x14ac:dyDescent="0.15">
      <c r="G17148" s="10"/>
    </row>
    <row r="17149" spans="7:7" ht="13" x14ac:dyDescent="0.15">
      <c r="G17149" s="10"/>
    </row>
    <row r="17150" spans="7:7" ht="13" x14ac:dyDescent="0.15">
      <c r="G17150" s="10"/>
    </row>
    <row r="17151" spans="7:7" ht="13" x14ac:dyDescent="0.15">
      <c r="G17151" s="10"/>
    </row>
    <row r="17152" spans="7:7" ht="13" x14ac:dyDescent="0.15">
      <c r="G17152" s="10"/>
    </row>
    <row r="17153" spans="7:7" ht="13" x14ac:dyDescent="0.15">
      <c r="G17153" s="10"/>
    </row>
    <row r="17154" spans="7:7" ht="13" x14ac:dyDescent="0.15">
      <c r="G17154" s="10"/>
    </row>
    <row r="17155" spans="7:7" ht="13" x14ac:dyDescent="0.15">
      <c r="G17155" s="10"/>
    </row>
    <row r="17156" spans="7:7" ht="13" x14ac:dyDescent="0.15">
      <c r="G17156" s="10"/>
    </row>
    <row r="17157" spans="7:7" ht="13" x14ac:dyDescent="0.15">
      <c r="G17157" s="10"/>
    </row>
    <row r="17158" spans="7:7" ht="13" x14ac:dyDescent="0.15">
      <c r="G17158" s="10"/>
    </row>
    <row r="17159" spans="7:7" ht="13" x14ac:dyDescent="0.15">
      <c r="G17159" s="10"/>
    </row>
    <row r="17160" spans="7:7" ht="13" x14ac:dyDescent="0.15">
      <c r="G17160" s="10"/>
    </row>
    <row r="17161" spans="7:7" ht="13" x14ac:dyDescent="0.15">
      <c r="G17161" s="10"/>
    </row>
    <row r="17162" spans="7:7" ht="13" x14ac:dyDescent="0.15">
      <c r="G17162" s="10"/>
    </row>
    <row r="17163" spans="7:7" ht="13" x14ac:dyDescent="0.15">
      <c r="G17163" s="10"/>
    </row>
    <row r="17164" spans="7:7" ht="13" x14ac:dyDescent="0.15">
      <c r="G17164" s="10"/>
    </row>
    <row r="17165" spans="7:7" ht="13" x14ac:dyDescent="0.15">
      <c r="G17165" s="10"/>
    </row>
    <row r="17166" spans="7:7" ht="13" x14ac:dyDescent="0.15">
      <c r="G17166" s="10"/>
    </row>
    <row r="17167" spans="7:7" ht="13" x14ac:dyDescent="0.15">
      <c r="G17167" s="10"/>
    </row>
    <row r="17168" spans="7:7" ht="13" x14ac:dyDescent="0.15">
      <c r="G17168" s="10"/>
    </row>
    <row r="17169" spans="7:7" ht="13" x14ac:dyDescent="0.15">
      <c r="G17169" s="10"/>
    </row>
    <row r="17170" spans="7:7" ht="13" x14ac:dyDescent="0.15">
      <c r="G17170" s="10"/>
    </row>
    <row r="17171" spans="7:7" ht="13" x14ac:dyDescent="0.15">
      <c r="G17171" s="10"/>
    </row>
    <row r="17172" spans="7:7" ht="13" x14ac:dyDescent="0.15">
      <c r="G17172" s="10"/>
    </row>
    <row r="17173" spans="7:7" ht="13" x14ac:dyDescent="0.15">
      <c r="G17173" s="10"/>
    </row>
    <row r="17174" spans="7:7" ht="13" x14ac:dyDescent="0.15">
      <c r="G17174" s="10"/>
    </row>
    <row r="17175" spans="7:7" ht="13" x14ac:dyDescent="0.15">
      <c r="G17175" s="10"/>
    </row>
    <row r="17176" spans="7:7" ht="13" x14ac:dyDescent="0.15">
      <c r="G17176" s="10"/>
    </row>
    <row r="17177" spans="7:7" ht="13" x14ac:dyDescent="0.15">
      <c r="G17177" s="10"/>
    </row>
    <row r="17178" spans="7:7" ht="13" x14ac:dyDescent="0.15">
      <c r="G17178" s="10"/>
    </row>
    <row r="17179" spans="7:7" ht="13" x14ac:dyDescent="0.15">
      <c r="G17179" s="10"/>
    </row>
    <row r="17180" spans="7:7" ht="13" x14ac:dyDescent="0.15">
      <c r="G17180" s="10"/>
    </row>
    <row r="17181" spans="7:7" ht="13" x14ac:dyDescent="0.15">
      <c r="G17181" s="10"/>
    </row>
    <row r="17182" spans="7:7" ht="13" x14ac:dyDescent="0.15">
      <c r="G17182" s="10"/>
    </row>
    <row r="17183" spans="7:7" ht="13" x14ac:dyDescent="0.15">
      <c r="G17183" s="10"/>
    </row>
    <row r="17184" spans="7:7" ht="13" x14ac:dyDescent="0.15">
      <c r="G17184" s="10"/>
    </row>
    <row r="17185" spans="7:7" ht="13" x14ac:dyDescent="0.15">
      <c r="G17185" s="10"/>
    </row>
    <row r="17186" spans="7:7" ht="13" x14ac:dyDescent="0.15">
      <c r="G17186" s="10"/>
    </row>
    <row r="17187" spans="7:7" ht="13" x14ac:dyDescent="0.15">
      <c r="G17187" s="10"/>
    </row>
    <row r="17188" spans="7:7" ht="13" x14ac:dyDescent="0.15">
      <c r="G17188" s="10"/>
    </row>
    <row r="17189" spans="7:7" ht="13" x14ac:dyDescent="0.15">
      <c r="G17189" s="10"/>
    </row>
    <row r="17190" spans="7:7" ht="13" x14ac:dyDescent="0.15">
      <c r="G17190" s="10"/>
    </row>
    <row r="17191" spans="7:7" ht="13" x14ac:dyDescent="0.15">
      <c r="G17191" s="10"/>
    </row>
    <row r="17192" spans="7:7" ht="13" x14ac:dyDescent="0.15">
      <c r="G17192" s="10"/>
    </row>
    <row r="17193" spans="7:7" ht="13" x14ac:dyDescent="0.15">
      <c r="G17193" s="10"/>
    </row>
    <row r="17194" spans="7:7" ht="13" x14ac:dyDescent="0.15">
      <c r="G17194" s="10"/>
    </row>
    <row r="17195" spans="7:7" ht="13" x14ac:dyDescent="0.15">
      <c r="G17195" s="10"/>
    </row>
    <row r="17196" spans="7:7" ht="13" x14ac:dyDescent="0.15">
      <c r="G17196" s="10"/>
    </row>
    <row r="17197" spans="7:7" ht="13" x14ac:dyDescent="0.15">
      <c r="G17197" s="10"/>
    </row>
    <row r="17198" spans="7:7" ht="13" x14ac:dyDescent="0.15">
      <c r="G17198" s="10"/>
    </row>
    <row r="17199" spans="7:7" ht="13" x14ac:dyDescent="0.15">
      <c r="G17199" s="10"/>
    </row>
    <row r="17200" spans="7:7" ht="13" x14ac:dyDescent="0.15">
      <c r="G17200" s="10"/>
    </row>
    <row r="17201" spans="7:7" ht="13" x14ac:dyDescent="0.15">
      <c r="G17201" s="10"/>
    </row>
    <row r="17202" spans="7:7" ht="13" x14ac:dyDescent="0.15">
      <c r="G17202" s="10"/>
    </row>
    <row r="17203" spans="7:7" ht="13" x14ac:dyDescent="0.15">
      <c r="G17203" s="10"/>
    </row>
    <row r="17204" spans="7:7" ht="13" x14ac:dyDescent="0.15">
      <c r="G17204" s="10"/>
    </row>
    <row r="17205" spans="7:7" ht="13" x14ac:dyDescent="0.15">
      <c r="G17205" s="10"/>
    </row>
    <row r="17206" spans="7:7" ht="13" x14ac:dyDescent="0.15">
      <c r="G17206" s="10"/>
    </row>
    <row r="17207" spans="7:7" ht="13" x14ac:dyDescent="0.15">
      <c r="G17207" s="10"/>
    </row>
    <row r="17208" spans="7:7" ht="13" x14ac:dyDescent="0.15">
      <c r="G17208" s="10"/>
    </row>
    <row r="17209" spans="7:7" ht="13" x14ac:dyDescent="0.15">
      <c r="G17209" s="10"/>
    </row>
    <row r="17210" spans="7:7" ht="13" x14ac:dyDescent="0.15">
      <c r="G17210" s="10"/>
    </row>
    <row r="17211" spans="7:7" ht="13" x14ac:dyDescent="0.15">
      <c r="G17211" s="10"/>
    </row>
    <row r="17212" spans="7:7" ht="13" x14ac:dyDescent="0.15">
      <c r="G17212" s="10"/>
    </row>
    <row r="17213" spans="7:7" ht="13" x14ac:dyDescent="0.15">
      <c r="G17213" s="10"/>
    </row>
    <row r="17214" spans="7:7" ht="13" x14ac:dyDescent="0.15">
      <c r="G17214" s="10"/>
    </row>
    <row r="17215" spans="7:7" ht="13" x14ac:dyDescent="0.15">
      <c r="G17215" s="10"/>
    </row>
    <row r="17216" spans="7:7" ht="13" x14ac:dyDescent="0.15">
      <c r="G17216" s="10"/>
    </row>
    <row r="17217" spans="7:7" ht="13" x14ac:dyDescent="0.15">
      <c r="G17217" s="10"/>
    </row>
    <row r="17218" spans="7:7" ht="13" x14ac:dyDescent="0.15">
      <c r="G17218" s="10"/>
    </row>
    <row r="17219" spans="7:7" ht="13" x14ac:dyDescent="0.15">
      <c r="G17219" s="10"/>
    </row>
    <row r="17220" spans="7:7" ht="13" x14ac:dyDescent="0.15">
      <c r="G17220" s="10"/>
    </row>
    <row r="17221" spans="7:7" ht="13" x14ac:dyDescent="0.15">
      <c r="G17221" s="10"/>
    </row>
    <row r="17222" spans="7:7" ht="13" x14ac:dyDescent="0.15">
      <c r="G17222" s="10"/>
    </row>
    <row r="17223" spans="7:7" ht="13" x14ac:dyDescent="0.15">
      <c r="G17223" s="10"/>
    </row>
    <row r="17224" spans="7:7" ht="13" x14ac:dyDescent="0.15">
      <c r="G17224" s="10"/>
    </row>
    <row r="17225" spans="7:7" ht="13" x14ac:dyDescent="0.15">
      <c r="G17225" s="10"/>
    </row>
    <row r="17226" spans="7:7" ht="13" x14ac:dyDescent="0.15">
      <c r="G17226" s="10"/>
    </row>
    <row r="17227" spans="7:7" ht="13" x14ac:dyDescent="0.15">
      <c r="G17227" s="10"/>
    </row>
    <row r="17228" spans="7:7" ht="13" x14ac:dyDescent="0.15">
      <c r="G17228" s="10"/>
    </row>
    <row r="17229" spans="7:7" ht="13" x14ac:dyDescent="0.15">
      <c r="G17229" s="10"/>
    </row>
    <row r="17230" spans="7:7" ht="13" x14ac:dyDescent="0.15">
      <c r="G17230" s="10"/>
    </row>
    <row r="17231" spans="7:7" ht="13" x14ac:dyDescent="0.15">
      <c r="G17231" s="10"/>
    </row>
    <row r="17232" spans="7:7" ht="13" x14ac:dyDescent="0.15">
      <c r="G17232" s="10"/>
    </row>
    <row r="17233" spans="7:7" ht="13" x14ac:dyDescent="0.15">
      <c r="G17233" s="10"/>
    </row>
    <row r="17234" spans="7:7" ht="13" x14ac:dyDescent="0.15">
      <c r="G17234" s="10"/>
    </row>
    <row r="17235" spans="7:7" ht="13" x14ac:dyDescent="0.15">
      <c r="G17235" s="10"/>
    </row>
    <row r="17236" spans="7:7" ht="13" x14ac:dyDescent="0.15">
      <c r="G17236" s="10"/>
    </row>
    <row r="17237" spans="7:7" ht="13" x14ac:dyDescent="0.15">
      <c r="G17237" s="10"/>
    </row>
    <row r="17238" spans="7:7" ht="13" x14ac:dyDescent="0.15">
      <c r="G17238" s="10"/>
    </row>
    <row r="17239" spans="7:7" ht="13" x14ac:dyDescent="0.15">
      <c r="G17239" s="10"/>
    </row>
    <row r="17240" spans="7:7" ht="13" x14ac:dyDescent="0.15">
      <c r="G17240" s="10"/>
    </row>
    <row r="17241" spans="7:7" ht="13" x14ac:dyDescent="0.15">
      <c r="G17241" s="10"/>
    </row>
    <row r="17242" spans="7:7" ht="13" x14ac:dyDescent="0.15">
      <c r="G17242" s="10"/>
    </row>
    <row r="17243" spans="7:7" ht="13" x14ac:dyDescent="0.15">
      <c r="G17243" s="10"/>
    </row>
    <row r="17244" spans="7:7" ht="13" x14ac:dyDescent="0.15">
      <c r="G17244" s="10"/>
    </row>
    <row r="17245" spans="7:7" ht="13" x14ac:dyDescent="0.15">
      <c r="G17245" s="10"/>
    </row>
    <row r="17246" spans="7:7" ht="13" x14ac:dyDescent="0.15">
      <c r="G17246" s="10"/>
    </row>
    <row r="17247" spans="7:7" ht="13" x14ac:dyDescent="0.15">
      <c r="G17247" s="10"/>
    </row>
    <row r="17248" spans="7:7" ht="13" x14ac:dyDescent="0.15">
      <c r="G17248" s="10"/>
    </row>
    <row r="17249" spans="7:7" ht="13" x14ac:dyDescent="0.15">
      <c r="G17249" s="10"/>
    </row>
    <row r="17250" spans="7:7" ht="13" x14ac:dyDescent="0.15">
      <c r="G17250" s="10"/>
    </row>
    <row r="17251" spans="7:7" ht="13" x14ac:dyDescent="0.15">
      <c r="G17251" s="10"/>
    </row>
    <row r="17252" spans="7:7" ht="13" x14ac:dyDescent="0.15">
      <c r="G17252" s="10"/>
    </row>
    <row r="17253" spans="7:7" ht="13" x14ac:dyDescent="0.15">
      <c r="G17253" s="10"/>
    </row>
    <row r="17254" spans="7:7" ht="13" x14ac:dyDescent="0.15">
      <c r="G17254" s="10"/>
    </row>
    <row r="17255" spans="7:7" ht="13" x14ac:dyDescent="0.15">
      <c r="G17255" s="10"/>
    </row>
    <row r="17256" spans="7:7" ht="13" x14ac:dyDescent="0.15">
      <c r="G17256" s="10"/>
    </row>
    <row r="17257" spans="7:7" ht="13" x14ac:dyDescent="0.15">
      <c r="G17257" s="10"/>
    </row>
    <row r="17258" spans="7:7" ht="13" x14ac:dyDescent="0.15">
      <c r="G17258" s="10"/>
    </row>
    <row r="17259" spans="7:7" ht="13" x14ac:dyDescent="0.15">
      <c r="G17259" s="10"/>
    </row>
    <row r="17260" spans="7:7" ht="13" x14ac:dyDescent="0.15">
      <c r="G17260" s="10"/>
    </row>
    <row r="17261" spans="7:7" ht="13" x14ac:dyDescent="0.15">
      <c r="G17261" s="10"/>
    </row>
    <row r="17262" spans="7:7" ht="13" x14ac:dyDescent="0.15">
      <c r="G17262" s="10"/>
    </row>
    <row r="17263" spans="7:7" ht="13" x14ac:dyDescent="0.15">
      <c r="G17263" s="10"/>
    </row>
    <row r="17264" spans="7:7" ht="13" x14ac:dyDescent="0.15">
      <c r="G17264" s="10"/>
    </row>
    <row r="17265" spans="7:7" ht="13" x14ac:dyDescent="0.15">
      <c r="G17265" s="10"/>
    </row>
    <row r="17266" spans="7:7" ht="13" x14ac:dyDescent="0.15">
      <c r="G17266" s="10"/>
    </row>
    <row r="17267" spans="7:7" ht="13" x14ac:dyDescent="0.15">
      <c r="G17267" s="10"/>
    </row>
    <row r="17268" spans="7:7" ht="13" x14ac:dyDescent="0.15">
      <c r="G17268" s="10"/>
    </row>
    <row r="17269" spans="7:7" ht="13" x14ac:dyDescent="0.15">
      <c r="G17269" s="10"/>
    </row>
    <row r="17270" spans="7:7" ht="13" x14ac:dyDescent="0.15">
      <c r="G17270" s="10"/>
    </row>
    <row r="17271" spans="7:7" ht="13" x14ac:dyDescent="0.15">
      <c r="G17271" s="10"/>
    </row>
    <row r="17272" spans="7:7" ht="13" x14ac:dyDescent="0.15">
      <c r="G17272" s="10"/>
    </row>
    <row r="17273" spans="7:7" ht="13" x14ac:dyDescent="0.15">
      <c r="G17273" s="10"/>
    </row>
    <row r="17274" spans="7:7" ht="13" x14ac:dyDescent="0.15">
      <c r="G17274" s="10"/>
    </row>
    <row r="17275" spans="7:7" ht="13" x14ac:dyDescent="0.15">
      <c r="G17275" s="10"/>
    </row>
    <row r="17276" spans="7:7" ht="13" x14ac:dyDescent="0.15">
      <c r="G17276" s="10"/>
    </row>
    <row r="17277" spans="7:7" ht="13" x14ac:dyDescent="0.15">
      <c r="G17277" s="10"/>
    </row>
    <row r="17278" spans="7:7" ht="13" x14ac:dyDescent="0.15">
      <c r="G17278" s="10"/>
    </row>
    <row r="17279" spans="7:7" ht="13" x14ac:dyDescent="0.15">
      <c r="G17279" s="10"/>
    </row>
    <row r="17280" spans="7:7" ht="13" x14ac:dyDescent="0.15">
      <c r="G17280" s="10"/>
    </row>
    <row r="17281" spans="7:7" ht="13" x14ac:dyDescent="0.15">
      <c r="G17281" s="10"/>
    </row>
    <row r="17282" spans="7:7" ht="13" x14ac:dyDescent="0.15">
      <c r="G17282" s="10"/>
    </row>
    <row r="17283" spans="7:7" ht="13" x14ac:dyDescent="0.15">
      <c r="G17283" s="10"/>
    </row>
    <row r="17284" spans="7:7" ht="13" x14ac:dyDescent="0.15">
      <c r="G17284" s="10"/>
    </row>
    <row r="17285" spans="7:7" ht="13" x14ac:dyDescent="0.15">
      <c r="G17285" s="10"/>
    </row>
    <row r="17286" spans="7:7" ht="13" x14ac:dyDescent="0.15">
      <c r="G17286" s="10"/>
    </row>
    <row r="17287" spans="7:7" ht="13" x14ac:dyDescent="0.15">
      <c r="G17287" s="10"/>
    </row>
    <row r="17288" spans="7:7" ht="13" x14ac:dyDescent="0.15">
      <c r="G17288" s="10"/>
    </row>
    <row r="17289" spans="7:7" ht="13" x14ac:dyDescent="0.15">
      <c r="G17289" s="10"/>
    </row>
    <row r="17290" spans="7:7" ht="13" x14ac:dyDescent="0.15">
      <c r="G17290" s="10"/>
    </row>
    <row r="17291" spans="7:7" ht="13" x14ac:dyDescent="0.15">
      <c r="G17291" s="10"/>
    </row>
    <row r="17292" spans="7:7" ht="13" x14ac:dyDescent="0.15">
      <c r="G17292" s="10"/>
    </row>
    <row r="17293" spans="7:7" ht="13" x14ac:dyDescent="0.15">
      <c r="G17293" s="10"/>
    </row>
    <row r="17294" spans="7:7" ht="13" x14ac:dyDescent="0.15">
      <c r="G17294" s="10"/>
    </row>
    <row r="17295" spans="7:7" ht="13" x14ac:dyDescent="0.15">
      <c r="G17295" s="10"/>
    </row>
    <row r="17296" spans="7:7" ht="13" x14ac:dyDescent="0.15">
      <c r="G17296" s="10"/>
    </row>
    <row r="17297" spans="7:7" ht="13" x14ac:dyDescent="0.15">
      <c r="G17297" s="10"/>
    </row>
    <row r="17298" spans="7:7" ht="13" x14ac:dyDescent="0.15">
      <c r="G17298" s="10"/>
    </row>
    <row r="17299" spans="7:7" ht="13" x14ac:dyDescent="0.15">
      <c r="G17299" s="10"/>
    </row>
    <row r="17300" spans="7:7" ht="13" x14ac:dyDescent="0.15">
      <c r="G17300" s="10"/>
    </row>
    <row r="17301" spans="7:7" ht="13" x14ac:dyDescent="0.15">
      <c r="G17301" s="10"/>
    </row>
    <row r="17302" spans="7:7" ht="13" x14ac:dyDescent="0.15">
      <c r="G17302" s="10"/>
    </row>
    <row r="17303" spans="7:7" ht="13" x14ac:dyDescent="0.15">
      <c r="G17303" s="10"/>
    </row>
    <row r="17304" spans="7:7" ht="13" x14ac:dyDescent="0.15">
      <c r="G17304" s="10"/>
    </row>
    <row r="17305" spans="7:7" ht="13" x14ac:dyDescent="0.15">
      <c r="G17305" s="10"/>
    </row>
    <row r="17306" spans="7:7" ht="13" x14ac:dyDescent="0.15">
      <c r="G17306" s="10"/>
    </row>
    <row r="17307" spans="7:7" ht="13" x14ac:dyDescent="0.15">
      <c r="G17307" s="10"/>
    </row>
    <row r="17308" spans="7:7" ht="13" x14ac:dyDescent="0.15">
      <c r="G17308" s="10"/>
    </row>
    <row r="17309" spans="7:7" ht="13" x14ac:dyDescent="0.15">
      <c r="G17309" s="10"/>
    </row>
    <row r="17310" spans="7:7" ht="13" x14ac:dyDescent="0.15">
      <c r="G17310" s="10"/>
    </row>
    <row r="17311" spans="7:7" ht="13" x14ac:dyDescent="0.15">
      <c r="G17311" s="10"/>
    </row>
    <row r="17312" spans="7:7" ht="13" x14ac:dyDescent="0.15">
      <c r="G17312" s="10"/>
    </row>
    <row r="17313" spans="7:7" ht="13" x14ac:dyDescent="0.15">
      <c r="G17313" s="10"/>
    </row>
    <row r="17314" spans="7:7" ht="13" x14ac:dyDescent="0.15">
      <c r="G17314" s="10"/>
    </row>
    <row r="17315" spans="7:7" ht="13" x14ac:dyDescent="0.15">
      <c r="G17315" s="10"/>
    </row>
    <row r="17316" spans="7:7" ht="13" x14ac:dyDescent="0.15">
      <c r="G17316" s="10"/>
    </row>
    <row r="17317" spans="7:7" ht="13" x14ac:dyDescent="0.15">
      <c r="G17317" s="10"/>
    </row>
    <row r="17318" spans="7:7" ht="13" x14ac:dyDescent="0.15">
      <c r="G17318" s="10"/>
    </row>
    <row r="17319" spans="7:7" ht="13" x14ac:dyDescent="0.15">
      <c r="G17319" s="10"/>
    </row>
    <row r="17320" spans="7:7" ht="13" x14ac:dyDescent="0.15">
      <c r="G17320" s="10"/>
    </row>
    <row r="17321" spans="7:7" ht="13" x14ac:dyDescent="0.15">
      <c r="G17321" s="10"/>
    </row>
    <row r="17322" spans="7:7" ht="13" x14ac:dyDescent="0.15">
      <c r="G17322" s="10"/>
    </row>
    <row r="17323" spans="7:7" ht="13" x14ac:dyDescent="0.15">
      <c r="G17323" s="10"/>
    </row>
    <row r="17324" spans="7:7" ht="13" x14ac:dyDescent="0.15">
      <c r="G17324" s="10"/>
    </row>
    <row r="17325" spans="7:7" ht="13" x14ac:dyDescent="0.15">
      <c r="G17325" s="10"/>
    </row>
    <row r="17326" spans="7:7" ht="13" x14ac:dyDescent="0.15">
      <c r="G17326" s="10"/>
    </row>
    <row r="17327" spans="7:7" ht="13" x14ac:dyDescent="0.15">
      <c r="G17327" s="10"/>
    </row>
    <row r="17328" spans="7:7" ht="13" x14ac:dyDescent="0.15">
      <c r="G17328" s="10"/>
    </row>
    <row r="17329" spans="7:7" ht="13" x14ac:dyDescent="0.15">
      <c r="G17329" s="10"/>
    </row>
    <row r="17330" spans="7:7" ht="13" x14ac:dyDescent="0.15">
      <c r="G17330" s="10"/>
    </row>
    <row r="17331" spans="7:7" ht="13" x14ac:dyDescent="0.15">
      <c r="G17331" s="10"/>
    </row>
    <row r="17332" spans="7:7" ht="13" x14ac:dyDescent="0.15">
      <c r="G17332" s="10"/>
    </row>
    <row r="17333" spans="7:7" ht="13" x14ac:dyDescent="0.15">
      <c r="G17333" s="10"/>
    </row>
    <row r="17334" spans="7:7" ht="13" x14ac:dyDescent="0.15">
      <c r="G17334" s="10"/>
    </row>
    <row r="17335" spans="7:7" ht="13" x14ac:dyDescent="0.15">
      <c r="G17335" s="10"/>
    </row>
    <row r="17336" spans="7:7" ht="13" x14ac:dyDescent="0.15">
      <c r="G17336" s="10"/>
    </row>
    <row r="17337" spans="7:7" ht="13" x14ac:dyDescent="0.15">
      <c r="G17337" s="10"/>
    </row>
    <row r="17338" spans="7:7" ht="13" x14ac:dyDescent="0.15">
      <c r="G17338" s="10"/>
    </row>
    <row r="17339" spans="7:7" ht="13" x14ac:dyDescent="0.15">
      <c r="G17339" s="10"/>
    </row>
    <row r="17340" spans="7:7" ht="13" x14ac:dyDescent="0.15">
      <c r="G17340" s="10"/>
    </row>
    <row r="17341" spans="7:7" ht="13" x14ac:dyDescent="0.15">
      <c r="G17341" s="10"/>
    </row>
    <row r="17342" spans="7:7" ht="13" x14ac:dyDescent="0.15">
      <c r="G17342" s="10"/>
    </row>
    <row r="17343" spans="7:7" ht="13" x14ac:dyDescent="0.15">
      <c r="G17343" s="10"/>
    </row>
    <row r="17344" spans="7:7" ht="13" x14ac:dyDescent="0.15">
      <c r="G17344" s="10"/>
    </row>
    <row r="17345" spans="7:7" ht="13" x14ac:dyDescent="0.15">
      <c r="G17345" s="10"/>
    </row>
    <row r="17346" spans="7:7" ht="13" x14ac:dyDescent="0.15">
      <c r="G17346" s="10"/>
    </row>
    <row r="17347" spans="7:7" ht="13" x14ac:dyDescent="0.15">
      <c r="G17347" s="10"/>
    </row>
    <row r="17348" spans="7:7" ht="13" x14ac:dyDescent="0.15">
      <c r="G17348" s="10"/>
    </row>
    <row r="17349" spans="7:7" ht="13" x14ac:dyDescent="0.15">
      <c r="G17349" s="10"/>
    </row>
    <row r="17350" spans="7:7" ht="13" x14ac:dyDescent="0.15">
      <c r="G17350" s="10"/>
    </row>
    <row r="17351" spans="7:7" ht="13" x14ac:dyDescent="0.15">
      <c r="G17351" s="10"/>
    </row>
    <row r="17352" spans="7:7" ht="13" x14ac:dyDescent="0.15">
      <c r="G17352" s="10"/>
    </row>
    <row r="17353" spans="7:7" ht="13" x14ac:dyDescent="0.15">
      <c r="G17353" s="10"/>
    </row>
    <row r="17354" spans="7:7" ht="13" x14ac:dyDescent="0.15">
      <c r="G17354" s="10"/>
    </row>
    <row r="17355" spans="7:7" ht="13" x14ac:dyDescent="0.15">
      <c r="G17355" s="10"/>
    </row>
    <row r="17356" spans="7:7" ht="13" x14ac:dyDescent="0.15">
      <c r="G17356" s="10"/>
    </row>
    <row r="17357" spans="7:7" ht="13" x14ac:dyDescent="0.15">
      <c r="G17357" s="10"/>
    </row>
    <row r="17358" spans="7:7" ht="13" x14ac:dyDescent="0.15">
      <c r="G17358" s="10"/>
    </row>
    <row r="17359" spans="7:7" ht="13" x14ac:dyDescent="0.15">
      <c r="G17359" s="10"/>
    </row>
    <row r="17360" spans="7:7" ht="13" x14ac:dyDescent="0.15">
      <c r="G17360" s="10"/>
    </row>
    <row r="17361" spans="7:7" ht="13" x14ac:dyDescent="0.15">
      <c r="G17361" s="10"/>
    </row>
    <row r="17362" spans="7:7" ht="13" x14ac:dyDescent="0.15">
      <c r="G17362" s="10"/>
    </row>
    <row r="17363" spans="7:7" ht="13" x14ac:dyDescent="0.15">
      <c r="G17363" s="10"/>
    </row>
    <row r="17364" spans="7:7" ht="13" x14ac:dyDescent="0.15">
      <c r="G17364" s="10"/>
    </row>
    <row r="17365" spans="7:7" ht="13" x14ac:dyDescent="0.15">
      <c r="G17365" s="10"/>
    </row>
    <row r="17366" spans="7:7" ht="13" x14ac:dyDescent="0.15">
      <c r="G17366" s="10"/>
    </row>
    <row r="17367" spans="7:7" ht="13" x14ac:dyDescent="0.15">
      <c r="G17367" s="10"/>
    </row>
    <row r="17368" spans="7:7" ht="13" x14ac:dyDescent="0.15">
      <c r="G17368" s="10"/>
    </row>
    <row r="17369" spans="7:7" ht="13" x14ac:dyDescent="0.15">
      <c r="G17369" s="10"/>
    </row>
    <row r="17370" spans="7:7" ht="13" x14ac:dyDescent="0.15">
      <c r="G17370" s="10"/>
    </row>
    <row r="17371" spans="7:7" ht="13" x14ac:dyDescent="0.15">
      <c r="G17371" s="10"/>
    </row>
    <row r="17372" spans="7:7" ht="13" x14ac:dyDescent="0.15">
      <c r="G17372" s="10"/>
    </row>
    <row r="17373" spans="7:7" ht="13" x14ac:dyDescent="0.15">
      <c r="G17373" s="10"/>
    </row>
    <row r="17374" spans="7:7" ht="13" x14ac:dyDescent="0.15">
      <c r="G17374" s="10"/>
    </row>
    <row r="17375" spans="7:7" ht="13" x14ac:dyDescent="0.15">
      <c r="G17375" s="10"/>
    </row>
    <row r="17376" spans="7:7" ht="13" x14ac:dyDescent="0.15">
      <c r="G17376" s="10"/>
    </row>
    <row r="17377" spans="7:7" ht="13" x14ac:dyDescent="0.15">
      <c r="G17377" s="10"/>
    </row>
    <row r="17378" spans="7:7" ht="13" x14ac:dyDescent="0.15">
      <c r="G17378" s="10"/>
    </row>
    <row r="17379" spans="7:7" ht="13" x14ac:dyDescent="0.15">
      <c r="G17379" s="10"/>
    </row>
    <row r="17380" spans="7:7" ht="13" x14ac:dyDescent="0.15">
      <c r="G17380" s="10"/>
    </row>
    <row r="17381" spans="7:7" ht="13" x14ac:dyDescent="0.15">
      <c r="G17381" s="10"/>
    </row>
    <row r="17382" spans="7:7" ht="13" x14ac:dyDescent="0.15">
      <c r="G17382" s="10"/>
    </row>
    <row r="17383" spans="7:7" ht="13" x14ac:dyDescent="0.15">
      <c r="G17383" s="10"/>
    </row>
    <row r="17384" spans="7:7" ht="13" x14ac:dyDescent="0.15">
      <c r="G17384" s="10"/>
    </row>
    <row r="17385" spans="7:7" ht="13" x14ac:dyDescent="0.15">
      <c r="G17385" s="10"/>
    </row>
    <row r="17386" spans="7:7" ht="13" x14ac:dyDescent="0.15">
      <c r="G17386" s="10"/>
    </row>
    <row r="17387" spans="7:7" ht="13" x14ac:dyDescent="0.15">
      <c r="G17387" s="10"/>
    </row>
    <row r="17388" spans="7:7" ht="13" x14ac:dyDescent="0.15">
      <c r="G17388" s="10"/>
    </row>
    <row r="17389" spans="7:7" ht="13" x14ac:dyDescent="0.15">
      <c r="G17389" s="10"/>
    </row>
    <row r="17390" spans="7:7" ht="13" x14ac:dyDescent="0.15">
      <c r="G17390" s="10"/>
    </row>
    <row r="17391" spans="7:7" ht="13" x14ac:dyDescent="0.15">
      <c r="G17391" s="10"/>
    </row>
    <row r="17392" spans="7:7" ht="13" x14ac:dyDescent="0.15">
      <c r="G17392" s="10"/>
    </row>
    <row r="17393" spans="7:7" ht="13" x14ac:dyDescent="0.15">
      <c r="G17393" s="10"/>
    </row>
    <row r="17394" spans="7:7" ht="13" x14ac:dyDescent="0.15">
      <c r="G17394" s="10"/>
    </row>
    <row r="17395" spans="7:7" ht="13" x14ac:dyDescent="0.15">
      <c r="G17395" s="10"/>
    </row>
    <row r="17396" spans="7:7" ht="13" x14ac:dyDescent="0.15">
      <c r="G17396" s="10"/>
    </row>
    <row r="17397" spans="7:7" ht="13" x14ac:dyDescent="0.15">
      <c r="G17397" s="10"/>
    </row>
    <row r="17398" spans="7:7" ht="13" x14ac:dyDescent="0.15">
      <c r="G17398" s="10"/>
    </row>
    <row r="17399" spans="7:7" ht="13" x14ac:dyDescent="0.15">
      <c r="G17399" s="10"/>
    </row>
    <row r="17400" spans="7:7" ht="13" x14ac:dyDescent="0.15">
      <c r="G17400" s="10"/>
    </row>
    <row r="17401" spans="7:7" ht="13" x14ac:dyDescent="0.15">
      <c r="G17401" s="10"/>
    </row>
    <row r="17402" spans="7:7" ht="13" x14ac:dyDescent="0.15">
      <c r="G17402" s="10"/>
    </row>
    <row r="17403" spans="7:7" ht="13" x14ac:dyDescent="0.15">
      <c r="G17403" s="10"/>
    </row>
    <row r="17404" spans="7:7" ht="13" x14ac:dyDescent="0.15">
      <c r="G17404" s="10"/>
    </row>
    <row r="17405" spans="7:7" ht="13" x14ac:dyDescent="0.15">
      <c r="G17405" s="10"/>
    </row>
    <row r="17406" spans="7:7" ht="13" x14ac:dyDescent="0.15">
      <c r="G17406" s="10"/>
    </row>
    <row r="17407" spans="7:7" ht="13" x14ac:dyDescent="0.15">
      <c r="G17407" s="10"/>
    </row>
    <row r="17408" spans="7:7" ht="13" x14ac:dyDescent="0.15">
      <c r="G17408" s="10"/>
    </row>
    <row r="17409" spans="7:7" ht="13" x14ac:dyDescent="0.15">
      <c r="G17409" s="10"/>
    </row>
    <row r="17410" spans="7:7" ht="13" x14ac:dyDescent="0.15">
      <c r="G17410" s="10"/>
    </row>
    <row r="17411" spans="7:7" ht="13" x14ac:dyDescent="0.15">
      <c r="G17411" s="10"/>
    </row>
    <row r="17412" spans="7:7" ht="13" x14ac:dyDescent="0.15">
      <c r="G17412" s="10"/>
    </row>
    <row r="17413" spans="7:7" ht="13" x14ac:dyDescent="0.15">
      <c r="G17413" s="10"/>
    </row>
    <row r="17414" spans="7:7" ht="13" x14ac:dyDescent="0.15">
      <c r="G17414" s="10"/>
    </row>
    <row r="17415" spans="7:7" ht="13" x14ac:dyDescent="0.15">
      <c r="G17415" s="10"/>
    </row>
    <row r="17416" spans="7:7" ht="13" x14ac:dyDescent="0.15">
      <c r="G17416" s="10"/>
    </row>
    <row r="17417" spans="7:7" ht="13" x14ac:dyDescent="0.15">
      <c r="G17417" s="10"/>
    </row>
    <row r="17418" spans="7:7" ht="13" x14ac:dyDescent="0.15">
      <c r="G17418" s="10"/>
    </row>
    <row r="17419" spans="7:7" ht="13" x14ac:dyDescent="0.15">
      <c r="G17419" s="10"/>
    </row>
    <row r="17420" spans="7:7" ht="13" x14ac:dyDescent="0.15">
      <c r="G17420" s="10"/>
    </row>
    <row r="17421" spans="7:7" ht="13" x14ac:dyDescent="0.15">
      <c r="G17421" s="10"/>
    </row>
    <row r="17422" spans="7:7" ht="13" x14ac:dyDescent="0.15">
      <c r="G17422" s="10"/>
    </row>
    <row r="17423" spans="7:7" ht="13" x14ac:dyDescent="0.15">
      <c r="G17423" s="10"/>
    </row>
    <row r="17424" spans="7:7" ht="13" x14ac:dyDescent="0.15">
      <c r="G17424" s="10"/>
    </row>
    <row r="17425" spans="7:7" ht="13" x14ac:dyDescent="0.15">
      <c r="G17425" s="10"/>
    </row>
    <row r="17426" spans="7:7" ht="13" x14ac:dyDescent="0.15">
      <c r="G17426" s="10"/>
    </row>
    <row r="17427" spans="7:7" ht="13" x14ac:dyDescent="0.15">
      <c r="G17427" s="10"/>
    </row>
    <row r="17428" spans="7:7" ht="13" x14ac:dyDescent="0.15">
      <c r="G17428" s="10"/>
    </row>
    <row r="17429" spans="7:7" ht="13" x14ac:dyDescent="0.15">
      <c r="G17429" s="10"/>
    </row>
    <row r="17430" spans="7:7" ht="13" x14ac:dyDescent="0.15">
      <c r="G17430" s="10"/>
    </row>
    <row r="17431" spans="7:7" ht="13" x14ac:dyDescent="0.15">
      <c r="G17431" s="10"/>
    </row>
    <row r="17432" spans="7:7" ht="13" x14ac:dyDescent="0.15">
      <c r="G17432" s="10"/>
    </row>
    <row r="17433" spans="7:7" ht="13" x14ac:dyDescent="0.15">
      <c r="G17433" s="10"/>
    </row>
    <row r="17434" spans="7:7" ht="13" x14ac:dyDescent="0.15">
      <c r="G17434" s="10"/>
    </row>
    <row r="17435" spans="7:7" ht="13" x14ac:dyDescent="0.15">
      <c r="G17435" s="10"/>
    </row>
    <row r="17436" spans="7:7" ht="13" x14ac:dyDescent="0.15">
      <c r="G17436" s="10"/>
    </row>
    <row r="17437" spans="7:7" ht="13" x14ac:dyDescent="0.15">
      <c r="G17437" s="10"/>
    </row>
    <row r="17438" spans="7:7" ht="13" x14ac:dyDescent="0.15">
      <c r="G17438" s="10"/>
    </row>
    <row r="17439" spans="7:7" ht="13" x14ac:dyDescent="0.15">
      <c r="G17439" s="10"/>
    </row>
    <row r="17440" spans="7:7" ht="13" x14ac:dyDescent="0.15">
      <c r="G17440" s="10"/>
    </row>
    <row r="17441" spans="7:7" ht="13" x14ac:dyDescent="0.15">
      <c r="G17441" s="10"/>
    </row>
    <row r="17442" spans="7:7" ht="13" x14ac:dyDescent="0.15">
      <c r="G17442" s="10"/>
    </row>
    <row r="17443" spans="7:7" ht="13" x14ac:dyDescent="0.15">
      <c r="G17443" s="10"/>
    </row>
    <row r="17444" spans="7:7" ht="13" x14ac:dyDescent="0.15">
      <c r="G17444" s="10"/>
    </row>
    <row r="17445" spans="7:7" ht="13" x14ac:dyDescent="0.15">
      <c r="G17445" s="10"/>
    </row>
    <row r="17446" spans="7:7" ht="13" x14ac:dyDescent="0.15">
      <c r="G17446" s="10"/>
    </row>
    <row r="17447" spans="7:7" ht="13" x14ac:dyDescent="0.15">
      <c r="G17447" s="10"/>
    </row>
    <row r="17448" spans="7:7" ht="13" x14ac:dyDescent="0.15">
      <c r="G17448" s="10"/>
    </row>
    <row r="17449" spans="7:7" ht="13" x14ac:dyDescent="0.15">
      <c r="G17449" s="10"/>
    </row>
    <row r="17450" spans="7:7" ht="13" x14ac:dyDescent="0.15">
      <c r="G17450" s="10"/>
    </row>
    <row r="17451" spans="7:7" ht="13" x14ac:dyDescent="0.15">
      <c r="G17451" s="10"/>
    </row>
    <row r="17452" spans="7:7" ht="13" x14ac:dyDescent="0.15">
      <c r="G17452" s="10"/>
    </row>
    <row r="17453" spans="7:7" ht="13" x14ac:dyDescent="0.15">
      <c r="G17453" s="10"/>
    </row>
    <row r="17454" spans="7:7" ht="13" x14ac:dyDescent="0.15">
      <c r="G17454" s="10"/>
    </row>
    <row r="17455" spans="7:7" ht="13" x14ac:dyDescent="0.15">
      <c r="G17455" s="10"/>
    </row>
    <row r="17456" spans="7:7" ht="13" x14ac:dyDescent="0.15">
      <c r="G17456" s="10"/>
    </row>
    <row r="17457" spans="7:7" ht="13" x14ac:dyDescent="0.15">
      <c r="G17457" s="10"/>
    </row>
    <row r="17458" spans="7:7" ht="13" x14ac:dyDescent="0.15">
      <c r="G17458" s="10"/>
    </row>
    <row r="17459" spans="7:7" ht="13" x14ac:dyDescent="0.15">
      <c r="G17459" s="10"/>
    </row>
    <row r="17460" spans="7:7" ht="13" x14ac:dyDescent="0.15">
      <c r="G17460" s="10"/>
    </row>
    <row r="17461" spans="7:7" ht="13" x14ac:dyDescent="0.15">
      <c r="G17461" s="10"/>
    </row>
    <row r="17462" spans="7:7" ht="13" x14ac:dyDescent="0.15">
      <c r="G17462" s="10"/>
    </row>
    <row r="17463" spans="7:7" ht="13" x14ac:dyDescent="0.15">
      <c r="G17463" s="10"/>
    </row>
    <row r="17464" spans="7:7" ht="13" x14ac:dyDescent="0.15">
      <c r="G17464" s="10"/>
    </row>
    <row r="17465" spans="7:7" ht="13" x14ac:dyDescent="0.15">
      <c r="G17465" s="10"/>
    </row>
    <row r="17466" spans="7:7" ht="13" x14ac:dyDescent="0.15">
      <c r="G17466" s="10"/>
    </row>
    <row r="17467" spans="7:7" ht="13" x14ac:dyDescent="0.15">
      <c r="G17467" s="10"/>
    </row>
    <row r="17468" spans="7:7" ht="13" x14ac:dyDescent="0.15">
      <c r="G17468" s="10"/>
    </row>
    <row r="17469" spans="7:7" ht="13" x14ac:dyDescent="0.15">
      <c r="G17469" s="10"/>
    </row>
    <row r="17470" spans="7:7" ht="13" x14ac:dyDescent="0.15">
      <c r="G17470" s="10"/>
    </row>
    <row r="17471" spans="7:7" ht="13" x14ac:dyDescent="0.15">
      <c r="G17471" s="10"/>
    </row>
    <row r="17472" spans="7:7" ht="13" x14ac:dyDescent="0.15">
      <c r="G17472" s="10"/>
    </row>
    <row r="17473" spans="7:7" ht="13" x14ac:dyDescent="0.15">
      <c r="G17473" s="10"/>
    </row>
    <row r="17474" spans="7:7" ht="13" x14ac:dyDescent="0.15">
      <c r="G17474" s="10"/>
    </row>
    <row r="17475" spans="7:7" ht="13" x14ac:dyDescent="0.15">
      <c r="G17475" s="10"/>
    </row>
    <row r="17476" spans="7:7" ht="13" x14ac:dyDescent="0.15">
      <c r="G17476" s="10"/>
    </row>
    <row r="17477" spans="7:7" ht="13" x14ac:dyDescent="0.15">
      <c r="G17477" s="10"/>
    </row>
    <row r="17478" spans="7:7" ht="13" x14ac:dyDescent="0.15">
      <c r="G17478" s="10"/>
    </row>
    <row r="17479" spans="7:7" ht="13" x14ac:dyDescent="0.15">
      <c r="G17479" s="10"/>
    </row>
    <row r="17480" spans="7:7" ht="13" x14ac:dyDescent="0.15">
      <c r="G17480" s="10"/>
    </row>
    <row r="17481" spans="7:7" ht="13" x14ac:dyDescent="0.15">
      <c r="G17481" s="10"/>
    </row>
    <row r="17482" spans="7:7" ht="13" x14ac:dyDescent="0.15">
      <c r="G17482" s="10"/>
    </row>
    <row r="17483" spans="7:7" ht="13" x14ac:dyDescent="0.15">
      <c r="G17483" s="10"/>
    </row>
    <row r="17484" spans="7:7" ht="13" x14ac:dyDescent="0.15">
      <c r="G17484" s="10"/>
    </row>
    <row r="17485" spans="7:7" ht="13" x14ac:dyDescent="0.15">
      <c r="G17485" s="10"/>
    </row>
    <row r="17486" spans="7:7" ht="13" x14ac:dyDescent="0.15">
      <c r="G17486" s="10"/>
    </row>
    <row r="17487" spans="7:7" ht="13" x14ac:dyDescent="0.15">
      <c r="G17487" s="10"/>
    </row>
    <row r="17488" spans="7:7" ht="13" x14ac:dyDescent="0.15">
      <c r="G17488" s="10"/>
    </row>
    <row r="17489" spans="7:7" ht="13" x14ac:dyDescent="0.15">
      <c r="G17489" s="10"/>
    </row>
    <row r="17490" spans="7:7" ht="13" x14ac:dyDescent="0.15">
      <c r="G17490" s="10"/>
    </row>
    <row r="17491" spans="7:7" ht="13" x14ac:dyDescent="0.15">
      <c r="G17491" s="10"/>
    </row>
    <row r="17492" spans="7:7" ht="13" x14ac:dyDescent="0.15">
      <c r="G17492" s="10"/>
    </row>
    <row r="17493" spans="7:7" ht="13" x14ac:dyDescent="0.15">
      <c r="G17493" s="10"/>
    </row>
    <row r="17494" spans="7:7" ht="13" x14ac:dyDescent="0.15">
      <c r="G17494" s="10"/>
    </row>
    <row r="17495" spans="7:7" ht="13" x14ac:dyDescent="0.15">
      <c r="G17495" s="10"/>
    </row>
    <row r="17496" spans="7:7" ht="13" x14ac:dyDescent="0.15">
      <c r="G17496" s="10"/>
    </row>
    <row r="17497" spans="7:7" ht="13" x14ac:dyDescent="0.15">
      <c r="G17497" s="10"/>
    </row>
    <row r="17498" spans="7:7" ht="13" x14ac:dyDescent="0.15">
      <c r="G17498" s="10"/>
    </row>
    <row r="17499" spans="7:7" ht="13" x14ac:dyDescent="0.15">
      <c r="G17499" s="10"/>
    </row>
    <row r="17500" spans="7:7" ht="13" x14ac:dyDescent="0.15">
      <c r="G17500" s="10"/>
    </row>
    <row r="17501" spans="7:7" ht="13" x14ac:dyDescent="0.15">
      <c r="G17501" s="10"/>
    </row>
    <row r="17502" spans="7:7" ht="13" x14ac:dyDescent="0.15">
      <c r="G17502" s="10"/>
    </row>
    <row r="17503" spans="7:7" ht="13" x14ac:dyDescent="0.15">
      <c r="G17503" s="10"/>
    </row>
    <row r="17504" spans="7:7" ht="13" x14ac:dyDescent="0.15">
      <c r="G17504" s="10"/>
    </row>
    <row r="17505" spans="7:7" ht="13" x14ac:dyDescent="0.15">
      <c r="G17505" s="10"/>
    </row>
    <row r="17506" spans="7:7" ht="13" x14ac:dyDescent="0.15">
      <c r="G17506" s="10"/>
    </row>
    <row r="17507" spans="7:7" ht="13" x14ac:dyDescent="0.15">
      <c r="G17507" s="10"/>
    </row>
    <row r="17508" spans="7:7" ht="13" x14ac:dyDescent="0.15">
      <c r="G17508" s="10"/>
    </row>
    <row r="17509" spans="7:7" ht="13" x14ac:dyDescent="0.15">
      <c r="G17509" s="10"/>
    </row>
    <row r="17510" spans="7:7" ht="13" x14ac:dyDescent="0.15">
      <c r="G17510" s="10"/>
    </row>
    <row r="17511" spans="7:7" ht="13" x14ac:dyDescent="0.15">
      <c r="G17511" s="10"/>
    </row>
    <row r="17512" spans="7:7" ht="13" x14ac:dyDescent="0.15">
      <c r="G17512" s="10"/>
    </row>
    <row r="17513" spans="7:7" ht="13" x14ac:dyDescent="0.15">
      <c r="G17513" s="10"/>
    </row>
    <row r="17514" spans="7:7" ht="13" x14ac:dyDescent="0.15">
      <c r="G17514" s="10"/>
    </row>
    <row r="17515" spans="7:7" ht="13" x14ac:dyDescent="0.15">
      <c r="G17515" s="10"/>
    </row>
    <row r="17516" spans="7:7" ht="13" x14ac:dyDescent="0.15">
      <c r="G17516" s="10"/>
    </row>
    <row r="17517" spans="7:7" ht="13" x14ac:dyDescent="0.15">
      <c r="G17517" s="10"/>
    </row>
    <row r="17518" spans="7:7" ht="13" x14ac:dyDescent="0.15">
      <c r="G17518" s="10"/>
    </row>
    <row r="17519" spans="7:7" ht="13" x14ac:dyDescent="0.15">
      <c r="G17519" s="10"/>
    </row>
    <row r="17520" spans="7:7" ht="13" x14ac:dyDescent="0.15">
      <c r="G17520" s="10"/>
    </row>
    <row r="17521" spans="7:7" ht="13" x14ac:dyDescent="0.15">
      <c r="G17521" s="10"/>
    </row>
    <row r="17522" spans="7:7" ht="13" x14ac:dyDescent="0.15">
      <c r="G17522" s="10"/>
    </row>
    <row r="17523" spans="7:7" ht="13" x14ac:dyDescent="0.15">
      <c r="G17523" s="10"/>
    </row>
    <row r="17524" spans="7:7" ht="13" x14ac:dyDescent="0.15">
      <c r="G17524" s="10"/>
    </row>
    <row r="17525" spans="7:7" ht="13" x14ac:dyDescent="0.15">
      <c r="G17525" s="10"/>
    </row>
    <row r="17526" spans="7:7" ht="13" x14ac:dyDescent="0.15">
      <c r="G17526" s="10"/>
    </row>
    <row r="17527" spans="7:7" ht="13" x14ac:dyDescent="0.15">
      <c r="G17527" s="10"/>
    </row>
    <row r="17528" spans="7:7" ht="13" x14ac:dyDescent="0.15">
      <c r="G17528" s="10"/>
    </row>
    <row r="17529" spans="7:7" ht="13" x14ac:dyDescent="0.15">
      <c r="G17529" s="10"/>
    </row>
    <row r="17530" spans="7:7" ht="13" x14ac:dyDescent="0.15">
      <c r="G17530" s="10"/>
    </row>
    <row r="17531" spans="7:7" ht="13" x14ac:dyDescent="0.15">
      <c r="G17531" s="10"/>
    </row>
    <row r="17532" spans="7:7" ht="13" x14ac:dyDescent="0.15">
      <c r="G17532" s="10"/>
    </row>
    <row r="17533" spans="7:7" ht="13" x14ac:dyDescent="0.15">
      <c r="G17533" s="10"/>
    </row>
    <row r="17534" spans="7:7" ht="13" x14ac:dyDescent="0.15">
      <c r="G17534" s="10"/>
    </row>
    <row r="17535" spans="7:7" ht="13" x14ac:dyDescent="0.15">
      <c r="G17535" s="10"/>
    </row>
    <row r="17536" spans="7:7" ht="13" x14ac:dyDescent="0.15">
      <c r="G17536" s="10"/>
    </row>
    <row r="17537" spans="7:7" ht="13" x14ac:dyDescent="0.15">
      <c r="G17537" s="10"/>
    </row>
    <row r="17538" spans="7:7" ht="13" x14ac:dyDescent="0.15">
      <c r="G17538" s="10"/>
    </row>
    <row r="17539" spans="7:7" ht="13" x14ac:dyDescent="0.15">
      <c r="G17539" s="10"/>
    </row>
    <row r="17540" spans="7:7" ht="13" x14ac:dyDescent="0.15">
      <c r="G17540" s="10"/>
    </row>
    <row r="17541" spans="7:7" ht="13" x14ac:dyDescent="0.15">
      <c r="G17541" s="10"/>
    </row>
    <row r="17542" spans="7:7" ht="13" x14ac:dyDescent="0.15">
      <c r="G17542" s="10"/>
    </row>
    <row r="17543" spans="7:7" ht="13" x14ac:dyDescent="0.15">
      <c r="G17543" s="10"/>
    </row>
    <row r="17544" spans="7:7" ht="13" x14ac:dyDescent="0.15">
      <c r="G17544" s="10"/>
    </row>
    <row r="17545" spans="7:7" ht="13" x14ac:dyDescent="0.15">
      <c r="G17545" s="10"/>
    </row>
    <row r="17546" spans="7:7" ht="13" x14ac:dyDescent="0.15">
      <c r="G17546" s="10"/>
    </row>
    <row r="17547" spans="7:7" ht="13" x14ac:dyDescent="0.15">
      <c r="G17547" s="10"/>
    </row>
    <row r="17548" spans="7:7" ht="13" x14ac:dyDescent="0.15">
      <c r="G17548" s="10"/>
    </row>
    <row r="17549" spans="7:7" ht="13" x14ac:dyDescent="0.15">
      <c r="G17549" s="10"/>
    </row>
    <row r="17550" spans="7:7" ht="13" x14ac:dyDescent="0.15">
      <c r="G17550" s="10"/>
    </row>
    <row r="17551" spans="7:7" ht="13" x14ac:dyDescent="0.15">
      <c r="G17551" s="10"/>
    </row>
    <row r="17552" spans="7:7" ht="13" x14ac:dyDescent="0.15">
      <c r="G17552" s="10"/>
    </row>
    <row r="17553" spans="7:7" ht="13" x14ac:dyDescent="0.15">
      <c r="G17553" s="10"/>
    </row>
    <row r="17554" spans="7:7" ht="13" x14ac:dyDescent="0.15">
      <c r="G17554" s="10"/>
    </row>
    <row r="17555" spans="7:7" ht="13" x14ac:dyDescent="0.15">
      <c r="G17555" s="10"/>
    </row>
    <row r="17556" spans="7:7" ht="13" x14ac:dyDescent="0.15">
      <c r="G17556" s="10"/>
    </row>
    <row r="17557" spans="7:7" ht="13" x14ac:dyDescent="0.15">
      <c r="G17557" s="10"/>
    </row>
    <row r="17558" spans="7:7" ht="13" x14ac:dyDescent="0.15">
      <c r="G17558" s="10"/>
    </row>
    <row r="17559" spans="7:7" ht="13" x14ac:dyDescent="0.15">
      <c r="G17559" s="10"/>
    </row>
    <row r="17560" spans="7:7" ht="13" x14ac:dyDescent="0.15">
      <c r="G17560" s="10"/>
    </row>
    <row r="17561" spans="7:7" ht="13" x14ac:dyDescent="0.15">
      <c r="G17561" s="10"/>
    </row>
    <row r="17562" spans="7:7" ht="13" x14ac:dyDescent="0.15">
      <c r="G17562" s="10"/>
    </row>
    <row r="17563" spans="7:7" ht="13" x14ac:dyDescent="0.15">
      <c r="G17563" s="10"/>
    </row>
    <row r="17564" spans="7:7" ht="13" x14ac:dyDescent="0.15">
      <c r="G17564" s="10"/>
    </row>
    <row r="17565" spans="7:7" ht="13" x14ac:dyDescent="0.15">
      <c r="G17565" s="10"/>
    </row>
    <row r="17566" spans="7:7" ht="13" x14ac:dyDescent="0.15">
      <c r="G17566" s="10"/>
    </row>
    <row r="17567" spans="7:7" ht="13" x14ac:dyDescent="0.15">
      <c r="G17567" s="10"/>
    </row>
    <row r="17568" spans="7:7" ht="13" x14ac:dyDescent="0.15">
      <c r="G17568" s="10"/>
    </row>
    <row r="17569" spans="7:7" ht="13" x14ac:dyDescent="0.15">
      <c r="G17569" s="10"/>
    </row>
    <row r="17570" spans="7:7" ht="13" x14ac:dyDescent="0.15">
      <c r="G17570" s="10"/>
    </row>
    <row r="17571" spans="7:7" ht="13" x14ac:dyDescent="0.15">
      <c r="G17571" s="10"/>
    </row>
    <row r="17572" spans="7:7" ht="13" x14ac:dyDescent="0.15">
      <c r="G17572" s="10"/>
    </row>
    <row r="17573" spans="7:7" ht="13" x14ac:dyDescent="0.15">
      <c r="G17573" s="10"/>
    </row>
    <row r="17574" spans="7:7" ht="13" x14ac:dyDescent="0.15">
      <c r="G17574" s="10"/>
    </row>
    <row r="17575" spans="7:7" ht="13" x14ac:dyDescent="0.15">
      <c r="G17575" s="10"/>
    </row>
    <row r="17576" spans="7:7" ht="13" x14ac:dyDescent="0.15">
      <c r="G17576" s="10"/>
    </row>
    <row r="17577" spans="7:7" ht="13" x14ac:dyDescent="0.15">
      <c r="G17577" s="10"/>
    </row>
    <row r="17578" spans="7:7" ht="13" x14ac:dyDescent="0.15">
      <c r="G17578" s="10"/>
    </row>
    <row r="17579" spans="7:7" ht="13" x14ac:dyDescent="0.15">
      <c r="G17579" s="10"/>
    </row>
    <row r="17580" spans="7:7" ht="13" x14ac:dyDescent="0.15">
      <c r="G17580" s="10"/>
    </row>
    <row r="17581" spans="7:7" ht="13" x14ac:dyDescent="0.15">
      <c r="G17581" s="10"/>
    </row>
    <row r="17582" spans="7:7" ht="13" x14ac:dyDescent="0.15">
      <c r="G17582" s="10"/>
    </row>
    <row r="17583" spans="7:7" ht="13" x14ac:dyDescent="0.15">
      <c r="G17583" s="10"/>
    </row>
    <row r="17584" spans="7:7" ht="13" x14ac:dyDescent="0.15">
      <c r="G17584" s="10"/>
    </row>
    <row r="17585" spans="7:7" ht="13" x14ac:dyDescent="0.15">
      <c r="G17585" s="10"/>
    </row>
    <row r="17586" spans="7:7" ht="13" x14ac:dyDescent="0.15">
      <c r="G17586" s="10"/>
    </row>
    <row r="17587" spans="7:7" ht="13" x14ac:dyDescent="0.15">
      <c r="G17587" s="10"/>
    </row>
    <row r="17588" spans="7:7" ht="13" x14ac:dyDescent="0.15">
      <c r="G17588" s="10"/>
    </row>
    <row r="17589" spans="7:7" ht="13" x14ac:dyDescent="0.15">
      <c r="G17589" s="10"/>
    </row>
    <row r="17590" spans="7:7" ht="13" x14ac:dyDescent="0.15">
      <c r="G17590" s="10"/>
    </row>
    <row r="17591" spans="7:7" ht="13" x14ac:dyDescent="0.15">
      <c r="G17591" s="10"/>
    </row>
    <row r="17592" spans="7:7" ht="13" x14ac:dyDescent="0.15">
      <c r="G17592" s="10"/>
    </row>
    <row r="17593" spans="7:7" ht="13" x14ac:dyDescent="0.15">
      <c r="G17593" s="10"/>
    </row>
    <row r="17594" spans="7:7" ht="13" x14ac:dyDescent="0.15">
      <c r="G17594" s="10"/>
    </row>
    <row r="17595" spans="7:7" ht="13" x14ac:dyDescent="0.15">
      <c r="G17595" s="10"/>
    </row>
    <row r="17596" spans="7:7" ht="13" x14ac:dyDescent="0.15">
      <c r="G17596" s="10"/>
    </row>
    <row r="17597" spans="7:7" ht="13" x14ac:dyDescent="0.15">
      <c r="G17597" s="10"/>
    </row>
    <row r="17598" spans="7:7" ht="13" x14ac:dyDescent="0.15">
      <c r="G17598" s="10"/>
    </row>
    <row r="17599" spans="7:7" ht="13" x14ac:dyDescent="0.15">
      <c r="G17599" s="10"/>
    </row>
    <row r="17600" spans="7:7" ht="13" x14ac:dyDescent="0.15">
      <c r="G17600" s="10"/>
    </row>
    <row r="17601" spans="7:7" ht="13" x14ac:dyDescent="0.15">
      <c r="G17601" s="10"/>
    </row>
    <row r="17602" spans="7:7" ht="13" x14ac:dyDescent="0.15">
      <c r="G17602" s="10"/>
    </row>
    <row r="17603" spans="7:7" ht="13" x14ac:dyDescent="0.15">
      <c r="G17603" s="10"/>
    </row>
    <row r="17604" spans="7:7" ht="13" x14ac:dyDescent="0.15">
      <c r="G17604" s="10"/>
    </row>
    <row r="17605" spans="7:7" ht="13" x14ac:dyDescent="0.15">
      <c r="G17605" s="10"/>
    </row>
    <row r="17606" spans="7:7" ht="13" x14ac:dyDescent="0.15">
      <c r="G17606" s="10"/>
    </row>
    <row r="17607" spans="7:7" ht="13" x14ac:dyDescent="0.15">
      <c r="G17607" s="10"/>
    </row>
    <row r="17608" spans="7:7" ht="13" x14ac:dyDescent="0.15">
      <c r="G17608" s="10"/>
    </row>
    <row r="17609" spans="7:7" ht="13" x14ac:dyDescent="0.15">
      <c r="G17609" s="10"/>
    </row>
    <row r="17610" spans="7:7" ht="13" x14ac:dyDescent="0.15">
      <c r="G17610" s="10"/>
    </row>
    <row r="17611" spans="7:7" ht="13" x14ac:dyDescent="0.15">
      <c r="G17611" s="10"/>
    </row>
    <row r="17612" spans="7:7" ht="13" x14ac:dyDescent="0.15">
      <c r="G17612" s="10"/>
    </row>
    <row r="17613" spans="7:7" ht="13" x14ac:dyDescent="0.15">
      <c r="G17613" s="10"/>
    </row>
    <row r="17614" spans="7:7" ht="13" x14ac:dyDescent="0.15">
      <c r="G17614" s="10"/>
    </row>
    <row r="17615" spans="7:7" ht="13" x14ac:dyDescent="0.15">
      <c r="G17615" s="10"/>
    </row>
    <row r="17616" spans="7:7" ht="13" x14ac:dyDescent="0.15">
      <c r="G17616" s="10"/>
    </row>
    <row r="17617" spans="7:7" ht="13" x14ac:dyDescent="0.15">
      <c r="G17617" s="10"/>
    </row>
    <row r="17618" spans="7:7" ht="13" x14ac:dyDescent="0.15">
      <c r="G17618" s="10"/>
    </row>
    <row r="17619" spans="7:7" ht="13" x14ac:dyDescent="0.15">
      <c r="G17619" s="10"/>
    </row>
    <row r="17620" spans="7:7" ht="13" x14ac:dyDescent="0.15">
      <c r="G17620" s="10"/>
    </row>
    <row r="17621" spans="7:7" ht="13" x14ac:dyDescent="0.15">
      <c r="G17621" s="10"/>
    </row>
    <row r="17622" spans="7:7" ht="13" x14ac:dyDescent="0.15">
      <c r="G17622" s="10"/>
    </row>
    <row r="17623" spans="7:7" ht="13" x14ac:dyDescent="0.15">
      <c r="G17623" s="10"/>
    </row>
    <row r="17624" spans="7:7" ht="13" x14ac:dyDescent="0.15">
      <c r="G17624" s="10"/>
    </row>
    <row r="17625" spans="7:7" ht="13" x14ac:dyDescent="0.15">
      <c r="G17625" s="10"/>
    </row>
    <row r="17626" spans="7:7" ht="13" x14ac:dyDescent="0.15">
      <c r="G17626" s="10"/>
    </row>
    <row r="17627" spans="7:7" ht="13" x14ac:dyDescent="0.15">
      <c r="G17627" s="10"/>
    </row>
    <row r="17628" spans="7:7" ht="13" x14ac:dyDescent="0.15">
      <c r="G17628" s="10"/>
    </row>
    <row r="17629" spans="7:7" ht="13" x14ac:dyDescent="0.15">
      <c r="G17629" s="10"/>
    </row>
    <row r="17630" spans="7:7" ht="13" x14ac:dyDescent="0.15">
      <c r="G17630" s="10"/>
    </row>
    <row r="17631" spans="7:7" ht="13" x14ac:dyDescent="0.15">
      <c r="G17631" s="10"/>
    </row>
    <row r="17632" spans="7:7" ht="13" x14ac:dyDescent="0.15">
      <c r="G17632" s="10"/>
    </row>
    <row r="17633" spans="7:7" ht="13" x14ac:dyDescent="0.15">
      <c r="G17633" s="10"/>
    </row>
    <row r="17634" spans="7:7" ht="13" x14ac:dyDescent="0.15">
      <c r="G17634" s="10"/>
    </row>
    <row r="17635" spans="7:7" ht="13" x14ac:dyDescent="0.15">
      <c r="G17635" s="10"/>
    </row>
    <row r="17636" spans="7:7" ht="13" x14ac:dyDescent="0.15">
      <c r="G17636" s="10"/>
    </row>
    <row r="17637" spans="7:7" ht="13" x14ac:dyDescent="0.15">
      <c r="G17637" s="10"/>
    </row>
    <row r="17638" spans="7:7" ht="13" x14ac:dyDescent="0.15">
      <c r="G17638" s="10"/>
    </row>
    <row r="17639" spans="7:7" ht="13" x14ac:dyDescent="0.15">
      <c r="G17639" s="10"/>
    </row>
    <row r="17640" spans="7:7" ht="13" x14ac:dyDescent="0.15">
      <c r="G17640" s="10"/>
    </row>
    <row r="17641" spans="7:7" ht="13" x14ac:dyDescent="0.15">
      <c r="G17641" s="10"/>
    </row>
    <row r="17642" spans="7:7" ht="13" x14ac:dyDescent="0.15">
      <c r="G17642" s="10"/>
    </row>
    <row r="17643" spans="7:7" ht="13" x14ac:dyDescent="0.15">
      <c r="G17643" s="10"/>
    </row>
    <row r="17644" spans="7:7" ht="13" x14ac:dyDescent="0.15">
      <c r="G17644" s="10"/>
    </row>
    <row r="17645" spans="7:7" ht="13" x14ac:dyDescent="0.15">
      <c r="G17645" s="10"/>
    </row>
    <row r="17646" spans="7:7" ht="13" x14ac:dyDescent="0.15">
      <c r="G17646" s="10"/>
    </row>
    <row r="17647" spans="7:7" ht="13" x14ac:dyDescent="0.15">
      <c r="G17647" s="10"/>
    </row>
    <row r="17648" spans="7:7" ht="13" x14ac:dyDescent="0.15">
      <c r="G17648" s="10"/>
    </row>
    <row r="17649" spans="7:7" ht="13" x14ac:dyDescent="0.15">
      <c r="G17649" s="10"/>
    </row>
    <row r="17650" spans="7:7" ht="13" x14ac:dyDescent="0.15">
      <c r="G17650" s="10"/>
    </row>
    <row r="17651" spans="7:7" ht="13" x14ac:dyDescent="0.15">
      <c r="G17651" s="10"/>
    </row>
    <row r="17652" spans="7:7" ht="13" x14ac:dyDescent="0.15">
      <c r="G17652" s="10"/>
    </row>
    <row r="17653" spans="7:7" ht="13" x14ac:dyDescent="0.15">
      <c r="G17653" s="10"/>
    </row>
    <row r="17654" spans="7:7" ht="13" x14ac:dyDescent="0.15">
      <c r="G17654" s="10"/>
    </row>
    <row r="17655" spans="7:7" ht="13" x14ac:dyDescent="0.15">
      <c r="G17655" s="10"/>
    </row>
    <row r="17656" spans="7:7" ht="13" x14ac:dyDescent="0.15">
      <c r="G17656" s="10"/>
    </row>
    <row r="17657" spans="7:7" ht="13" x14ac:dyDescent="0.15">
      <c r="G17657" s="10"/>
    </row>
    <row r="17658" spans="7:7" ht="13" x14ac:dyDescent="0.15">
      <c r="G17658" s="10"/>
    </row>
    <row r="17659" spans="7:7" ht="13" x14ac:dyDescent="0.15">
      <c r="G17659" s="10"/>
    </row>
    <row r="17660" spans="7:7" ht="13" x14ac:dyDescent="0.15">
      <c r="G17660" s="10"/>
    </row>
    <row r="17661" spans="7:7" ht="13" x14ac:dyDescent="0.15">
      <c r="G17661" s="10"/>
    </row>
    <row r="17662" spans="7:7" ht="13" x14ac:dyDescent="0.15">
      <c r="G17662" s="10"/>
    </row>
    <row r="17663" spans="7:7" ht="13" x14ac:dyDescent="0.15">
      <c r="G17663" s="10"/>
    </row>
    <row r="17664" spans="7:7" ht="13" x14ac:dyDescent="0.15">
      <c r="G17664" s="10"/>
    </row>
    <row r="17665" spans="7:7" ht="13" x14ac:dyDescent="0.15">
      <c r="G17665" s="10"/>
    </row>
    <row r="17666" spans="7:7" ht="13" x14ac:dyDescent="0.15">
      <c r="G17666" s="10"/>
    </row>
    <row r="17667" spans="7:7" ht="13" x14ac:dyDescent="0.15">
      <c r="G17667" s="10"/>
    </row>
    <row r="17668" spans="7:7" ht="13" x14ac:dyDescent="0.15">
      <c r="G17668" s="10"/>
    </row>
    <row r="17669" spans="7:7" ht="13" x14ac:dyDescent="0.15">
      <c r="G17669" s="10"/>
    </row>
    <row r="17670" spans="7:7" ht="13" x14ac:dyDescent="0.15">
      <c r="G17670" s="10"/>
    </row>
    <row r="17671" spans="7:7" ht="13" x14ac:dyDescent="0.15">
      <c r="G17671" s="10"/>
    </row>
    <row r="17672" spans="7:7" ht="13" x14ac:dyDescent="0.15">
      <c r="G17672" s="10"/>
    </row>
    <row r="17673" spans="7:7" ht="13" x14ac:dyDescent="0.15">
      <c r="G17673" s="10"/>
    </row>
    <row r="17674" spans="7:7" ht="13" x14ac:dyDescent="0.15">
      <c r="G17674" s="10"/>
    </row>
    <row r="17675" spans="7:7" ht="13" x14ac:dyDescent="0.15">
      <c r="G17675" s="10"/>
    </row>
    <row r="17676" spans="7:7" ht="13" x14ac:dyDescent="0.15">
      <c r="G17676" s="10"/>
    </row>
    <row r="17677" spans="7:7" ht="13" x14ac:dyDescent="0.15">
      <c r="G17677" s="10"/>
    </row>
    <row r="17678" spans="7:7" ht="13" x14ac:dyDescent="0.15">
      <c r="G17678" s="10"/>
    </row>
    <row r="17679" spans="7:7" ht="13" x14ac:dyDescent="0.15">
      <c r="G17679" s="10"/>
    </row>
    <row r="17680" spans="7:7" ht="13" x14ac:dyDescent="0.15">
      <c r="G17680" s="10"/>
    </row>
    <row r="17681" spans="7:7" ht="13" x14ac:dyDescent="0.15">
      <c r="G17681" s="10"/>
    </row>
    <row r="17682" spans="7:7" ht="13" x14ac:dyDescent="0.15">
      <c r="G17682" s="10"/>
    </row>
    <row r="17683" spans="7:7" ht="13" x14ac:dyDescent="0.15">
      <c r="G17683" s="10"/>
    </row>
    <row r="17684" spans="7:7" ht="13" x14ac:dyDescent="0.15">
      <c r="G17684" s="10"/>
    </row>
    <row r="17685" spans="7:7" ht="13" x14ac:dyDescent="0.15">
      <c r="G17685" s="10"/>
    </row>
    <row r="17686" spans="7:7" ht="13" x14ac:dyDescent="0.15">
      <c r="G17686" s="10"/>
    </row>
    <row r="17687" spans="7:7" ht="13" x14ac:dyDescent="0.15">
      <c r="G17687" s="10"/>
    </row>
    <row r="17688" spans="7:7" ht="13" x14ac:dyDescent="0.15">
      <c r="G17688" s="10"/>
    </row>
    <row r="17689" spans="7:7" ht="13" x14ac:dyDescent="0.15">
      <c r="G17689" s="10"/>
    </row>
    <row r="17690" spans="7:7" ht="13" x14ac:dyDescent="0.15">
      <c r="G17690" s="10"/>
    </row>
    <row r="17691" spans="7:7" ht="13" x14ac:dyDescent="0.15">
      <c r="G17691" s="10"/>
    </row>
    <row r="17692" spans="7:7" ht="13" x14ac:dyDescent="0.15">
      <c r="G17692" s="10"/>
    </row>
    <row r="17693" spans="7:7" ht="13" x14ac:dyDescent="0.15">
      <c r="G17693" s="10"/>
    </row>
    <row r="17694" spans="7:7" ht="13" x14ac:dyDescent="0.15">
      <c r="G17694" s="10"/>
    </row>
    <row r="17695" spans="7:7" ht="13" x14ac:dyDescent="0.15">
      <c r="G17695" s="10"/>
    </row>
    <row r="17696" spans="7:7" ht="13" x14ac:dyDescent="0.15">
      <c r="G17696" s="10"/>
    </row>
    <row r="17697" spans="7:7" ht="13" x14ac:dyDescent="0.15">
      <c r="G17697" s="10"/>
    </row>
    <row r="17698" spans="7:7" ht="13" x14ac:dyDescent="0.15">
      <c r="G17698" s="10"/>
    </row>
    <row r="17699" spans="7:7" ht="13" x14ac:dyDescent="0.15">
      <c r="G17699" s="10"/>
    </row>
    <row r="17700" spans="7:7" ht="13" x14ac:dyDescent="0.15">
      <c r="G17700" s="10"/>
    </row>
    <row r="17701" spans="7:7" ht="13" x14ac:dyDescent="0.15">
      <c r="G17701" s="10"/>
    </row>
    <row r="17702" spans="7:7" ht="13" x14ac:dyDescent="0.15">
      <c r="G17702" s="10"/>
    </row>
    <row r="17703" spans="7:7" ht="13" x14ac:dyDescent="0.15">
      <c r="G17703" s="10"/>
    </row>
    <row r="17704" spans="7:7" ht="13" x14ac:dyDescent="0.15">
      <c r="G17704" s="10"/>
    </row>
    <row r="17705" spans="7:7" ht="13" x14ac:dyDescent="0.15">
      <c r="G17705" s="10"/>
    </row>
    <row r="17706" spans="7:7" ht="13" x14ac:dyDescent="0.15">
      <c r="G17706" s="10"/>
    </row>
    <row r="17707" spans="7:7" ht="13" x14ac:dyDescent="0.15">
      <c r="G17707" s="10"/>
    </row>
    <row r="17708" spans="7:7" ht="13" x14ac:dyDescent="0.15">
      <c r="G17708" s="10"/>
    </row>
    <row r="17709" spans="7:7" ht="13" x14ac:dyDescent="0.15">
      <c r="G17709" s="10"/>
    </row>
    <row r="17710" spans="7:7" ht="13" x14ac:dyDescent="0.15">
      <c r="G17710" s="10"/>
    </row>
    <row r="17711" spans="7:7" ht="13" x14ac:dyDescent="0.15">
      <c r="G17711" s="10"/>
    </row>
    <row r="17712" spans="7:7" ht="13" x14ac:dyDescent="0.15">
      <c r="G17712" s="10"/>
    </row>
    <row r="17713" spans="7:7" ht="13" x14ac:dyDescent="0.15">
      <c r="G17713" s="10"/>
    </row>
    <row r="17714" spans="7:7" ht="13" x14ac:dyDescent="0.15">
      <c r="G17714" s="10"/>
    </row>
    <row r="17715" spans="7:7" ht="13" x14ac:dyDescent="0.15">
      <c r="G17715" s="10"/>
    </row>
    <row r="17716" spans="7:7" ht="13" x14ac:dyDescent="0.15">
      <c r="G17716" s="10"/>
    </row>
    <row r="17717" spans="7:7" ht="13" x14ac:dyDescent="0.15">
      <c r="G17717" s="10"/>
    </row>
    <row r="17718" spans="7:7" ht="13" x14ac:dyDescent="0.15">
      <c r="G17718" s="10"/>
    </row>
    <row r="17719" spans="7:7" ht="13" x14ac:dyDescent="0.15">
      <c r="G17719" s="10"/>
    </row>
    <row r="17720" spans="7:7" ht="13" x14ac:dyDescent="0.15">
      <c r="G17720" s="10"/>
    </row>
    <row r="17721" spans="7:7" ht="13" x14ac:dyDescent="0.15">
      <c r="G17721" s="10"/>
    </row>
    <row r="17722" spans="7:7" ht="13" x14ac:dyDescent="0.15">
      <c r="G17722" s="10"/>
    </row>
    <row r="17723" spans="7:7" ht="13" x14ac:dyDescent="0.15">
      <c r="G17723" s="10"/>
    </row>
    <row r="17724" spans="7:7" ht="13" x14ac:dyDescent="0.15">
      <c r="G17724" s="10"/>
    </row>
    <row r="17725" spans="7:7" ht="13" x14ac:dyDescent="0.15">
      <c r="G17725" s="10"/>
    </row>
    <row r="17726" spans="7:7" ht="13" x14ac:dyDescent="0.15">
      <c r="G17726" s="10"/>
    </row>
    <row r="17727" spans="7:7" ht="13" x14ac:dyDescent="0.15">
      <c r="G17727" s="10"/>
    </row>
    <row r="17728" spans="7:7" ht="13" x14ac:dyDescent="0.15">
      <c r="G17728" s="10"/>
    </row>
    <row r="17729" spans="7:7" ht="13" x14ac:dyDescent="0.15">
      <c r="G17729" s="10"/>
    </row>
    <row r="17730" spans="7:7" ht="13" x14ac:dyDescent="0.15">
      <c r="G17730" s="10"/>
    </row>
    <row r="17731" spans="7:7" ht="13" x14ac:dyDescent="0.15">
      <c r="G17731" s="10"/>
    </row>
    <row r="17732" spans="7:7" ht="13" x14ac:dyDescent="0.15">
      <c r="G17732" s="10"/>
    </row>
    <row r="17733" spans="7:7" ht="13" x14ac:dyDescent="0.15">
      <c r="G17733" s="10"/>
    </row>
    <row r="17734" spans="7:7" ht="13" x14ac:dyDescent="0.15">
      <c r="G17734" s="10"/>
    </row>
    <row r="17735" spans="7:7" ht="13" x14ac:dyDescent="0.15">
      <c r="G17735" s="10"/>
    </row>
    <row r="17736" spans="7:7" ht="13" x14ac:dyDescent="0.15">
      <c r="G17736" s="10"/>
    </row>
    <row r="17737" spans="7:7" ht="13" x14ac:dyDescent="0.15">
      <c r="G17737" s="10"/>
    </row>
    <row r="17738" spans="7:7" ht="13" x14ac:dyDescent="0.15">
      <c r="G17738" s="10"/>
    </row>
    <row r="17739" spans="7:7" ht="13" x14ac:dyDescent="0.15">
      <c r="G17739" s="10"/>
    </row>
    <row r="17740" spans="7:7" ht="13" x14ac:dyDescent="0.15">
      <c r="G17740" s="10"/>
    </row>
    <row r="17741" spans="7:7" ht="13" x14ac:dyDescent="0.15">
      <c r="G17741" s="10"/>
    </row>
    <row r="17742" spans="7:7" ht="13" x14ac:dyDescent="0.15">
      <c r="G17742" s="10"/>
    </row>
    <row r="17743" spans="7:7" ht="13" x14ac:dyDescent="0.15">
      <c r="G17743" s="10"/>
    </row>
    <row r="17744" spans="7:7" ht="13" x14ac:dyDescent="0.15">
      <c r="G17744" s="10"/>
    </row>
    <row r="17745" spans="7:7" ht="13" x14ac:dyDescent="0.15">
      <c r="G17745" s="10"/>
    </row>
    <row r="17746" spans="7:7" ht="13" x14ac:dyDescent="0.15">
      <c r="G17746" s="10"/>
    </row>
    <row r="17747" spans="7:7" ht="13" x14ac:dyDescent="0.15">
      <c r="G17747" s="10"/>
    </row>
    <row r="17748" spans="7:7" ht="13" x14ac:dyDescent="0.15">
      <c r="G17748" s="10"/>
    </row>
    <row r="17749" spans="7:7" ht="13" x14ac:dyDescent="0.15">
      <c r="G17749" s="10"/>
    </row>
    <row r="17750" spans="7:7" ht="13" x14ac:dyDescent="0.15">
      <c r="G17750" s="10"/>
    </row>
    <row r="17751" spans="7:7" ht="13" x14ac:dyDescent="0.15">
      <c r="G17751" s="10"/>
    </row>
    <row r="17752" spans="7:7" ht="13" x14ac:dyDescent="0.15">
      <c r="G17752" s="10"/>
    </row>
    <row r="17753" spans="7:7" ht="13" x14ac:dyDescent="0.15">
      <c r="G17753" s="10"/>
    </row>
    <row r="17754" spans="7:7" ht="13" x14ac:dyDescent="0.15">
      <c r="G17754" s="10"/>
    </row>
    <row r="17755" spans="7:7" ht="13" x14ac:dyDescent="0.15">
      <c r="G17755" s="10"/>
    </row>
    <row r="17756" spans="7:7" ht="13" x14ac:dyDescent="0.15">
      <c r="G17756" s="10"/>
    </row>
    <row r="17757" spans="7:7" ht="13" x14ac:dyDescent="0.15">
      <c r="G17757" s="10"/>
    </row>
    <row r="17758" spans="7:7" ht="13" x14ac:dyDescent="0.15">
      <c r="G17758" s="10"/>
    </row>
    <row r="17759" spans="7:7" ht="13" x14ac:dyDescent="0.15">
      <c r="G17759" s="10"/>
    </row>
    <row r="17760" spans="7:7" ht="13" x14ac:dyDescent="0.15">
      <c r="G17760" s="10"/>
    </row>
    <row r="17761" spans="7:7" ht="13" x14ac:dyDescent="0.15">
      <c r="G17761" s="10"/>
    </row>
    <row r="17762" spans="7:7" ht="13" x14ac:dyDescent="0.15">
      <c r="G17762" s="10"/>
    </row>
    <row r="17763" spans="7:7" ht="13" x14ac:dyDescent="0.15">
      <c r="G17763" s="10"/>
    </row>
    <row r="17764" spans="7:7" ht="13" x14ac:dyDescent="0.15">
      <c r="G17764" s="10"/>
    </row>
    <row r="17765" spans="7:7" ht="13" x14ac:dyDescent="0.15">
      <c r="G17765" s="10"/>
    </row>
    <row r="17766" spans="7:7" ht="13" x14ac:dyDescent="0.15">
      <c r="G17766" s="10"/>
    </row>
    <row r="17767" spans="7:7" ht="13" x14ac:dyDescent="0.15">
      <c r="G17767" s="10"/>
    </row>
    <row r="17768" spans="7:7" ht="13" x14ac:dyDescent="0.15">
      <c r="G17768" s="10"/>
    </row>
    <row r="17769" spans="7:7" ht="13" x14ac:dyDescent="0.15">
      <c r="G17769" s="10"/>
    </row>
    <row r="17770" spans="7:7" ht="13" x14ac:dyDescent="0.15">
      <c r="G17770" s="10"/>
    </row>
    <row r="17771" spans="7:7" ht="13" x14ac:dyDescent="0.15">
      <c r="G17771" s="10"/>
    </row>
    <row r="17772" spans="7:7" ht="13" x14ac:dyDescent="0.15">
      <c r="G17772" s="10"/>
    </row>
    <row r="17773" spans="7:7" ht="13" x14ac:dyDescent="0.15">
      <c r="G17773" s="10"/>
    </row>
    <row r="17774" spans="7:7" ht="13" x14ac:dyDescent="0.15">
      <c r="G17774" s="10"/>
    </row>
    <row r="17775" spans="7:7" ht="13" x14ac:dyDescent="0.15">
      <c r="G17775" s="10"/>
    </row>
    <row r="17776" spans="7:7" ht="13" x14ac:dyDescent="0.15">
      <c r="G17776" s="10"/>
    </row>
    <row r="17777" spans="7:7" ht="13" x14ac:dyDescent="0.15">
      <c r="G17777" s="10"/>
    </row>
    <row r="17778" spans="7:7" ht="13" x14ac:dyDescent="0.15">
      <c r="G17778" s="10"/>
    </row>
    <row r="17779" spans="7:7" ht="13" x14ac:dyDescent="0.15">
      <c r="G17779" s="10"/>
    </row>
    <row r="17780" spans="7:7" ht="13" x14ac:dyDescent="0.15">
      <c r="G17780" s="10"/>
    </row>
    <row r="17781" spans="7:7" ht="13" x14ac:dyDescent="0.15">
      <c r="G17781" s="10"/>
    </row>
    <row r="17782" spans="7:7" ht="13" x14ac:dyDescent="0.15">
      <c r="G17782" s="10"/>
    </row>
    <row r="17783" spans="7:7" ht="13" x14ac:dyDescent="0.15">
      <c r="G17783" s="10"/>
    </row>
    <row r="17784" spans="7:7" ht="13" x14ac:dyDescent="0.15">
      <c r="G17784" s="10"/>
    </row>
    <row r="17785" spans="7:7" ht="13" x14ac:dyDescent="0.15">
      <c r="G17785" s="10"/>
    </row>
    <row r="17786" spans="7:7" ht="13" x14ac:dyDescent="0.15">
      <c r="G17786" s="10"/>
    </row>
    <row r="17787" spans="7:7" ht="13" x14ac:dyDescent="0.15">
      <c r="G17787" s="10"/>
    </row>
    <row r="17788" spans="7:7" ht="13" x14ac:dyDescent="0.15">
      <c r="G17788" s="10"/>
    </row>
    <row r="17789" spans="7:7" ht="13" x14ac:dyDescent="0.15">
      <c r="G17789" s="10"/>
    </row>
    <row r="17790" spans="7:7" ht="13" x14ac:dyDescent="0.15">
      <c r="G17790" s="10"/>
    </row>
    <row r="17791" spans="7:7" ht="13" x14ac:dyDescent="0.15">
      <c r="G17791" s="10"/>
    </row>
    <row r="17792" spans="7:7" ht="13" x14ac:dyDescent="0.15">
      <c r="G17792" s="10"/>
    </row>
    <row r="17793" spans="7:7" ht="13" x14ac:dyDescent="0.15">
      <c r="G17793" s="10"/>
    </row>
    <row r="17794" spans="7:7" ht="13" x14ac:dyDescent="0.15">
      <c r="G17794" s="10"/>
    </row>
    <row r="17795" spans="7:7" ht="13" x14ac:dyDescent="0.15">
      <c r="G17795" s="10"/>
    </row>
    <row r="17796" spans="7:7" ht="13" x14ac:dyDescent="0.15">
      <c r="G17796" s="10"/>
    </row>
    <row r="17797" spans="7:7" ht="13" x14ac:dyDescent="0.15">
      <c r="G17797" s="10"/>
    </row>
    <row r="17798" spans="7:7" ht="13" x14ac:dyDescent="0.15">
      <c r="G17798" s="10"/>
    </row>
    <row r="17799" spans="7:7" ht="13" x14ac:dyDescent="0.15">
      <c r="G17799" s="10"/>
    </row>
    <row r="17800" spans="7:7" ht="13" x14ac:dyDescent="0.15">
      <c r="G17800" s="10"/>
    </row>
    <row r="17801" spans="7:7" ht="13" x14ac:dyDescent="0.15">
      <c r="G17801" s="10"/>
    </row>
    <row r="17802" spans="7:7" ht="13" x14ac:dyDescent="0.15">
      <c r="G17802" s="10"/>
    </row>
    <row r="17803" spans="7:7" ht="13" x14ac:dyDescent="0.15">
      <c r="G17803" s="10"/>
    </row>
    <row r="17804" spans="7:7" ht="13" x14ac:dyDescent="0.15">
      <c r="G17804" s="10"/>
    </row>
    <row r="17805" spans="7:7" ht="13" x14ac:dyDescent="0.15">
      <c r="G17805" s="10"/>
    </row>
    <row r="17806" spans="7:7" ht="13" x14ac:dyDescent="0.15">
      <c r="G17806" s="10"/>
    </row>
    <row r="17807" spans="7:7" ht="13" x14ac:dyDescent="0.15">
      <c r="G17807" s="10"/>
    </row>
    <row r="17808" spans="7:7" ht="13" x14ac:dyDescent="0.15">
      <c r="G17808" s="10"/>
    </row>
    <row r="17809" spans="7:7" ht="13" x14ac:dyDescent="0.15">
      <c r="G17809" s="10"/>
    </row>
    <row r="17810" spans="7:7" ht="13" x14ac:dyDescent="0.15">
      <c r="G17810" s="10"/>
    </row>
    <row r="17811" spans="7:7" ht="13" x14ac:dyDescent="0.15">
      <c r="G17811" s="10"/>
    </row>
    <row r="17812" spans="7:7" ht="13" x14ac:dyDescent="0.15">
      <c r="G17812" s="10"/>
    </row>
    <row r="17813" spans="7:7" ht="13" x14ac:dyDescent="0.15">
      <c r="G17813" s="10"/>
    </row>
    <row r="17814" spans="7:7" ht="13" x14ac:dyDescent="0.15">
      <c r="G17814" s="10"/>
    </row>
    <row r="17815" spans="7:7" ht="13" x14ac:dyDescent="0.15">
      <c r="G17815" s="10"/>
    </row>
    <row r="17816" spans="7:7" ht="13" x14ac:dyDescent="0.15">
      <c r="G17816" s="10"/>
    </row>
    <row r="17817" spans="7:7" ht="13" x14ac:dyDescent="0.15">
      <c r="G17817" s="10"/>
    </row>
    <row r="17818" spans="7:7" ht="13" x14ac:dyDescent="0.15">
      <c r="G17818" s="10"/>
    </row>
    <row r="17819" spans="7:7" ht="13" x14ac:dyDescent="0.15">
      <c r="G17819" s="10"/>
    </row>
    <row r="17820" spans="7:7" ht="13" x14ac:dyDescent="0.15">
      <c r="G17820" s="10"/>
    </row>
    <row r="17821" spans="7:7" ht="13" x14ac:dyDescent="0.15">
      <c r="G17821" s="10"/>
    </row>
    <row r="17822" spans="7:7" ht="13" x14ac:dyDescent="0.15">
      <c r="G17822" s="10"/>
    </row>
    <row r="17823" spans="7:7" ht="13" x14ac:dyDescent="0.15">
      <c r="G17823" s="10"/>
    </row>
    <row r="17824" spans="7:7" ht="13" x14ac:dyDescent="0.15">
      <c r="G17824" s="10"/>
    </row>
    <row r="17825" spans="7:7" ht="13" x14ac:dyDescent="0.15">
      <c r="G17825" s="10"/>
    </row>
    <row r="17826" spans="7:7" ht="13" x14ac:dyDescent="0.15">
      <c r="G17826" s="10"/>
    </row>
    <row r="17827" spans="7:7" ht="13" x14ac:dyDescent="0.15">
      <c r="G17827" s="10"/>
    </row>
    <row r="17828" spans="7:7" ht="13" x14ac:dyDescent="0.15">
      <c r="G17828" s="10"/>
    </row>
    <row r="17829" spans="7:7" ht="13" x14ac:dyDescent="0.15">
      <c r="G17829" s="10"/>
    </row>
    <row r="17830" spans="7:7" ht="13" x14ac:dyDescent="0.15">
      <c r="G17830" s="10"/>
    </row>
    <row r="17831" spans="7:7" ht="13" x14ac:dyDescent="0.15">
      <c r="G17831" s="10"/>
    </row>
    <row r="17832" spans="7:7" ht="13" x14ac:dyDescent="0.15">
      <c r="G17832" s="10"/>
    </row>
    <row r="17833" spans="7:7" ht="13" x14ac:dyDescent="0.15">
      <c r="G17833" s="10"/>
    </row>
    <row r="17834" spans="7:7" ht="13" x14ac:dyDescent="0.15">
      <c r="G17834" s="10"/>
    </row>
    <row r="17835" spans="7:7" ht="13" x14ac:dyDescent="0.15">
      <c r="G17835" s="10"/>
    </row>
    <row r="17836" spans="7:7" ht="13" x14ac:dyDescent="0.15">
      <c r="G17836" s="10"/>
    </row>
    <row r="17837" spans="7:7" ht="13" x14ac:dyDescent="0.15">
      <c r="G17837" s="10"/>
    </row>
    <row r="17838" spans="7:7" ht="13" x14ac:dyDescent="0.15">
      <c r="G17838" s="10"/>
    </row>
    <row r="17839" spans="7:7" ht="13" x14ac:dyDescent="0.15">
      <c r="G17839" s="10"/>
    </row>
    <row r="17840" spans="7:7" ht="13" x14ac:dyDescent="0.15">
      <c r="G17840" s="10"/>
    </row>
    <row r="17841" spans="7:7" ht="13" x14ac:dyDescent="0.15">
      <c r="G17841" s="10"/>
    </row>
    <row r="17842" spans="7:7" ht="13" x14ac:dyDescent="0.15">
      <c r="G17842" s="10"/>
    </row>
    <row r="17843" spans="7:7" ht="13" x14ac:dyDescent="0.15">
      <c r="G17843" s="10"/>
    </row>
    <row r="17844" spans="7:7" ht="13" x14ac:dyDescent="0.15">
      <c r="G17844" s="10"/>
    </row>
    <row r="17845" spans="7:7" ht="13" x14ac:dyDescent="0.15">
      <c r="G17845" s="10"/>
    </row>
    <row r="17846" spans="7:7" ht="13" x14ac:dyDescent="0.15">
      <c r="G17846" s="10"/>
    </row>
    <row r="17847" spans="7:7" ht="13" x14ac:dyDescent="0.15">
      <c r="G17847" s="10"/>
    </row>
    <row r="17848" spans="7:7" ht="13" x14ac:dyDescent="0.15">
      <c r="G17848" s="10"/>
    </row>
    <row r="17849" spans="7:7" ht="13" x14ac:dyDescent="0.15">
      <c r="G17849" s="10"/>
    </row>
    <row r="17850" spans="7:7" ht="13" x14ac:dyDescent="0.15">
      <c r="G17850" s="10"/>
    </row>
    <row r="17851" spans="7:7" ht="13" x14ac:dyDescent="0.15">
      <c r="G17851" s="10"/>
    </row>
    <row r="17852" spans="7:7" ht="13" x14ac:dyDescent="0.15">
      <c r="G17852" s="10"/>
    </row>
    <row r="17853" spans="7:7" ht="13" x14ac:dyDescent="0.15">
      <c r="G17853" s="10"/>
    </row>
    <row r="17854" spans="7:7" ht="13" x14ac:dyDescent="0.15">
      <c r="G17854" s="10"/>
    </row>
    <row r="17855" spans="7:7" ht="13" x14ac:dyDescent="0.15">
      <c r="G17855" s="10"/>
    </row>
    <row r="17856" spans="7:7" ht="13" x14ac:dyDescent="0.15">
      <c r="G17856" s="10"/>
    </row>
    <row r="17857" spans="7:7" ht="13" x14ac:dyDescent="0.15">
      <c r="G17857" s="10"/>
    </row>
    <row r="17858" spans="7:7" ht="13" x14ac:dyDescent="0.15">
      <c r="G17858" s="10"/>
    </row>
    <row r="17859" spans="7:7" ht="13" x14ac:dyDescent="0.15">
      <c r="G17859" s="10"/>
    </row>
    <row r="17860" spans="7:7" ht="13" x14ac:dyDescent="0.15">
      <c r="G17860" s="10"/>
    </row>
    <row r="17861" spans="7:7" ht="13" x14ac:dyDescent="0.15">
      <c r="G17861" s="10"/>
    </row>
    <row r="17862" spans="7:7" ht="13" x14ac:dyDescent="0.15">
      <c r="G17862" s="10"/>
    </row>
    <row r="17863" spans="7:7" ht="13" x14ac:dyDescent="0.15">
      <c r="G17863" s="10"/>
    </row>
    <row r="17864" spans="7:7" ht="13" x14ac:dyDescent="0.15">
      <c r="G17864" s="10"/>
    </row>
    <row r="17865" spans="7:7" ht="13" x14ac:dyDescent="0.15">
      <c r="G17865" s="10"/>
    </row>
    <row r="17866" spans="7:7" ht="13" x14ac:dyDescent="0.15">
      <c r="G17866" s="10"/>
    </row>
    <row r="17867" spans="7:7" ht="13" x14ac:dyDescent="0.15">
      <c r="G17867" s="10"/>
    </row>
    <row r="17868" spans="7:7" ht="13" x14ac:dyDescent="0.15">
      <c r="G17868" s="10"/>
    </row>
    <row r="17869" spans="7:7" ht="13" x14ac:dyDescent="0.15">
      <c r="G17869" s="10"/>
    </row>
    <row r="17870" spans="7:7" ht="13" x14ac:dyDescent="0.15">
      <c r="G17870" s="10"/>
    </row>
    <row r="17871" spans="7:7" ht="13" x14ac:dyDescent="0.15">
      <c r="G17871" s="10"/>
    </row>
    <row r="17872" spans="7:7" ht="13" x14ac:dyDescent="0.15">
      <c r="G17872" s="10"/>
    </row>
    <row r="17873" spans="7:7" ht="13" x14ac:dyDescent="0.15">
      <c r="G17873" s="10"/>
    </row>
    <row r="17874" spans="7:7" ht="13" x14ac:dyDescent="0.15">
      <c r="G17874" s="10"/>
    </row>
    <row r="17875" spans="7:7" ht="13" x14ac:dyDescent="0.15">
      <c r="G17875" s="10"/>
    </row>
    <row r="17876" spans="7:7" ht="13" x14ac:dyDescent="0.15">
      <c r="G17876" s="10"/>
    </row>
    <row r="17877" spans="7:7" ht="13" x14ac:dyDescent="0.15">
      <c r="G17877" s="10"/>
    </row>
    <row r="17878" spans="7:7" ht="13" x14ac:dyDescent="0.15">
      <c r="G17878" s="10"/>
    </row>
    <row r="17879" spans="7:7" ht="13" x14ac:dyDescent="0.15">
      <c r="G17879" s="10"/>
    </row>
    <row r="17880" spans="7:7" ht="13" x14ac:dyDescent="0.15">
      <c r="G17880" s="10"/>
    </row>
    <row r="17881" spans="7:7" ht="13" x14ac:dyDescent="0.15">
      <c r="G17881" s="10"/>
    </row>
    <row r="17882" spans="7:7" ht="13" x14ac:dyDescent="0.15">
      <c r="G17882" s="10"/>
    </row>
    <row r="17883" spans="7:7" ht="13" x14ac:dyDescent="0.15">
      <c r="G17883" s="10"/>
    </row>
    <row r="17884" spans="7:7" ht="13" x14ac:dyDescent="0.15">
      <c r="G17884" s="10"/>
    </row>
    <row r="17885" spans="7:7" ht="13" x14ac:dyDescent="0.15">
      <c r="G17885" s="10"/>
    </row>
    <row r="17886" spans="7:7" ht="13" x14ac:dyDescent="0.15">
      <c r="G17886" s="10"/>
    </row>
    <row r="17887" spans="7:7" ht="13" x14ac:dyDescent="0.15">
      <c r="G17887" s="10"/>
    </row>
    <row r="17888" spans="7:7" ht="13" x14ac:dyDescent="0.15">
      <c r="G17888" s="10"/>
    </row>
    <row r="17889" spans="7:7" ht="13" x14ac:dyDescent="0.15">
      <c r="G17889" s="10"/>
    </row>
    <row r="17890" spans="7:7" ht="13" x14ac:dyDescent="0.15">
      <c r="G17890" s="10"/>
    </row>
    <row r="17891" spans="7:7" ht="13" x14ac:dyDescent="0.15">
      <c r="G17891" s="10"/>
    </row>
    <row r="17892" spans="7:7" ht="13" x14ac:dyDescent="0.15">
      <c r="G17892" s="10"/>
    </row>
    <row r="17893" spans="7:7" ht="13" x14ac:dyDescent="0.15">
      <c r="G17893" s="10"/>
    </row>
    <row r="17894" spans="7:7" ht="13" x14ac:dyDescent="0.15">
      <c r="G17894" s="10"/>
    </row>
    <row r="17895" spans="7:7" ht="13" x14ac:dyDescent="0.15">
      <c r="G17895" s="10"/>
    </row>
    <row r="17896" spans="7:7" ht="13" x14ac:dyDescent="0.15">
      <c r="G17896" s="10"/>
    </row>
    <row r="17897" spans="7:7" ht="13" x14ac:dyDescent="0.15">
      <c r="G17897" s="10"/>
    </row>
    <row r="17898" spans="7:7" ht="13" x14ac:dyDescent="0.15">
      <c r="G17898" s="10"/>
    </row>
    <row r="17899" spans="7:7" ht="13" x14ac:dyDescent="0.15">
      <c r="G17899" s="10"/>
    </row>
    <row r="17900" spans="7:7" ht="13" x14ac:dyDescent="0.15">
      <c r="G17900" s="10"/>
    </row>
    <row r="17901" spans="7:7" ht="13" x14ac:dyDescent="0.15">
      <c r="G17901" s="10"/>
    </row>
    <row r="17902" spans="7:7" ht="13" x14ac:dyDescent="0.15">
      <c r="G17902" s="10"/>
    </row>
    <row r="17903" spans="7:7" ht="13" x14ac:dyDescent="0.15">
      <c r="G17903" s="10"/>
    </row>
    <row r="17904" spans="7:7" ht="13" x14ac:dyDescent="0.15">
      <c r="G17904" s="10"/>
    </row>
    <row r="17905" spans="7:7" ht="13" x14ac:dyDescent="0.15">
      <c r="G17905" s="10"/>
    </row>
    <row r="17906" spans="7:7" ht="13" x14ac:dyDescent="0.15">
      <c r="G17906" s="10"/>
    </row>
    <row r="17907" spans="7:7" ht="13" x14ac:dyDescent="0.15">
      <c r="G17907" s="10"/>
    </row>
    <row r="17908" spans="7:7" ht="13" x14ac:dyDescent="0.15">
      <c r="G17908" s="10"/>
    </row>
    <row r="17909" spans="7:7" ht="13" x14ac:dyDescent="0.15">
      <c r="G17909" s="10"/>
    </row>
    <row r="17910" spans="7:7" ht="13" x14ac:dyDescent="0.15">
      <c r="G17910" s="10"/>
    </row>
    <row r="17911" spans="7:7" ht="13" x14ac:dyDescent="0.15">
      <c r="G17911" s="10"/>
    </row>
    <row r="17912" spans="7:7" ht="13" x14ac:dyDescent="0.15">
      <c r="G17912" s="10"/>
    </row>
    <row r="17913" spans="7:7" ht="13" x14ac:dyDescent="0.15">
      <c r="G17913" s="10"/>
    </row>
    <row r="17914" spans="7:7" ht="13" x14ac:dyDescent="0.15">
      <c r="G17914" s="10"/>
    </row>
    <row r="17915" spans="7:7" ht="13" x14ac:dyDescent="0.15">
      <c r="G17915" s="10"/>
    </row>
    <row r="17916" spans="7:7" ht="13" x14ac:dyDescent="0.15">
      <c r="G17916" s="10"/>
    </row>
    <row r="17917" spans="7:7" ht="13" x14ac:dyDescent="0.15">
      <c r="G17917" s="10"/>
    </row>
    <row r="17918" spans="7:7" ht="13" x14ac:dyDescent="0.15">
      <c r="G17918" s="10"/>
    </row>
    <row r="17919" spans="7:7" ht="13" x14ac:dyDescent="0.15">
      <c r="G17919" s="10"/>
    </row>
    <row r="17920" spans="7:7" ht="13" x14ac:dyDescent="0.15">
      <c r="G17920" s="10"/>
    </row>
    <row r="17921" spans="7:7" ht="13" x14ac:dyDescent="0.15">
      <c r="G17921" s="10"/>
    </row>
    <row r="17922" spans="7:7" ht="13" x14ac:dyDescent="0.15">
      <c r="G17922" s="10"/>
    </row>
    <row r="17923" spans="7:7" ht="13" x14ac:dyDescent="0.15">
      <c r="G17923" s="10"/>
    </row>
    <row r="17924" spans="7:7" ht="13" x14ac:dyDescent="0.15">
      <c r="G17924" s="10"/>
    </row>
    <row r="17925" spans="7:7" ht="13" x14ac:dyDescent="0.15">
      <c r="G17925" s="10"/>
    </row>
    <row r="17926" spans="7:7" ht="13" x14ac:dyDescent="0.15">
      <c r="G17926" s="10"/>
    </row>
    <row r="17927" spans="7:7" ht="13" x14ac:dyDescent="0.15">
      <c r="G17927" s="10"/>
    </row>
    <row r="17928" spans="7:7" ht="13" x14ac:dyDescent="0.15">
      <c r="G17928" s="10"/>
    </row>
    <row r="17929" spans="7:7" ht="13" x14ac:dyDescent="0.15">
      <c r="G17929" s="10"/>
    </row>
    <row r="17930" spans="7:7" ht="13" x14ac:dyDescent="0.15">
      <c r="G17930" s="10"/>
    </row>
    <row r="17931" spans="7:7" ht="13" x14ac:dyDescent="0.15">
      <c r="G17931" s="10"/>
    </row>
    <row r="17932" spans="7:7" ht="13" x14ac:dyDescent="0.15">
      <c r="G17932" s="10"/>
    </row>
    <row r="17933" spans="7:7" ht="13" x14ac:dyDescent="0.15">
      <c r="G17933" s="10"/>
    </row>
    <row r="17934" spans="7:7" ht="13" x14ac:dyDescent="0.15">
      <c r="G17934" s="10"/>
    </row>
    <row r="17935" spans="7:7" ht="13" x14ac:dyDescent="0.15">
      <c r="G17935" s="10"/>
    </row>
    <row r="17936" spans="7:7" ht="13" x14ac:dyDescent="0.15">
      <c r="G17936" s="10"/>
    </row>
    <row r="17937" spans="7:7" ht="13" x14ac:dyDescent="0.15">
      <c r="G17937" s="10"/>
    </row>
    <row r="17938" spans="7:7" ht="13" x14ac:dyDescent="0.15">
      <c r="G17938" s="10"/>
    </row>
    <row r="17939" spans="7:7" ht="13" x14ac:dyDescent="0.15">
      <c r="G17939" s="10"/>
    </row>
    <row r="17940" spans="7:7" ht="13" x14ac:dyDescent="0.15">
      <c r="G17940" s="10"/>
    </row>
    <row r="17941" spans="7:7" ht="13" x14ac:dyDescent="0.15">
      <c r="G17941" s="10"/>
    </row>
    <row r="17942" spans="7:7" ht="13" x14ac:dyDescent="0.15">
      <c r="G17942" s="10"/>
    </row>
    <row r="17943" spans="7:7" ht="13" x14ac:dyDescent="0.15">
      <c r="G17943" s="10"/>
    </row>
    <row r="17944" spans="7:7" ht="13" x14ac:dyDescent="0.15">
      <c r="G17944" s="10"/>
    </row>
    <row r="17945" spans="7:7" ht="13" x14ac:dyDescent="0.15">
      <c r="G17945" s="10"/>
    </row>
    <row r="17946" spans="7:7" ht="13" x14ac:dyDescent="0.15">
      <c r="G17946" s="10"/>
    </row>
    <row r="17947" spans="7:7" ht="13" x14ac:dyDescent="0.15">
      <c r="G17947" s="10"/>
    </row>
    <row r="17948" spans="7:7" ht="13" x14ac:dyDescent="0.15">
      <c r="G17948" s="10"/>
    </row>
    <row r="17949" spans="7:7" ht="13" x14ac:dyDescent="0.15">
      <c r="G17949" s="10"/>
    </row>
    <row r="17950" spans="7:7" ht="13" x14ac:dyDescent="0.15">
      <c r="G17950" s="10"/>
    </row>
    <row r="17951" spans="7:7" ht="13" x14ac:dyDescent="0.15">
      <c r="G17951" s="10"/>
    </row>
    <row r="17952" spans="7:7" ht="13" x14ac:dyDescent="0.15">
      <c r="G17952" s="10"/>
    </row>
    <row r="17953" spans="7:7" ht="13" x14ac:dyDescent="0.15">
      <c r="G17953" s="10"/>
    </row>
    <row r="17954" spans="7:7" ht="13" x14ac:dyDescent="0.15">
      <c r="G17954" s="10"/>
    </row>
    <row r="17955" spans="7:7" ht="13" x14ac:dyDescent="0.15">
      <c r="G17955" s="10"/>
    </row>
    <row r="17956" spans="7:7" ht="13" x14ac:dyDescent="0.15">
      <c r="G17956" s="10"/>
    </row>
    <row r="17957" spans="7:7" ht="13" x14ac:dyDescent="0.15">
      <c r="G17957" s="10"/>
    </row>
    <row r="17958" spans="7:7" ht="13" x14ac:dyDescent="0.15">
      <c r="G17958" s="10"/>
    </row>
    <row r="17959" spans="7:7" ht="13" x14ac:dyDescent="0.15">
      <c r="G17959" s="10"/>
    </row>
    <row r="17960" spans="7:7" ht="13" x14ac:dyDescent="0.15">
      <c r="G17960" s="10"/>
    </row>
    <row r="17961" spans="7:7" ht="13" x14ac:dyDescent="0.15">
      <c r="G17961" s="10"/>
    </row>
    <row r="17962" spans="7:7" ht="13" x14ac:dyDescent="0.15">
      <c r="G17962" s="10"/>
    </row>
    <row r="17963" spans="7:7" ht="13" x14ac:dyDescent="0.15">
      <c r="G17963" s="10"/>
    </row>
    <row r="17964" spans="7:7" ht="13" x14ac:dyDescent="0.15">
      <c r="G17964" s="10"/>
    </row>
    <row r="17965" spans="7:7" ht="13" x14ac:dyDescent="0.15">
      <c r="G17965" s="10"/>
    </row>
    <row r="17966" spans="7:7" ht="13" x14ac:dyDescent="0.15">
      <c r="G17966" s="10"/>
    </row>
    <row r="17967" spans="7:7" ht="13" x14ac:dyDescent="0.15">
      <c r="G17967" s="10"/>
    </row>
    <row r="17968" spans="7:7" ht="13" x14ac:dyDescent="0.15">
      <c r="G17968" s="10"/>
    </row>
    <row r="17969" spans="7:7" ht="13" x14ac:dyDescent="0.15">
      <c r="G17969" s="10"/>
    </row>
    <row r="17970" spans="7:7" ht="13" x14ac:dyDescent="0.15">
      <c r="G17970" s="10"/>
    </row>
    <row r="17971" spans="7:7" ht="13" x14ac:dyDescent="0.15">
      <c r="G17971" s="10"/>
    </row>
    <row r="17972" spans="7:7" ht="13" x14ac:dyDescent="0.15">
      <c r="G17972" s="10"/>
    </row>
    <row r="17973" spans="7:7" ht="13" x14ac:dyDescent="0.15">
      <c r="G17973" s="10"/>
    </row>
    <row r="17974" spans="7:7" ht="13" x14ac:dyDescent="0.15">
      <c r="G17974" s="10"/>
    </row>
    <row r="17975" spans="7:7" ht="13" x14ac:dyDescent="0.15">
      <c r="G17975" s="10"/>
    </row>
    <row r="17976" spans="7:7" ht="13" x14ac:dyDescent="0.15">
      <c r="G17976" s="10"/>
    </row>
    <row r="17977" spans="7:7" ht="13" x14ac:dyDescent="0.15">
      <c r="G17977" s="10"/>
    </row>
    <row r="17978" spans="7:7" ht="13" x14ac:dyDescent="0.15">
      <c r="G17978" s="10"/>
    </row>
    <row r="17979" spans="7:7" ht="13" x14ac:dyDescent="0.15">
      <c r="G17979" s="10"/>
    </row>
    <row r="17980" spans="7:7" ht="13" x14ac:dyDescent="0.15">
      <c r="G17980" s="10"/>
    </row>
    <row r="17981" spans="7:7" ht="13" x14ac:dyDescent="0.15">
      <c r="G17981" s="10"/>
    </row>
    <row r="17982" spans="7:7" ht="13" x14ac:dyDescent="0.15">
      <c r="G17982" s="10"/>
    </row>
    <row r="17983" spans="7:7" ht="13" x14ac:dyDescent="0.15">
      <c r="G17983" s="10"/>
    </row>
    <row r="17984" spans="7:7" ht="13" x14ac:dyDescent="0.15">
      <c r="G17984" s="10"/>
    </row>
    <row r="17985" spans="7:7" ht="13" x14ac:dyDescent="0.15">
      <c r="G17985" s="10"/>
    </row>
    <row r="17986" spans="7:7" ht="13" x14ac:dyDescent="0.15">
      <c r="G17986" s="10"/>
    </row>
    <row r="17987" spans="7:7" ht="13" x14ac:dyDescent="0.15">
      <c r="G17987" s="10"/>
    </row>
    <row r="17988" spans="7:7" ht="13" x14ac:dyDescent="0.15">
      <c r="G17988" s="10"/>
    </row>
    <row r="17989" spans="7:7" ht="13" x14ac:dyDescent="0.15">
      <c r="G17989" s="10"/>
    </row>
    <row r="17990" spans="7:7" ht="13" x14ac:dyDescent="0.15">
      <c r="G17990" s="10"/>
    </row>
    <row r="17991" spans="7:7" ht="13" x14ac:dyDescent="0.15">
      <c r="G17991" s="10"/>
    </row>
    <row r="17992" spans="7:7" ht="13" x14ac:dyDescent="0.15">
      <c r="G17992" s="10"/>
    </row>
    <row r="17993" spans="7:7" ht="13" x14ac:dyDescent="0.15">
      <c r="G17993" s="10"/>
    </row>
    <row r="17994" spans="7:7" ht="13" x14ac:dyDescent="0.15">
      <c r="G17994" s="10"/>
    </row>
    <row r="17995" spans="7:7" ht="13" x14ac:dyDescent="0.15">
      <c r="G17995" s="10"/>
    </row>
    <row r="17996" spans="7:7" ht="13" x14ac:dyDescent="0.15">
      <c r="G17996" s="10"/>
    </row>
    <row r="17997" spans="7:7" ht="13" x14ac:dyDescent="0.15">
      <c r="G17997" s="10"/>
    </row>
    <row r="17998" spans="7:7" ht="13" x14ac:dyDescent="0.15">
      <c r="G17998" s="10"/>
    </row>
    <row r="17999" spans="7:7" ht="13" x14ac:dyDescent="0.15">
      <c r="G17999" s="10"/>
    </row>
    <row r="18000" spans="7:7" ht="13" x14ac:dyDescent="0.15">
      <c r="G18000" s="10"/>
    </row>
    <row r="18001" spans="7:7" ht="13" x14ac:dyDescent="0.15">
      <c r="G18001" s="10"/>
    </row>
    <row r="18002" spans="7:7" ht="13" x14ac:dyDescent="0.15">
      <c r="G18002" s="10"/>
    </row>
    <row r="18003" spans="7:7" ht="13" x14ac:dyDescent="0.15">
      <c r="G18003" s="10"/>
    </row>
    <row r="18004" spans="7:7" ht="13" x14ac:dyDescent="0.15">
      <c r="G18004" s="10"/>
    </row>
    <row r="18005" spans="7:7" ht="13" x14ac:dyDescent="0.15">
      <c r="G18005" s="10"/>
    </row>
    <row r="18006" spans="7:7" ht="13" x14ac:dyDescent="0.15">
      <c r="G18006" s="10"/>
    </row>
    <row r="18007" spans="7:7" ht="13" x14ac:dyDescent="0.15">
      <c r="G18007" s="10"/>
    </row>
    <row r="18008" spans="7:7" ht="13" x14ac:dyDescent="0.15">
      <c r="G18008" s="10"/>
    </row>
    <row r="18009" spans="7:7" ht="13" x14ac:dyDescent="0.15">
      <c r="G18009" s="10"/>
    </row>
    <row r="18010" spans="7:7" ht="13" x14ac:dyDescent="0.15">
      <c r="G18010" s="10"/>
    </row>
    <row r="18011" spans="7:7" ht="13" x14ac:dyDescent="0.15">
      <c r="G18011" s="10"/>
    </row>
    <row r="18012" spans="7:7" ht="13" x14ac:dyDescent="0.15">
      <c r="G18012" s="10"/>
    </row>
    <row r="18013" spans="7:7" ht="13" x14ac:dyDescent="0.15">
      <c r="G18013" s="10"/>
    </row>
    <row r="18014" spans="7:7" ht="13" x14ac:dyDescent="0.15">
      <c r="G18014" s="10"/>
    </row>
    <row r="18015" spans="7:7" ht="13" x14ac:dyDescent="0.15">
      <c r="G18015" s="10"/>
    </row>
    <row r="18016" spans="7:7" ht="13" x14ac:dyDescent="0.15">
      <c r="G18016" s="10"/>
    </row>
    <row r="18017" spans="7:7" ht="13" x14ac:dyDescent="0.15">
      <c r="G18017" s="10"/>
    </row>
    <row r="18018" spans="7:7" ht="13" x14ac:dyDescent="0.15">
      <c r="G18018" s="10"/>
    </row>
    <row r="18019" spans="7:7" ht="13" x14ac:dyDescent="0.15">
      <c r="G18019" s="10"/>
    </row>
    <row r="18020" spans="7:7" ht="13" x14ac:dyDescent="0.15">
      <c r="G18020" s="10"/>
    </row>
    <row r="18021" spans="7:7" ht="13" x14ac:dyDescent="0.15">
      <c r="G18021" s="10"/>
    </row>
    <row r="18022" spans="7:7" ht="13" x14ac:dyDescent="0.15">
      <c r="G18022" s="10"/>
    </row>
    <row r="18023" spans="7:7" ht="13" x14ac:dyDescent="0.15">
      <c r="G18023" s="10"/>
    </row>
    <row r="18024" spans="7:7" ht="13" x14ac:dyDescent="0.15">
      <c r="G18024" s="10"/>
    </row>
    <row r="18025" spans="7:7" ht="13" x14ac:dyDescent="0.15">
      <c r="G18025" s="10"/>
    </row>
    <row r="18026" spans="7:7" ht="13" x14ac:dyDescent="0.15">
      <c r="G18026" s="10"/>
    </row>
    <row r="18027" spans="7:7" ht="13" x14ac:dyDescent="0.15">
      <c r="G18027" s="10"/>
    </row>
    <row r="18028" spans="7:7" ht="13" x14ac:dyDescent="0.15">
      <c r="G18028" s="10"/>
    </row>
    <row r="18029" spans="7:7" ht="13" x14ac:dyDescent="0.15">
      <c r="G18029" s="10"/>
    </row>
    <row r="18030" spans="7:7" ht="13" x14ac:dyDescent="0.15">
      <c r="G18030" s="10"/>
    </row>
    <row r="18031" spans="7:7" ht="13" x14ac:dyDescent="0.15">
      <c r="G18031" s="10"/>
    </row>
    <row r="18032" spans="7:7" ht="13" x14ac:dyDescent="0.15">
      <c r="G18032" s="10"/>
    </row>
    <row r="18033" spans="7:7" ht="13" x14ac:dyDescent="0.15">
      <c r="G18033" s="10"/>
    </row>
    <row r="18034" spans="7:7" ht="13" x14ac:dyDescent="0.15">
      <c r="G18034" s="10"/>
    </row>
    <row r="18035" spans="7:7" ht="13" x14ac:dyDescent="0.15">
      <c r="G18035" s="10"/>
    </row>
    <row r="18036" spans="7:7" ht="13" x14ac:dyDescent="0.15">
      <c r="G18036" s="10"/>
    </row>
    <row r="18037" spans="7:7" ht="13" x14ac:dyDescent="0.15">
      <c r="G18037" s="10"/>
    </row>
    <row r="18038" spans="7:7" ht="13" x14ac:dyDescent="0.15">
      <c r="G18038" s="10"/>
    </row>
    <row r="18039" spans="7:7" ht="13" x14ac:dyDescent="0.15">
      <c r="G18039" s="10"/>
    </row>
    <row r="18040" spans="7:7" ht="13" x14ac:dyDescent="0.15">
      <c r="G18040" s="10"/>
    </row>
    <row r="18041" spans="7:7" ht="13" x14ac:dyDescent="0.15">
      <c r="G18041" s="10"/>
    </row>
    <row r="18042" spans="7:7" ht="13" x14ac:dyDescent="0.15">
      <c r="G18042" s="10"/>
    </row>
    <row r="18043" spans="7:7" ht="13" x14ac:dyDescent="0.15">
      <c r="G18043" s="10"/>
    </row>
    <row r="18044" spans="7:7" ht="13" x14ac:dyDescent="0.15">
      <c r="G18044" s="10"/>
    </row>
    <row r="18045" spans="7:7" ht="13" x14ac:dyDescent="0.15">
      <c r="G18045" s="10"/>
    </row>
    <row r="18046" spans="7:7" ht="13" x14ac:dyDescent="0.15">
      <c r="G18046" s="10"/>
    </row>
    <row r="18047" spans="7:7" ht="13" x14ac:dyDescent="0.15">
      <c r="G18047" s="10"/>
    </row>
    <row r="18048" spans="7:7" ht="13" x14ac:dyDescent="0.15">
      <c r="G18048" s="10"/>
    </row>
    <row r="18049" spans="7:7" ht="13" x14ac:dyDescent="0.15">
      <c r="G18049" s="10"/>
    </row>
    <row r="18050" spans="7:7" ht="13" x14ac:dyDescent="0.15">
      <c r="G18050" s="10"/>
    </row>
    <row r="18051" spans="7:7" ht="13" x14ac:dyDescent="0.15">
      <c r="G18051" s="10"/>
    </row>
    <row r="18052" spans="7:7" ht="13" x14ac:dyDescent="0.15">
      <c r="G18052" s="10"/>
    </row>
    <row r="18053" spans="7:7" ht="13" x14ac:dyDescent="0.15">
      <c r="G18053" s="10"/>
    </row>
    <row r="18054" spans="7:7" ht="13" x14ac:dyDescent="0.15">
      <c r="G18054" s="10"/>
    </row>
    <row r="18055" spans="7:7" ht="13" x14ac:dyDescent="0.15">
      <c r="G18055" s="10"/>
    </row>
    <row r="18056" spans="7:7" ht="13" x14ac:dyDescent="0.15">
      <c r="G18056" s="10"/>
    </row>
    <row r="18057" spans="7:7" ht="13" x14ac:dyDescent="0.15">
      <c r="G18057" s="10"/>
    </row>
    <row r="18058" spans="7:7" ht="13" x14ac:dyDescent="0.15">
      <c r="G18058" s="10"/>
    </row>
    <row r="18059" spans="7:7" ht="13" x14ac:dyDescent="0.15">
      <c r="G18059" s="10"/>
    </row>
    <row r="18060" spans="7:7" ht="13" x14ac:dyDescent="0.15">
      <c r="G18060" s="10"/>
    </row>
    <row r="18061" spans="7:7" ht="13" x14ac:dyDescent="0.15">
      <c r="G18061" s="10"/>
    </row>
    <row r="18062" spans="7:7" ht="13" x14ac:dyDescent="0.15">
      <c r="G18062" s="10"/>
    </row>
    <row r="18063" spans="7:7" ht="13" x14ac:dyDescent="0.15">
      <c r="G18063" s="10"/>
    </row>
    <row r="18064" spans="7:7" ht="13" x14ac:dyDescent="0.15">
      <c r="G18064" s="10"/>
    </row>
    <row r="18065" spans="7:7" ht="13" x14ac:dyDescent="0.15">
      <c r="G18065" s="10"/>
    </row>
    <row r="18066" spans="7:7" ht="13" x14ac:dyDescent="0.15">
      <c r="G18066" s="10"/>
    </row>
    <row r="18067" spans="7:7" ht="13" x14ac:dyDescent="0.15">
      <c r="G18067" s="10"/>
    </row>
    <row r="18068" spans="7:7" ht="13" x14ac:dyDescent="0.15">
      <c r="G18068" s="10"/>
    </row>
    <row r="18069" spans="7:7" ht="13" x14ac:dyDescent="0.15">
      <c r="G18069" s="10"/>
    </row>
    <row r="18070" spans="7:7" ht="13" x14ac:dyDescent="0.15">
      <c r="G18070" s="10"/>
    </row>
    <row r="18071" spans="7:7" ht="13" x14ac:dyDescent="0.15">
      <c r="G18071" s="10"/>
    </row>
    <row r="18072" spans="7:7" ht="13" x14ac:dyDescent="0.15">
      <c r="G18072" s="10"/>
    </row>
    <row r="18073" spans="7:7" ht="13" x14ac:dyDescent="0.15">
      <c r="G18073" s="10"/>
    </row>
    <row r="18074" spans="7:7" ht="13" x14ac:dyDescent="0.15">
      <c r="G18074" s="10"/>
    </row>
    <row r="18075" spans="7:7" ht="13" x14ac:dyDescent="0.15">
      <c r="G18075" s="10"/>
    </row>
    <row r="18076" spans="7:7" ht="13" x14ac:dyDescent="0.15">
      <c r="G18076" s="10"/>
    </row>
    <row r="18077" spans="7:7" ht="13" x14ac:dyDescent="0.15">
      <c r="G18077" s="10"/>
    </row>
    <row r="18078" spans="7:7" ht="13" x14ac:dyDescent="0.15">
      <c r="G18078" s="10"/>
    </row>
    <row r="18079" spans="7:7" ht="13" x14ac:dyDescent="0.15">
      <c r="G18079" s="10"/>
    </row>
    <row r="18080" spans="7:7" ht="13" x14ac:dyDescent="0.15">
      <c r="G18080" s="10"/>
    </row>
    <row r="18081" spans="7:7" ht="13" x14ac:dyDescent="0.15">
      <c r="G18081" s="10"/>
    </row>
    <row r="18082" spans="7:7" ht="13" x14ac:dyDescent="0.15">
      <c r="G18082" s="10"/>
    </row>
    <row r="18083" spans="7:7" ht="13" x14ac:dyDescent="0.15">
      <c r="G18083" s="10"/>
    </row>
    <row r="18084" spans="7:7" ht="13" x14ac:dyDescent="0.15">
      <c r="G18084" s="10"/>
    </row>
    <row r="18085" spans="7:7" ht="13" x14ac:dyDescent="0.15">
      <c r="G18085" s="10"/>
    </row>
    <row r="18086" spans="7:7" ht="13" x14ac:dyDescent="0.15">
      <c r="G18086" s="10"/>
    </row>
    <row r="18087" spans="7:7" ht="13" x14ac:dyDescent="0.15">
      <c r="G18087" s="10"/>
    </row>
    <row r="18088" spans="7:7" ht="13" x14ac:dyDescent="0.15">
      <c r="G18088" s="10"/>
    </row>
    <row r="18089" spans="7:7" ht="13" x14ac:dyDescent="0.15">
      <c r="G18089" s="10"/>
    </row>
    <row r="18090" spans="7:7" ht="13" x14ac:dyDescent="0.15">
      <c r="G18090" s="10"/>
    </row>
    <row r="18091" spans="7:7" ht="13" x14ac:dyDescent="0.15">
      <c r="G18091" s="10"/>
    </row>
    <row r="18092" spans="7:7" ht="13" x14ac:dyDescent="0.15">
      <c r="G18092" s="10"/>
    </row>
    <row r="18093" spans="7:7" ht="13" x14ac:dyDescent="0.15">
      <c r="G18093" s="10"/>
    </row>
    <row r="18094" spans="7:7" ht="13" x14ac:dyDescent="0.15">
      <c r="G18094" s="10"/>
    </row>
    <row r="18095" spans="7:7" ht="13" x14ac:dyDescent="0.15">
      <c r="G18095" s="10"/>
    </row>
    <row r="18096" spans="7:7" ht="13" x14ac:dyDescent="0.15">
      <c r="G18096" s="10"/>
    </row>
    <row r="18097" spans="7:7" ht="13" x14ac:dyDescent="0.15">
      <c r="G18097" s="10"/>
    </row>
    <row r="18098" spans="7:7" ht="13" x14ac:dyDescent="0.15">
      <c r="G18098" s="10"/>
    </row>
    <row r="18099" spans="7:7" ht="13" x14ac:dyDescent="0.15">
      <c r="G18099" s="10"/>
    </row>
    <row r="18100" spans="7:7" ht="13" x14ac:dyDescent="0.15">
      <c r="G18100" s="10"/>
    </row>
    <row r="18101" spans="7:7" ht="13" x14ac:dyDescent="0.15">
      <c r="G18101" s="10"/>
    </row>
    <row r="18102" spans="7:7" ht="13" x14ac:dyDescent="0.15">
      <c r="G18102" s="10"/>
    </row>
    <row r="18103" spans="7:7" ht="13" x14ac:dyDescent="0.15">
      <c r="G18103" s="10"/>
    </row>
    <row r="18104" spans="7:7" ht="13" x14ac:dyDescent="0.15">
      <c r="G18104" s="10"/>
    </row>
    <row r="18105" spans="7:7" ht="13" x14ac:dyDescent="0.15">
      <c r="G18105" s="10"/>
    </row>
    <row r="18106" spans="7:7" ht="13" x14ac:dyDescent="0.15">
      <c r="G18106" s="10"/>
    </row>
    <row r="18107" spans="7:7" ht="13" x14ac:dyDescent="0.15">
      <c r="G18107" s="10"/>
    </row>
    <row r="18108" spans="7:7" ht="13" x14ac:dyDescent="0.15">
      <c r="G18108" s="10"/>
    </row>
    <row r="18109" spans="7:7" ht="13" x14ac:dyDescent="0.15">
      <c r="G18109" s="10"/>
    </row>
    <row r="18110" spans="7:7" ht="13" x14ac:dyDescent="0.15">
      <c r="G18110" s="10"/>
    </row>
    <row r="18111" spans="7:7" ht="13" x14ac:dyDescent="0.15">
      <c r="G18111" s="10"/>
    </row>
    <row r="18112" spans="7:7" ht="13" x14ac:dyDescent="0.15">
      <c r="G18112" s="10"/>
    </row>
    <row r="18113" spans="7:7" ht="13" x14ac:dyDescent="0.15">
      <c r="G18113" s="10"/>
    </row>
    <row r="18114" spans="7:7" ht="13" x14ac:dyDescent="0.15">
      <c r="G18114" s="10"/>
    </row>
    <row r="18115" spans="7:7" ht="13" x14ac:dyDescent="0.15">
      <c r="G18115" s="10"/>
    </row>
    <row r="18116" spans="7:7" ht="13" x14ac:dyDescent="0.15">
      <c r="G18116" s="10"/>
    </row>
    <row r="18117" spans="7:7" ht="13" x14ac:dyDescent="0.15">
      <c r="G18117" s="10"/>
    </row>
    <row r="18118" spans="7:7" ht="13" x14ac:dyDescent="0.15">
      <c r="G18118" s="10"/>
    </row>
    <row r="18119" spans="7:7" ht="13" x14ac:dyDescent="0.15">
      <c r="G18119" s="10"/>
    </row>
    <row r="18120" spans="7:7" ht="13" x14ac:dyDescent="0.15">
      <c r="G18120" s="10"/>
    </row>
    <row r="18121" spans="7:7" ht="13" x14ac:dyDescent="0.15">
      <c r="G18121" s="10"/>
    </row>
    <row r="18122" spans="7:7" ht="13" x14ac:dyDescent="0.15">
      <c r="G18122" s="10"/>
    </row>
    <row r="18123" spans="7:7" ht="13" x14ac:dyDescent="0.15">
      <c r="G18123" s="10"/>
    </row>
    <row r="18124" spans="7:7" ht="13" x14ac:dyDescent="0.15">
      <c r="G18124" s="10"/>
    </row>
    <row r="18125" spans="7:7" ht="13" x14ac:dyDescent="0.15">
      <c r="G18125" s="10"/>
    </row>
    <row r="18126" spans="7:7" ht="13" x14ac:dyDescent="0.15">
      <c r="G18126" s="10"/>
    </row>
    <row r="18127" spans="7:7" ht="13" x14ac:dyDescent="0.15">
      <c r="G18127" s="10"/>
    </row>
    <row r="18128" spans="7:7" ht="13" x14ac:dyDescent="0.15">
      <c r="G18128" s="10"/>
    </row>
    <row r="18129" spans="7:7" ht="13" x14ac:dyDescent="0.15">
      <c r="G18129" s="10"/>
    </row>
    <row r="18130" spans="7:7" ht="13" x14ac:dyDescent="0.15">
      <c r="G18130" s="10"/>
    </row>
    <row r="18131" spans="7:7" ht="13" x14ac:dyDescent="0.15">
      <c r="G18131" s="10"/>
    </row>
    <row r="18132" spans="7:7" ht="13" x14ac:dyDescent="0.15">
      <c r="G18132" s="10"/>
    </row>
    <row r="18133" spans="7:7" ht="13" x14ac:dyDescent="0.15">
      <c r="G18133" s="10"/>
    </row>
    <row r="18134" spans="7:7" ht="13" x14ac:dyDescent="0.15">
      <c r="G18134" s="10"/>
    </row>
    <row r="18135" spans="7:7" ht="13" x14ac:dyDescent="0.15">
      <c r="G18135" s="10"/>
    </row>
    <row r="18136" spans="7:7" ht="13" x14ac:dyDescent="0.15">
      <c r="G18136" s="10"/>
    </row>
    <row r="18137" spans="7:7" ht="13" x14ac:dyDescent="0.15">
      <c r="G18137" s="10"/>
    </row>
    <row r="18138" spans="7:7" ht="13" x14ac:dyDescent="0.15">
      <c r="G18138" s="10"/>
    </row>
    <row r="18139" spans="7:7" ht="13" x14ac:dyDescent="0.15">
      <c r="G18139" s="10"/>
    </row>
    <row r="18140" spans="7:7" ht="13" x14ac:dyDescent="0.15">
      <c r="G18140" s="10"/>
    </row>
    <row r="18141" spans="7:7" ht="13" x14ac:dyDescent="0.15">
      <c r="G18141" s="10"/>
    </row>
    <row r="18142" spans="7:7" ht="13" x14ac:dyDescent="0.15">
      <c r="G18142" s="10"/>
    </row>
    <row r="18143" spans="7:7" ht="13" x14ac:dyDescent="0.15">
      <c r="G18143" s="10"/>
    </row>
    <row r="18144" spans="7:7" ht="13" x14ac:dyDescent="0.15">
      <c r="G18144" s="10"/>
    </row>
    <row r="18145" spans="7:7" ht="13" x14ac:dyDescent="0.15">
      <c r="G18145" s="10"/>
    </row>
    <row r="18146" spans="7:7" ht="13" x14ac:dyDescent="0.15">
      <c r="G18146" s="10"/>
    </row>
    <row r="18147" spans="7:7" ht="13" x14ac:dyDescent="0.15">
      <c r="G18147" s="10"/>
    </row>
    <row r="18148" spans="7:7" ht="13" x14ac:dyDescent="0.15">
      <c r="G18148" s="10"/>
    </row>
    <row r="18149" spans="7:7" ht="13" x14ac:dyDescent="0.15">
      <c r="G18149" s="10"/>
    </row>
    <row r="18150" spans="7:7" ht="13" x14ac:dyDescent="0.15">
      <c r="G18150" s="10"/>
    </row>
    <row r="18151" spans="7:7" ht="13" x14ac:dyDescent="0.15">
      <c r="G18151" s="10"/>
    </row>
    <row r="18152" spans="7:7" ht="13" x14ac:dyDescent="0.15">
      <c r="G18152" s="10"/>
    </row>
    <row r="18153" spans="7:7" ht="13" x14ac:dyDescent="0.15">
      <c r="G18153" s="10"/>
    </row>
    <row r="18154" spans="7:7" ht="13" x14ac:dyDescent="0.15">
      <c r="G18154" s="10"/>
    </row>
    <row r="18155" spans="7:7" ht="13" x14ac:dyDescent="0.15">
      <c r="G18155" s="10"/>
    </row>
    <row r="18156" spans="7:7" ht="13" x14ac:dyDescent="0.15">
      <c r="G18156" s="10"/>
    </row>
    <row r="18157" spans="7:7" ht="13" x14ac:dyDescent="0.15">
      <c r="G18157" s="10"/>
    </row>
    <row r="18158" spans="7:7" ht="13" x14ac:dyDescent="0.15">
      <c r="G18158" s="10"/>
    </row>
    <row r="18159" spans="7:7" ht="13" x14ac:dyDescent="0.15">
      <c r="G18159" s="10"/>
    </row>
    <row r="18160" spans="7:7" ht="13" x14ac:dyDescent="0.15">
      <c r="G18160" s="10"/>
    </row>
    <row r="18161" spans="7:7" ht="13" x14ac:dyDescent="0.15">
      <c r="G18161" s="10"/>
    </row>
    <row r="18162" spans="7:7" ht="13" x14ac:dyDescent="0.15">
      <c r="G18162" s="10"/>
    </row>
    <row r="18163" spans="7:7" ht="13" x14ac:dyDescent="0.15">
      <c r="G18163" s="10"/>
    </row>
    <row r="18164" spans="7:7" ht="13" x14ac:dyDescent="0.15">
      <c r="G18164" s="10"/>
    </row>
    <row r="18165" spans="7:7" ht="13" x14ac:dyDescent="0.15">
      <c r="G18165" s="10"/>
    </row>
    <row r="18166" spans="7:7" ht="13" x14ac:dyDescent="0.15">
      <c r="G18166" s="10"/>
    </row>
    <row r="18167" spans="7:7" ht="13" x14ac:dyDescent="0.15">
      <c r="G18167" s="10"/>
    </row>
    <row r="18168" spans="7:7" ht="13" x14ac:dyDescent="0.15">
      <c r="G18168" s="10"/>
    </row>
    <row r="18169" spans="7:7" ht="13" x14ac:dyDescent="0.15">
      <c r="G18169" s="10"/>
    </row>
    <row r="18170" spans="7:7" ht="13" x14ac:dyDescent="0.15">
      <c r="G18170" s="10"/>
    </row>
    <row r="18171" spans="7:7" ht="13" x14ac:dyDescent="0.15">
      <c r="G18171" s="10"/>
    </row>
    <row r="18172" spans="7:7" ht="13" x14ac:dyDescent="0.15">
      <c r="G18172" s="10"/>
    </row>
    <row r="18173" spans="7:7" ht="13" x14ac:dyDescent="0.15">
      <c r="G18173" s="10"/>
    </row>
    <row r="18174" spans="7:7" ht="13" x14ac:dyDescent="0.15">
      <c r="G18174" s="10"/>
    </row>
    <row r="18175" spans="7:7" ht="13" x14ac:dyDescent="0.15">
      <c r="G18175" s="10"/>
    </row>
    <row r="18176" spans="7:7" ht="13" x14ac:dyDescent="0.15">
      <c r="G18176" s="10"/>
    </row>
    <row r="18177" spans="7:7" ht="13" x14ac:dyDescent="0.15">
      <c r="G18177" s="10"/>
    </row>
    <row r="18178" spans="7:7" ht="13" x14ac:dyDescent="0.15">
      <c r="G18178" s="10"/>
    </row>
    <row r="18179" spans="7:7" ht="13" x14ac:dyDescent="0.15">
      <c r="G18179" s="10"/>
    </row>
    <row r="18180" spans="7:7" ht="13" x14ac:dyDescent="0.15">
      <c r="G18180" s="10"/>
    </row>
    <row r="18181" spans="7:7" ht="13" x14ac:dyDescent="0.15">
      <c r="G18181" s="10"/>
    </row>
    <row r="18182" spans="7:7" ht="13" x14ac:dyDescent="0.15">
      <c r="G18182" s="10"/>
    </row>
    <row r="18183" spans="7:7" ht="13" x14ac:dyDescent="0.15">
      <c r="G18183" s="10"/>
    </row>
    <row r="18184" spans="7:7" ht="13" x14ac:dyDescent="0.15">
      <c r="G18184" s="10"/>
    </row>
    <row r="18185" spans="7:7" ht="13" x14ac:dyDescent="0.15">
      <c r="G18185" s="10"/>
    </row>
    <row r="18186" spans="7:7" ht="13" x14ac:dyDescent="0.15">
      <c r="G18186" s="10"/>
    </row>
    <row r="18187" spans="7:7" ht="13" x14ac:dyDescent="0.15">
      <c r="G18187" s="10"/>
    </row>
    <row r="18188" spans="7:7" ht="13" x14ac:dyDescent="0.15">
      <c r="G18188" s="10"/>
    </row>
    <row r="18189" spans="7:7" ht="13" x14ac:dyDescent="0.15">
      <c r="G18189" s="10"/>
    </row>
    <row r="18190" spans="7:7" ht="13" x14ac:dyDescent="0.15">
      <c r="G18190" s="10"/>
    </row>
    <row r="18191" spans="7:7" ht="13" x14ac:dyDescent="0.15">
      <c r="G18191" s="10"/>
    </row>
    <row r="18192" spans="7:7" ht="13" x14ac:dyDescent="0.15">
      <c r="G18192" s="10"/>
    </row>
    <row r="18193" spans="7:7" ht="13" x14ac:dyDescent="0.15">
      <c r="G18193" s="10"/>
    </row>
    <row r="18194" spans="7:7" ht="13" x14ac:dyDescent="0.15">
      <c r="G18194" s="10"/>
    </row>
    <row r="18195" spans="7:7" ht="13" x14ac:dyDescent="0.15">
      <c r="G18195" s="10"/>
    </row>
    <row r="18196" spans="7:7" ht="13" x14ac:dyDescent="0.15">
      <c r="G18196" s="10"/>
    </row>
    <row r="18197" spans="7:7" ht="13" x14ac:dyDescent="0.15">
      <c r="G18197" s="10"/>
    </row>
    <row r="18198" spans="7:7" ht="13" x14ac:dyDescent="0.15">
      <c r="G18198" s="10"/>
    </row>
    <row r="18199" spans="7:7" ht="13" x14ac:dyDescent="0.15">
      <c r="G18199" s="10"/>
    </row>
    <row r="18200" spans="7:7" ht="13" x14ac:dyDescent="0.15">
      <c r="G18200" s="10"/>
    </row>
    <row r="18201" spans="7:7" ht="13" x14ac:dyDescent="0.15">
      <c r="G18201" s="10"/>
    </row>
    <row r="18202" spans="7:7" ht="13" x14ac:dyDescent="0.15">
      <c r="G18202" s="10"/>
    </row>
    <row r="18203" spans="7:7" ht="13" x14ac:dyDescent="0.15">
      <c r="G18203" s="10"/>
    </row>
    <row r="18204" spans="7:7" ht="13" x14ac:dyDescent="0.15">
      <c r="G18204" s="10"/>
    </row>
    <row r="18205" spans="7:7" ht="13" x14ac:dyDescent="0.15">
      <c r="G18205" s="10"/>
    </row>
    <row r="18206" spans="7:7" ht="13" x14ac:dyDescent="0.15">
      <c r="G18206" s="10"/>
    </row>
    <row r="18207" spans="7:7" ht="13" x14ac:dyDescent="0.15">
      <c r="G18207" s="10"/>
    </row>
    <row r="18208" spans="7:7" ht="13" x14ac:dyDescent="0.15">
      <c r="G18208" s="10"/>
    </row>
    <row r="18209" spans="7:7" ht="13" x14ac:dyDescent="0.15">
      <c r="G18209" s="10"/>
    </row>
    <row r="18210" spans="7:7" ht="13" x14ac:dyDescent="0.15">
      <c r="G18210" s="10"/>
    </row>
    <row r="18211" spans="7:7" ht="13" x14ac:dyDescent="0.15">
      <c r="G18211" s="10"/>
    </row>
    <row r="18212" spans="7:7" ht="13" x14ac:dyDescent="0.15">
      <c r="G18212" s="10"/>
    </row>
    <row r="18213" spans="7:7" ht="13" x14ac:dyDescent="0.15">
      <c r="G18213" s="10"/>
    </row>
    <row r="18214" spans="7:7" ht="13" x14ac:dyDescent="0.15">
      <c r="G18214" s="10"/>
    </row>
    <row r="18215" spans="7:7" ht="13" x14ac:dyDescent="0.15">
      <c r="G18215" s="10"/>
    </row>
    <row r="18216" spans="7:7" ht="13" x14ac:dyDescent="0.15">
      <c r="G18216" s="10"/>
    </row>
    <row r="18217" spans="7:7" ht="13" x14ac:dyDescent="0.15">
      <c r="G18217" s="10"/>
    </row>
    <row r="18218" spans="7:7" ht="13" x14ac:dyDescent="0.15">
      <c r="G18218" s="10"/>
    </row>
    <row r="18219" spans="7:7" ht="13" x14ac:dyDescent="0.15">
      <c r="G18219" s="10"/>
    </row>
    <row r="18220" spans="7:7" ht="13" x14ac:dyDescent="0.15">
      <c r="G18220" s="10"/>
    </row>
    <row r="18221" spans="7:7" ht="13" x14ac:dyDescent="0.15">
      <c r="G18221" s="10"/>
    </row>
    <row r="18222" spans="7:7" ht="13" x14ac:dyDescent="0.15">
      <c r="G18222" s="10"/>
    </row>
    <row r="18223" spans="7:7" ht="13" x14ac:dyDescent="0.15">
      <c r="G18223" s="10"/>
    </row>
    <row r="18224" spans="7:7" ht="13" x14ac:dyDescent="0.15">
      <c r="G18224" s="10"/>
    </row>
    <row r="18225" spans="7:7" ht="13" x14ac:dyDescent="0.15">
      <c r="G18225" s="10"/>
    </row>
    <row r="18226" spans="7:7" ht="13" x14ac:dyDescent="0.15">
      <c r="G18226" s="10"/>
    </row>
    <row r="18227" spans="7:7" ht="13" x14ac:dyDescent="0.15">
      <c r="G18227" s="10"/>
    </row>
    <row r="18228" spans="7:7" ht="13" x14ac:dyDescent="0.15">
      <c r="G18228" s="10"/>
    </row>
    <row r="18229" spans="7:7" ht="13" x14ac:dyDescent="0.15">
      <c r="G18229" s="10"/>
    </row>
    <row r="18230" spans="7:7" ht="13" x14ac:dyDescent="0.15">
      <c r="G18230" s="10"/>
    </row>
    <row r="18231" spans="7:7" ht="13" x14ac:dyDescent="0.15">
      <c r="G18231" s="10"/>
    </row>
    <row r="18232" spans="7:7" ht="13" x14ac:dyDescent="0.15">
      <c r="G18232" s="10"/>
    </row>
    <row r="18233" spans="7:7" ht="13" x14ac:dyDescent="0.15">
      <c r="G18233" s="10"/>
    </row>
    <row r="18234" spans="7:7" ht="13" x14ac:dyDescent="0.15">
      <c r="G18234" s="10"/>
    </row>
    <row r="18235" spans="7:7" ht="13" x14ac:dyDescent="0.15">
      <c r="G18235" s="10"/>
    </row>
    <row r="18236" spans="7:7" ht="13" x14ac:dyDescent="0.15">
      <c r="G18236" s="10"/>
    </row>
    <row r="18237" spans="7:7" ht="13" x14ac:dyDescent="0.15">
      <c r="G18237" s="10"/>
    </row>
    <row r="18238" spans="7:7" ht="13" x14ac:dyDescent="0.15">
      <c r="G18238" s="10"/>
    </row>
    <row r="18239" spans="7:7" ht="13" x14ac:dyDescent="0.15">
      <c r="G18239" s="10"/>
    </row>
    <row r="18240" spans="7:7" ht="13" x14ac:dyDescent="0.15">
      <c r="G18240" s="10"/>
    </row>
    <row r="18241" spans="7:7" ht="13" x14ac:dyDescent="0.15">
      <c r="G18241" s="10"/>
    </row>
    <row r="18242" spans="7:7" ht="13" x14ac:dyDescent="0.15">
      <c r="G18242" s="10"/>
    </row>
    <row r="18243" spans="7:7" ht="13" x14ac:dyDescent="0.15">
      <c r="G18243" s="10"/>
    </row>
    <row r="18244" spans="7:7" ht="13" x14ac:dyDescent="0.15">
      <c r="G18244" s="10"/>
    </row>
    <row r="18245" spans="7:7" ht="13" x14ac:dyDescent="0.15">
      <c r="G18245" s="10"/>
    </row>
    <row r="18246" spans="7:7" ht="13" x14ac:dyDescent="0.15">
      <c r="G18246" s="10"/>
    </row>
    <row r="18247" spans="7:7" ht="13" x14ac:dyDescent="0.15">
      <c r="G18247" s="10"/>
    </row>
    <row r="18248" spans="7:7" ht="13" x14ac:dyDescent="0.15">
      <c r="G18248" s="10"/>
    </row>
    <row r="18249" spans="7:7" ht="13" x14ac:dyDescent="0.15">
      <c r="G18249" s="10"/>
    </row>
    <row r="18250" spans="7:7" ht="13" x14ac:dyDescent="0.15">
      <c r="G18250" s="10"/>
    </row>
    <row r="18251" spans="7:7" ht="13" x14ac:dyDescent="0.15">
      <c r="G18251" s="10"/>
    </row>
    <row r="18252" spans="7:7" ht="13" x14ac:dyDescent="0.15">
      <c r="G18252" s="10"/>
    </row>
    <row r="18253" spans="7:7" ht="13" x14ac:dyDescent="0.15">
      <c r="G18253" s="10"/>
    </row>
    <row r="18254" spans="7:7" ht="13" x14ac:dyDescent="0.15">
      <c r="G18254" s="10"/>
    </row>
    <row r="18255" spans="7:7" ht="13" x14ac:dyDescent="0.15">
      <c r="G18255" s="10"/>
    </row>
    <row r="18256" spans="7:7" ht="13" x14ac:dyDescent="0.15">
      <c r="G18256" s="10"/>
    </row>
    <row r="18257" spans="7:7" ht="13" x14ac:dyDescent="0.15">
      <c r="G18257" s="10"/>
    </row>
    <row r="18258" spans="7:7" ht="13" x14ac:dyDescent="0.15">
      <c r="G18258" s="10"/>
    </row>
    <row r="18259" spans="7:7" ht="13" x14ac:dyDescent="0.15">
      <c r="G18259" s="10"/>
    </row>
    <row r="18260" spans="7:7" ht="13" x14ac:dyDescent="0.15">
      <c r="G18260" s="10"/>
    </row>
    <row r="18261" spans="7:7" ht="13" x14ac:dyDescent="0.15">
      <c r="G18261" s="10"/>
    </row>
    <row r="18262" spans="7:7" ht="13" x14ac:dyDescent="0.15">
      <c r="G18262" s="10"/>
    </row>
    <row r="18263" spans="7:7" ht="13" x14ac:dyDescent="0.15">
      <c r="G18263" s="10"/>
    </row>
    <row r="18264" spans="7:7" ht="13" x14ac:dyDescent="0.15">
      <c r="G18264" s="10"/>
    </row>
    <row r="18265" spans="7:7" ht="13" x14ac:dyDescent="0.15">
      <c r="G18265" s="10"/>
    </row>
    <row r="18266" spans="7:7" ht="13" x14ac:dyDescent="0.15">
      <c r="G18266" s="10"/>
    </row>
    <row r="18267" spans="7:7" ht="13" x14ac:dyDescent="0.15">
      <c r="G18267" s="10"/>
    </row>
    <row r="18268" spans="7:7" ht="13" x14ac:dyDescent="0.15">
      <c r="G18268" s="10"/>
    </row>
    <row r="18269" spans="7:7" ht="13" x14ac:dyDescent="0.15">
      <c r="G18269" s="10"/>
    </row>
    <row r="18270" spans="7:7" ht="13" x14ac:dyDescent="0.15">
      <c r="G18270" s="10"/>
    </row>
    <row r="18271" spans="7:7" ht="13" x14ac:dyDescent="0.15">
      <c r="G18271" s="10"/>
    </row>
    <row r="18272" spans="7:7" ht="13" x14ac:dyDescent="0.15">
      <c r="G18272" s="10"/>
    </row>
    <row r="18273" spans="7:7" ht="13" x14ac:dyDescent="0.15">
      <c r="G18273" s="10"/>
    </row>
    <row r="18274" spans="7:7" ht="13" x14ac:dyDescent="0.15">
      <c r="G18274" s="10"/>
    </row>
    <row r="18275" spans="7:7" ht="13" x14ac:dyDescent="0.15">
      <c r="G18275" s="10"/>
    </row>
    <row r="18276" spans="7:7" ht="13" x14ac:dyDescent="0.15">
      <c r="G18276" s="10"/>
    </row>
    <row r="18277" spans="7:7" ht="13" x14ac:dyDescent="0.15">
      <c r="G18277" s="10"/>
    </row>
    <row r="18278" spans="7:7" ht="13" x14ac:dyDescent="0.15">
      <c r="G18278" s="10"/>
    </row>
    <row r="18279" spans="7:7" ht="13" x14ac:dyDescent="0.15">
      <c r="G18279" s="10"/>
    </row>
    <row r="18280" spans="7:7" ht="13" x14ac:dyDescent="0.15">
      <c r="G18280" s="10"/>
    </row>
    <row r="18281" spans="7:7" ht="13" x14ac:dyDescent="0.15">
      <c r="G18281" s="10"/>
    </row>
    <row r="18282" spans="7:7" ht="13" x14ac:dyDescent="0.15">
      <c r="G18282" s="10"/>
    </row>
    <row r="18283" spans="7:7" ht="13" x14ac:dyDescent="0.15">
      <c r="G18283" s="10"/>
    </row>
    <row r="18284" spans="7:7" ht="13" x14ac:dyDescent="0.15">
      <c r="G18284" s="10"/>
    </row>
    <row r="18285" spans="7:7" ht="13" x14ac:dyDescent="0.15">
      <c r="G18285" s="10"/>
    </row>
    <row r="18286" spans="7:7" ht="13" x14ac:dyDescent="0.15">
      <c r="G18286" s="10"/>
    </row>
    <row r="18287" spans="7:7" ht="13" x14ac:dyDescent="0.15">
      <c r="G18287" s="10"/>
    </row>
    <row r="18288" spans="7:7" ht="13" x14ac:dyDescent="0.15">
      <c r="G18288" s="10"/>
    </row>
    <row r="18289" spans="7:7" ht="13" x14ac:dyDescent="0.15">
      <c r="G18289" s="10"/>
    </row>
    <row r="18290" spans="7:7" ht="13" x14ac:dyDescent="0.15">
      <c r="G18290" s="10"/>
    </row>
    <row r="18291" spans="7:7" ht="13" x14ac:dyDescent="0.15">
      <c r="G18291" s="10"/>
    </row>
    <row r="18292" spans="7:7" ht="13" x14ac:dyDescent="0.15">
      <c r="G18292" s="10"/>
    </row>
    <row r="18293" spans="7:7" ht="13" x14ac:dyDescent="0.15">
      <c r="G18293" s="10"/>
    </row>
    <row r="18294" spans="7:7" ht="13" x14ac:dyDescent="0.15">
      <c r="G18294" s="10"/>
    </row>
    <row r="18295" spans="7:7" ht="13" x14ac:dyDescent="0.15">
      <c r="G18295" s="10"/>
    </row>
    <row r="18296" spans="7:7" ht="13" x14ac:dyDescent="0.15">
      <c r="G18296" s="10"/>
    </row>
    <row r="18297" spans="7:7" ht="13" x14ac:dyDescent="0.15">
      <c r="G18297" s="10"/>
    </row>
    <row r="18298" spans="7:7" ht="13" x14ac:dyDescent="0.15">
      <c r="G18298" s="10"/>
    </row>
    <row r="18299" spans="7:7" ht="13" x14ac:dyDescent="0.15">
      <c r="G18299" s="10"/>
    </row>
    <row r="18300" spans="7:7" ht="13" x14ac:dyDescent="0.15">
      <c r="G18300" s="10"/>
    </row>
    <row r="18301" spans="7:7" ht="13" x14ac:dyDescent="0.15">
      <c r="G18301" s="10"/>
    </row>
    <row r="18302" spans="7:7" ht="13" x14ac:dyDescent="0.15">
      <c r="G18302" s="10"/>
    </row>
    <row r="18303" spans="7:7" ht="13" x14ac:dyDescent="0.15">
      <c r="G18303" s="10"/>
    </row>
    <row r="18304" spans="7:7" ht="13" x14ac:dyDescent="0.15">
      <c r="G18304" s="10"/>
    </row>
    <row r="18305" spans="7:7" ht="13" x14ac:dyDescent="0.15">
      <c r="G18305" s="10"/>
    </row>
    <row r="18306" spans="7:7" ht="13" x14ac:dyDescent="0.15">
      <c r="G18306" s="10"/>
    </row>
    <row r="18307" spans="7:7" ht="13" x14ac:dyDescent="0.15">
      <c r="G18307" s="10"/>
    </row>
    <row r="18308" spans="7:7" ht="13" x14ac:dyDescent="0.15">
      <c r="G18308" s="10"/>
    </row>
    <row r="18309" spans="7:7" ht="13" x14ac:dyDescent="0.15">
      <c r="G18309" s="10"/>
    </row>
    <row r="18310" spans="7:7" ht="13" x14ac:dyDescent="0.15">
      <c r="G18310" s="10"/>
    </row>
    <row r="18311" spans="7:7" ht="13" x14ac:dyDescent="0.15">
      <c r="G18311" s="10"/>
    </row>
    <row r="18312" spans="7:7" ht="13" x14ac:dyDescent="0.15">
      <c r="G18312" s="10"/>
    </row>
    <row r="18313" spans="7:7" ht="13" x14ac:dyDescent="0.15">
      <c r="G18313" s="10"/>
    </row>
    <row r="18314" spans="7:7" ht="13" x14ac:dyDescent="0.15">
      <c r="G18314" s="10"/>
    </row>
    <row r="18315" spans="7:7" ht="13" x14ac:dyDescent="0.15">
      <c r="G18315" s="10"/>
    </row>
    <row r="18316" spans="7:7" ht="13" x14ac:dyDescent="0.15">
      <c r="G18316" s="10"/>
    </row>
    <row r="18317" spans="7:7" ht="13" x14ac:dyDescent="0.15">
      <c r="G18317" s="10"/>
    </row>
    <row r="18318" spans="7:7" ht="13" x14ac:dyDescent="0.15">
      <c r="G18318" s="10"/>
    </row>
    <row r="18319" spans="7:7" ht="13" x14ac:dyDescent="0.15">
      <c r="G18319" s="10"/>
    </row>
    <row r="18320" spans="7:7" ht="13" x14ac:dyDescent="0.15">
      <c r="G18320" s="10"/>
    </row>
    <row r="18321" spans="7:7" ht="13" x14ac:dyDescent="0.15">
      <c r="G18321" s="10"/>
    </row>
    <row r="18322" spans="7:7" ht="13" x14ac:dyDescent="0.15">
      <c r="G18322" s="10"/>
    </row>
    <row r="18323" spans="7:7" ht="13" x14ac:dyDescent="0.15">
      <c r="G18323" s="10"/>
    </row>
    <row r="18324" spans="7:7" ht="13" x14ac:dyDescent="0.15">
      <c r="G18324" s="10"/>
    </row>
    <row r="18325" spans="7:7" ht="13" x14ac:dyDescent="0.15">
      <c r="G18325" s="10"/>
    </row>
    <row r="18326" spans="7:7" ht="13" x14ac:dyDescent="0.15">
      <c r="G18326" s="10"/>
    </row>
    <row r="18327" spans="7:7" ht="13" x14ac:dyDescent="0.15">
      <c r="G18327" s="10"/>
    </row>
    <row r="18328" spans="7:7" ht="13" x14ac:dyDescent="0.15">
      <c r="G18328" s="10"/>
    </row>
    <row r="18329" spans="7:7" ht="13" x14ac:dyDescent="0.15">
      <c r="G18329" s="10"/>
    </row>
    <row r="18330" spans="7:7" ht="13" x14ac:dyDescent="0.15">
      <c r="G18330" s="10"/>
    </row>
    <row r="18331" spans="7:7" ht="13" x14ac:dyDescent="0.15">
      <c r="G18331" s="10"/>
    </row>
    <row r="18332" spans="7:7" ht="13" x14ac:dyDescent="0.15">
      <c r="G18332" s="10"/>
    </row>
    <row r="18333" spans="7:7" ht="13" x14ac:dyDescent="0.15">
      <c r="G18333" s="10"/>
    </row>
    <row r="18334" spans="7:7" ht="13" x14ac:dyDescent="0.15">
      <c r="G18334" s="10"/>
    </row>
    <row r="18335" spans="7:7" ht="13" x14ac:dyDescent="0.15">
      <c r="G18335" s="10"/>
    </row>
    <row r="18336" spans="7:7" ht="13" x14ac:dyDescent="0.15">
      <c r="G18336" s="10"/>
    </row>
    <row r="18337" spans="7:7" ht="13" x14ac:dyDescent="0.15">
      <c r="G18337" s="10"/>
    </row>
    <row r="18338" spans="7:7" ht="13" x14ac:dyDescent="0.15">
      <c r="G18338" s="10"/>
    </row>
    <row r="18339" spans="7:7" ht="13" x14ac:dyDescent="0.15">
      <c r="G18339" s="10"/>
    </row>
    <row r="18340" spans="7:7" ht="13" x14ac:dyDescent="0.15">
      <c r="G18340" s="10"/>
    </row>
    <row r="18341" spans="7:7" ht="13" x14ac:dyDescent="0.15">
      <c r="G18341" s="10"/>
    </row>
    <row r="18342" spans="7:7" ht="13" x14ac:dyDescent="0.15">
      <c r="G18342" s="10"/>
    </row>
    <row r="18343" spans="7:7" ht="13" x14ac:dyDescent="0.15">
      <c r="G18343" s="10"/>
    </row>
    <row r="18344" spans="7:7" ht="13" x14ac:dyDescent="0.15">
      <c r="G18344" s="10"/>
    </row>
    <row r="18345" spans="7:7" ht="13" x14ac:dyDescent="0.15">
      <c r="G18345" s="10"/>
    </row>
    <row r="18346" spans="7:7" ht="13" x14ac:dyDescent="0.15">
      <c r="G18346" s="10"/>
    </row>
    <row r="18347" spans="7:7" ht="13" x14ac:dyDescent="0.15">
      <c r="G18347" s="10"/>
    </row>
    <row r="18348" spans="7:7" ht="13" x14ac:dyDescent="0.15">
      <c r="G18348" s="10"/>
    </row>
    <row r="18349" spans="7:7" ht="13" x14ac:dyDescent="0.15">
      <c r="G18349" s="10"/>
    </row>
    <row r="18350" spans="7:7" ht="13" x14ac:dyDescent="0.15">
      <c r="G18350" s="10"/>
    </row>
    <row r="18351" spans="7:7" ht="13" x14ac:dyDescent="0.15">
      <c r="G18351" s="10"/>
    </row>
    <row r="18352" spans="7:7" ht="13" x14ac:dyDescent="0.15">
      <c r="G18352" s="10"/>
    </row>
    <row r="18353" spans="7:7" ht="13" x14ac:dyDescent="0.15">
      <c r="G18353" s="10"/>
    </row>
    <row r="18354" spans="7:7" ht="13" x14ac:dyDescent="0.15">
      <c r="G18354" s="10"/>
    </row>
    <row r="18355" spans="7:7" ht="13" x14ac:dyDescent="0.15">
      <c r="G18355" s="10"/>
    </row>
    <row r="18356" spans="7:7" ht="13" x14ac:dyDescent="0.15">
      <c r="G18356" s="10"/>
    </row>
    <row r="18357" spans="7:7" ht="13" x14ac:dyDescent="0.15">
      <c r="G18357" s="10"/>
    </row>
    <row r="18358" spans="7:7" ht="13" x14ac:dyDescent="0.15">
      <c r="G18358" s="10"/>
    </row>
    <row r="18359" spans="7:7" ht="13" x14ac:dyDescent="0.15">
      <c r="G18359" s="10"/>
    </row>
    <row r="18360" spans="7:7" ht="13" x14ac:dyDescent="0.15">
      <c r="G18360" s="10"/>
    </row>
    <row r="18361" spans="7:7" ht="13" x14ac:dyDescent="0.15">
      <c r="G18361" s="10"/>
    </row>
    <row r="18362" spans="7:7" ht="13" x14ac:dyDescent="0.15">
      <c r="G18362" s="10"/>
    </row>
    <row r="18363" spans="7:7" ht="13" x14ac:dyDescent="0.15">
      <c r="G18363" s="10"/>
    </row>
    <row r="18364" spans="7:7" ht="13" x14ac:dyDescent="0.15">
      <c r="G18364" s="10"/>
    </row>
    <row r="18365" spans="7:7" ht="13" x14ac:dyDescent="0.15">
      <c r="G18365" s="10"/>
    </row>
    <row r="18366" spans="7:7" ht="13" x14ac:dyDescent="0.15">
      <c r="G18366" s="10"/>
    </row>
    <row r="18367" spans="7:7" ht="13" x14ac:dyDescent="0.15">
      <c r="G18367" s="10"/>
    </row>
    <row r="18368" spans="7:7" ht="13" x14ac:dyDescent="0.15">
      <c r="G18368" s="10"/>
    </row>
    <row r="18369" spans="7:7" ht="13" x14ac:dyDescent="0.15">
      <c r="G18369" s="10"/>
    </row>
    <row r="18370" spans="7:7" ht="13" x14ac:dyDescent="0.15">
      <c r="G18370" s="10"/>
    </row>
    <row r="18371" spans="7:7" ht="13" x14ac:dyDescent="0.15">
      <c r="G18371" s="10"/>
    </row>
    <row r="18372" spans="7:7" ht="13" x14ac:dyDescent="0.15">
      <c r="G18372" s="10"/>
    </row>
    <row r="18373" spans="7:7" ht="13" x14ac:dyDescent="0.15">
      <c r="G18373" s="10"/>
    </row>
    <row r="18374" spans="7:7" ht="13" x14ac:dyDescent="0.15">
      <c r="G18374" s="10"/>
    </row>
    <row r="18375" spans="7:7" ht="13" x14ac:dyDescent="0.15">
      <c r="G18375" s="10"/>
    </row>
    <row r="18376" spans="7:7" ht="13" x14ac:dyDescent="0.15">
      <c r="G18376" s="10"/>
    </row>
    <row r="18377" spans="7:7" ht="13" x14ac:dyDescent="0.15">
      <c r="G18377" s="10"/>
    </row>
    <row r="18378" spans="7:7" ht="13" x14ac:dyDescent="0.15">
      <c r="G18378" s="10"/>
    </row>
    <row r="18379" spans="7:7" ht="13" x14ac:dyDescent="0.15">
      <c r="G18379" s="10"/>
    </row>
    <row r="18380" spans="7:7" ht="13" x14ac:dyDescent="0.15">
      <c r="G18380" s="10"/>
    </row>
    <row r="18381" spans="7:7" ht="13" x14ac:dyDescent="0.15">
      <c r="G18381" s="10"/>
    </row>
    <row r="18382" spans="7:7" ht="13" x14ac:dyDescent="0.15">
      <c r="G18382" s="10"/>
    </row>
    <row r="18383" spans="7:7" ht="13" x14ac:dyDescent="0.15">
      <c r="G18383" s="10"/>
    </row>
    <row r="18384" spans="7:7" ht="13" x14ac:dyDescent="0.15">
      <c r="G18384" s="10"/>
    </row>
    <row r="18385" spans="7:7" ht="13" x14ac:dyDescent="0.15">
      <c r="G18385" s="10"/>
    </row>
    <row r="18386" spans="7:7" ht="13" x14ac:dyDescent="0.15">
      <c r="G18386" s="10"/>
    </row>
    <row r="18387" spans="7:7" ht="13" x14ac:dyDescent="0.15">
      <c r="G18387" s="10"/>
    </row>
    <row r="18388" spans="7:7" ht="13" x14ac:dyDescent="0.15">
      <c r="G18388" s="10"/>
    </row>
    <row r="18389" spans="7:7" ht="13" x14ac:dyDescent="0.15">
      <c r="G18389" s="10"/>
    </row>
    <row r="18390" spans="7:7" ht="13" x14ac:dyDescent="0.15">
      <c r="G18390" s="10"/>
    </row>
    <row r="18391" spans="7:7" ht="13" x14ac:dyDescent="0.15">
      <c r="G18391" s="10"/>
    </row>
    <row r="18392" spans="7:7" ht="13" x14ac:dyDescent="0.15">
      <c r="G18392" s="10"/>
    </row>
    <row r="18393" spans="7:7" ht="13" x14ac:dyDescent="0.15">
      <c r="G18393" s="10"/>
    </row>
    <row r="18394" spans="7:7" ht="13" x14ac:dyDescent="0.15">
      <c r="G18394" s="10"/>
    </row>
    <row r="18395" spans="7:7" ht="13" x14ac:dyDescent="0.15">
      <c r="G18395" s="10"/>
    </row>
    <row r="18396" spans="7:7" ht="13" x14ac:dyDescent="0.15">
      <c r="G18396" s="10"/>
    </row>
    <row r="18397" spans="7:7" ht="13" x14ac:dyDescent="0.15">
      <c r="G18397" s="10"/>
    </row>
    <row r="18398" spans="7:7" ht="13" x14ac:dyDescent="0.15">
      <c r="G18398" s="10"/>
    </row>
    <row r="18399" spans="7:7" ht="13" x14ac:dyDescent="0.15">
      <c r="G18399" s="10"/>
    </row>
    <row r="18400" spans="7:7" ht="13" x14ac:dyDescent="0.15">
      <c r="G18400" s="10"/>
    </row>
    <row r="18401" spans="7:7" ht="13" x14ac:dyDescent="0.15">
      <c r="G18401" s="10"/>
    </row>
    <row r="18402" spans="7:7" ht="13" x14ac:dyDescent="0.15">
      <c r="G18402" s="10"/>
    </row>
    <row r="18403" spans="7:7" ht="13" x14ac:dyDescent="0.15">
      <c r="G18403" s="10"/>
    </row>
    <row r="18404" spans="7:7" ht="13" x14ac:dyDescent="0.15">
      <c r="G18404" s="10"/>
    </row>
    <row r="18405" spans="7:7" ht="13" x14ac:dyDescent="0.15">
      <c r="G18405" s="10"/>
    </row>
    <row r="18406" spans="7:7" ht="13" x14ac:dyDescent="0.15">
      <c r="G18406" s="10"/>
    </row>
    <row r="18407" spans="7:7" ht="13" x14ac:dyDescent="0.15">
      <c r="G18407" s="10"/>
    </row>
    <row r="18408" spans="7:7" ht="13" x14ac:dyDescent="0.15">
      <c r="G18408" s="10"/>
    </row>
    <row r="18409" spans="7:7" ht="13" x14ac:dyDescent="0.15">
      <c r="G18409" s="10"/>
    </row>
    <row r="18410" spans="7:7" ht="13" x14ac:dyDescent="0.15">
      <c r="G18410" s="10"/>
    </row>
    <row r="18411" spans="7:7" ht="13" x14ac:dyDescent="0.15">
      <c r="G18411" s="10"/>
    </row>
    <row r="18412" spans="7:7" ht="13" x14ac:dyDescent="0.15">
      <c r="G18412" s="10"/>
    </row>
    <row r="18413" spans="7:7" ht="13" x14ac:dyDescent="0.15">
      <c r="G18413" s="10"/>
    </row>
    <row r="18414" spans="7:7" ht="13" x14ac:dyDescent="0.15">
      <c r="G18414" s="10"/>
    </row>
    <row r="18415" spans="7:7" ht="13" x14ac:dyDescent="0.15">
      <c r="G18415" s="10"/>
    </row>
    <row r="18416" spans="7:7" ht="13" x14ac:dyDescent="0.15">
      <c r="G18416" s="10"/>
    </row>
    <row r="18417" spans="7:7" ht="13" x14ac:dyDescent="0.15">
      <c r="G18417" s="10"/>
    </row>
    <row r="18418" spans="7:7" ht="13" x14ac:dyDescent="0.15">
      <c r="G18418" s="10"/>
    </row>
    <row r="18419" spans="7:7" ht="13" x14ac:dyDescent="0.15">
      <c r="G18419" s="10"/>
    </row>
    <row r="18420" spans="7:7" ht="13" x14ac:dyDescent="0.15">
      <c r="G18420" s="10"/>
    </row>
    <row r="18421" spans="7:7" ht="13" x14ac:dyDescent="0.15">
      <c r="G18421" s="10"/>
    </row>
    <row r="18422" spans="7:7" ht="13" x14ac:dyDescent="0.15">
      <c r="G18422" s="10"/>
    </row>
    <row r="18423" spans="7:7" ht="13" x14ac:dyDescent="0.15">
      <c r="G18423" s="10"/>
    </row>
    <row r="18424" spans="7:7" ht="13" x14ac:dyDescent="0.15">
      <c r="G18424" s="10"/>
    </row>
    <row r="18425" spans="7:7" ht="13" x14ac:dyDescent="0.15">
      <c r="G18425" s="10"/>
    </row>
    <row r="18426" spans="7:7" ht="13" x14ac:dyDescent="0.15">
      <c r="G18426" s="10"/>
    </row>
    <row r="18427" spans="7:7" ht="13" x14ac:dyDescent="0.15">
      <c r="G18427" s="10"/>
    </row>
    <row r="18428" spans="7:7" ht="13" x14ac:dyDescent="0.15">
      <c r="G18428" s="10"/>
    </row>
    <row r="18429" spans="7:7" ht="13" x14ac:dyDescent="0.15">
      <c r="G18429" s="10"/>
    </row>
    <row r="18430" spans="7:7" ht="13" x14ac:dyDescent="0.15">
      <c r="G18430" s="10"/>
    </row>
    <row r="18431" spans="7:7" ht="13" x14ac:dyDescent="0.15">
      <c r="G18431" s="10"/>
    </row>
    <row r="18432" spans="7:7" ht="13" x14ac:dyDescent="0.15">
      <c r="G18432" s="10"/>
    </row>
    <row r="18433" spans="7:7" ht="13" x14ac:dyDescent="0.15">
      <c r="G18433" s="10"/>
    </row>
    <row r="18434" spans="7:7" ht="13" x14ac:dyDescent="0.15">
      <c r="G18434" s="10"/>
    </row>
    <row r="18435" spans="7:7" ht="13" x14ac:dyDescent="0.15">
      <c r="G18435" s="10"/>
    </row>
    <row r="18436" spans="7:7" ht="13" x14ac:dyDescent="0.15">
      <c r="G18436" s="10"/>
    </row>
    <row r="18437" spans="7:7" ht="13" x14ac:dyDescent="0.15">
      <c r="G18437" s="10"/>
    </row>
    <row r="18438" spans="7:7" ht="13" x14ac:dyDescent="0.15">
      <c r="G18438" s="10"/>
    </row>
    <row r="18439" spans="7:7" ht="13" x14ac:dyDescent="0.15">
      <c r="G18439" s="10"/>
    </row>
    <row r="18440" spans="7:7" ht="13" x14ac:dyDescent="0.15">
      <c r="G18440" s="10"/>
    </row>
    <row r="18441" spans="7:7" ht="13" x14ac:dyDescent="0.15">
      <c r="G18441" s="10"/>
    </row>
    <row r="18442" spans="7:7" ht="13" x14ac:dyDescent="0.15">
      <c r="G18442" s="10"/>
    </row>
    <row r="18443" spans="7:7" ht="13" x14ac:dyDescent="0.15">
      <c r="G18443" s="10"/>
    </row>
    <row r="18444" spans="7:7" ht="13" x14ac:dyDescent="0.15">
      <c r="G18444" s="10"/>
    </row>
    <row r="18445" spans="7:7" ht="13" x14ac:dyDescent="0.15">
      <c r="G18445" s="10"/>
    </row>
    <row r="18446" spans="7:7" ht="13" x14ac:dyDescent="0.15">
      <c r="G18446" s="10"/>
    </row>
    <row r="18447" spans="7:7" ht="13" x14ac:dyDescent="0.15">
      <c r="G18447" s="10"/>
    </row>
    <row r="18448" spans="7:7" ht="13" x14ac:dyDescent="0.15">
      <c r="G18448" s="10"/>
    </row>
    <row r="18449" spans="7:7" ht="13" x14ac:dyDescent="0.15">
      <c r="G18449" s="10"/>
    </row>
    <row r="18450" spans="7:7" ht="13" x14ac:dyDescent="0.15">
      <c r="G18450" s="10"/>
    </row>
    <row r="18451" spans="7:7" ht="13" x14ac:dyDescent="0.15">
      <c r="G18451" s="10"/>
    </row>
    <row r="18452" spans="7:7" ht="13" x14ac:dyDescent="0.15">
      <c r="G18452" s="10"/>
    </row>
    <row r="18453" spans="7:7" ht="13" x14ac:dyDescent="0.15">
      <c r="G18453" s="10"/>
    </row>
    <row r="18454" spans="7:7" ht="13" x14ac:dyDescent="0.15">
      <c r="G18454" s="10"/>
    </row>
    <row r="18455" spans="7:7" ht="13" x14ac:dyDescent="0.15">
      <c r="G18455" s="10"/>
    </row>
    <row r="18456" spans="7:7" ht="13" x14ac:dyDescent="0.15">
      <c r="G18456" s="10"/>
    </row>
    <row r="18457" spans="7:7" ht="13" x14ac:dyDescent="0.15">
      <c r="G18457" s="10"/>
    </row>
    <row r="18458" spans="7:7" ht="13" x14ac:dyDescent="0.15">
      <c r="G18458" s="10"/>
    </row>
    <row r="18459" spans="7:7" ht="13" x14ac:dyDescent="0.15">
      <c r="G18459" s="10"/>
    </row>
    <row r="18460" spans="7:7" ht="13" x14ac:dyDescent="0.15">
      <c r="G18460" s="10"/>
    </row>
    <row r="18461" spans="7:7" ht="13" x14ac:dyDescent="0.15">
      <c r="G18461" s="10"/>
    </row>
    <row r="18462" spans="7:7" ht="13" x14ac:dyDescent="0.15">
      <c r="G18462" s="10"/>
    </row>
    <row r="18463" spans="7:7" ht="13" x14ac:dyDescent="0.15">
      <c r="G18463" s="10"/>
    </row>
    <row r="18464" spans="7:7" ht="13" x14ac:dyDescent="0.15">
      <c r="G18464" s="10"/>
    </row>
    <row r="18465" spans="7:7" ht="13" x14ac:dyDescent="0.15">
      <c r="G18465" s="10"/>
    </row>
    <row r="18466" spans="7:7" ht="13" x14ac:dyDescent="0.15">
      <c r="G18466" s="10"/>
    </row>
    <row r="18467" spans="7:7" ht="13" x14ac:dyDescent="0.15">
      <c r="G18467" s="10"/>
    </row>
    <row r="18468" spans="7:7" ht="13" x14ac:dyDescent="0.15">
      <c r="G18468" s="10"/>
    </row>
    <row r="18469" spans="7:7" ht="13" x14ac:dyDescent="0.15">
      <c r="G18469" s="10"/>
    </row>
    <row r="18470" spans="7:7" ht="13" x14ac:dyDescent="0.15">
      <c r="G18470" s="10"/>
    </row>
    <row r="18471" spans="7:7" ht="13" x14ac:dyDescent="0.15">
      <c r="G18471" s="10"/>
    </row>
    <row r="18472" spans="7:7" ht="13" x14ac:dyDescent="0.15">
      <c r="G18472" s="10"/>
    </row>
    <row r="18473" spans="7:7" ht="13" x14ac:dyDescent="0.15">
      <c r="G18473" s="10"/>
    </row>
    <row r="18474" spans="7:7" ht="13" x14ac:dyDescent="0.15">
      <c r="G18474" s="10"/>
    </row>
    <row r="18475" spans="7:7" ht="13" x14ac:dyDescent="0.15">
      <c r="G18475" s="10"/>
    </row>
    <row r="18476" spans="7:7" ht="13" x14ac:dyDescent="0.15">
      <c r="G18476" s="10"/>
    </row>
    <row r="18477" spans="7:7" ht="13" x14ac:dyDescent="0.15">
      <c r="G18477" s="10"/>
    </row>
    <row r="18478" spans="7:7" ht="13" x14ac:dyDescent="0.15">
      <c r="G18478" s="10"/>
    </row>
    <row r="18479" spans="7:7" ht="13" x14ac:dyDescent="0.15">
      <c r="G18479" s="10"/>
    </row>
    <row r="18480" spans="7:7" ht="13" x14ac:dyDescent="0.15">
      <c r="G18480" s="10"/>
    </row>
    <row r="18481" spans="7:7" ht="13" x14ac:dyDescent="0.15">
      <c r="G18481" s="10"/>
    </row>
    <row r="18482" spans="7:7" ht="13" x14ac:dyDescent="0.15">
      <c r="G18482" s="10"/>
    </row>
    <row r="18483" spans="7:7" ht="13" x14ac:dyDescent="0.15">
      <c r="G18483" s="10"/>
    </row>
    <row r="18484" spans="7:7" ht="13" x14ac:dyDescent="0.15">
      <c r="G18484" s="10"/>
    </row>
    <row r="18485" spans="7:7" ht="13" x14ac:dyDescent="0.15">
      <c r="G18485" s="10"/>
    </row>
    <row r="18486" spans="7:7" ht="13" x14ac:dyDescent="0.15">
      <c r="G18486" s="10"/>
    </row>
    <row r="18487" spans="7:7" ht="13" x14ac:dyDescent="0.15">
      <c r="G18487" s="10"/>
    </row>
    <row r="18488" spans="7:7" ht="13" x14ac:dyDescent="0.15">
      <c r="G18488" s="10"/>
    </row>
    <row r="18489" spans="7:7" ht="13" x14ac:dyDescent="0.15">
      <c r="G18489" s="10"/>
    </row>
    <row r="18490" spans="7:7" ht="13" x14ac:dyDescent="0.15">
      <c r="G18490" s="10"/>
    </row>
    <row r="18491" spans="7:7" ht="13" x14ac:dyDescent="0.15">
      <c r="G18491" s="10"/>
    </row>
    <row r="18492" spans="7:7" ht="13" x14ac:dyDescent="0.15">
      <c r="G18492" s="10"/>
    </row>
    <row r="18493" spans="7:7" ht="13" x14ac:dyDescent="0.15">
      <c r="G18493" s="10"/>
    </row>
    <row r="18494" spans="7:7" ht="13" x14ac:dyDescent="0.15">
      <c r="G18494" s="10"/>
    </row>
    <row r="18495" spans="7:7" ht="13" x14ac:dyDescent="0.15">
      <c r="G18495" s="10"/>
    </row>
    <row r="18496" spans="7:7" ht="13" x14ac:dyDescent="0.15">
      <c r="G18496" s="10"/>
    </row>
    <row r="18497" spans="7:7" ht="13" x14ac:dyDescent="0.15">
      <c r="G18497" s="10"/>
    </row>
    <row r="18498" spans="7:7" ht="13" x14ac:dyDescent="0.15">
      <c r="G18498" s="10"/>
    </row>
    <row r="18499" spans="7:7" ht="13" x14ac:dyDescent="0.15">
      <c r="G18499" s="10"/>
    </row>
    <row r="18500" spans="7:7" ht="13" x14ac:dyDescent="0.15">
      <c r="G18500" s="10"/>
    </row>
    <row r="18501" spans="7:7" ht="13" x14ac:dyDescent="0.15">
      <c r="G18501" s="10"/>
    </row>
    <row r="18502" spans="7:7" ht="13" x14ac:dyDescent="0.15">
      <c r="G18502" s="10"/>
    </row>
    <row r="18503" spans="7:7" ht="13" x14ac:dyDescent="0.15">
      <c r="G18503" s="10"/>
    </row>
    <row r="18504" spans="7:7" ht="13" x14ac:dyDescent="0.15">
      <c r="G18504" s="10"/>
    </row>
    <row r="18505" spans="7:7" ht="13" x14ac:dyDescent="0.15">
      <c r="G18505" s="10"/>
    </row>
    <row r="18506" spans="7:7" ht="13" x14ac:dyDescent="0.15">
      <c r="G18506" s="10"/>
    </row>
    <row r="18507" spans="7:7" ht="13" x14ac:dyDescent="0.15">
      <c r="G18507" s="10"/>
    </row>
    <row r="18508" spans="7:7" ht="13" x14ac:dyDescent="0.15">
      <c r="G18508" s="10"/>
    </row>
    <row r="18509" spans="7:7" ht="13" x14ac:dyDescent="0.15">
      <c r="G18509" s="10"/>
    </row>
    <row r="18510" spans="7:7" ht="13" x14ac:dyDescent="0.15">
      <c r="G18510" s="10"/>
    </row>
    <row r="18511" spans="7:7" ht="13" x14ac:dyDescent="0.15">
      <c r="G18511" s="10"/>
    </row>
    <row r="18512" spans="7:7" ht="13" x14ac:dyDescent="0.15">
      <c r="G18512" s="10"/>
    </row>
    <row r="18513" spans="7:7" ht="13" x14ac:dyDescent="0.15">
      <c r="G18513" s="10"/>
    </row>
    <row r="18514" spans="7:7" ht="13" x14ac:dyDescent="0.15">
      <c r="G18514" s="10"/>
    </row>
    <row r="18515" spans="7:7" ht="13" x14ac:dyDescent="0.15">
      <c r="G18515" s="10"/>
    </row>
    <row r="18516" spans="7:7" ht="13" x14ac:dyDescent="0.15">
      <c r="G18516" s="10"/>
    </row>
    <row r="18517" spans="7:7" ht="13" x14ac:dyDescent="0.15">
      <c r="G18517" s="10"/>
    </row>
    <row r="18518" spans="7:7" ht="13" x14ac:dyDescent="0.15">
      <c r="G18518" s="10"/>
    </row>
    <row r="18519" spans="7:7" ht="13" x14ac:dyDescent="0.15">
      <c r="G18519" s="10"/>
    </row>
    <row r="18520" spans="7:7" ht="13" x14ac:dyDescent="0.15">
      <c r="G18520" s="10"/>
    </row>
    <row r="18521" spans="7:7" ht="13" x14ac:dyDescent="0.15">
      <c r="G18521" s="10"/>
    </row>
    <row r="18522" spans="7:7" ht="13" x14ac:dyDescent="0.15">
      <c r="G18522" s="10"/>
    </row>
    <row r="18523" spans="7:7" ht="13" x14ac:dyDescent="0.15">
      <c r="G18523" s="10"/>
    </row>
    <row r="18524" spans="7:7" ht="13" x14ac:dyDescent="0.15">
      <c r="G18524" s="10"/>
    </row>
    <row r="18525" spans="7:7" ht="13" x14ac:dyDescent="0.15">
      <c r="G18525" s="10"/>
    </row>
    <row r="18526" spans="7:7" ht="13" x14ac:dyDescent="0.15">
      <c r="G18526" s="10"/>
    </row>
    <row r="18527" spans="7:7" ht="13" x14ac:dyDescent="0.15">
      <c r="G18527" s="10"/>
    </row>
    <row r="18528" spans="7:7" ht="13" x14ac:dyDescent="0.15">
      <c r="G18528" s="10"/>
    </row>
    <row r="18529" spans="7:7" ht="13" x14ac:dyDescent="0.15">
      <c r="G18529" s="10"/>
    </row>
    <row r="18530" spans="7:7" ht="13" x14ac:dyDescent="0.15">
      <c r="G18530" s="10"/>
    </row>
    <row r="18531" spans="7:7" ht="13" x14ac:dyDescent="0.15">
      <c r="G18531" s="10"/>
    </row>
    <row r="18532" spans="7:7" ht="13" x14ac:dyDescent="0.15">
      <c r="G18532" s="10"/>
    </row>
    <row r="18533" spans="7:7" ht="13" x14ac:dyDescent="0.15">
      <c r="G18533" s="10"/>
    </row>
    <row r="18534" spans="7:7" ht="13" x14ac:dyDescent="0.15">
      <c r="G18534" s="10"/>
    </row>
    <row r="18535" spans="7:7" ht="13" x14ac:dyDescent="0.15">
      <c r="G18535" s="10"/>
    </row>
    <row r="18536" spans="7:7" ht="13" x14ac:dyDescent="0.15">
      <c r="G18536" s="10"/>
    </row>
    <row r="18537" spans="7:7" ht="13" x14ac:dyDescent="0.15">
      <c r="G18537" s="10"/>
    </row>
    <row r="18538" spans="7:7" ht="13" x14ac:dyDescent="0.15">
      <c r="G18538" s="10"/>
    </row>
    <row r="18539" spans="7:7" ht="13" x14ac:dyDescent="0.15">
      <c r="G18539" s="10"/>
    </row>
    <row r="18540" spans="7:7" ht="13" x14ac:dyDescent="0.15">
      <c r="G18540" s="10"/>
    </row>
    <row r="18541" spans="7:7" ht="13" x14ac:dyDescent="0.15">
      <c r="G18541" s="10"/>
    </row>
    <row r="18542" spans="7:7" ht="13" x14ac:dyDescent="0.15">
      <c r="G18542" s="10"/>
    </row>
    <row r="18543" spans="7:7" ht="13" x14ac:dyDescent="0.15">
      <c r="G18543" s="10"/>
    </row>
    <row r="18544" spans="7:7" ht="13" x14ac:dyDescent="0.15">
      <c r="G18544" s="10"/>
    </row>
    <row r="18545" spans="7:7" ht="13" x14ac:dyDescent="0.15">
      <c r="G18545" s="10"/>
    </row>
    <row r="18546" spans="7:7" ht="13" x14ac:dyDescent="0.15">
      <c r="G18546" s="10"/>
    </row>
    <row r="18547" spans="7:7" ht="13" x14ac:dyDescent="0.15">
      <c r="G18547" s="10"/>
    </row>
    <row r="18548" spans="7:7" ht="13" x14ac:dyDescent="0.15">
      <c r="G18548" s="10"/>
    </row>
    <row r="18549" spans="7:7" ht="13" x14ac:dyDescent="0.15">
      <c r="G18549" s="10"/>
    </row>
    <row r="18550" spans="7:7" ht="13" x14ac:dyDescent="0.15">
      <c r="G18550" s="10"/>
    </row>
    <row r="18551" spans="7:7" ht="13" x14ac:dyDescent="0.15">
      <c r="G18551" s="10"/>
    </row>
    <row r="18552" spans="7:7" ht="13" x14ac:dyDescent="0.15">
      <c r="G18552" s="10"/>
    </row>
    <row r="18553" spans="7:7" ht="13" x14ac:dyDescent="0.15">
      <c r="G18553" s="10"/>
    </row>
    <row r="18554" spans="7:7" ht="13" x14ac:dyDescent="0.15">
      <c r="G18554" s="10"/>
    </row>
    <row r="18555" spans="7:7" ht="13" x14ac:dyDescent="0.15">
      <c r="G18555" s="10"/>
    </row>
    <row r="18556" spans="7:7" ht="13" x14ac:dyDescent="0.15">
      <c r="G18556" s="10"/>
    </row>
    <row r="18557" spans="7:7" ht="13" x14ac:dyDescent="0.15">
      <c r="G18557" s="10"/>
    </row>
    <row r="18558" spans="7:7" ht="13" x14ac:dyDescent="0.15">
      <c r="G18558" s="10"/>
    </row>
    <row r="18559" spans="7:7" ht="13" x14ac:dyDescent="0.15">
      <c r="G18559" s="10"/>
    </row>
    <row r="18560" spans="7:7" ht="13" x14ac:dyDescent="0.15">
      <c r="G18560" s="10"/>
    </row>
    <row r="18561" spans="7:7" ht="13" x14ac:dyDescent="0.15">
      <c r="G18561" s="10"/>
    </row>
    <row r="18562" spans="7:7" ht="13" x14ac:dyDescent="0.15">
      <c r="G18562" s="10"/>
    </row>
    <row r="18563" spans="7:7" ht="13" x14ac:dyDescent="0.15">
      <c r="G18563" s="10"/>
    </row>
    <row r="18564" spans="7:7" ht="13" x14ac:dyDescent="0.15">
      <c r="G18564" s="10"/>
    </row>
    <row r="18565" spans="7:7" ht="13" x14ac:dyDescent="0.15">
      <c r="G18565" s="10"/>
    </row>
    <row r="18566" spans="7:7" ht="13" x14ac:dyDescent="0.15">
      <c r="G18566" s="10"/>
    </row>
    <row r="18567" spans="7:7" ht="13" x14ac:dyDescent="0.15">
      <c r="G18567" s="10"/>
    </row>
    <row r="18568" spans="7:7" ht="13" x14ac:dyDescent="0.15">
      <c r="G18568" s="10"/>
    </row>
    <row r="18569" spans="7:7" ht="13" x14ac:dyDescent="0.15">
      <c r="G18569" s="10"/>
    </row>
    <row r="18570" spans="7:7" ht="13" x14ac:dyDescent="0.15">
      <c r="G18570" s="10"/>
    </row>
    <row r="18571" spans="7:7" ht="13" x14ac:dyDescent="0.15">
      <c r="G18571" s="10"/>
    </row>
    <row r="18572" spans="7:7" ht="13" x14ac:dyDescent="0.15">
      <c r="G18572" s="10"/>
    </row>
    <row r="18573" spans="7:7" ht="13" x14ac:dyDescent="0.15">
      <c r="G18573" s="10"/>
    </row>
    <row r="18574" spans="7:7" ht="13" x14ac:dyDescent="0.15">
      <c r="G18574" s="10"/>
    </row>
    <row r="18575" spans="7:7" ht="13" x14ac:dyDescent="0.15">
      <c r="G18575" s="10"/>
    </row>
    <row r="18576" spans="7:7" ht="13" x14ac:dyDescent="0.15">
      <c r="G18576" s="10"/>
    </row>
    <row r="18577" spans="7:7" ht="13" x14ac:dyDescent="0.15">
      <c r="G18577" s="10"/>
    </row>
    <row r="18578" spans="7:7" ht="13" x14ac:dyDescent="0.15">
      <c r="G18578" s="10"/>
    </row>
    <row r="18579" spans="7:7" ht="13" x14ac:dyDescent="0.15">
      <c r="G18579" s="10"/>
    </row>
    <row r="18580" spans="7:7" ht="13" x14ac:dyDescent="0.15">
      <c r="G18580" s="10"/>
    </row>
    <row r="18581" spans="7:7" ht="13" x14ac:dyDescent="0.15">
      <c r="G18581" s="10"/>
    </row>
    <row r="18582" spans="7:7" ht="13" x14ac:dyDescent="0.15">
      <c r="G18582" s="10"/>
    </row>
    <row r="18583" spans="7:7" ht="13" x14ac:dyDescent="0.15">
      <c r="G18583" s="10"/>
    </row>
    <row r="18584" spans="7:7" ht="13" x14ac:dyDescent="0.15">
      <c r="G18584" s="10"/>
    </row>
    <row r="18585" spans="7:7" ht="13" x14ac:dyDescent="0.15">
      <c r="G18585" s="10"/>
    </row>
    <row r="18586" spans="7:7" ht="13" x14ac:dyDescent="0.15">
      <c r="G18586" s="10"/>
    </row>
    <row r="18587" spans="7:7" ht="13" x14ac:dyDescent="0.15">
      <c r="G18587" s="10"/>
    </row>
    <row r="18588" spans="7:7" ht="13" x14ac:dyDescent="0.15">
      <c r="G18588" s="10"/>
    </row>
    <row r="18589" spans="7:7" ht="13" x14ac:dyDescent="0.15">
      <c r="G18589" s="10"/>
    </row>
    <row r="18590" spans="7:7" ht="13" x14ac:dyDescent="0.15">
      <c r="G18590" s="10"/>
    </row>
    <row r="18591" spans="7:7" ht="13" x14ac:dyDescent="0.15">
      <c r="G18591" s="10"/>
    </row>
    <row r="18592" spans="7:7" ht="13" x14ac:dyDescent="0.15">
      <c r="G18592" s="10"/>
    </row>
    <row r="18593" spans="7:7" ht="13" x14ac:dyDescent="0.15">
      <c r="G18593" s="10"/>
    </row>
    <row r="18594" spans="7:7" ht="13" x14ac:dyDescent="0.15">
      <c r="G18594" s="10"/>
    </row>
    <row r="18595" spans="7:7" ht="13" x14ac:dyDescent="0.15">
      <c r="G18595" s="10"/>
    </row>
    <row r="18596" spans="7:7" ht="13" x14ac:dyDescent="0.15">
      <c r="G18596" s="10"/>
    </row>
    <row r="18597" spans="7:7" ht="13" x14ac:dyDescent="0.15">
      <c r="G18597" s="10"/>
    </row>
    <row r="18598" spans="7:7" ht="13" x14ac:dyDescent="0.15">
      <c r="G18598" s="10"/>
    </row>
    <row r="18599" spans="7:7" ht="13" x14ac:dyDescent="0.15">
      <c r="G18599" s="10"/>
    </row>
    <row r="18600" spans="7:7" ht="13" x14ac:dyDescent="0.15">
      <c r="G18600" s="10"/>
    </row>
    <row r="18601" spans="7:7" ht="13" x14ac:dyDescent="0.15">
      <c r="G18601" s="10"/>
    </row>
    <row r="18602" spans="7:7" ht="13" x14ac:dyDescent="0.15">
      <c r="G18602" s="10"/>
    </row>
    <row r="18603" spans="7:7" ht="13" x14ac:dyDescent="0.15">
      <c r="G18603" s="10"/>
    </row>
    <row r="18604" spans="7:7" ht="13" x14ac:dyDescent="0.15">
      <c r="G18604" s="10"/>
    </row>
    <row r="18605" spans="7:7" ht="13" x14ac:dyDescent="0.15">
      <c r="G18605" s="10"/>
    </row>
    <row r="18606" spans="7:7" ht="13" x14ac:dyDescent="0.15">
      <c r="G18606" s="10"/>
    </row>
    <row r="18607" spans="7:7" ht="13" x14ac:dyDescent="0.15">
      <c r="G18607" s="10"/>
    </row>
    <row r="18608" spans="7:7" ht="13" x14ac:dyDescent="0.15">
      <c r="G18608" s="10"/>
    </row>
    <row r="18609" spans="7:7" ht="13" x14ac:dyDescent="0.15">
      <c r="G18609" s="10"/>
    </row>
    <row r="18610" spans="7:7" ht="13" x14ac:dyDescent="0.15">
      <c r="G18610" s="10"/>
    </row>
    <row r="18611" spans="7:7" ht="13" x14ac:dyDescent="0.15">
      <c r="G18611" s="10"/>
    </row>
    <row r="18612" spans="7:7" ht="13" x14ac:dyDescent="0.15">
      <c r="G18612" s="10"/>
    </row>
    <row r="18613" spans="7:7" ht="13" x14ac:dyDescent="0.15">
      <c r="G18613" s="10"/>
    </row>
    <row r="18614" spans="7:7" ht="13" x14ac:dyDescent="0.15">
      <c r="G18614" s="10"/>
    </row>
    <row r="18615" spans="7:7" ht="13" x14ac:dyDescent="0.15">
      <c r="G18615" s="10"/>
    </row>
    <row r="18616" spans="7:7" ht="13" x14ac:dyDescent="0.15">
      <c r="G18616" s="10"/>
    </row>
    <row r="18617" spans="7:7" ht="13" x14ac:dyDescent="0.15">
      <c r="G18617" s="10"/>
    </row>
    <row r="18618" spans="7:7" ht="13" x14ac:dyDescent="0.15">
      <c r="G18618" s="10"/>
    </row>
    <row r="18619" spans="7:7" ht="13" x14ac:dyDescent="0.15">
      <c r="G18619" s="10"/>
    </row>
    <row r="18620" spans="7:7" ht="13" x14ac:dyDescent="0.15">
      <c r="G18620" s="10"/>
    </row>
    <row r="18621" spans="7:7" ht="13" x14ac:dyDescent="0.15">
      <c r="G18621" s="10"/>
    </row>
    <row r="18622" spans="7:7" ht="13" x14ac:dyDescent="0.15">
      <c r="G18622" s="10"/>
    </row>
    <row r="18623" spans="7:7" ht="13" x14ac:dyDescent="0.15">
      <c r="G18623" s="10"/>
    </row>
    <row r="18624" spans="7:7" ht="13" x14ac:dyDescent="0.15">
      <c r="G18624" s="10"/>
    </row>
    <row r="18625" spans="7:7" ht="13" x14ac:dyDescent="0.15">
      <c r="G18625" s="10"/>
    </row>
    <row r="18626" spans="7:7" ht="13" x14ac:dyDescent="0.15">
      <c r="G18626" s="10"/>
    </row>
    <row r="18627" spans="7:7" ht="13" x14ac:dyDescent="0.15">
      <c r="G18627" s="10"/>
    </row>
    <row r="18628" spans="7:7" ht="13" x14ac:dyDescent="0.15">
      <c r="G18628" s="10"/>
    </row>
    <row r="18629" spans="7:7" ht="13" x14ac:dyDescent="0.15">
      <c r="G18629" s="10"/>
    </row>
    <row r="18630" spans="7:7" ht="13" x14ac:dyDescent="0.15">
      <c r="G18630" s="10"/>
    </row>
    <row r="18631" spans="7:7" ht="13" x14ac:dyDescent="0.15">
      <c r="G18631" s="10"/>
    </row>
    <row r="18632" spans="7:7" ht="13" x14ac:dyDescent="0.15">
      <c r="G18632" s="10"/>
    </row>
    <row r="18633" spans="7:7" ht="13" x14ac:dyDescent="0.15">
      <c r="G18633" s="10"/>
    </row>
    <row r="18634" spans="7:7" ht="13" x14ac:dyDescent="0.15">
      <c r="G18634" s="10"/>
    </row>
    <row r="18635" spans="7:7" ht="13" x14ac:dyDescent="0.15">
      <c r="G18635" s="10"/>
    </row>
    <row r="18636" spans="7:7" ht="13" x14ac:dyDescent="0.15">
      <c r="G18636" s="10"/>
    </row>
    <row r="18637" spans="7:7" ht="13" x14ac:dyDescent="0.15">
      <c r="G18637" s="10"/>
    </row>
    <row r="18638" spans="7:7" ht="13" x14ac:dyDescent="0.15">
      <c r="G18638" s="10"/>
    </row>
    <row r="18639" spans="7:7" ht="13" x14ac:dyDescent="0.15">
      <c r="G18639" s="10"/>
    </row>
    <row r="18640" spans="7:7" ht="13" x14ac:dyDescent="0.15">
      <c r="G18640" s="10"/>
    </row>
    <row r="18641" spans="7:7" ht="13" x14ac:dyDescent="0.15">
      <c r="G18641" s="10"/>
    </row>
    <row r="18642" spans="7:7" ht="13" x14ac:dyDescent="0.15">
      <c r="G18642" s="10"/>
    </row>
    <row r="18643" spans="7:7" ht="13" x14ac:dyDescent="0.15">
      <c r="G18643" s="10"/>
    </row>
    <row r="18644" spans="7:7" ht="13" x14ac:dyDescent="0.15">
      <c r="G18644" s="10"/>
    </row>
    <row r="18645" spans="7:7" ht="13" x14ac:dyDescent="0.15">
      <c r="G18645" s="10"/>
    </row>
    <row r="18646" spans="7:7" ht="13" x14ac:dyDescent="0.15">
      <c r="G18646" s="10"/>
    </row>
    <row r="18647" spans="7:7" ht="13" x14ac:dyDescent="0.15">
      <c r="G18647" s="10"/>
    </row>
    <row r="18648" spans="7:7" ht="13" x14ac:dyDescent="0.15">
      <c r="G18648" s="10"/>
    </row>
    <row r="18649" spans="7:7" ht="13" x14ac:dyDescent="0.15">
      <c r="G18649" s="10"/>
    </row>
    <row r="18650" spans="7:7" ht="13" x14ac:dyDescent="0.15">
      <c r="G18650" s="10"/>
    </row>
    <row r="18651" spans="7:7" ht="13" x14ac:dyDescent="0.15">
      <c r="G18651" s="10"/>
    </row>
    <row r="18652" spans="7:7" ht="13" x14ac:dyDescent="0.15">
      <c r="G18652" s="10"/>
    </row>
    <row r="18653" spans="7:7" ht="13" x14ac:dyDescent="0.15">
      <c r="G18653" s="10"/>
    </row>
    <row r="18654" spans="7:7" ht="13" x14ac:dyDescent="0.15">
      <c r="G18654" s="10"/>
    </row>
    <row r="18655" spans="7:7" ht="13" x14ac:dyDescent="0.15">
      <c r="G18655" s="10"/>
    </row>
    <row r="18656" spans="7:7" ht="13" x14ac:dyDescent="0.15">
      <c r="G18656" s="10"/>
    </row>
    <row r="18657" spans="7:7" ht="13" x14ac:dyDescent="0.15">
      <c r="G18657" s="10"/>
    </row>
    <row r="18658" spans="7:7" ht="13" x14ac:dyDescent="0.15">
      <c r="G18658" s="10"/>
    </row>
    <row r="18659" spans="7:7" ht="13" x14ac:dyDescent="0.15">
      <c r="G18659" s="10"/>
    </row>
    <row r="18660" spans="7:7" ht="13" x14ac:dyDescent="0.15">
      <c r="G18660" s="10"/>
    </row>
    <row r="18661" spans="7:7" ht="13" x14ac:dyDescent="0.15">
      <c r="G18661" s="10"/>
    </row>
    <row r="18662" spans="7:7" ht="13" x14ac:dyDescent="0.15">
      <c r="G18662" s="10"/>
    </row>
    <row r="18663" spans="7:7" ht="13" x14ac:dyDescent="0.15">
      <c r="G18663" s="10"/>
    </row>
    <row r="18664" spans="7:7" ht="13" x14ac:dyDescent="0.15">
      <c r="G18664" s="10"/>
    </row>
    <row r="18665" spans="7:7" ht="13" x14ac:dyDescent="0.15">
      <c r="G18665" s="10"/>
    </row>
    <row r="18666" spans="7:7" ht="13" x14ac:dyDescent="0.15">
      <c r="G18666" s="10"/>
    </row>
    <row r="18667" spans="7:7" ht="13" x14ac:dyDescent="0.15">
      <c r="G18667" s="10"/>
    </row>
    <row r="18668" spans="7:7" ht="13" x14ac:dyDescent="0.15">
      <c r="G18668" s="10"/>
    </row>
    <row r="18669" spans="7:7" ht="13" x14ac:dyDescent="0.15">
      <c r="G18669" s="10"/>
    </row>
    <row r="18670" spans="7:7" ht="13" x14ac:dyDescent="0.15">
      <c r="G18670" s="10"/>
    </row>
    <row r="18671" spans="7:7" ht="13" x14ac:dyDescent="0.15">
      <c r="G18671" s="10"/>
    </row>
    <row r="18672" spans="7:7" ht="13" x14ac:dyDescent="0.15">
      <c r="G18672" s="10"/>
    </row>
    <row r="18673" spans="7:7" ht="13" x14ac:dyDescent="0.15">
      <c r="G18673" s="10"/>
    </row>
    <row r="18674" spans="7:7" ht="13" x14ac:dyDescent="0.15">
      <c r="G18674" s="10"/>
    </row>
    <row r="18675" spans="7:7" ht="13" x14ac:dyDescent="0.15">
      <c r="G18675" s="10"/>
    </row>
    <row r="18676" spans="7:7" ht="13" x14ac:dyDescent="0.15">
      <c r="G18676" s="10"/>
    </row>
    <row r="18677" spans="7:7" ht="13" x14ac:dyDescent="0.15">
      <c r="G18677" s="10"/>
    </row>
    <row r="18678" spans="7:7" ht="13" x14ac:dyDescent="0.15">
      <c r="G18678" s="10"/>
    </row>
    <row r="18679" spans="7:7" ht="13" x14ac:dyDescent="0.15">
      <c r="G18679" s="10"/>
    </row>
    <row r="18680" spans="7:7" ht="13" x14ac:dyDescent="0.15">
      <c r="G18680" s="10"/>
    </row>
    <row r="18681" spans="7:7" ht="13" x14ac:dyDescent="0.15">
      <c r="G18681" s="10"/>
    </row>
    <row r="18682" spans="7:7" ht="13" x14ac:dyDescent="0.15">
      <c r="G18682" s="10"/>
    </row>
    <row r="18683" spans="7:7" ht="13" x14ac:dyDescent="0.15">
      <c r="G18683" s="10"/>
    </row>
    <row r="18684" spans="7:7" ht="13" x14ac:dyDescent="0.15">
      <c r="G18684" s="10"/>
    </row>
    <row r="18685" spans="7:7" ht="13" x14ac:dyDescent="0.15">
      <c r="G18685" s="10"/>
    </row>
    <row r="18686" spans="7:7" ht="13" x14ac:dyDescent="0.15">
      <c r="G18686" s="10"/>
    </row>
    <row r="18687" spans="7:7" ht="13" x14ac:dyDescent="0.15">
      <c r="G18687" s="10"/>
    </row>
    <row r="18688" spans="7:7" ht="13" x14ac:dyDescent="0.15">
      <c r="G18688" s="10"/>
    </row>
    <row r="18689" spans="7:7" ht="13" x14ac:dyDescent="0.15">
      <c r="G18689" s="10"/>
    </row>
    <row r="18690" spans="7:7" ht="13" x14ac:dyDescent="0.15">
      <c r="G18690" s="10"/>
    </row>
    <row r="18691" spans="7:7" ht="13" x14ac:dyDescent="0.15">
      <c r="G18691" s="10"/>
    </row>
    <row r="18692" spans="7:7" ht="13" x14ac:dyDescent="0.15">
      <c r="G18692" s="10"/>
    </row>
    <row r="18693" spans="7:7" ht="13" x14ac:dyDescent="0.15">
      <c r="G18693" s="10"/>
    </row>
    <row r="18694" spans="7:7" ht="13" x14ac:dyDescent="0.15">
      <c r="G18694" s="10"/>
    </row>
    <row r="18695" spans="7:7" ht="13" x14ac:dyDescent="0.15">
      <c r="G18695" s="10"/>
    </row>
    <row r="18696" spans="7:7" ht="13" x14ac:dyDescent="0.15">
      <c r="G18696" s="10"/>
    </row>
    <row r="18697" spans="7:7" ht="13" x14ac:dyDescent="0.15">
      <c r="G18697" s="10"/>
    </row>
    <row r="18698" spans="7:7" ht="13" x14ac:dyDescent="0.15">
      <c r="G18698" s="10"/>
    </row>
    <row r="18699" spans="7:7" ht="13" x14ac:dyDescent="0.15">
      <c r="G18699" s="10"/>
    </row>
    <row r="18700" spans="7:7" ht="13" x14ac:dyDescent="0.15">
      <c r="G18700" s="10"/>
    </row>
    <row r="18701" spans="7:7" ht="13" x14ac:dyDescent="0.15">
      <c r="G18701" s="10"/>
    </row>
    <row r="18702" spans="7:7" ht="13" x14ac:dyDescent="0.15">
      <c r="G18702" s="10"/>
    </row>
    <row r="18703" spans="7:7" ht="13" x14ac:dyDescent="0.15">
      <c r="G18703" s="10"/>
    </row>
    <row r="18704" spans="7:7" ht="13" x14ac:dyDescent="0.15">
      <c r="G18704" s="10"/>
    </row>
    <row r="18705" spans="7:7" ht="13" x14ac:dyDescent="0.15">
      <c r="G18705" s="10"/>
    </row>
    <row r="18706" spans="7:7" ht="13" x14ac:dyDescent="0.15">
      <c r="G18706" s="10"/>
    </row>
    <row r="18707" spans="7:7" ht="13" x14ac:dyDescent="0.15">
      <c r="G18707" s="10"/>
    </row>
    <row r="18708" spans="7:7" ht="13" x14ac:dyDescent="0.15">
      <c r="G18708" s="10"/>
    </row>
    <row r="18709" spans="7:7" ht="13" x14ac:dyDescent="0.15">
      <c r="G18709" s="10"/>
    </row>
    <row r="18710" spans="7:7" ht="13" x14ac:dyDescent="0.15">
      <c r="G18710" s="10"/>
    </row>
    <row r="18711" spans="7:7" ht="13" x14ac:dyDescent="0.15">
      <c r="G18711" s="10"/>
    </row>
    <row r="18712" spans="7:7" ht="13" x14ac:dyDescent="0.15">
      <c r="G18712" s="10"/>
    </row>
    <row r="18713" spans="7:7" ht="13" x14ac:dyDescent="0.15">
      <c r="G18713" s="10"/>
    </row>
    <row r="18714" spans="7:7" ht="13" x14ac:dyDescent="0.15">
      <c r="G18714" s="10"/>
    </row>
    <row r="18715" spans="7:7" ht="13" x14ac:dyDescent="0.15">
      <c r="G18715" s="10"/>
    </row>
    <row r="18716" spans="7:7" ht="13" x14ac:dyDescent="0.15">
      <c r="G18716" s="10"/>
    </row>
    <row r="18717" spans="7:7" ht="13" x14ac:dyDescent="0.15">
      <c r="G18717" s="10"/>
    </row>
    <row r="18718" spans="7:7" ht="13" x14ac:dyDescent="0.15">
      <c r="G18718" s="10"/>
    </row>
    <row r="18719" spans="7:7" ht="13" x14ac:dyDescent="0.15">
      <c r="G18719" s="10"/>
    </row>
    <row r="18720" spans="7:7" ht="13" x14ac:dyDescent="0.15">
      <c r="G18720" s="10"/>
    </row>
    <row r="18721" spans="7:7" ht="13" x14ac:dyDescent="0.15">
      <c r="G18721" s="10"/>
    </row>
    <row r="18722" spans="7:7" ht="13" x14ac:dyDescent="0.15">
      <c r="G18722" s="10"/>
    </row>
    <row r="18723" spans="7:7" ht="13" x14ac:dyDescent="0.15">
      <c r="G18723" s="10"/>
    </row>
    <row r="18724" spans="7:7" ht="13" x14ac:dyDescent="0.15">
      <c r="G18724" s="10"/>
    </row>
    <row r="18725" spans="7:7" ht="13" x14ac:dyDescent="0.15">
      <c r="G18725" s="10"/>
    </row>
    <row r="18726" spans="7:7" ht="13" x14ac:dyDescent="0.15">
      <c r="G18726" s="10"/>
    </row>
    <row r="18727" spans="7:7" ht="13" x14ac:dyDescent="0.15">
      <c r="G18727" s="10"/>
    </row>
    <row r="18728" spans="7:7" ht="13" x14ac:dyDescent="0.15">
      <c r="G18728" s="10"/>
    </row>
    <row r="18729" spans="7:7" ht="13" x14ac:dyDescent="0.15">
      <c r="G18729" s="10"/>
    </row>
    <row r="18730" spans="7:7" ht="13" x14ac:dyDescent="0.15">
      <c r="G18730" s="10"/>
    </row>
    <row r="18731" spans="7:7" ht="13" x14ac:dyDescent="0.15">
      <c r="G18731" s="10"/>
    </row>
    <row r="18732" spans="7:7" ht="13" x14ac:dyDescent="0.15">
      <c r="G18732" s="10"/>
    </row>
    <row r="18733" spans="7:7" ht="13" x14ac:dyDescent="0.15">
      <c r="G18733" s="10"/>
    </row>
    <row r="18734" spans="7:7" ht="13" x14ac:dyDescent="0.15">
      <c r="G18734" s="10"/>
    </row>
    <row r="18735" spans="7:7" ht="13" x14ac:dyDescent="0.15">
      <c r="G18735" s="10"/>
    </row>
    <row r="18736" spans="7:7" ht="13" x14ac:dyDescent="0.15">
      <c r="G18736" s="10"/>
    </row>
    <row r="18737" spans="7:7" ht="13" x14ac:dyDescent="0.15">
      <c r="G18737" s="10"/>
    </row>
    <row r="18738" spans="7:7" ht="13" x14ac:dyDescent="0.15">
      <c r="G18738" s="10"/>
    </row>
    <row r="18739" spans="7:7" ht="13" x14ac:dyDescent="0.15">
      <c r="G18739" s="10"/>
    </row>
    <row r="18740" spans="7:7" ht="13" x14ac:dyDescent="0.15">
      <c r="G18740" s="10"/>
    </row>
    <row r="18741" spans="7:7" ht="13" x14ac:dyDescent="0.15">
      <c r="G18741" s="10"/>
    </row>
    <row r="18742" spans="7:7" ht="13" x14ac:dyDescent="0.15">
      <c r="G18742" s="10"/>
    </row>
    <row r="18743" spans="7:7" ht="13" x14ac:dyDescent="0.15">
      <c r="G18743" s="10"/>
    </row>
    <row r="18744" spans="7:7" ht="13" x14ac:dyDescent="0.15">
      <c r="G18744" s="10"/>
    </row>
    <row r="18745" spans="7:7" ht="13" x14ac:dyDescent="0.15">
      <c r="G18745" s="10"/>
    </row>
    <row r="18746" spans="7:7" ht="13" x14ac:dyDescent="0.15">
      <c r="G18746" s="10"/>
    </row>
    <row r="18747" spans="7:7" ht="13" x14ac:dyDescent="0.15">
      <c r="G18747" s="10"/>
    </row>
    <row r="18748" spans="7:7" ht="13" x14ac:dyDescent="0.15">
      <c r="G18748" s="10"/>
    </row>
    <row r="18749" spans="7:7" ht="13" x14ac:dyDescent="0.15">
      <c r="G18749" s="10"/>
    </row>
    <row r="18750" spans="7:7" ht="13" x14ac:dyDescent="0.15">
      <c r="G18750" s="10"/>
    </row>
    <row r="18751" spans="7:7" ht="13" x14ac:dyDescent="0.15">
      <c r="G18751" s="10"/>
    </row>
    <row r="18752" spans="7:7" ht="13" x14ac:dyDescent="0.15">
      <c r="G18752" s="10"/>
    </row>
    <row r="18753" spans="7:7" ht="13" x14ac:dyDescent="0.15">
      <c r="G18753" s="10"/>
    </row>
    <row r="18754" spans="7:7" ht="13" x14ac:dyDescent="0.15">
      <c r="G18754" s="10"/>
    </row>
    <row r="18755" spans="7:7" ht="13" x14ac:dyDescent="0.15">
      <c r="G18755" s="10"/>
    </row>
    <row r="18756" spans="7:7" ht="13" x14ac:dyDescent="0.15">
      <c r="G18756" s="10"/>
    </row>
    <row r="18757" spans="7:7" ht="13" x14ac:dyDescent="0.15">
      <c r="G18757" s="10"/>
    </row>
    <row r="18758" spans="7:7" ht="13" x14ac:dyDescent="0.15">
      <c r="G18758" s="10"/>
    </row>
    <row r="18759" spans="7:7" ht="13" x14ac:dyDescent="0.15">
      <c r="G18759" s="10"/>
    </row>
    <row r="18760" spans="7:7" ht="13" x14ac:dyDescent="0.15">
      <c r="G18760" s="10"/>
    </row>
    <row r="18761" spans="7:7" ht="13" x14ac:dyDescent="0.15">
      <c r="G18761" s="10"/>
    </row>
    <row r="18762" spans="7:7" ht="13" x14ac:dyDescent="0.15">
      <c r="G18762" s="10"/>
    </row>
    <row r="18763" spans="7:7" ht="13" x14ac:dyDescent="0.15">
      <c r="G18763" s="10"/>
    </row>
    <row r="18764" spans="7:7" ht="13" x14ac:dyDescent="0.15">
      <c r="G18764" s="10"/>
    </row>
    <row r="18765" spans="7:7" ht="13" x14ac:dyDescent="0.15">
      <c r="G18765" s="10"/>
    </row>
    <row r="18766" spans="7:7" ht="13" x14ac:dyDescent="0.15">
      <c r="G18766" s="10"/>
    </row>
    <row r="18767" spans="7:7" ht="13" x14ac:dyDescent="0.15">
      <c r="G18767" s="10"/>
    </row>
    <row r="18768" spans="7:7" ht="13" x14ac:dyDescent="0.15">
      <c r="G18768" s="10"/>
    </row>
    <row r="18769" spans="7:7" ht="13" x14ac:dyDescent="0.15">
      <c r="G18769" s="10"/>
    </row>
    <row r="18770" spans="7:7" ht="13" x14ac:dyDescent="0.15">
      <c r="G18770" s="10"/>
    </row>
    <row r="18771" spans="7:7" ht="13" x14ac:dyDescent="0.15">
      <c r="G18771" s="10"/>
    </row>
    <row r="18772" spans="7:7" ht="13" x14ac:dyDescent="0.15">
      <c r="G18772" s="10"/>
    </row>
    <row r="18773" spans="7:7" ht="13" x14ac:dyDescent="0.15">
      <c r="G18773" s="10"/>
    </row>
    <row r="18774" spans="7:7" ht="13" x14ac:dyDescent="0.15">
      <c r="G18774" s="10"/>
    </row>
    <row r="18775" spans="7:7" ht="13" x14ac:dyDescent="0.15">
      <c r="G18775" s="10"/>
    </row>
    <row r="18776" spans="7:7" ht="13" x14ac:dyDescent="0.15">
      <c r="G18776" s="10"/>
    </row>
    <row r="18777" spans="7:7" ht="13" x14ac:dyDescent="0.15">
      <c r="G18777" s="10"/>
    </row>
    <row r="18778" spans="7:7" ht="13" x14ac:dyDescent="0.15">
      <c r="G18778" s="10"/>
    </row>
    <row r="18779" spans="7:7" ht="13" x14ac:dyDescent="0.15">
      <c r="G18779" s="10"/>
    </row>
    <row r="18780" spans="7:7" ht="13" x14ac:dyDescent="0.15">
      <c r="G18780" s="10"/>
    </row>
    <row r="18781" spans="7:7" ht="13" x14ac:dyDescent="0.15">
      <c r="G18781" s="10"/>
    </row>
    <row r="18782" spans="7:7" ht="13" x14ac:dyDescent="0.15">
      <c r="G18782" s="10"/>
    </row>
    <row r="18783" spans="7:7" ht="13" x14ac:dyDescent="0.15">
      <c r="G18783" s="10"/>
    </row>
    <row r="18784" spans="7:7" ht="13" x14ac:dyDescent="0.15">
      <c r="G18784" s="10"/>
    </row>
    <row r="18785" spans="7:7" ht="13" x14ac:dyDescent="0.15">
      <c r="G18785" s="10"/>
    </row>
    <row r="18786" spans="7:7" ht="13" x14ac:dyDescent="0.15">
      <c r="G18786" s="10"/>
    </row>
    <row r="18787" spans="7:7" ht="13" x14ac:dyDescent="0.15">
      <c r="G18787" s="10"/>
    </row>
    <row r="18788" spans="7:7" ht="13" x14ac:dyDescent="0.15">
      <c r="G18788" s="10"/>
    </row>
    <row r="18789" spans="7:7" ht="13" x14ac:dyDescent="0.15">
      <c r="G18789" s="10"/>
    </row>
    <row r="18790" spans="7:7" ht="13" x14ac:dyDescent="0.15">
      <c r="G18790" s="10"/>
    </row>
    <row r="18791" spans="7:7" ht="13" x14ac:dyDescent="0.15">
      <c r="G18791" s="10"/>
    </row>
    <row r="18792" spans="7:7" ht="13" x14ac:dyDescent="0.15">
      <c r="G18792" s="10"/>
    </row>
    <row r="18793" spans="7:7" ht="13" x14ac:dyDescent="0.15">
      <c r="G18793" s="10"/>
    </row>
    <row r="18794" spans="7:7" ht="13" x14ac:dyDescent="0.15">
      <c r="G18794" s="10"/>
    </row>
    <row r="18795" spans="7:7" ht="13" x14ac:dyDescent="0.15">
      <c r="G18795" s="10"/>
    </row>
    <row r="18796" spans="7:7" ht="13" x14ac:dyDescent="0.15">
      <c r="G18796" s="10"/>
    </row>
    <row r="18797" spans="7:7" ht="13" x14ac:dyDescent="0.15">
      <c r="G18797" s="10"/>
    </row>
    <row r="18798" spans="7:7" ht="13" x14ac:dyDescent="0.15">
      <c r="G18798" s="10"/>
    </row>
    <row r="18799" spans="7:7" ht="13" x14ac:dyDescent="0.15">
      <c r="G18799" s="10"/>
    </row>
    <row r="18800" spans="7:7" ht="13" x14ac:dyDescent="0.15">
      <c r="G18800" s="10"/>
    </row>
    <row r="18801" spans="7:7" ht="13" x14ac:dyDescent="0.15">
      <c r="G18801" s="10"/>
    </row>
    <row r="18802" spans="7:7" ht="13" x14ac:dyDescent="0.15">
      <c r="G18802" s="10"/>
    </row>
    <row r="18803" spans="7:7" ht="13" x14ac:dyDescent="0.15">
      <c r="G18803" s="10"/>
    </row>
    <row r="18804" spans="7:7" ht="13" x14ac:dyDescent="0.15">
      <c r="G18804" s="10"/>
    </row>
    <row r="18805" spans="7:7" ht="13" x14ac:dyDescent="0.15">
      <c r="G18805" s="10"/>
    </row>
    <row r="18806" spans="7:7" ht="13" x14ac:dyDescent="0.15">
      <c r="G18806" s="10"/>
    </row>
    <row r="18807" spans="7:7" ht="13" x14ac:dyDescent="0.15">
      <c r="G18807" s="10"/>
    </row>
    <row r="18808" spans="7:7" ht="13" x14ac:dyDescent="0.15">
      <c r="G18808" s="10"/>
    </row>
    <row r="18809" spans="7:7" ht="13" x14ac:dyDescent="0.15">
      <c r="G18809" s="10"/>
    </row>
    <row r="18810" spans="7:7" ht="13" x14ac:dyDescent="0.15">
      <c r="G18810" s="10"/>
    </row>
    <row r="18811" spans="7:7" ht="13" x14ac:dyDescent="0.15">
      <c r="G18811" s="10"/>
    </row>
    <row r="18812" spans="7:7" ht="13" x14ac:dyDescent="0.15">
      <c r="G18812" s="10"/>
    </row>
    <row r="18813" spans="7:7" ht="13" x14ac:dyDescent="0.15">
      <c r="G18813" s="10"/>
    </row>
    <row r="18814" spans="7:7" ht="13" x14ac:dyDescent="0.15">
      <c r="G18814" s="10"/>
    </row>
    <row r="18815" spans="7:7" ht="13" x14ac:dyDescent="0.15">
      <c r="G18815" s="10"/>
    </row>
    <row r="18816" spans="7:7" ht="13" x14ac:dyDescent="0.15">
      <c r="G18816" s="10"/>
    </row>
    <row r="18817" spans="7:7" ht="13" x14ac:dyDescent="0.15">
      <c r="G18817" s="10"/>
    </row>
    <row r="18818" spans="7:7" ht="13" x14ac:dyDescent="0.15">
      <c r="G18818" s="10"/>
    </row>
    <row r="18819" spans="7:7" ht="13" x14ac:dyDescent="0.15">
      <c r="G18819" s="10"/>
    </row>
    <row r="18820" spans="7:7" ht="13" x14ac:dyDescent="0.15">
      <c r="G18820" s="10"/>
    </row>
    <row r="18821" spans="7:7" ht="13" x14ac:dyDescent="0.15">
      <c r="G18821" s="10"/>
    </row>
    <row r="18822" spans="7:7" ht="13" x14ac:dyDescent="0.15">
      <c r="G18822" s="10"/>
    </row>
    <row r="18823" spans="7:7" ht="13" x14ac:dyDescent="0.15">
      <c r="G18823" s="10"/>
    </row>
    <row r="18824" spans="7:7" ht="13" x14ac:dyDescent="0.15">
      <c r="G18824" s="10"/>
    </row>
    <row r="18825" spans="7:7" ht="13" x14ac:dyDescent="0.15">
      <c r="G18825" s="10"/>
    </row>
    <row r="18826" spans="7:7" ht="13" x14ac:dyDescent="0.15">
      <c r="G18826" s="10"/>
    </row>
    <row r="18827" spans="7:7" ht="13" x14ac:dyDescent="0.15">
      <c r="G18827" s="10"/>
    </row>
    <row r="18828" spans="7:7" ht="13" x14ac:dyDescent="0.15">
      <c r="G18828" s="10"/>
    </row>
    <row r="18829" spans="7:7" ht="13" x14ac:dyDescent="0.15">
      <c r="G18829" s="10"/>
    </row>
    <row r="18830" spans="7:7" ht="13" x14ac:dyDescent="0.15">
      <c r="G18830" s="10"/>
    </row>
    <row r="18831" spans="7:7" ht="13" x14ac:dyDescent="0.15">
      <c r="G18831" s="10"/>
    </row>
    <row r="18832" spans="7:7" ht="13" x14ac:dyDescent="0.15">
      <c r="G18832" s="10"/>
    </row>
    <row r="18833" spans="7:7" ht="13" x14ac:dyDescent="0.15">
      <c r="G18833" s="10"/>
    </row>
    <row r="18834" spans="7:7" ht="13" x14ac:dyDescent="0.15">
      <c r="G18834" s="10"/>
    </row>
    <row r="18835" spans="7:7" ht="13" x14ac:dyDescent="0.15">
      <c r="G18835" s="10"/>
    </row>
    <row r="18836" spans="7:7" ht="13" x14ac:dyDescent="0.15">
      <c r="G18836" s="10"/>
    </row>
    <row r="18837" spans="7:7" ht="13" x14ac:dyDescent="0.15">
      <c r="G18837" s="10"/>
    </row>
    <row r="18838" spans="7:7" ht="13" x14ac:dyDescent="0.15">
      <c r="G18838" s="10"/>
    </row>
    <row r="18839" spans="7:7" ht="13" x14ac:dyDescent="0.15">
      <c r="G18839" s="10"/>
    </row>
    <row r="18840" spans="7:7" ht="13" x14ac:dyDescent="0.15">
      <c r="G18840" s="10"/>
    </row>
    <row r="18841" spans="7:7" ht="13" x14ac:dyDescent="0.15">
      <c r="G18841" s="10"/>
    </row>
    <row r="18842" spans="7:7" ht="13" x14ac:dyDescent="0.15">
      <c r="G18842" s="10"/>
    </row>
    <row r="18843" spans="7:7" ht="13" x14ac:dyDescent="0.15">
      <c r="G18843" s="10"/>
    </row>
    <row r="18844" spans="7:7" ht="13" x14ac:dyDescent="0.15">
      <c r="G18844" s="10"/>
    </row>
    <row r="18845" spans="7:7" ht="13" x14ac:dyDescent="0.15">
      <c r="G18845" s="10"/>
    </row>
    <row r="18846" spans="7:7" ht="13" x14ac:dyDescent="0.15">
      <c r="G18846" s="10"/>
    </row>
    <row r="18847" spans="7:7" ht="13" x14ac:dyDescent="0.15">
      <c r="G18847" s="10"/>
    </row>
    <row r="18848" spans="7:7" ht="13" x14ac:dyDescent="0.15">
      <c r="G18848" s="10"/>
    </row>
    <row r="18849" spans="7:7" ht="13" x14ac:dyDescent="0.15">
      <c r="G18849" s="10"/>
    </row>
    <row r="18850" spans="7:7" ht="13" x14ac:dyDescent="0.15">
      <c r="G18850" s="10"/>
    </row>
    <row r="18851" spans="7:7" ht="13" x14ac:dyDescent="0.15">
      <c r="G18851" s="10"/>
    </row>
    <row r="18852" spans="7:7" ht="13" x14ac:dyDescent="0.15">
      <c r="G18852" s="10"/>
    </row>
    <row r="18853" spans="7:7" ht="13" x14ac:dyDescent="0.15">
      <c r="G18853" s="10"/>
    </row>
    <row r="18854" spans="7:7" ht="13" x14ac:dyDescent="0.15">
      <c r="G18854" s="10"/>
    </row>
    <row r="18855" spans="7:7" ht="13" x14ac:dyDescent="0.15">
      <c r="G18855" s="10"/>
    </row>
    <row r="18856" spans="7:7" ht="13" x14ac:dyDescent="0.15">
      <c r="G18856" s="10"/>
    </row>
    <row r="18857" spans="7:7" ht="13" x14ac:dyDescent="0.15">
      <c r="G18857" s="10"/>
    </row>
    <row r="18858" spans="7:7" ht="13" x14ac:dyDescent="0.15">
      <c r="G18858" s="10"/>
    </row>
    <row r="18859" spans="7:7" ht="13" x14ac:dyDescent="0.15">
      <c r="G18859" s="10"/>
    </row>
    <row r="18860" spans="7:7" ht="13" x14ac:dyDescent="0.15">
      <c r="G18860" s="10"/>
    </row>
    <row r="18861" spans="7:7" ht="13" x14ac:dyDescent="0.15">
      <c r="G18861" s="10"/>
    </row>
    <row r="18862" spans="7:7" ht="13" x14ac:dyDescent="0.15">
      <c r="G18862" s="10"/>
    </row>
    <row r="18863" spans="7:7" ht="13" x14ac:dyDescent="0.15">
      <c r="G18863" s="10"/>
    </row>
    <row r="18864" spans="7:7" ht="13" x14ac:dyDescent="0.15">
      <c r="G18864" s="10"/>
    </row>
    <row r="18865" spans="7:7" ht="13" x14ac:dyDescent="0.15">
      <c r="G18865" s="10"/>
    </row>
    <row r="18866" spans="7:7" ht="13" x14ac:dyDescent="0.15">
      <c r="G18866" s="10"/>
    </row>
    <row r="18867" spans="7:7" ht="13" x14ac:dyDescent="0.15">
      <c r="G18867" s="10"/>
    </row>
    <row r="18868" spans="7:7" ht="13" x14ac:dyDescent="0.15">
      <c r="G18868" s="10"/>
    </row>
    <row r="18869" spans="7:7" ht="13" x14ac:dyDescent="0.15">
      <c r="G18869" s="10"/>
    </row>
    <row r="18870" spans="7:7" ht="13" x14ac:dyDescent="0.15">
      <c r="G18870" s="10"/>
    </row>
    <row r="18871" spans="7:7" ht="13" x14ac:dyDescent="0.15">
      <c r="G18871" s="10"/>
    </row>
    <row r="18872" spans="7:7" ht="13" x14ac:dyDescent="0.15">
      <c r="G18872" s="10"/>
    </row>
    <row r="18873" spans="7:7" ht="13" x14ac:dyDescent="0.15">
      <c r="G18873" s="10"/>
    </row>
    <row r="18874" spans="7:7" ht="13" x14ac:dyDescent="0.15">
      <c r="G18874" s="10"/>
    </row>
    <row r="18875" spans="7:7" ht="13" x14ac:dyDescent="0.15">
      <c r="G18875" s="10"/>
    </row>
    <row r="18876" spans="7:7" ht="13" x14ac:dyDescent="0.15">
      <c r="G18876" s="10"/>
    </row>
    <row r="18877" spans="7:7" ht="13" x14ac:dyDescent="0.15">
      <c r="G18877" s="10"/>
    </row>
    <row r="18878" spans="7:7" ht="13" x14ac:dyDescent="0.15">
      <c r="G18878" s="10"/>
    </row>
    <row r="18879" spans="7:7" ht="13" x14ac:dyDescent="0.15">
      <c r="G18879" s="10"/>
    </row>
    <row r="18880" spans="7:7" ht="13" x14ac:dyDescent="0.15">
      <c r="G18880" s="10"/>
    </row>
    <row r="18881" spans="7:7" ht="13" x14ac:dyDescent="0.15">
      <c r="G18881" s="10"/>
    </row>
    <row r="18882" spans="7:7" ht="13" x14ac:dyDescent="0.15">
      <c r="G18882" s="10"/>
    </row>
    <row r="18883" spans="7:7" ht="13" x14ac:dyDescent="0.15">
      <c r="G18883" s="10"/>
    </row>
    <row r="18884" spans="7:7" ht="13" x14ac:dyDescent="0.15">
      <c r="G18884" s="10"/>
    </row>
    <row r="18885" spans="7:7" ht="13" x14ac:dyDescent="0.15">
      <c r="G18885" s="10"/>
    </row>
    <row r="18886" spans="7:7" ht="13" x14ac:dyDescent="0.15">
      <c r="G18886" s="10"/>
    </row>
    <row r="18887" spans="7:7" ht="13" x14ac:dyDescent="0.15">
      <c r="G18887" s="10"/>
    </row>
    <row r="18888" spans="7:7" ht="13" x14ac:dyDescent="0.15">
      <c r="G18888" s="10"/>
    </row>
    <row r="18889" spans="7:7" ht="13" x14ac:dyDescent="0.15">
      <c r="G18889" s="10"/>
    </row>
    <row r="18890" spans="7:7" ht="13" x14ac:dyDescent="0.15">
      <c r="G18890" s="10"/>
    </row>
    <row r="18891" spans="7:7" ht="13" x14ac:dyDescent="0.15">
      <c r="G18891" s="10"/>
    </row>
    <row r="18892" spans="7:7" ht="13" x14ac:dyDescent="0.15">
      <c r="G18892" s="10"/>
    </row>
    <row r="18893" spans="7:7" ht="13" x14ac:dyDescent="0.15">
      <c r="G18893" s="10"/>
    </row>
    <row r="18894" spans="7:7" ht="13" x14ac:dyDescent="0.15">
      <c r="G18894" s="10"/>
    </row>
    <row r="18895" spans="7:7" ht="13" x14ac:dyDescent="0.15">
      <c r="G18895" s="10"/>
    </row>
    <row r="18896" spans="7:7" ht="13" x14ac:dyDescent="0.15">
      <c r="G18896" s="10"/>
    </row>
    <row r="18897" spans="7:7" ht="13" x14ac:dyDescent="0.15">
      <c r="G18897" s="10"/>
    </row>
    <row r="18898" spans="7:7" ht="13" x14ac:dyDescent="0.15">
      <c r="G18898" s="10"/>
    </row>
    <row r="18899" spans="7:7" ht="13" x14ac:dyDescent="0.15">
      <c r="G18899" s="10"/>
    </row>
    <row r="18900" spans="7:7" ht="13" x14ac:dyDescent="0.15">
      <c r="G18900" s="10"/>
    </row>
    <row r="18901" spans="7:7" ht="13" x14ac:dyDescent="0.15">
      <c r="G18901" s="10"/>
    </row>
    <row r="18902" spans="7:7" ht="13" x14ac:dyDescent="0.15">
      <c r="G18902" s="10"/>
    </row>
    <row r="18903" spans="7:7" ht="13" x14ac:dyDescent="0.15">
      <c r="G18903" s="10"/>
    </row>
    <row r="18904" spans="7:7" ht="13" x14ac:dyDescent="0.15">
      <c r="G18904" s="10"/>
    </row>
    <row r="18905" spans="7:7" ht="13" x14ac:dyDescent="0.15">
      <c r="G18905" s="10"/>
    </row>
    <row r="18906" spans="7:7" ht="13" x14ac:dyDescent="0.15">
      <c r="G18906" s="10"/>
    </row>
    <row r="18907" spans="7:7" ht="13" x14ac:dyDescent="0.15">
      <c r="G18907" s="10"/>
    </row>
    <row r="18908" spans="7:7" ht="13" x14ac:dyDescent="0.15">
      <c r="G18908" s="10"/>
    </row>
    <row r="18909" spans="7:7" ht="13" x14ac:dyDescent="0.15">
      <c r="G18909" s="10"/>
    </row>
    <row r="18910" spans="7:7" ht="13" x14ac:dyDescent="0.15">
      <c r="G18910" s="10"/>
    </row>
    <row r="18911" spans="7:7" ht="13" x14ac:dyDescent="0.15">
      <c r="G18911" s="10"/>
    </row>
    <row r="18912" spans="7:7" ht="13" x14ac:dyDescent="0.15">
      <c r="G18912" s="10"/>
    </row>
    <row r="18913" spans="7:7" ht="13" x14ac:dyDescent="0.15">
      <c r="G18913" s="10"/>
    </row>
    <row r="18914" spans="7:7" ht="13" x14ac:dyDescent="0.15">
      <c r="G18914" s="10"/>
    </row>
    <row r="18915" spans="7:7" ht="13" x14ac:dyDescent="0.15">
      <c r="G18915" s="10"/>
    </row>
    <row r="18916" spans="7:7" ht="13" x14ac:dyDescent="0.15">
      <c r="G18916" s="10"/>
    </row>
    <row r="18917" spans="7:7" ht="13" x14ac:dyDescent="0.15">
      <c r="G18917" s="10"/>
    </row>
    <row r="18918" spans="7:7" ht="13" x14ac:dyDescent="0.15">
      <c r="G18918" s="10"/>
    </row>
    <row r="18919" spans="7:7" ht="13" x14ac:dyDescent="0.15">
      <c r="G18919" s="10"/>
    </row>
    <row r="18920" spans="7:7" ht="13" x14ac:dyDescent="0.15">
      <c r="G18920" s="10"/>
    </row>
    <row r="18921" spans="7:7" ht="13" x14ac:dyDescent="0.15">
      <c r="G18921" s="10"/>
    </row>
    <row r="18922" spans="7:7" ht="13" x14ac:dyDescent="0.15">
      <c r="G18922" s="10"/>
    </row>
    <row r="18923" spans="7:7" ht="13" x14ac:dyDescent="0.15">
      <c r="G18923" s="10"/>
    </row>
    <row r="18924" spans="7:7" ht="13" x14ac:dyDescent="0.15">
      <c r="G18924" s="10"/>
    </row>
    <row r="18925" spans="7:7" ht="13" x14ac:dyDescent="0.15">
      <c r="G18925" s="10"/>
    </row>
    <row r="18926" spans="7:7" ht="13" x14ac:dyDescent="0.15">
      <c r="G18926" s="10"/>
    </row>
    <row r="18927" spans="7:7" ht="13" x14ac:dyDescent="0.15">
      <c r="G18927" s="10"/>
    </row>
    <row r="18928" spans="7:7" ht="13" x14ac:dyDescent="0.15">
      <c r="G18928" s="10"/>
    </row>
    <row r="18929" spans="7:7" ht="13" x14ac:dyDescent="0.15">
      <c r="G18929" s="10"/>
    </row>
    <row r="18930" spans="7:7" ht="13" x14ac:dyDescent="0.15">
      <c r="G18930" s="10"/>
    </row>
    <row r="18931" spans="7:7" ht="13" x14ac:dyDescent="0.15">
      <c r="G18931" s="10"/>
    </row>
    <row r="18932" spans="7:7" ht="13" x14ac:dyDescent="0.15">
      <c r="G18932" s="10"/>
    </row>
    <row r="18933" spans="7:7" ht="13" x14ac:dyDescent="0.15">
      <c r="G18933" s="10"/>
    </row>
    <row r="18934" spans="7:7" ht="13" x14ac:dyDescent="0.15">
      <c r="G18934" s="10"/>
    </row>
    <row r="18935" spans="7:7" ht="13" x14ac:dyDescent="0.15">
      <c r="G18935" s="10"/>
    </row>
    <row r="18936" spans="7:7" ht="13" x14ac:dyDescent="0.15">
      <c r="G18936" s="10"/>
    </row>
    <row r="18937" spans="7:7" ht="13" x14ac:dyDescent="0.15">
      <c r="G18937" s="10"/>
    </row>
    <row r="18938" spans="7:7" ht="13" x14ac:dyDescent="0.15">
      <c r="G18938" s="10"/>
    </row>
    <row r="18939" spans="7:7" ht="13" x14ac:dyDescent="0.15">
      <c r="G18939" s="10"/>
    </row>
    <row r="18940" spans="7:7" ht="13" x14ac:dyDescent="0.15">
      <c r="G18940" s="10"/>
    </row>
    <row r="18941" spans="7:7" ht="13" x14ac:dyDescent="0.15">
      <c r="G18941" s="10"/>
    </row>
    <row r="18942" spans="7:7" ht="13" x14ac:dyDescent="0.15">
      <c r="G18942" s="10"/>
    </row>
    <row r="18943" spans="7:7" ht="13" x14ac:dyDescent="0.15">
      <c r="G18943" s="10"/>
    </row>
    <row r="18944" spans="7:7" ht="13" x14ac:dyDescent="0.15">
      <c r="G18944" s="10"/>
    </row>
    <row r="18945" spans="7:7" ht="13" x14ac:dyDescent="0.15">
      <c r="G18945" s="10"/>
    </row>
    <row r="18946" spans="7:7" ht="13" x14ac:dyDescent="0.15">
      <c r="G18946" s="10"/>
    </row>
    <row r="18947" spans="7:7" ht="13" x14ac:dyDescent="0.15">
      <c r="G18947" s="10"/>
    </row>
    <row r="18948" spans="7:7" ht="13" x14ac:dyDescent="0.15">
      <c r="G18948" s="10"/>
    </row>
    <row r="18949" spans="7:7" ht="13" x14ac:dyDescent="0.15">
      <c r="G18949" s="10"/>
    </row>
    <row r="18950" spans="7:7" ht="13" x14ac:dyDescent="0.15">
      <c r="G18950" s="10"/>
    </row>
    <row r="18951" spans="7:7" ht="13" x14ac:dyDescent="0.15">
      <c r="G18951" s="10"/>
    </row>
    <row r="18952" spans="7:7" ht="13" x14ac:dyDescent="0.15">
      <c r="G18952" s="10"/>
    </row>
    <row r="18953" spans="7:7" ht="13" x14ac:dyDescent="0.15">
      <c r="G18953" s="10"/>
    </row>
    <row r="18954" spans="7:7" ht="13" x14ac:dyDescent="0.15">
      <c r="G18954" s="10"/>
    </row>
    <row r="18955" spans="7:7" ht="13" x14ac:dyDescent="0.15">
      <c r="G18955" s="10"/>
    </row>
    <row r="18956" spans="7:7" ht="13" x14ac:dyDescent="0.15">
      <c r="G18956" s="10"/>
    </row>
    <row r="18957" spans="7:7" ht="13" x14ac:dyDescent="0.15">
      <c r="G18957" s="10"/>
    </row>
    <row r="18958" spans="7:7" ht="13" x14ac:dyDescent="0.15">
      <c r="G18958" s="10"/>
    </row>
    <row r="18959" spans="7:7" ht="13" x14ac:dyDescent="0.15">
      <c r="G18959" s="10"/>
    </row>
    <row r="18960" spans="7:7" ht="13" x14ac:dyDescent="0.15">
      <c r="G18960" s="10"/>
    </row>
    <row r="18961" spans="7:7" ht="13" x14ac:dyDescent="0.15">
      <c r="G18961" s="10"/>
    </row>
    <row r="18962" spans="7:7" ht="13" x14ac:dyDescent="0.15">
      <c r="G18962" s="10"/>
    </row>
    <row r="18963" spans="7:7" ht="13" x14ac:dyDescent="0.15">
      <c r="G18963" s="10"/>
    </row>
    <row r="18964" spans="7:7" ht="13" x14ac:dyDescent="0.15">
      <c r="G18964" s="10"/>
    </row>
    <row r="18965" spans="7:7" ht="13" x14ac:dyDescent="0.15">
      <c r="G18965" s="10"/>
    </row>
    <row r="18966" spans="7:7" ht="13" x14ac:dyDescent="0.15">
      <c r="G18966" s="10"/>
    </row>
    <row r="18967" spans="7:7" ht="13" x14ac:dyDescent="0.15">
      <c r="G18967" s="10"/>
    </row>
    <row r="18968" spans="7:7" ht="13" x14ac:dyDescent="0.15">
      <c r="G18968" s="10"/>
    </row>
    <row r="18969" spans="7:7" ht="13" x14ac:dyDescent="0.15">
      <c r="G18969" s="10"/>
    </row>
    <row r="18970" spans="7:7" ht="13" x14ac:dyDescent="0.15">
      <c r="G18970" s="10"/>
    </row>
    <row r="18971" spans="7:7" ht="13" x14ac:dyDescent="0.15">
      <c r="G18971" s="10"/>
    </row>
    <row r="18972" spans="7:7" ht="13" x14ac:dyDescent="0.15">
      <c r="G18972" s="10"/>
    </row>
    <row r="18973" spans="7:7" ht="13" x14ac:dyDescent="0.15">
      <c r="G18973" s="10"/>
    </row>
    <row r="18974" spans="7:7" ht="13" x14ac:dyDescent="0.15">
      <c r="G18974" s="10"/>
    </row>
    <row r="18975" spans="7:7" ht="13" x14ac:dyDescent="0.15">
      <c r="G18975" s="10"/>
    </row>
    <row r="18976" spans="7:7" ht="13" x14ac:dyDescent="0.15">
      <c r="G18976" s="10"/>
    </row>
    <row r="18977" spans="7:7" ht="13" x14ac:dyDescent="0.15">
      <c r="G18977" s="10"/>
    </row>
    <row r="18978" spans="7:7" ht="13" x14ac:dyDescent="0.15">
      <c r="G18978" s="10"/>
    </row>
    <row r="18979" spans="7:7" ht="13" x14ac:dyDescent="0.15">
      <c r="G18979" s="10"/>
    </row>
    <row r="18980" spans="7:7" ht="13" x14ac:dyDescent="0.15">
      <c r="G18980" s="10"/>
    </row>
    <row r="18981" spans="7:7" ht="13" x14ac:dyDescent="0.15">
      <c r="G18981" s="10"/>
    </row>
    <row r="18982" spans="7:7" ht="13" x14ac:dyDescent="0.15">
      <c r="G18982" s="10"/>
    </row>
    <row r="18983" spans="7:7" ht="13" x14ac:dyDescent="0.15">
      <c r="G18983" s="10"/>
    </row>
    <row r="18984" spans="7:7" ht="13" x14ac:dyDescent="0.15">
      <c r="G18984" s="10"/>
    </row>
    <row r="18985" spans="7:7" ht="13" x14ac:dyDescent="0.15">
      <c r="G18985" s="10"/>
    </row>
    <row r="18986" spans="7:7" ht="13" x14ac:dyDescent="0.15">
      <c r="G18986" s="10"/>
    </row>
    <row r="18987" spans="7:7" ht="13" x14ac:dyDescent="0.15">
      <c r="G18987" s="10"/>
    </row>
    <row r="18988" spans="7:7" ht="13" x14ac:dyDescent="0.15">
      <c r="G18988" s="10"/>
    </row>
    <row r="18989" spans="7:7" ht="13" x14ac:dyDescent="0.15">
      <c r="G18989" s="10"/>
    </row>
    <row r="18990" spans="7:7" ht="13" x14ac:dyDescent="0.15">
      <c r="G18990" s="10"/>
    </row>
    <row r="18991" spans="7:7" ht="13" x14ac:dyDescent="0.15">
      <c r="G18991" s="10"/>
    </row>
    <row r="18992" spans="7:7" ht="13" x14ac:dyDescent="0.15">
      <c r="G18992" s="10"/>
    </row>
    <row r="18993" spans="7:7" ht="13" x14ac:dyDescent="0.15">
      <c r="G18993" s="10"/>
    </row>
    <row r="18994" spans="7:7" ht="13" x14ac:dyDescent="0.15">
      <c r="G18994" s="10"/>
    </row>
    <row r="18995" spans="7:7" ht="13" x14ac:dyDescent="0.15">
      <c r="G18995" s="10"/>
    </row>
    <row r="18996" spans="7:7" ht="13" x14ac:dyDescent="0.15">
      <c r="G18996" s="10"/>
    </row>
    <row r="18997" spans="7:7" ht="13" x14ac:dyDescent="0.15">
      <c r="G18997" s="10"/>
    </row>
    <row r="18998" spans="7:7" ht="13" x14ac:dyDescent="0.15">
      <c r="G18998" s="10"/>
    </row>
    <row r="18999" spans="7:7" ht="13" x14ac:dyDescent="0.15">
      <c r="G18999" s="10"/>
    </row>
    <row r="19000" spans="7:7" ht="13" x14ac:dyDescent="0.15">
      <c r="G19000" s="10"/>
    </row>
    <row r="19001" spans="7:7" ht="13" x14ac:dyDescent="0.15">
      <c r="G19001" s="10"/>
    </row>
    <row r="19002" spans="7:7" ht="13" x14ac:dyDescent="0.15">
      <c r="G19002" s="10"/>
    </row>
    <row r="19003" spans="7:7" ht="13" x14ac:dyDescent="0.15">
      <c r="G19003" s="10"/>
    </row>
    <row r="19004" spans="7:7" ht="13" x14ac:dyDescent="0.15">
      <c r="G19004" s="10"/>
    </row>
    <row r="19005" spans="7:7" ht="13" x14ac:dyDescent="0.15">
      <c r="G19005" s="10"/>
    </row>
    <row r="19006" spans="7:7" ht="13" x14ac:dyDescent="0.15">
      <c r="G19006" s="10"/>
    </row>
    <row r="19007" spans="7:7" ht="13" x14ac:dyDescent="0.15">
      <c r="G19007" s="10"/>
    </row>
    <row r="19008" spans="7:7" ht="13" x14ac:dyDescent="0.15">
      <c r="G19008" s="10"/>
    </row>
    <row r="19009" spans="7:7" ht="13" x14ac:dyDescent="0.15">
      <c r="G19009" s="10"/>
    </row>
    <row r="19010" spans="7:7" ht="13" x14ac:dyDescent="0.15">
      <c r="G19010" s="10"/>
    </row>
    <row r="19011" spans="7:7" ht="13" x14ac:dyDescent="0.15">
      <c r="G19011" s="10"/>
    </row>
    <row r="19012" spans="7:7" ht="13" x14ac:dyDescent="0.15">
      <c r="G19012" s="10"/>
    </row>
    <row r="19013" spans="7:7" ht="13" x14ac:dyDescent="0.15">
      <c r="G19013" s="10"/>
    </row>
    <row r="19014" spans="7:7" ht="13" x14ac:dyDescent="0.15">
      <c r="G19014" s="10"/>
    </row>
    <row r="19015" spans="7:7" ht="13" x14ac:dyDescent="0.15">
      <c r="G19015" s="10"/>
    </row>
    <row r="19016" spans="7:7" ht="13" x14ac:dyDescent="0.15">
      <c r="G19016" s="10"/>
    </row>
    <row r="19017" spans="7:7" ht="13" x14ac:dyDescent="0.15">
      <c r="G19017" s="10"/>
    </row>
    <row r="19018" spans="7:7" ht="13" x14ac:dyDescent="0.15">
      <c r="G19018" s="10"/>
    </row>
    <row r="19019" spans="7:7" ht="13" x14ac:dyDescent="0.15">
      <c r="G19019" s="10"/>
    </row>
    <row r="19020" spans="7:7" ht="13" x14ac:dyDescent="0.15">
      <c r="G19020" s="10"/>
    </row>
    <row r="19021" spans="7:7" ht="13" x14ac:dyDescent="0.15">
      <c r="G19021" s="10"/>
    </row>
    <row r="19022" spans="7:7" ht="13" x14ac:dyDescent="0.15">
      <c r="G19022" s="10"/>
    </row>
    <row r="19023" spans="7:7" ht="13" x14ac:dyDescent="0.15">
      <c r="G19023" s="10"/>
    </row>
    <row r="19024" spans="7:7" ht="13" x14ac:dyDescent="0.15">
      <c r="G19024" s="10"/>
    </row>
    <row r="19025" spans="7:7" ht="13" x14ac:dyDescent="0.15">
      <c r="G19025" s="10"/>
    </row>
    <row r="19026" spans="7:7" ht="13" x14ac:dyDescent="0.15">
      <c r="G19026" s="10"/>
    </row>
    <row r="19027" spans="7:7" ht="13" x14ac:dyDescent="0.15">
      <c r="G19027" s="10"/>
    </row>
    <row r="19028" spans="7:7" ht="13" x14ac:dyDescent="0.15">
      <c r="G19028" s="10"/>
    </row>
    <row r="19029" spans="7:7" ht="13" x14ac:dyDescent="0.15">
      <c r="G19029" s="10"/>
    </row>
    <row r="19030" spans="7:7" ht="13" x14ac:dyDescent="0.15">
      <c r="G19030" s="10"/>
    </row>
    <row r="19031" spans="7:7" ht="13" x14ac:dyDescent="0.15">
      <c r="G19031" s="10"/>
    </row>
    <row r="19032" spans="7:7" ht="13" x14ac:dyDescent="0.15">
      <c r="G19032" s="10"/>
    </row>
    <row r="19033" spans="7:7" ht="13" x14ac:dyDescent="0.15">
      <c r="G19033" s="10"/>
    </row>
    <row r="19034" spans="7:7" ht="13" x14ac:dyDescent="0.15">
      <c r="G19034" s="10"/>
    </row>
    <row r="19035" spans="7:7" ht="13" x14ac:dyDescent="0.15">
      <c r="G19035" s="10"/>
    </row>
    <row r="19036" spans="7:7" ht="13" x14ac:dyDescent="0.15">
      <c r="G19036" s="10"/>
    </row>
    <row r="19037" spans="7:7" ht="13" x14ac:dyDescent="0.15">
      <c r="G19037" s="10"/>
    </row>
    <row r="19038" spans="7:7" ht="13" x14ac:dyDescent="0.15">
      <c r="G19038" s="10"/>
    </row>
    <row r="19039" spans="7:7" ht="13" x14ac:dyDescent="0.15">
      <c r="G19039" s="10"/>
    </row>
    <row r="19040" spans="7:7" ht="13" x14ac:dyDescent="0.15">
      <c r="G19040" s="10"/>
    </row>
    <row r="19041" spans="7:7" ht="13" x14ac:dyDescent="0.15">
      <c r="G19041" s="10"/>
    </row>
    <row r="19042" spans="7:7" ht="13" x14ac:dyDescent="0.15">
      <c r="G19042" s="10"/>
    </row>
    <row r="19043" spans="7:7" ht="13" x14ac:dyDescent="0.15">
      <c r="G19043" s="10"/>
    </row>
    <row r="19044" spans="7:7" ht="13" x14ac:dyDescent="0.15">
      <c r="G19044" s="10"/>
    </row>
    <row r="19045" spans="7:7" ht="13" x14ac:dyDescent="0.15">
      <c r="G19045" s="10"/>
    </row>
    <row r="19046" spans="7:7" ht="13" x14ac:dyDescent="0.15">
      <c r="G19046" s="10"/>
    </row>
    <row r="19047" spans="7:7" ht="13" x14ac:dyDescent="0.15">
      <c r="G19047" s="10"/>
    </row>
    <row r="19048" spans="7:7" ht="13" x14ac:dyDescent="0.15">
      <c r="G19048" s="10"/>
    </row>
    <row r="19049" spans="7:7" ht="13" x14ac:dyDescent="0.15">
      <c r="G19049" s="10"/>
    </row>
    <row r="19050" spans="7:7" ht="13" x14ac:dyDescent="0.15">
      <c r="G19050" s="10"/>
    </row>
    <row r="19051" spans="7:7" ht="13" x14ac:dyDescent="0.15">
      <c r="G19051" s="10"/>
    </row>
    <row r="19052" spans="7:7" ht="13" x14ac:dyDescent="0.15">
      <c r="G19052" s="10"/>
    </row>
    <row r="19053" spans="7:7" ht="13" x14ac:dyDescent="0.15">
      <c r="G19053" s="10"/>
    </row>
    <row r="19054" spans="7:7" ht="13" x14ac:dyDescent="0.15">
      <c r="G19054" s="10"/>
    </row>
    <row r="19055" spans="7:7" ht="13" x14ac:dyDescent="0.15">
      <c r="G19055" s="10"/>
    </row>
    <row r="19056" spans="7:7" ht="13" x14ac:dyDescent="0.15">
      <c r="G19056" s="10"/>
    </row>
    <row r="19057" spans="7:7" ht="13" x14ac:dyDescent="0.15">
      <c r="G19057" s="10"/>
    </row>
    <row r="19058" spans="7:7" ht="13" x14ac:dyDescent="0.15">
      <c r="G19058" s="10"/>
    </row>
    <row r="19059" spans="7:7" ht="13" x14ac:dyDescent="0.15">
      <c r="G19059" s="10"/>
    </row>
    <row r="19060" spans="7:7" ht="13" x14ac:dyDescent="0.15">
      <c r="G19060" s="10"/>
    </row>
    <row r="19061" spans="7:7" ht="13" x14ac:dyDescent="0.15">
      <c r="G19061" s="10"/>
    </row>
    <row r="19062" spans="7:7" ht="13" x14ac:dyDescent="0.15">
      <c r="G19062" s="10"/>
    </row>
    <row r="19063" spans="7:7" ht="13" x14ac:dyDescent="0.15">
      <c r="G19063" s="10"/>
    </row>
    <row r="19064" spans="7:7" ht="13" x14ac:dyDescent="0.15">
      <c r="G19064" s="10"/>
    </row>
    <row r="19065" spans="7:7" ht="13" x14ac:dyDescent="0.15">
      <c r="G19065" s="10"/>
    </row>
    <row r="19066" spans="7:7" ht="13" x14ac:dyDescent="0.15">
      <c r="G19066" s="10"/>
    </row>
    <row r="19067" spans="7:7" ht="13" x14ac:dyDescent="0.15">
      <c r="G19067" s="10"/>
    </row>
    <row r="19068" spans="7:7" ht="13" x14ac:dyDescent="0.15">
      <c r="G19068" s="10"/>
    </row>
    <row r="19069" spans="7:7" ht="13" x14ac:dyDescent="0.15">
      <c r="G19069" s="10"/>
    </row>
    <row r="19070" spans="7:7" ht="13" x14ac:dyDescent="0.15">
      <c r="G19070" s="10"/>
    </row>
    <row r="19071" spans="7:7" ht="13" x14ac:dyDescent="0.15">
      <c r="G19071" s="10"/>
    </row>
    <row r="19072" spans="7:7" ht="13" x14ac:dyDescent="0.15">
      <c r="G19072" s="10"/>
    </row>
    <row r="19073" spans="7:7" ht="13" x14ac:dyDescent="0.15">
      <c r="G19073" s="10"/>
    </row>
    <row r="19074" spans="7:7" ht="13" x14ac:dyDescent="0.15">
      <c r="G19074" s="10"/>
    </row>
    <row r="19075" spans="7:7" ht="13" x14ac:dyDescent="0.15">
      <c r="G19075" s="10"/>
    </row>
    <row r="19076" spans="7:7" ht="13" x14ac:dyDescent="0.15">
      <c r="G19076" s="10"/>
    </row>
    <row r="19077" spans="7:7" ht="13" x14ac:dyDescent="0.15">
      <c r="G19077" s="10"/>
    </row>
    <row r="19078" spans="7:7" ht="13" x14ac:dyDescent="0.15">
      <c r="G19078" s="10"/>
    </row>
    <row r="19079" spans="7:7" ht="13" x14ac:dyDescent="0.15">
      <c r="G19079" s="10"/>
    </row>
    <row r="19080" spans="7:7" ht="13" x14ac:dyDescent="0.15">
      <c r="G19080" s="10"/>
    </row>
    <row r="19081" spans="7:7" ht="13" x14ac:dyDescent="0.15">
      <c r="G19081" s="10"/>
    </row>
    <row r="19082" spans="7:7" ht="13" x14ac:dyDescent="0.15">
      <c r="G19082" s="10"/>
    </row>
    <row r="19083" spans="7:7" ht="13" x14ac:dyDescent="0.15">
      <c r="G19083" s="10"/>
    </row>
    <row r="19084" spans="7:7" ht="13" x14ac:dyDescent="0.15">
      <c r="G19084" s="10"/>
    </row>
    <row r="19085" spans="7:7" ht="13" x14ac:dyDescent="0.15">
      <c r="G19085" s="10"/>
    </row>
    <row r="19086" spans="7:7" ht="13" x14ac:dyDescent="0.15">
      <c r="G19086" s="10"/>
    </row>
    <row r="19087" spans="7:7" ht="13" x14ac:dyDescent="0.15">
      <c r="G19087" s="10"/>
    </row>
    <row r="19088" spans="7:7" ht="13" x14ac:dyDescent="0.15">
      <c r="G19088" s="10"/>
    </row>
    <row r="19089" spans="7:7" ht="13" x14ac:dyDescent="0.15">
      <c r="G19089" s="10"/>
    </row>
    <row r="19090" spans="7:7" ht="13" x14ac:dyDescent="0.15">
      <c r="G19090" s="10"/>
    </row>
    <row r="19091" spans="7:7" ht="13" x14ac:dyDescent="0.15">
      <c r="G19091" s="10"/>
    </row>
    <row r="19092" spans="7:7" ht="13" x14ac:dyDescent="0.15">
      <c r="G19092" s="10"/>
    </row>
    <row r="19093" spans="7:7" ht="13" x14ac:dyDescent="0.15">
      <c r="G19093" s="10"/>
    </row>
    <row r="19094" spans="7:7" ht="13" x14ac:dyDescent="0.15">
      <c r="G19094" s="10"/>
    </row>
    <row r="19095" spans="7:7" ht="13" x14ac:dyDescent="0.15">
      <c r="G19095" s="10"/>
    </row>
    <row r="19096" spans="7:7" ht="13" x14ac:dyDescent="0.15">
      <c r="G19096" s="10"/>
    </row>
    <row r="19097" spans="7:7" ht="13" x14ac:dyDescent="0.15">
      <c r="G19097" s="10"/>
    </row>
    <row r="19098" spans="7:7" ht="13" x14ac:dyDescent="0.15">
      <c r="G19098" s="10"/>
    </row>
    <row r="19099" spans="7:7" ht="13" x14ac:dyDescent="0.15">
      <c r="G19099" s="10"/>
    </row>
    <row r="19100" spans="7:7" ht="13" x14ac:dyDescent="0.15">
      <c r="G19100" s="10"/>
    </row>
    <row r="19101" spans="7:7" ht="13" x14ac:dyDescent="0.15">
      <c r="G19101" s="10"/>
    </row>
    <row r="19102" spans="7:7" ht="13" x14ac:dyDescent="0.15">
      <c r="G19102" s="10"/>
    </row>
    <row r="19103" spans="7:7" ht="13" x14ac:dyDescent="0.15">
      <c r="G19103" s="10"/>
    </row>
    <row r="19104" spans="7:7" ht="13" x14ac:dyDescent="0.15">
      <c r="G19104" s="10"/>
    </row>
    <row r="19105" spans="7:7" ht="13" x14ac:dyDescent="0.15">
      <c r="G19105" s="10"/>
    </row>
    <row r="19106" spans="7:7" ht="13" x14ac:dyDescent="0.15">
      <c r="G19106" s="10"/>
    </row>
    <row r="19107" spans="7:7" ht="13" x14ac:dyDescent="0.15">
      <c r="G19107" s="10"/>
    </row>
    <row r="19108" spans="7:7" ht="13" x14ac:dyDescent="0.15">
      <c r="G19108" s="10"/>
    </row>
    <row r="19109" spans="7:7" ht="13" x14ac:dyDescent="0.15">
      <c r="G19109" s="10"/>
    </row>
    <row r="19110" spans="7:7" ht="13" x14ac:dyDescent="0.15">
      <c r="G19110" s="10"/>
    </row>
    <row r="19111" spans="7:7" ht="13" x14ac:dyDescent="0.15">
      <c r="G19111" s="10"/>
    </row>
    <row r="19112" spans="7:7" ht="13" x14ac:dyDescent="0.15">
      <c r="G19112" s="10"/>
    </row>
    <row r="19113" spans="7:7" ht="13" x14ac:dyDescent="0.15">
      <c r="G19113" s="10"/>
    </row>
    <row r="19114" spans="7:7" ht="13" x14ac:dyDescent="0.15">
      <c r="G19114" s="10"/>
    </row>
    <row r="19115" spans="7:7" ht="13" x14ac:dyDescent="0.15">
      <c r="G19115" s="10"/>
    </row>
    <row r="19116" spans="7:7" ht="13" x14ac:dyDescent="0.15">
      <c r="G19116" s="10"/>
    </row>
    <row r="19117" spans="7:7" ht="13" x14ac:dyDescent="0.15">
      <c r="G19117" s="10"/>
    </row>
    <row r="19118" spans="7:7" ht="13" x14ac:dyDescent="0.15">
      <c r="G19118" s="10"/>
    </row>
    <row r="19119" spans="7:7" ht="13" x14ac:dyDescent="0.15">
      <c r="G19119" s="10"/>
    </row>
    <row r="19120" spans="7:7" ht="13" x14ac:dyDescent="0.15">
      <c r="G19120" s="10"/>
    </row>
    <row r="19121" spans="7:7" ht="13" x14ac:dyDescent="0.15">
      <c r="G19121" s="10"/>
    </row>
    <row r="19122" spans="7:7" ht="13" x14ac:dyDescent="0.15">
      <c r="G19122" s="10"/>
    </row>
    <row r="19123" spans="7:7" ht="13" x14ac:dyDescent="0.15">
      <c r="G19123" s="10"/>
    </row>
    <row r="19124" spans="7:7" ht="13" x14ac:dyDescent="0.15">
      <c r="G19124" s="10"/>
    </row>
    <row r="19125" spans="7:7" ht="13" x14ac:dyDescent="0.15">
      <c r="G19125" s="10"/>
    </row>
    <row r="19126" spans="7:7" ht="13" x14ac:dyDescent="0.15">
      <c r="G19126" s="10"/>
    </row>
    <row r="19127" spans="7:7" ht="13" x14ac:dyDescent="0.15">
      <c r="G19127" s="10"/>
    </row>
    <row r="19128" spans="7:7" ht="13" x14ac:dyDescent="0.15">
      <c r="G19128" s="10"/>
    </row>
    <row r="19129" spans="7:7" ht="13" x14ac:dyDescent="0.15">
      <c r="G19129" s="10"/>
    </row>
    <row r="19130" spans="7:7" ht="13" x14ac:dyDescent="0.15">
      <c r="G19130" s="10"/>
    </row>
    <row r="19131" spans="7:7" ht="13" x14ac:dyDescent="0.15">
      <c r="G19131" s="10"/>
    </row>
    <row r="19132" spans="7:7" ht="13" x14ac:dyDescent="0.15">
      <c r="G19132" s="10"/>
    </row>
    <row r="19133" spans="7:7" ht="13" x14ac:dyDescent="0.15">
      <c r="G19133" s="10"/>
    </row>
    <row r="19134" spans="7:7" ht="13" x14ac:dyDescent="0.15">
      <c r="G19134" s="10"/>
    </row>
    <row r="19135" spans="7:7" ht="13" x14ac:dyDescent="0.15">
      <c r="G19135" s="10"/>
    </row>
    <row r="19136" spans="7:7" ht="13" x14ac:dyDescent="0.15">
      <c r="G19136" s="10"/>
    </row>
    <row r="19137" spans="7:7" ht="13" x14ac:dyDescent="0.15">
      <c r="G19137" s="10"/>
    </row>
    <row r="19138" spans="7:7" ht="13" x14ac:dyDescent="0.15">
      <c r="G19138" s="10"/>
    </row>
    <row r="19139" spans="7:7" ht="13" x14ac:dyDescent="0.15">
      <c r="G19139" s="10"/>
    </row>
    <row r="19140" spans="7:7" ht="13" x14ac:dyDescent="0.15">
      <c r="G19140" s="10"/>
    </row>
    <row r="19141" spans="7:7" ht="13" x14ac:dyDescent="0.15">
      <c r="G19141" s="10"/>
    </row>
    <row r="19142" spans="7:7" ht="13" x14ac:dyDescent="0.15">
      <c r="G19142" s="10"/>
    </row>
    <row r="19143" spans="7:7" ht="13" x14ac:dyDescent="0.15">
      <c r="G19143" s="10"/>
    </row>
    <row r="19144" spans="7:7" ht="13" x14ac:dyDescent="0.15">
      <c r="G19144" s="10"/>
    </row>
    <row r="19145" spans="7:7" ht="13" x14ac:dyDescent="0.15">
      <c r="G19145" s="10"/>
    </row>
    <row r="19146" spans="7:7" ht="13" x14ac:dyDescent="0.15">
      <c r="G19146" s="10"/>
    </row>
    <row r="19147" spans="7:7" ht="13" x14ac:dyDescent="0.15">
      <c r="G19147" s="10"/>
    </row>
    <row r="19148" spans="7:7" ht="13" x14ac:dyDescent="0.15">
      <c r="G19148" s="10"/>
    </row>
    <row r="19149" spans="7:7" ht="13" x14ac:dyDescent="0.15">
      <c r="G19149" s="10"/>
    </row>
    <row r="19150" spans="7:7" ht="13" x14ac:dyDescent="0.15">
      <c r="G19150" s="10"/>
    </row>
    <row r="19151" spans="7:7" ht="13" x14ac:dyDescent="0.15">
      <c r="G19151" s="10"/>
    </row>
    <row r="19152" spans="7:7" ht="13" x14ac:dyDescent="0.15">
      <c r="G19152" s="10"/>
    </row>
    <row r="19153" spans="7:7" ht="13" x14ac:dyDescent="0.15">
      <c r="G19153" s="10"/>
    </row>
    <row r="19154" spans="7:7" ht="13" x14ac:dyDescent="0.15">
      <c r="G19154" s="10"/>
    </row>
    <row r="19155" spans="7:7" ht="13" x14ac:dyDescent="0.15">
      <c r="G19155" s="10"/>
    </row>
    <row r="19156" spans="7:7" ht="13" x14ac:dyDescent="0.15">
      <c r="G19156" s="10"/>
    </row>
    <row r="19157" spans="7:7" ht="13" x14ac:dyDescent="0.15">
      <c r="G19157" s="10"/>
    </row>
    <row r="19158" spans="7:7" ht="13" x14ac:dyDescent="0.15">
      <c r="G19158" s="10"/>
    </row>
    <row r="19159" spans="7:7" ht="13" x14ac:dyDescent="0.15">
      <c r="G19159" s="10"/>
    </row>
    <row r="19160" spans="7:7" ht="13" x14ac:dyDescent="0.15">
      <c r="G19160" s="10"/>
    </row>
    <row r="19161" spans="7:7" ht="13" x14ac:dyDescent="0.15">
      <c r="G19161" s="10"/>
    </row>
    <row r="19162" spans="7:7" ht="13" x14ac:dyDescent="0.15">
      <c r="G19162" s="10"/>
    </row>
    <row r="19163" spans="7:7" ht="13" x14ac:dyDescent="0.15">
      <c r="G19163" s="10"/>
    </row>
    <row r="19164" spans="7:7" ht="13" x14ac:dyDescent="0.15">
      <c r="G19164" s="10"/>
    </row>
    <row r="19165" spans="7:7" ht="13" x14ac:dyDescent="0.15">
      <c r="G19165" s="10"/>
    </row>
    <row r="19166" spans="7:7" ht="13" x14ac:dyDescent="0.15">
      <c r="G19166" s="10"/>
    </row>
    <row r="19167" spans="7:7" ht="13" x14ac:dyDescent="0.15">
      <c r="G19167" s="10"/>
    </row>
    <row r="19168" spans="7:7" ht="13" x14ac:dyDescent="0.15">
      <c r="G19168" s="10"/>
    </row>
    <row r="19169" spans="7:7" ht="13" x14ac:dyDescent="0.15">
      <c r="G19169" s="10"/>
    </row>
    <row r="19170" spans="7:7" ht="13" x14ac:dyDescent="0.15">
      <c r="G19170" s="10"/>
    </row>
    <row r="19171" spans="7:7" ht="13" x14ac:dyDescent="0.15">
      <c r="G19171" s="10"/>
    </row>
    <row r="19172" spans="7:7" ht="13" x14ac:dyDescent="0.15">
      <c r="G19172" s="10"/>
    </row>
    <row r="19173" spans="7:7" ht="13" x14ac:dyDescent="0.15">
      <c r="G19173" s="10"/>
    </row>
    <row r="19174" spans="7:7" ht="13" x14ac:dyDescent="0.15">
      <c r="G19174" s="10"/>
    </row>
    <row r="19175" spans="7:7" ht="13" x14ac:dyDescent="0.15">
      <c r="G19175" s="10"/>
    </row>
    <row r="19176" spans="7:7" ht="13" x14ac:dyDescent="0.15">
      <c r="G19176" s="10"/>
    </row>
    <row r="19177" spans="7:7" ht="13" x14ac:dyDescent="0.15">
      <c r="G19177" s="10"/>
    </row>
    <row r="19178" spans="7:7" ht="13" x14ac:dyDescent="0.15">
      <c r="G19178" s="10"/>
    </row>
    <row r="19179" spans="7:7" ht="13" x14ac:dyDescent="0.15">
      <c r="G19179" s="10"/>
    </row>
    <row r="19180" spans="7:7" ht="13" x14ac:dyDescent="0.15">
      <c r="G19180" s="10"/>
    </row>
    <row r="19181" spans="7:7" ht="13" x14ac:dyDescent="0.15">
      <c r="G19181" s="10"/>
    </row>
    <row r="19182" spans="7:7" ht="13" x14ac:dyDescent="0.15">
      <c r="G19182" s="10"/>
    </row>
    <row r="19183" spans="7:7" ht="13" x14ac:dyDescent="0.15">
      <c r="G19183" s="10"/>
    </row>
    <row r="19184" spans="7:7" ht="13" x14ac:dyDescent="0.15">
      <c r="G19184" s="10"/>
    </row>
    <row r="19185" spans="7:7" ht="13" x14ac:dyDescent="0.15">
      <c r="G19185" s="10"/>
    </row>
    <row r="19186" spans="7:7" ht="13" x14ac:dyDescent="0.15">
      <c r="G19186" s="10"/>
    </row>
    <row r="19187" spans="7:7" ht="13" x14ac:dyDescent="0.15">
      <c r="G19187" s="10"/>
    </row>
    <row r="19188" spans="7:7" ht="13" x14ac:dyDescent="0.15">
      <c r="G19188" s="10"/>
    </row>
    <row r="19189" spans="7:7" ht="13" x14ac:dyDescent="0.15">
      <c r="G19189" s="10"/>
    </row>
    <row r="19190" spans="7:7" ht="13" x14ac:dyDescent="0.15">
      <c r="G19190" s="10"/>
    </row>
    <row r="19191" spans="7:7" ht="13" x14ac:dyDescent="0.15">
      <c r="G19191" s="10"/>
    </row>
    <row r="19192" spans="7:7" ht="13" x14ac:dyDescent="0.15">
      <c r="G19192" s="10"/>
    </row>
    <row r="19193" spans="7:7" ht="13" x14ac:dyDescent="0.15">
      <c r="G19193" s="10"/>
    </row>
    <row r="19194" spans="7:7" ht="13" x14ac:dyDescent="0.15">
      <c r="G19194" s="10"/>
    </row>
    <row r="19195" spans="7:7" ht="13" x14ac:dyDescent="0.15">
      <c r="G19195" s="10"/>
    </row>
    <row r="19196" spans="7:7" ht="13" x14ac:dyDescent="0.15">
      <c r="G19196" s="10"/>
    </row>
    <row r="19197" spans="7:7" ht="13" x14ac:dyDescent="0.15">
      <c r="G19197" s="10"/>
    </row>
    <row r="19198" spans="7:7" ht="13" x14ac:dyDescent="0.15">
      <c r="G19198" s="10"/>
    </row>
    <row r="19199" spans="7:7" ht="13" x14ac:dyDescent="0.15">
      <c r="G19199" s="10"/>
    </row>
    <row r="19200" spans="7:7" ht="13" x14ac:dyDescent="0.15">
      <c r="G19200" s="10"/>
    </row>
    <row r="19201" spans="7:7" ht="13" x14ac:dyDescent="0.15">
      <c r="G19201" s="10"/>
    </row>
    <row r="19202" spans="7:7" ht="13" x14ac:dyDescent="0.15">
      <c r="G19202" s="10"/>
    </row>
    <row r="19203" spans="7:7" ht="13" x14ac:dyDescent="0.15">
      <c r="G19203" s="10"/>
    </row>
    <row r="19204" spans="7:7" ht="13" x14ac:dyDescent="0.15">
      <c r="G19204" s="10"/>
    </row>
    <row r="19205" spans="7:7" ht="13" x14ac:dyDescent="0.15">
      <c r="G19205" s="10"/>
    </row>
    <row r="19206" spans="7:7" ht="13" x14ac:dyDescent="0.15">
      <c r="G19206" s="10"/>
    </row>
    <row r="19207" spans="7:7" ht="13" x14ac:dyDescent="0.15">
      <c r="G19207" s="10"/>
    </row>
    <row r="19208" spans="7:7" ht="13" x14ac:dyDescent="0.15">
      <c r="G19208" s="10"/>
    </row>
    <row r="19209" spans="7:7" ht="13" x14ac:dyDescent="0.15">
      <c r="G19209" s="10"/>
    </row>
    <row r="19210" spans="7:7" ht="13" x14ac:dyDescent="0.15">
      <c r="G19210" s="10"/>
    </row>
    <row r="19211" spans="7:7" ht="13" x14ac:dyDescent="0.15">
      <c r="G19211" s="10"/>
    </row>
    <row r="19212" spans="7:7" ht="13" x14ac:dyDescent="0.15">
      <c r="G19212" s="10"/>
    </row>
    <row r="19213" spans="7:7" ht="13" x14ac:dyDescent="0.15">
      <c r="G19213" s="10"/>
    </row>
    <row r="19214" spans="7:7" ht="13" x14ac:dyDescent="0.15">
      <c r="G19214" s="10"/>
    </row>
    <row r="19215" spans="7:7" ht="13" x14ac:dyDescent="0.15">
      <c r="G19215" s="10"/>
    </row>
    <row r="19216" spans="7:7" ht="13" x14ac:dyDescent="0.15">
      <c r="G19216" s="10"/>
    </row>
    <row r="19217" spans="7:7" ht="13" x14ac:dyDescent="0.15">
      <c r="G19217" s="10"/>
    </row>
    <row r="19218" spans="7:7" ht="13" x14ac:dyDescent="0.15">
      <c r="G19218" s="10"/>
    </row>
    <row r="19219" spans="7:7" ht="13" x14ac:dyDescent="0.15">
      <c r="G19219" s="10"/>
    </row>
    <row r="19220" spans="7:7" ht="13" x14ac:dyDescent="0.15">
      <c r="G19220" s="10"/>
    </row>
    <row r="19221" spans="7:7" ht="13" x14ac:dyDescent="0.15">
      <c r="G19221" s="10"/>
    </row>
    <row r="19222" spans="7:7" ht="13" x14ac:dyDescent="0.15">
      <c r="G19222" s="10"/>
    </row>
    <row r="19223" spans="7:7" ht="13" x14ac:dyDescent="0.15">
      <c r="G19223" s="10"/>
    </row>
    <row r="19224" spans="7:7" ht="13" x14ac:dyDescent="0.15">
      <c r="G19224" s="10"/>
    </row>
    <row r="19225" spans="7:7" ht="13" x14ac:dyDescent="0.15">
      <c r="G19225" s="10"/>
    </row>
    <row r="19226" spans="7:7" ht="13" x14ac:dyDescent="0.15">
      <c r="G19226" s="10"/>
    </row>
    <row r="19227" spans="7:7" ht="13" x14ac:dyDescent="0.15">
      <c r="G19227" s="10"/>
    </row>
    <row r="19228" spans="7:7" ht="13" x14ac:dyDescent="0.15">
      <c r="G19228" s="10"/>
    </row>
    <row r="19229" spans="7:7" ht="13" x14ac:dyDescent="0.15">
      <c r="G19229" s="10"/>
    </row>
    <row r="19230" spans="7:7" ht="13" x14ac:dyDescent="0.15">
      <c r="G19230" s="10"/>
    </row>
    <row r="19231" spans="7:7" ht="13" x14ac:dyDescent="0.15">
      <c r="G19231" s="10"/>
    </row>
    <row r="19232" spans="7:7" ht="13" x14ac:dyDescent="0.15">
      <c r="G19232" s="10"/>
    </row>
    <row r="19233" spans="7:7" ht="13" x14ac:dyDescent="0.15">
      <c r="G19233" s="10"/>
    </row>
    <row r="19234" spans="7:7" ht="13" x14ac:dyDescent="0.15">
      <c r="G19234" s="10"/>
    </row>
    <row r="19235" spans="7:7" ht="13" x14ac:dyDescent="0.15">
      <c r="G19235" s="10"/>
    </row>
    <row r="19236" spans="7:7" ht="13" x14ac:dyDescent="0.15">
      <c r="G19236" s="10"/>
    </row>
    <row r="19237" spans="7:7" ht="13" x14ac:dyDescent="0.15">
      <c r="G19237" s="10"/>
    </row>
    <row r="19238" spans="7:7" ht="13" x14ac:dyDescent="0.15">
      <c r="G19238" s="10"/>
    </row>
    <row r="19239" spans="7:7" ht="13" x14ac:dyDescent="0.15">
      <c r="G19239" s="10"/>
    </row>
    <row r="19240" spans="7:7" ht="13" x14ac:dyDescent="0.15">
      <c r="G19240" s="10"/>
    </row>
    <row r="19241" spans="7:7" ht="13" x14ac:dyDescent="0.15">
      <c r="G19241" s="10"/>
    </row>
    <row r="19242" spans="7:7" ht="13" x14ac:dyDescent="0.15">
      <c r="G19242" s="10"/>
    </row>
    <row r="19243" spans="7:7" ht="13" x14ac:dyDescent="0.15">
      <c r="G19243" s="10"/>
    </row>
    <row r="19244" spans="7:7" ht="13" x14ac:dyDescent="0.15">
      <c r="G19244" s="10"/>
    </row>
    <row r="19245" spans="7:7" ht="13" x14ac:dyDescent="0.15">
      <c r="G19245" s="10"/>
    </row>
    <row r="19246" spans="7:7" ht="13" x14ac:dyDescent="0.15">
      <c r="G19246" s="10"/>
    </row>
    <row r="19247" spans="7:7" ht="13" x14ac:dyDescent="0.15">
      <c r="G19247" s="10"/>
    </row>
    <row r="19248" spans="7:7" ht="13" x14ac:dyDescent="0.15">
      <c r="G19248" s="10"/>
    </row>
    <row r="19249" spans="7:7" ht="13" x14ac:dyDescent="0.15">
      <c r="G19249" s="10"/>
    </row>
    <row r="19250" spans="7:7" ht="13" x14ac:dyDescent="0.15">
      <c r="G19250" s="10"/>
    </row>
    <row r="19251" spans="7:7" ht="13" x14ac:dyDescent="0.15">
      <c r="G19251" s="10"/>
    </row>
    <row r="19252" spans="7:7" ht="13" x14ac:dyDescent="0.15">
      <c r="G19252" s="10"/>
    </row>
    <row r="19253" spans="7:7" ht="13" x14ac:dyDescent="0.15">
      <c r="G19253" s="10"/>
    </row>
    <row r="19254" spans="7:7" ht="13" x14ac:dyDescent="0.15">
      <c r="G19254" s="10"/>
    </row>
    <row r="19255" spans="7:7" ht="13" x14ac:dyDescent="0.15">
      <c r="G19255" s="10"/>
    </row>
    <row r="19256" spans="7:7" ht="13" x14ac:dyDescent="0.15">
      <c r="G19256" s="10"/>
    </row>
    <row r="19257" spans="7:7" ht="13" x14ac:dyDescent="0.15">
      <c r="G19257" s="10"/>
    </row>
    <row r="19258" spans="7:7" ht="13" x14ac:dyDescent="0.15">
      <c r="G19258" s="10"/>
    </row>
    <row r="19259" spans="7:7" ht="13" x14ac:dyDescent="0.15">
      <c r="G19259" s="10"/>
    </row>
    <row r="19260" spans="7:7" ht="13" x14ac:dyDescent="0.15">
      <c r="G19260" s="10"/>
    </row>
    <row r="19261" spans="7:7" ht="13" x14ac:dyDescent="0.15">
      <c r="G19261" s="10"/>
    </row>
    <row r="19262" spans="7:7" ht="13" x14ac:dyDescent="0.15">
      <c r="G19262" s="10"/>
    </row>
    <row r="19263" spans="7:7" ht="13" x14ac:dyDescent="0.15">
      <c r="G19263" s="10"/>
    </row>
    <row r="19264" spans="7:7" ht="13" x14ac:dyDescent="0.15">
      <c r="G19264" s="10"/>
    </row>
    <row r="19265" spans="7:7" ht="13" x14ac:dyDescent="0.15">
      <c r="G19265" s="10"/>
    </row>
    <row r="19266" spans="7:7" ht="13" x14ac:dyDescent="0.15">
      <c r="G19266" s="10"/>
    </row>
    <row r="19267" spans="7:7" ht="13" x14ac:dyDescent="0.15">
      <c r="G19267" s="10"/>
    </row>
    <row r="19268" spans="7:7" ht="13" x14ac:dyDescent="0.15">
      <c r="G19268" s="10"/>
    </row>
    <row r="19269" spans="7:7" ht="13" x14ac:dyDescent="0.15">
      <c r="G19269" s="10"/>
    </row>
    <row r="19270" spans="7:7" ht="13" x14ac:dyDescent="0.15">
      <c r="G19270" s="10"/>
    </row>
    <row r="19271" spans="7:7" ht="13" x14ac:dyDescent="0.15">
      <c r="G19271" s="10"/>
    </row>
    <row r="19272" spans="7:7" ht="13" x14ac:dyDescent="0.15">
      <c r="G19272" s="10"/>
    </row>
    <row r="19273" spans="7:7" ht="13" x14ac:dyDescent="0.15">
      <c r="G19273" s="10"/>
    </row>
    <row r="19274" spans="7:7" ht="13" x14ac:dyDescent="0.15">
      <c r="G19274" s="10"/>
    </row>
    <row r="19275" spans="7:7" ht="13" x14ac:dyDescent="0.15">
      <c r="G19275" s="10"/>
    </row>
    <row r="19276" spans="7:7" ht="13" x14ac:dyDescent="0.15">
      <c r="G19276" s="10"/>
    </row>
    <row r="19277" spans="7:7" ht="13" x14ac:dyDescent="0.15">
      <c r="G19277" s="10"/>
    </row>
    <row r="19278" spans="7:7" ht="13" x14ac:dyDescent="0.15">
      <c r="G19278" s="10"/>
    </row>
    <row r="19279" spans="7:7" ht="13" x14ac:dyDescent="0.15">
      <c r="G19279" s="10"/>
    </row>
    <row r="19280" spans="7:7" ht="13" x14ac:dyDescent="0.15">
      <c r="G19280" s="10"/>
    </row>
    <row r="19281" spans="7:7" ht="13" x14ac:dyDescent="0.15">
      <c r="G19281" s="10"/>
    </row>
    <row r="19282" spans="7:7" ht="13" x14ac:dyDescent="0.15">
      <c r="G19282" s="10"/>
    </row>
    <row r="19283" spans="7:7" ht="13" x14ac:dyDescent="0.15">
      <c r="G19283" s="10"/>
    </row>
    <row r="19284" spans="7:7" ht="13" x14ac:dyDescent="0.15">
      <c r="G19284" s="10"/>
    </row>
    <row r="19285" spans="7:7" ht="13" x14ac:dyDescent="0.15">
      <c r="G19285" s="10"/>
    </row>
    <row r="19286" spans="7:7" ht="13" x14ac:dyDescent="0.15">
      <c r="G19286" s="10"/>
    </row>
    <row r="19287" spans="7:7" ht="13" x14ac:dyDescent="0.15">
      <c r="G19287" s="10"/>
    </row>
    <row r="19288" spans="7:7" ht="13" x14ac:dyDescent="0.15">
      <c r="G19288" s="10"/>
    </row>
    <row r="19289" spans="7:7" ht="13" x14ac:dyDescent="0.15">
      <c r="G19289" s="10"/>
    </row>
    <row r="19290" spans="7:7" ht="13" x14ac:dyDescent="0.15">
      <c r="G19290" s="10"/>
    </row>
    <row r="19291" spans="7:7" ht="13" x14ac:dyDescent="0.15">
      <c r="G19291" s="10"/>
    </row>
    <row r="19292" spans="7:7" ht="13" x14ac:dyDescent="0.15">
      <c r="G19292" s="10"/>
    </row>
    <row r="19293" spans="7:7" ht="13" x14ac:dyDescent="0.15">
      <c r="G19293" s="10"/>
    </row>
    <row r="19294" spans="7:7" ht="13" x14ac:dyDescent="0.15">
      <c r="G19294" s="10"/>
    </row>
    <row r="19295" spans="7:7" ht="13" x14ac:dyDescent="0.15">
      <c r="G19295" s="10"/>
    </row>
    <row r="19296" spans="7:7" ht="13" x14ac:dyDescent="0.15">
      <c r="G19296" s="10"/>
    </row>
    <row r="19297" spans="7:7" ht="13" x14ac:dyDescent="0.15">
      <c r="G19297" s="10"/>
    </row>
    <row r="19298" spans="7:7" ht="13" x14ac:dyDescent="0.15">
      <c r="G19298" s="10"/>
    </row>
    <row r="19299" spans="7:7" ht="13" x14ac:dyDescent="0.15">
      <c r="G19299" s="10"/>
    </row>
    <row r="19300" spans="7:7" ht="13" x14ac:dyDescent="0.15">
      <c r="G19300" s="10"/>
    </row>
    <row r="19301" spans="7:7" ht="13" x14ac:dyDescent="0.15">
      <c r="G19301" s="10"/>
    </row>
    <row r="19302" spans="7:7" ht="13" x14ac:dyDescent="0.15">
      <c r="G19302" s="10"/>
    </row>
    <row r="19303" spans="7:7" ht="13" x14ac:dyDescent="0.15">
      <c r="G19303" s="10"/>
    </row>
    <row r="19304" spans="7:7" ht="13" x14ac:dyDescent="0.15">
      <c r="G19304" s="10"/>
    </row>
    <row r="19305" spans="7:7" ht="13" x14ac:dyDescent="0.15">
      <c r="G19305" s="10"/>
    </row>
    <row r="19306" spans="7:7" ht="13" x14ac:dyDescent="0.15">
      <c r="G19306" s="10"/>
    </row>
    <row r="19307" spans="7:7" ht="13" x14ac:dyDescent="0.15">
      <c r="G19307" s="10"/>
    </row>
    <row r="19308" spans="7:7" ht="13" x14ac:dyDescent="0.15">
      <c r="G19308" s="10"/>
    </row>
    <row r="19309" spans="7:7" ht="13" x14ac:dyDescent="0.15">
      <c r="G19309" s="10"/>
    </row>
    <row r="19310" spans="7:7" ht="13" x14ac:dyDescent="0.15">
      <c r="G19310" s="10"/>
    </row>
    <row r="19311" spans="7:7" ht="13" x14ac:dyDescent="0.15">
      <c r="G19311" s="10"/>
    </row>
    <row r="19312" spans="7:7" ht="13" x14ac:dyDescent="0.15">
      <c r="G19312" s="10"/>
    </row>
    <row r="19313" spans="7:7" ht="13" x14ac:dyDescent="0.15">
      <c r="G19313" s="10"/>
    </row>
    <row r="19314" spans="7:7" ht="13" x14ac:dyDescent="0.15">
      <c r="G19314" s="10"/>
    </row>
    <row r="19315" spans="7:7" ht="13" x14ac:dyDescent="0.15">
      <c r="G19315" s="10"/>
    </row>
    <row r="19316" spans="7:7" ht="13" x14ac:dyDescent="0.15">
      <c r="G19316" s="10"/>
    </row>
    <row r="19317" spans="7:7" ht="13" x14ac:dyDescent="0.15">
      <c r="G19317" s="10"/>
    </row>
    <row r="19318" spans="7:7" ht="13" x14ac:dyDescent="0.15">
      <c r="G19318" s="10"/>
    </row>
    <row r="19319" spans="7:7" ht="13" x14ac:dyDescent="0.15">
      <c r="G19319" s="10"/>
    </row>
    <row r="19320" spans="7:7" ht="13" x14ac:dyDescent="0.15">
      <c r="G19320" s="10"/>
    </row>
    <row r="19321" spans="7:7" ht="13" x14ac:dyDescent="0.15">
      <c r="G19321" s="10"/>
    </row>
    <row r="19322" spans="7:7" ht="13" x14ac:dyDescent="0.15">
      <c r="G19322" s="10"/>
    </row>
    <row r="19323" spans="7:7" ht="13" x14ac:dyDescent="0.15">
      <c r="G19323" s="10"/>
    </row>
    <row r="19324" spans="7:7" ht="13" x14ac:dyDescent="0.15">
      <c r="G19324" s="10"/>
    </row>
    <row r="19325" spans="7:7" ht="13" x14ac:dyDescent="0.15">
      <c r="G19325" s="10"/>
    </row>
    <row r="19326" spans="7:7" ht="13" x14ac:dyDescent="0.15">
      <c r="G19326" s="10"/>
    </row>
    <row r="19327" spans="7:7" ht="13" x14ac:dyDescent="0.15">
      <c r="G19327" s="10"/>
    </row>
    <row r="19328" spans="7:7" ht="13" x14ac:dyDescent="0.15">
      <c r="G19328" s="10"/>
    </row>
    <row r="19329" spans="7:7" ht="13" x14ac:dyDescent="0.15">
      <c r="G19329" s="10"/>
    </row>
    <row r="19330" spans="7:7" ht="13" x14ac:dyDescent="0.15">
      <c r="G19330" s="10"/>
    </row>
    <row r="19331" spans="7:7" ht="13" x14ac:dyDescent="0.15">
      <c r="G19331" s="10"/>
    </row>
    <row r="19332" spans="7:7" ht="13" x14ac:dyDescent="0.15">
      <c r="G19332" s="10"/>
    </row>
    <row r="19333" spans="7:7" ht="13" x14ac:dyDescent="0.15">
      <c r="G19333" s="10"/>
    </row>
    <row r="19334" spans="7:7" ht="13" x14ac:dyDescent="0.15">
      <c r="G19334" s="10"/>
    </row>
    <row r="19335" spans="7:7" ht="13" x14ac:dyDescent="0.15">
      <c r="G19335" s="10"/>
    </row>
    <row r="19336" spans="7:7" ht="13" x14ac:dyDescent="0.15">
      <c r="G19336" s="10"/>
    </row>
    <row r="19337" spans="7:7" ht="13" x14ac:dyDescent="0.15">
      <c r="G19337" s="10"/>
    </row>
    <row r="19338" spans="7:7" ht="13" x14ac:dyDescent="0.15">
      <c r="G19338" s="10"/>
    </row>
    <row r="19339" spans="7:7" ht="13" x14ac:dyDescent="0.15">
      <c r="G19339" s="10"/>
    </row>
    <row r="19340" spans="7:7" ht="13" x14ac:dyDescent="0.15">
      <c r="G19340" s="10"/>
    </row>
    <row r="19341" spans="7:7" ht="13" x14ac:dyDescent="0.15">
      <c r="G19341" s="10"/>
    </row>
    <row r="19342" spans="7:7" ht="13" x14ac:dyDescent="0.15">
      <c r="G19342" s="10"/>
    </row>
    <row r="19343" spans="7:7" ht="13" x14ac:dyDescent="0.15">
      <c r="G19343" s="10"/>
    </row>
    <row r="19344" spans="7:7" ht="13" x14ac:dyDescent="0.15">
      <c r="G19344" s="10"/>
    </row>
    <row r="19345" spans="7:7" ht="13" x14ac:dyDescent="0.15">
      <c r="G19345" s="10"/>
    </row>
    <row r="19346" spans="7:7" ht="13" x14ac:dyDescent="0.15">
      <c r="G19346" s="10"/>
    </row>
    <row r="19347" spans="7:7" ht="13" x14ac:dyDescent="0.15">
      <c r="G19347" s="10"/>
    </row>
    <row r="19348" spans="7:7" ht="13" x14ac:dyDescent="0.15">
      <c r="G19348" s="10"/>
    </row>
    <row r="19349" spans="7:7" ht="13" x14ac:dyDescent="0.15">
      <c r="G19349" s="10"/>
    </row>
    <row r="19350" spans="7:7" ht="13" x14ac:dyDescent="0.15">
      <c r="G19350" s="10"/>
    </row>
    <row r="19351" spans="7:7" ht="13" x14ac:dyDescent="0.15">
      <c r="G19351" s="10"/>
    </row>
    <row r="19352" spans="7:7" ht="13" x14ac:dyDescent="0.15">
      <c r="G19352" s="10"/>
    </row>
    <row r="19353" spans="7:7" ht="13" x14ac:dyDescent="0.15">
      <c r="G19353" s="10"/>
    </row>
    <row r="19354" spans="7:7" ht="13" x14ac:dyDescent="0.15">
      <c r="G19354" s="10"/>
    </row>
    <row r="19355" spans="7:7" ht="13" x14ac:dyDescent="0.15">
      <c r="G19355" s="10"/>
    </row>
    <row r="19356" spans="7:7" ht="13" x14ac:dyDescent="0.15">
      <c r="G19356" s="10"/>
    </row>
    <row r="19357" spans="7:7" ht="13" x14ac:dyDescent="0.15">
      <c r="G19357" s="10"/>
    </row>
    <row r="19358" spans="7:7" ht="13" x14ac:dyDescent="0.15">
      <c r="G19358" s="10"/>
    </row>
    <row r="19359" spans="7:7" ht="13" x14ac:dyDescent="0.15">
      <c r="G19359" s="10"/>
    </row>
    <row r="19360" spans="7:7" ht="13" x14ac:dyDescent="0.15">
      <c r="G19360" s="10"/>
    </row>
    <row r="19361" spans="7:7" ht="13" x14ac:dyDescent="0.15">
      <c r="G19361" s="10"/>
    </row>
    <row r="19362" spans="7:7" ht="13" x14ac:dyDescent="0.15">
      <c r="G19362" s="10"/>
    </row>
    <row r="19363" spans="7:7" ht="13" x14ac:dyDescent="0.15">
      <c r="G19363" s="10"/>
    </row>
    <row r="19364" spans="7:7" ht="13" x14ac:dyDescent="0.15">
      <c r="G19364" s="10"/>
    </row>
    <row r="19365" spans="7:7" ht="13" x14ac:dyDescent="0.15">
      <c r="G19365" s="10"/>
    </row>
    <row r="19366" spans="7:7" ht="13" x14ac:dyDescent="0.15">
      <c r="G19366" s="10"/>
    </row>
    <row r="19367" spans="7:7" ht="13" x14ac:dyDescent="0.15">
      <c r="G19367" s="10"/>
    </row>
    <row r="19368" spans="7:7" ht="13" x14ac:dyDescent="0.15">
      <c r="G19368" s="10"/>
    </row>
    <row r="19369" spans="7:7" ht="13" x14ac:dyDescent="0.15">
      <c r="G19369" s="10"/>
    </row>
    <row r="19370" spans="7:7" ht="13" x14ac:dyDescent="0.15">
      <c r="G19370" s="10"/>
    </row>
    <row r="19371" spans="7:7" ht="13" x14ac:dyDescent="0.15">
      <c r="G19371" s="10"/>
    </row>
    <row r="19372" spans="7:7" ht="13" x14ac:dyDescent="0.15">
      <c r="G19372" s="10"/>
    </row>
    <row r="19373" spans="7:7" ht="13" x14ac:dyDescent="0.15">
      <c r="G19373" s="10"/>
    </row>
    <row r="19374" spans="7:7" ht="13" x14ac:dyDescent="0.15">
      <c r="G19374" s="10"/>
    </row>
    <row r="19375" spans="7:7" ht="13" x14ac:dyDescent="0.15">
      <c r="G19375" s="10"/>
    </row>
    <row r="19376" spans="7:7" ht="13" x14ac:dyDescent="0.15">
      <c r="G19376" s="10"/>
    </row>
    <row r="19377" spans="7:7" ht="13" x14ac:dyDescent="0.15">
      <c r="G19377" s="10"/>
    </row>
    <row r="19378" spans="7:7" ht="13" x14ac:dyDescent="0.15">
      <c r="G19378" s="10"/>
    </row>
    <row r="19379" spans="7:7" ht="13" x14ac:dyDescent="0.15">
      <c r="G19379" s="10"/>
    </row>
    <row r="19380" spans="7:7" ht="13" x14ac:dyDescent="0.15">
      <c r="G19380" s="10"/>
    </row>
    <row r="19381" spans="7:7" ht="13" x14ac:dyDescent="0.15">
      <c r="G19381" s="10"/>
    </row>
    <row r="19382" spans="7:7" ht="13" x14ac:dyDescent="0.15">
      <c r="G19382" s="10"/>
    </row>
    <row r="19383" spans="7:7" ht="13" x14ac:dyDescent="0.15">
      <c r="G19383" s="10"/>
    </row>
    <row r="19384" spans="7:7" ht="13" x14ac:dyDescent="0.15">
      <c r="G19384" s="10"/>
    </row>
    <row r="19385" spans="7:7" ht="13" x14ac:dyDescent="0.15">
      <c r="G19385" s="10"/>
    </row>
    <row r="19386" spans="7:7" ht="13" x14ac:dyDescent="0.15">
      <c r="G19386" s="10"/>
    </row>
    <row r="19387" spans="7:7" ht="13" x14ac:dyDescent="0.15">
      <c r="G19387" s="10"/>
    </row>
    <row r="19388" spans="7:7" ht="13" x14ac:dyDescent="0.15">
      <c r="G19388" s="10"/>
    </row>
    <row r="19389" spans="7:7" ht="13" x14ac:dyDescent="0.15">
      <c r="G19389" s="10"/>
    </row>
    <row r="19390" spans="7:7" ht="13" x14ac:dyDescent="0.15">
      <c r="G19390" s="10"/>
    </row>
    <row r="19391" spans="7:7" ht="13" x14ac:dyDescent="0.15">
      <c r="G19391" s="10"/>
    </row>
    <row r="19392" spans="7:7" ht="13" x14ac:dyDescent="0.15">
      <c r="G19392" s="10"/>
    </row>
    <row r="19393" spans="7:7" ht="13" x14ac:dyDescent="0.15">
      <c r="G19393" s="10"/>
    </row>
    <row r="19394" spans="7:7" ht="13" x14ac:dyDescent="0.15">
      <c r="G19394" s="10"/>
    </row>
    <row r="19395" spans="7:7" ht="13" x14ac:dyDescent="0.15">
      <c r="G19395" s="10"/>
    </row>
    <row r="19396" spans="7:7" ht="13" x14ac:dyDescent="0.15">
      <c r="G19396" s="10"/>
    </row>
    <row r="19397" spans="7:7" ht="13" x14ac:dyDescent="0.15">
      <c r="G19397" s="10"/>
    </row>
    <row r="19398" spans="7:7" ht="13" x14ac:dyDescent="0.15">
      <c r="G19398" s="10"/>
    </row>
    <row r="19399" spans="7:7" ht="13" x14ac:dyDescent="0.15">
      <c r="G19399" s="10"/>
    </row>
    <row r="19400" spans="7:7" ht="13" x14ac:dyDescent="0.15">
      <c r="G19400" s="10"/>
    </row>
    <row r="19401" spans="7:7" ht="13" x14ac:dyDescent="0.15">
      <c r="G19401" s="10"/>
    </row>
    <row r="19402" spans="7:7" ht="13" x14ac:dyDescent="0.15">
      <c r="G19402" s="10"/>
    </row>
    <row r="19403" spans="7:7" ht="13" x14ac:dyDescent="0.15">
      <c r="G19403" s="10"/>
    </row>
    <row r="19404" spans="7:7" ht="13" x14ac:dyDescent="0.15">
      <c r="G19404" s="10"/>
    </row>
    <row r="19405" spans="7:7" ht="13" x14ac:dyDescent="0.15">
      <c r="G19405" s="10"/>
    </row>
    <row r="19406" spans="7:7" ht="13" x14ac:dyDescent="0.15">
      <c r="G19406" s="10"/>
    </row>
    <row r="19407" spans="7:7" ht="13" x14ac:dyDescent="0.15">
      <c r="G19407" s="10"/>
    </row>
    <row r="19408" spans="7:7" ht="13" x14ac:dyDescent="0.15">
      <c r="G19408" s="10"/>
    </row>
    <row r="19409" spans="7:7" ht="13" x14ac:dyDescent="0.15">
      <c r="G19409" s="10"/>
    </row>
    <row r="19410" spans="7:7" ht="13" x14ac:dyDescent="0.15">
      <c r="G19410" s="10"/>
    </row>
    <row r="19411" spans="7:7" ht="13" x14ac:dyDescent="0.15">
      <c r="G19411" s="10"/>
    </row>
    <row r="19412" spans="7:7" ht="13" x14ac:dyDescent="0.15">
      <c r="G19412" s="10"/>
    </row>
    <row r="19413" spans="7:7" ht="13" x14ac:dyDescent="0.15">
      <c r="G19413" s="10"/>
    </row>
    <row r="19414" spans="7:7" ht="13" x14ac:dyDescent="0.15">
      <c r="G19414" s="10"/>
    </row>
    <row r="19415" spans="7:7" ht="13" x14ac:dyDescent="0.15">
      <c r="G19415" s="10"/>
    </row>
    <row r="19416" spans="7:7" ht="13" x14ac:dyDescent="0.15">
      <c r="G19416" s="10"/>
    </row>
    <row r="19417" spans="7:7" ht="13" x14ac:dyDescent="0.15">
      <c r="G19417" s="10"/>
    </row>
    <row r="19418" spans="7:7" ht="13" x14ac:dyDescent="0.15">
      <c r="G19418" s="10"/>
    </row>
    <row r="19419" spans="7:7" ht="13" x14ac:dyDescent="0.15">
      <c r="G19419" s="10"/>
    </row>
    <row r="19420" spans="7:7" ht="13" x14ac:dyDescent="0.15">
      <c r="G19420" s="10"/>
    </row>
    <row r="19421" spans="7:7" ht="13" x14ac:dyDescent="0.15">
      <c r="G19421" s="10"/>
    </row>
    <row r="19422" spans="7:7" ht="13" x14ac:dyDescent="0.15">
      <c r="G19422" s="10"/>
    </row>
    <row r="19423" spans="7:7" ht="13" x14ac:dyDescent="0.15">
      <c r="G19423" s="10"/>
    </row>
    <row r="19424" spans="7:7" ht="13" x14ac:dyDescent="0.15">
      <c r="G19424" s="10"/>
    </row>
    <row r="19425" spans="7:7" ht="13" x14ac:dyDescent="0.15">
      <c r="G19425" s="10"/>
    </row>
    <row r="19426" spans="7:7" ht="13" x14ac:dyDescent="0.15">
      <c r="G19426" s="10"/>
    </row>
    <row r="19427" spans="7:7" ht="13" x14ac:dyDescent="0.15">
      <c r="G19427" s="10"/>
    </row>
    <row r="19428" spans="7:7" ht="13" x14ac:dyDescent="0.15">
      <c r="G19428" s="10"/>
    </row>
    <row r="19429" spans="7:7" ht="13" x14ac:dyDescent="0.15">
      <c r="G19429" s="10"/>
    </row>
    <row r="19430" spans="7:7" ht="13" x14ac:dyDescent="0.15">
      <c r="G19430" s="10"/>
    </row>
    <row r="19431" spans="7:7" ht="13" x14ac:dyDescent="0.15">
      <c r="G19431" s="10"/>
    </row>
    <row r="19432" spans="7:7" ht="13" x14ac:dyDescent="0.15">
      <c r="G19432" s="10"/>
    </row>
    <row r="19433" spans="7:7" ht="13" x14ac:dyDescent="0.15">
      <c r="G19433" s="10"/>
    </row>
    <row r="19434" spans="7:7" ht="13" x14ac:dyDescent="0.15">
      <c r="G19434" s="10"/>
    </row>
    <row r="19435" spans="7:7" ht="13" x14ac:dyDescent="0.15">
      <c r="G19435" s="10"/>
    </row>
    <row r="19436" spans="7:7" ht="13" x14ac:dyDescent="0.15">
      <c r="G19436" s="10"/>
    </row>
    <row r="19437" spans="7:7" ht="13" x14ac:dyDescent="0.15">
      <c r="G19437" s="10"/>
    </row>
    <row r="19438" spans="7:7" ht="13" x14ac:dyDescent="0.15">
      <c r="G19438" s="10"/>
    </row>
    <row r="19439" spans="7:7" ht="13" x14ac:dyDescent="0.15">
      <c r="G19439" s="10"/>
    </row>
    <row r="19440" spans="7:7" ht="13" x14ac:dyDescent="0.15">
      <c r="G19440" s="10"/>
    </row>
    <row r="19441" spans="7:7" ht="13" x14ac:dyDescent="0.15">
      <c r="G19441" s="10"/>
    </row>
    <row r="19442" spans="7:7" ht="13" x14ac:dyDescent="0.15">
      <c r="G19442" s="10"/>
    </row>
    <row r="19443" spans="7:7" ht="13" x14ac:dyDescent="0.15">
      <c r="G19443" s="10"/>
    </row>
    <row r="19444" spans="7:7" ht="13" x14ac:dyDescent="0.15">
      <c r="G19444" s="10"/>
    </row>
    <row r="19445" spans="7:7" ht="13" x14ac:dyDescent="0.15">
      <c r="G19445" s="10"/>
    </row>
    <row r="19446" spans="7:7" ht="13" x14ac:dyDescent="0.15">
      <c r="G19446" s="10"/>
    </row>
    <row r="19447" spans="7:7" ht="13" x14ac:dyDescent="0.15">
      <c r="G19447" s="10"/>
    </row>
    <row r="19448" spans="7:7" ht="13" x14ac:dyDescent="0.15">
      <c r="G19448" s="10"/>
    </row>
    <row r="19449" spans="7:7" ht="13" x14ac:dyDescent="0.15">
      <c r="G19449" s="10"/>
    </row>
    <row r="19450" spans="7:7" ht="13" x14ac:dyDescent="0.15">
      <c r="G19450" s="10"/>
    </row>
    <row r="19451" spans="7:7" ht="13" x14ac:dyDescent="0.15">
      <c r="G19451" s="10"/>
    </row>
    <row r="19452" spans="7:7" ht="13" x14ac:dyDescent="0.15">
      <c r="G19452" s="10"/>
    </row>
    <row r="19453" spans="7:7" ht="13" x14ac:dyDescent="0.15">
      <c r="G19453" s="10"/>
    </row>
    <row r="19454" spans="7:7" ht="13" x14ac:dyDescent="0.15">
      <c r="G19454" s="10"/>
    </row>
    <row r="19455" spans="7:7" ht="13" x14ac:dyDescent="0.15">
      <c r="G19455" s="10"/>
    </row>
    <row r="19456" spans="7:7" ht="13" x14ac:dyDescent="0.15">
      <c r="G19456" s="10"/>
    </row>
    <row r="19457" spans="7:7" ht="13" x14ac:dyDescent="0.15">
      <c r="G19457" s="10"/>
    </row>
    <row r="19458" spans="7:7" ht="13" x14ac:dyDescent="0.15">
      <c r="G19458" s="10"/>
    </row>
    <row r="19459" spans="7:7" ht="13" x14ac:dyDescent="0.15">
      <c r="G19459" s="10"/>
    </row>
    <row r="19460" spans="7:7" ht="13" x14ac:dyDescent="0.15">
      <c r="G19460" s="10"/>
    </row>
    <row r="19461" spans="7:7" ht="13" x14ac:dyDescent="0.15">
      <c r="G19461" s="10"/>
    </row>
    <row r="19462" spans="7:7" ht="13" x14ac:dyDescent="0.15">
      <c r="G19462" s="10"/>
    </row>
    <row r="19463" spans="7:7" ht="13" x14ac:dyDescent="0.15">
      <c r="G19463" s="10"/>
    </row>
    <row r="19464" spans="7:7" ht="13" x14ac:dyDescent="0.15">
      <c r="G19464" s="10"/>
    </row>
    <row r="19465" spans="7:7" ht="13" x14ac:dyDescent="0.15">
      <c r="G19465" s="10"/>
    </row>
    <row r="19466" spans="7:7" ht="13" x14ac:dyDescent="0.15">
      <c r="G19466" s="10"/>
    </row>
    <row r="19467" spans="7:7" ht="13" x14ac:dyDescent="0.15">
      <c r="G19467" s="10"/>
    </row>
    <row r="19468" spans="7:7" ht="13" x14ac:dyDescent="0.15">
      <c r="G19468" s="10"/>
    </row>
    <row r="19469" spans="7:7" ht="13" x14ac:dyDescent="0.15">
      <c r="G19469" s="10"/>
    </row>
    <row r="19470" spans="7:7" ht="13" x14ac:dyDescent="0.15">
      <c r="G19470" s="10"/>
    </row>
    <row r="19471" spans="7:7" ht="13" x14ac:dyDescent="0.15">
      <c r="G19471" s="10"/>
    </row>
    <row r="19472" spans="7:7" ht="13" x14ac:dyDescent="0.15">
      <c r="G19472" s="10"/>
    </row>
    <row r="19473" spans="7:7" ht="13" x14ac:dyDescent="0.15">
      <c r="G19473" s="10"/>
    </row>
    <row r="19474" spans="7:7" ht="13" x14ac:dyDescent="0.15">
      <c r="G19474" s="10"/>
    </row>
    <row r="19475" spans="7:7" ht="13" x14ac:dyDescent="0.15">
      <c r="G19475" s="10"/>
    </row>
    <row r="19476" spans="7:7" ht="13" x14ac:dyDescent="0.15">
      <c r="G19476" s="10"/>
    </row>
    <row r="19477" spans="7:7" ht="13" x14ac:dyDescent="0.15">
      <c r="G19477" s="10"/>
    </row>
    <row r="19478" spans="7:7" ht="13" x14ac:dyDescent="0.15">
      <c r="G19478" s="10"/>
    </row>
    <row r="19479" spans="7:7" ht="13" x14ac:dyDescent="0.15">
      <c r="G19479" s="10"/>
    </row>
    <row r="19480" spans="7:7" ht="13" x14ac:dyDescent="0.15">
      <c r="G19480" s="10"/>
    </row>
    <row r="19481" spans="7:7" ht="13" x14ac:dyDescent="0.15">
      <c r="G19481" s="10"/>
    </row>
    <row r="19482" spans="7:7" ht="13" x14ac:dyDescent="0.15">
      <c r="G19482" s="10"/>
    </row>
    <row r="19483" spans="7:7" ht="13" x14ac:dyDescent="0.15">
      <c r="G19483" s="10"/>
    </row>
    <row r="19484" spans="7:7" ht="13" x14ac:dyDescent="0.15">
      <c r="G19484" s="10"/>
    </row>
    <row r="19485" spans="7:7" ht="13" x14ac:dyDescent="0.15">
      <c r="G19485" s="10"/>
    </row>
    <row r="19486" spans="7:7" ht="13" x14ac:dyDescent="0.15">
      <c r="G19486" s="10"/>
    </row>
    <row r="19487" spans="7:7" ht="13" x14ac:dyDescent="0.15">
      <c r="G19487" s="10"/>
    </row>
    <row r="19488" spans="7:7" ht="13" x14ac:dyDescent="0.15">
      <c r="G19488" s="10"/>
    </row>
    <row r="19489" spans="7:7" ht="13" x14ac:dyDescent="0.15">
      <c r="G19489" s="10"/>
    </row>
    <row r="19490" spans="7:7" ht="13" x14ac:dyDescent="0.15">
      <c r="G19490" s="10"/>
    </row>
    <row r="19491" spans="7:7" ht="13" x14ac:dyDescent="0.15">
      <c r="G19491" s="10"/>
    </row>
    <row r="19492" spans="7:7" ht="13" x14ac:dyDescent="0.15">
      <c r="G19492" s="10"/>
    </row>
    <row r="19493" spans="7:7" ht="13" x14ac:dyDescent="0.15">
      <c r="G19493" s="10"/>
    </row>
    <row r="19494" spans="7:7" ht="13" x14ac:dyDescent="0.15">
      <c r="G19494" s="10"/>
    </row>
    <row r="19495" spans="7:7" ht="13" x14ac:dyDescent="0.15">
      <c r="G19495" s="10"/>
    </row>
    <row r="19496" spans="7:7" ht="13" x14ac:dyDescent="0.15">
      <c r="G19496" s="10"/>
    </row>
    <row r="19497" spans="7:7" ht="13" x14ac:dyDescent="0.15">
      <c r="G19497" s="10"/>
    </row>
    <row r="19498" spans="7:7" ht="13" x14ac:dyDescent="0.15">
      <c r="G19498" s="10"/>
    </row>
    <row r="19499" spans="7:7" ht="13" x14ac:dyDescent="0.15">
      <c r="G19499" s="10"/>
    </row>
    <row r="19500" spans="7:7" ht="13" x14ac:dyDescent="0.15">
      <c r="G19500" s="10"/>
    </row>
    <row r="19501" spans="7:7" ht="13" x14ac:dyDescent="0.15">
      <c r="G19501" s="10"/>
    </row>
    <row r="19502" spans="7:7" ht="13" x14ac:dyDescent="0.15">
      <c r="G19502" s="10"/>
    </row>
    <row r="19503" spans="7:7" ht="13" x14ac:dyDescent="0.15">
      <c r="G19503" s="10"/>
    </row>
    <row r="19504" spans="7:7" ht="13" x14ac:dyDescent="0.15">
      <c r="G19504" s="10"/>
    </row>
    <row r="19505" spans="7:7" ht="13" x14ac:dyDescent="0.15">
      <c r="G19505" s="10"/>
    </row>
    <row r="19506" spans="7:7" ht="13" x14ac:dyDescent="0.15">
      <c r="G19506" s="10"/>
    </row>
    <row r="19507" spans="7:7" ht="13" x14ac:dyDescent="0.15">
      <c r="G19507" s="10"/>
    </row>
    <row r="19508" spans="7:7" ht="13" x14ac:dyDescent="0.15">
      <c r="G19508" s="10"/>
    </row>
    <row r="19509" spans="7:7" ht="13" x14ac:dyDescent="0.15">
      <c r="G19509" s="10"/>
    </row>
    <row r="19510" spans="7:7" ht="13" x14ac:dyDescent="0.15">
      <c r="G19510" s="10"/>
    </row>
    <row r="19511" spans="7:7" ht="13" x14ac:dyDescent="0.15">
      <c r="G19511" s="10"/>
    </row>
    <row r="19512" spans="7:7" ht="13" x14ac:dyDescent="0.15">
      <c r="G19512" s="10"/>
    </row>
    <row r="19513" spans="7:7" ht="13" x14ac:dyDescent="0.15">
      <c r="G19513" s="10"/>
    </row>
    <row r="19514" spans="7:7" ht="13" x14ac:dyDescent="0.15">
      <c r="G19514" s="10"/>
    </row>
    <row r="19515" spans="7:7" ht="13" x14ac:dyDescent="0.15">
      <c r="G19515" s="10"/>
    </row>
    <row r="19516" spans="7:7" ht="13" x14ac:dyDescent="0.15">
      <c r="G19516" s="10"/>
    </row>
    <row r="19517" spans="7:7" ht="13" x14ac:dyDescent="0.15">
      <c r="G19517" s="10"/>
    </row>
    <row r="19518" spans="7:7" ht="13" x14ac:dyDescent="0.15">
      <c r="G19518" s="10"/>
    </row>
    <row r="19519" spans="7:7" ht="13" x14ac:dyDescent="0.15">
      <c r="G19519" s="10"/>
    </row>
    <row r="19520" spans="7:7" ht="13" x14ac:dyDescent="0.15">
      <c r="G19520" s="10"/>
    </row>
    <row r="19521" spans="7:7" ht="13" x14ac:dyDescent="0.15">
      <c r="G19521" s="10"/>
    </row>
    <row r="19522" spans="7:7" ht="13" x14ac:dyDescent="0.15">
      <c r="G19522" s="10"/>
    </row>
    <row r="19523" spans="7:7" ht="13" x14ac:dyDescent="0.15">
      <c r="G19523" s="10"/>
    </row>
    <row r="19524" spans="7:7" ht="13" x14ac:dyDescent="0.15">
      <c r="G19524" s="10"/>
    </row>
    <row r="19525" spans="7:7" ht="13" x14ac:dyDescent="0.15">
      <c r="G19525" s="10"/>
    </row>
    <row r="19526" spans="7:7" ht="13" x14ac:dyDescent="0.15">
      <c r="G19526" s="10"/>
    </row>
    <row r="19527" spans="7:7" ht="13" x14ac:dyDescent="0.15">
      <c r="G19527" s="10"/>
    </row>
    <row r="19528" spans="7:7" ht="13" x14ac:dyDescent="0.15">
      <c r="G19528" s="10"/>
    </row>
    <row r="19529" spans="7:7" ht="13" x14ac:dyDescent="0.15">
      <c r="G19529" s="10"/>
    </row>
    <row r="19530" spans="7:7" ht="13" x14ac:dyDescent="0.15">
      <c r="G19530" s="10"/>
    </row>
    <row r="19531" spans="7:7" ht="13" x14ac:dyDescent="0.15">
      <c r="G19531" s="10"/>
    </row>
    <row r="19532" spans="7:7" ht="13" x14ac:dyDescent="0.15">
      <c r="G19532" s="10"/>
    </row>
    <row r="19533" spans="7:7" ht="13" x14ac:dyDescent="0.15">
      <c r="G19533" s="10"/>
    </row>
    <row r="19534" spans="7:7" ht="13" x14ac:dyDescent="0.15">
      <c r="G19534" s="10"/>
    </row>
    <row r="19535" spans="7:7" ht="13" x14ac:dyDescent="0.15">
      <c r="G19535" s="10"/>
    </row>
    <row r="19536" spans="7:7" ht="13" x14ac:dyDescent="0.15">
      <c r="G19536" s="10"/>
    </row>
    <row r="19537" spans="7:7" ht="13" x14ac:dyDescent="0.15">
      <c r="G19537" s="10"/>
    </row>
    <row r="19538" spans="7:7" ht="13" x14ac:dyDescent="0.15">
      <c r="G19538" s="10"/>
    </row>
    <row r="19539" spans="7:7" ht="13" x14ac:dyDescent="0.15">
      <c r="G19539" s="10"/>
    </row>
    <row r="19540" spans="7:7" ht="13" x14ac:dyDescent="0.15">
      <c r="G19540" s="10"/>
    </row>
    <row r="19541" spans="7:7" ht="13" x14ac:dyDescent="0.15">
      <c r="G19541" s="10"/>
    </row>
    <row r="19542" spans="7:7" ht="13" x14ac:dyDescent="0.15">
      <c r="G19542" s="10"/>
    </row>
    <row r="19543" spans="7:7" ht="13" x14ac:dyDescent="0.15">
      <c r="G19543" s="10"/>
    </row>
    <row r="19544" spans="7:7" ht="13" x14ac:dyDescent="0.15">
      <c r="G19544" s="10"/>
    </row>
    <row r="19545" spans="7:7" ht="13" x14ac:dyDescent="0.15">
      <c r="G19545" s="10"/>
    </row>
    <row r="19546" spans="7:7" ht="13" x14ac:dyDescent="0.15">
      <c r="G19546" s="10"/>
    </row>
    <row r="19547" spans="7:7" ht="13" x14ac:dyDescent="0.15">
      <c r="G19547" s="10"/>
    </row>
    <row r="19548" spans="7:7" ht="13" x14ac:dyDescent="0.15">
      <c r="G19548" s="10"/>
    </row>
    <row r="19549" spans="7:7" ht="13" x14ac:dyDescent="0.15">
      <c r="G19549" s="10"/>
    </row>
    <row r="19550" spans="7:7" ht="13" x14ac:dyDescent="0.15">
      <c r="G19550" s="10"/>
    </row>
    <row r="19551" spans="7:7" ht="13" x14ac:dyDescent="0.15">
      <c r="G19551" s="10"/>
    </row>
    <row r="19552" spans="7:7" ht="13" x14ac:dyDescent="0.15">
      <c r="G19552" s="10"/>
    </row>
    <row r="19553" spans="7:7" ht="13" x14ac:dyDescent="0.15">
      <c r="G19553" s="10"/>
    </row>
    <row r="19554" spans="7:7" ht="13" x14ac:dyDescent="0.15">
      <c r="G19554" s="10"/>
    </row>
    <row r="19555" spans="7:7" ht="13" x14ac:dyDescent="0.15">
      <c r="G19555" s="10"/>
    </row>
    <row r="19556" spans="7:7" ht="13" x14ac:dyDescent="0.15">
      <c r="G19556" s="10"/>
    </row>
    <row r="19557" spans="7:7" ht="13" x14ac:dyDescent="0.15">
      <c r="G19557" s="10"/>
    </row>
    <row r="19558" spans="7:7" ht="13" x14ac:dyDescent="0.15">
      <c r="G19558" s="10"/>
    </row>
    <row r="19559" spans="7:7" ht="13" x14ac:dyDescent="0.15">
      <c r="G19559" s="10"/>
    </row>
    <row r="19560" spans="7:7" ht="13" x14ac:dyDescent="0.15">
      <c r="G19560" s="10"/>
    </row>
    <row r="19561" spans="7:7" ht="13" x14ac:dyDescent="0.15">
      <c r="G19561" s="10"/>
    </row>
    <row r="19562" spans="7:7" ht="13" x14ac:dyDescent="0.15">
      <c r="G19562" s="10"/>
    </row>
    <row r="19563" spans="7:7" ht="13" x14ac:dyDescent="0.15">
      <c r="G19563" s="10"/>
    </row>
    <row r="19564" spans="7:7" ht="13" x14ac:dyDescent="0.15">
      <c r="G19564" s="10"/>
    </row>
    <row r="19565" spans="7:7" ht="13" x14ac:dyDescent="0.15">
      <c r="G19565" s="10"/>
    </row>
    <row r="19566" spans="7:7" ht="13" x14ac:dyDescent="0.15">
      <c r="G19566" s="10"/>
    </row>
    <row r="19567" spans="7:7" ht="13" x14ac:dyDescent="0.15">
      <c r="G19567" s="10"/>
    </row>
    <row r="19568" spans="7:7" ht="13" x14ac:dyDescent="0.15">
      <c r="G19568" s="10"/>
    </row>
    <row r="19569" spans="7:7" ht="13" x14ac:dyDescent="0.15">
      <c r="G19569" s="10"/>
    </row>
    <row r="19570" spans="7:7" ht="13" x14ac:dyDescent="0.15">
      <c r="G19570" s="10"/>
    </row>
    <row r="19571" spans="7:7" ht="13" x14ac:dyDescent="0.15">
      <c r="G19571" s="10"/>
    </row>
    <row r="19572" spans="7:7" ht="13" x14ac:dyDescent="0.15">
      <c r="G19572" s="10"/>
    </row>
    <row r="19573" spans="7:7" ht="13" x14ac:dyDescent="0.15">
      <c r="G19573" s="10"/>
    </row>
    <row r="19574" spans="7:7" ht="13" x14ac:dyDescent="0.15">
      <c r="G19574" s="10"/>
    </row>
    <row r="19575" spans="7:7" ht="13" x14ac:dyDescent="0.15">
      <c r="G19575" s="10"/>
    </row>
    <row r="19576" spans="7:7" ht="13" x14ac:dyDescent="0.15">
      <c r="G19576" s="10"/>
    </row>
    <row r="19577" spans="7:7" ht="13" x14ac:dyDescent="0.15">
      <c r="G19577" s="10"/>
    </row>
    <row r="19578" spans="7:7" ht="13" x14ac:dyDescent="0.15">
      <c r="G19578" s="10"/>
    </row>
    <row r="19579" spans="7:7" ht="13" x14ac:dyDescent="0.15">
      <c r="G19579" s="10"/>
    </row>
    <row r="19580" spans="7:7" ht="13" x14ac:dyDescent="0.15">
      <c r="G19580" s="10"/>
    </row>
    <row r="19581" spans="7:7" ht="13" x14ac:dyDescent="0.15">
      <c r="G19581" s="10"/>
    </row>
    <row r="19582" spans="7:7" ht="13" x14ac:dyDescent="0.15">
      <c r="G19582" s="10"/>
    </row>
    <row r="19583" spans="7:7" ht="13" x14ac:dyDescent="0.15">
      <c r="G19583" s="10"/>
    </row>
    <row r="19584" spans="7:7" ht="13" x14ac:dyDescent="0.15">
      <c r="G19584" s="10"/>
    </row>
    <row r="19585" spans="7:7" ht="13" x14ac:dyDescent="0.15">
      <c r="G19585" s="10"/>
    </row>
    <row r="19586" spans="7:7" ht="13" x14ac:dyDescent="0.15">
      <c r="G19586" s="10"/>
    </row>
    <row r="19587" spans="7:7" ht="13" x14ac:dyDescent="0.15">
      <c r="G19587" s="10"/>
    </row>
    <row r="19588" spans="7:7" ht="13" x14ac:dyDescent="0.15">
      <c r="G19588" s="10"/>
    </row>
    <row r="19589" spans="7:7" ht="13" x14ac:dyDescent="0.15">
      <c r="G19589" s="10"/>
    </row>
    <row r="19590" spans="7:7" ht="13" x14ac:dyDescent="0.15">
      <c r="G19590" s="10"/>
    </row>
    <row r="19591" spans="7:7" ht="13" x14ac:dyDescent="0.15">
      <c r="G19591" s="10"/>
    </row>
    <row r="19592" spans="7:7" ht="13" x14ac:dyDescent="0.15">
      <c r="G19592" s="10"/>
    </row>
    <row r="19593" spans="7:7" ht="13" x14ac:dyDescent="0.15">
      <c r="G19593" s="10"/>
    </row>
    <row r="19594" spans="7:7" ht="13" x14ac:dyDescent="0.15">
      <c r="G19594" s="10"/>
    </row>
    <row r="19595" spans="7:7" ht="13" x14ac:dyDescent="0.15">
      <c r="G19595" s="10"/>
    </row>
    <row r="19596" spans="7:7" ht="13" x14ac:dyDescent="0.15">
      <c r="G19596" s="10"/>
    </row>
    <row r="19597" spans="7:7" ht="13" x14ac:dyDescent="0.15">
      <c r="G19597" s="10"/>
    </row>
    <row r="19598" spans="7:7" ht="13" x14ac:dyDescent="0.15">
      <c r="G19598" s="10"/>
    </row>
    <row r="19599" spans="7:7" ht="13" x14ac:dyDescent="0.15">
      <c r="G19599" s="10"/>
    </row>
    <row r="19600" spans="7:7" ht="13" x14ac:dyDescent="0.15">
      <c r="G19600" s="10"/>
    </row>
    <row r="19601" spans="7:7" ht="13" x14ac:dyDescent="0.15">
      <c r="G19601" s="10"/>
    </row>
    <row r="19602" spans="7:7" ht="13" x14ac:dyDescent="0.15">
      <c r="G19602" s="10"/>
    </row>
    <row r="19603" spans="7:7" ht="13" x14ac:dyDescent="0.15">
      <c r="G19603" s="10"/>
    </row>
    <row r="19604" spans="7:7" ht="13" x14ac:dyDescent="0.15">
      <c r="G19604" s="10"/>
    </row>
    <row r="19605" spans="7:7" ht="13" x14ac:dyDescent="0.15">
      <c r="G19605" s="10"/>
    </row>
    <row r="19606" spans="7:7" ht="13" x14ac:dyDescent="0.15">
      <c r="G19606" s="10"/>
    </row>
    <row r="19607" spans="7:7" ht="13" x14ac:dyDescent="0.15">
      <c r="G19607" s="10"/>
    </row>
    <row r="19608" spans="7:7" ht="13" x14ac:dyDescent="0.15">
      <c r="G19608" s="10"/>
    </row>
    <row r="19609" spans="7:7" ht="13" x14ac:dyDescent="0.15">
      <c r="G19609" s="10"/>
    </row>
    <row r="19610" spans="7:7" ht="13" x14ac:dyDescent="0.15">
      <c r="G19610" s="10"/>
    </row>
    <row r="19611" spans="7:7" ht="13" x14ac:dyDescent="0.15">
      <c r="G19611" s="10"/>
    </row>
    <row r="19612" spans="7:7" ht="13" x14ac:dyDescent="0.15">
      <c r="G19612" s="10"/>
    </row>
    <row r="19613" spans="7:7" ht="13" x14ac:dyDescent="0.15">
      <c r="G19613" s="10"/>
    </row>
    <row r="19614" spans="7:7" ht="13" x14ac:dyDescent="0.15">
      <c r="G19614" s="10"/>
    </row>
    <row r="19615" spans="7:7" ht="13" x14ac:dyDescent="0.15">
      <c r="G19615" s="10"/>
    </row>
    <row r="19616" spans="7:7" ht="13" x14ac:dyDescent="0.15">
      <c r="G19616" s="10"/>
    </row>
    <row r="19617" spans="7:7" ht="13" x14ac:dyDescent="0.15">
      <c r="G19617" s="10"/>
    </row>
    <row r="19618" spans="7:7" ht="13" x14ac:dyDescent="0.15">
      <c r="G19618" s="10"/>
    </row>
    <row r="19619" spans="7:7" ht="13" x14ac:dyDescent="0.15">
      <c r="G19619" s="10"/>
    </row>
    <row r="19620" spans="7:7" ht="13" x14ac:dyDescent="0.15">
      <c r="G19620" s="10"/>
    </row>
    <row r="19621" spans="7:7" ht="13" x14ac:dyDescent="0.15">
      <c r="G19621" s="10"/>
    </row>
    <row r="19622" spans="7:7" ht="13" x14ac:dyDescent="0.15">
      <c r="G19622" s="10"/>
    </row>
    <row r="19623" spans="7:7" ht="13" x14ac:dyDescent="0.15">
      <c r="G19623" s="10"/>
    </row>
    <row r="19624" spans="7:7" ht="13" x14ac:dyDescent="0.15">
      <c r="G19624" s="10"/>
    </row>
    <row r="19625" spans="7:7" ht="13" x14ac:dyDescent="0.15">
      <c r="G19625" s="10"/>
    </row>
    <row r="19626" spans="7:7" ht="13" x14ac:dyDescent="0.15">
      <c r="G19626" s="10"/>
    </row>
    <row r="19627" spans="7:7" ht="13" x14ac:dyDescent="0.15">
      <c r="G19627" s="10"/>
    </row>
    <row r="19628" spans="7:7" ht="13" x14ac:dyDescent="0.15">
      <c r="G19628" s="10"/>
    </row>
    <row r="19629" spans="7:7" ht="13" x14ac:dyDescent="0.15">
      <c r="G19629" s="10"/>
    </row>
    <row r="19630" spans="7:7" ht="13" x14ac:dyDescent="0.15">
      <c r="G19630" s="10"/>
    </row>
    <row r="19631" spans="7:7" ht="13" x14ac:dyDescent="0.15">
      <c r="G19631" s="10"/>
    </row>
    <row r="19632" spans="7:7" ht="13" x14ac:dyDescent="0.15">
      <c r="G19632" s="10"/>
    </row>
    <row r="19633" spans="7:7" ht="13" x14ac:dyDescent="0.15">
      <c r="G19633" s="10"/>
    </row>
    <row r="19634" spans="7:7" ht="13" x14ac:dyDescent="0.15">
      <c r="G19634" s="10"/>
    </row>
    <row r="19635" spans="7:7" ht="13" x14ac:dyDescent="0.15">
      <c r="G19635" s="10"/>
    </row>
    <row r="19636" spans="7:7" ht="13" x14ac:dyDescent="0.15">
      <c r="G19636" s="10"/>
    </row>
    <row r="19637" spans="7:7" ht="13" x14ac:dyDescent="0.15">
      <c r="G19637" s="10"/>
    </row>
    <row r="19638" spans="7:7" ht="13" x14ac:dyDescent="0.15">
      <c r="G19638" s="10"/>
    </row>
    <row r="19639" spans="7:7" ht="13" x14ac:dyDescent="0.15">
      <c r="G19639" s="10"/>
    </row>
    <row r="19640" spans="7:7" ht="13" x14ac:dyDescent="0.15">
      <c r="G19640" s="10"/>
    </row>
    <row r="19641" spans="7:7" ht="13" x14ac:dyDescent="0.15">
      <c r="G19641" s="10"/>
    </row>
    <row r="19642" spans="7:7" ht="13" x14ac:dyDescent="0.15">
      <c r="G19642" s="10"/>
    </row>
    <row r="19643" spans="7:7" ht="13" x14ac:dyDescent="0.15">
      <c r="G19643" s="10"/>
    </row>
    <row r="19644" spans="7:7" ht="13" x14ac:dyDescent="0.15">
      <c r="G19644" s="10"/>
    </row>
    <row r="19645" spans="7:7" ht="13" x14ac:dyDescent="0.15">
      <c r="G19645" s="10"/>
    </row>
    <row r="19646" spans="7:7" ht="13" x14ac:dyDescent="0.15">
      <c r="G19646" s="10"/>
    </row>
    <row r="19647" spans="7:7" ht="13" x14ac:dyDescent="0.15">
      <c r="G19647" s="10"/>
    </row>
    <row r="19648" spans="7:7" ht="13" x14ac:dyDescent="0.15">
      <c r="G19648" s="10"/>
    </row>
    <row r="19649" spans="7:7" ht="13" x14ac:dyDescent="0.15">
      <c r="G19649" s="10"/>
    </row>
    <row r="19650" spans="7:7" ht="13" x14ac:dyDescent="0.15">
      <c r="G19650" s="10"/>
    </row>
    <row r="19651" spans="7:7" ht="13" x14ac:dyDescent="0.15">
      <c r="G19651" s="10"/>
    </row>
    <row r="19652" spans="7:7" ht="13" x14ac:dyDescent="0.15">
      <c r="G19652" s="10"/>
    </row>
    <row r="19653" spans="7:7" ht="13" x14ac:dyDescent="0.15">
      <c r="G19653" s="10"/>
    </row>
    <row r="19654" spans="7:7" ht="13" x14ac:dyDescent="0.15">
      <c r="G19654" s="10"/>
    </row>
    <row r="19655" spans="7:7" ht="13" x14ac:dyDescent="0.15">
      <c r="G19655" s="10"/>
    </row>
    <row r="19656" spans="7:7" ht="13" x14ac:dyDescent="0.15">
      <c r="G19656" s="10"/>
    </row>
    <row r="19657" spans="7:7" ht="13" x14ac:dyDescent="0.15">
      <c r="G19657" s="10"/>
    </row>
    <row r="19658" spans="7:7" ht="13" x14ac:dyDescent="0.15">
      <c r="G19658" s="10"/>
    </row>
    <row r="19659" spans="7:7" ht="13" x14ac:dyDescent="0.15">
      <c r="G19659" s="10"/>
    </row>
    <row r="19660" spans="7:7" ht="13" x14ac:dyDescent="0.15">
      <c r="G19660" s="10"/>
    </row>
    <row r="19661" spans="7:7" ht="13" x14ac:dyDescent="0.15">
      <c r="G19661" s="10"/>
    </row>
    <row r="19662" spans="7:7" ht="13" x14ac:dyDescent="0.15">
      <c r="G19662" s="10"/>
    </row>
    <row r="19663" spans="7:7" ht="13" x14ac:dyDescent="0.15">
      <c r="G19663" s="10"/>
    </row>
    <row r="19664" spans="7:7" ht="13" x14ac:dyDescent="0.15">
      <c r="G19664" s="10"/>
    </row>
    <row r="19665" spans="7:7" ht="13" x14ac:dyDescent="0.15">
      <c r="G19665" s="10"/>
    </row>
    <row r="19666" spans="7:7" ht="13" x14ac:dyDescent="0.15">
      <c r="G19666" s="10"/>
    </row>
    <row r="19667" spans="7:7" ht="13" x14ac:dyDescent="0.15">
      <c r="G19667" s="10"/>
    </row>
    <row r="19668" spans="7:7" ht="13" x14ac:dyDescent="0.15">
      <c r="G19668" s="10"/>
    </row>
    <row r="19669" spans="7:7" ht="13" x14ac:dyDescent="0.15">
      <c r="G19669" s="10"/>
    </row>
    <row r="19670" spans="7:7" ht="13" x14ac:dyDescent="0.15">
      <c r="G19670" s="10"/>
    </row>
    <row r="19671" spans="7:7" ht="13" x14ac:dyDescent="0.15">
      <c r="G19671" s="10"/>
    </row>
    <row r="19672" spans="7:7" ht="13" x14ac:dyDescent="0.15">
      <c r="G19672" s="10"/>
    </row>
    <row r="19673" spans="7:7" ht="13" x14ac:dyDescent="0.15">
      <c r="G19673" s="10"/>
    </row>
    <row r="19674" spans="7:7" ht="13" x14ac:dyDescent="0.15">
      <c r="G19674" s="10"/>
    </row>
    <row r="19675" spans="7:7" ht="13" x14ac:dyDescent="0.15">
      <c r="G19675" s="10"/>
    </row>
    <row r="19676" spans="7:7" ht="13" x14ac:dyDescent="0.15">
      <c r="G19676" s="10"/>
    </row>
    <row r="19677" spans="7:7" ht="13" x14ac:dyDescent="0.15">
      <c r="G19677" s="10"/>
    </row>
    <row r="19678" spans="7:7" ht="13" x14ac:dyDescent="0.15">
      <c r="G19678" s="10"/>
    </row>
    <row r="19679" spans="7:7" ht="13" x14ac:dyDescent="0.15">
      <c r="G19679" s="10"/>
    </row>
    <row r="19680" spans="7:7" ht="13" x14ac:dyDescent="0.15">
      <c r="G19680" s="10"/>
    </row>
    <row r="19681" spans="7:7" ht="13" x14ac:dyDescent="0.15">
      <c r="G19681" s="10"/>
    </row>
    <row r="19682" spans="7:7" ht="13" x14ac:dyDescent="0.15">
      <c r="G19682" s="10"/>
    </row>
    <row r="19683" spans="7:7" ht="13" x14ac:dyDescent="0.15">
      <c r="G19683" s="10"/>
    </row>
    <row r="19684" spans="7:7" ht="13" x14ac:dyDescent="0.15">
      <c r="G19684" s="10"/>
    </row>
    <row r="19685" spans="7:7" ht="13" x14ac:dyDescent="0.15">
      <c r="G19685" s="10"/>
    </row>
    <row r="19686" spans="7:7" ht="13" x14ac:dyDescent="0.15">
      <c r="G19686" s="10"/>
    </row>
    <row r="19687" spans="7:7" ht="13" x14ac:dyDescent="0.15">
      <c r="G19687" s="10"/>
    </row>
    <row r="19688" spans="7:7" ht="13" x14ac:dyDescent="0.15">
      <c r="G19688" s="10"/>
    </row>
    <row r="19689" spans="7:7" ht="13" x14ac:dyDescent="0.15">
      <c r="G19689" s="10"/>
    </row>
    <row r="19690" spans="7:7" ht="13" x14ac:dyDescent="0.15">
      <c r="G19690" s="10"/>
    </row>
    <row r="19691" spans="7:7" ht="13" x14ac:dyDescent="0.15">
      <c r="G19691" s="10"/>
    </row>
    <row r="19692" spans="7:7" ht="13" x14ac:dyDescent="0.15">
      <c r="G19692" s="10"/>
    </row>
    <row r="19693" spans="7:7" ht="13" x14ac:dyDescent="0.15">
      <c r="G19693" s="10"/>
    </row>
    <row r="19694" spans="7:7" ht="13" x14ac:dyDescent="0.15">
      <c r="G19694" s="10"/>
    </row>
    <row r="19695" spans="7:7" ht="13" x14ac:dyDescent="0.15">
      <c r="G19695" s="10"/>
    </row>
    <row r="19696" spans="7:7" ht="13" x14ac:dyDescent="0.15">
      <c r="G19696" s="10"/>
    </row>
    <row r="19697" spans="7:7" ht="13" x14ac:dyDescent="0.15">
      <c r="G19697" s="10"/>
    </row>
    <row r="19698" spans="7:7" ht="13" x14ac:dyDescent="0.15">
      <c r="G19698" s="10"/>
    </row>
    <row r="19699" spans="7:7" ht="13" x14ac:dyDescent="0.15">
      <c r="G19699" s="10"/>
    </row>
    <row r="19700" spans="7:7" ht="13" x14ac:dyDescent="0.15">
      <c r="G19700" s="10"/>
    </row>
    <row r="19701" spans="7:7" ht="13" x14ac:dyDescent="0.15">
      <c r="G19701" s="10"/>
    </row>
    <row r="19702" spans="7:7" ht="13" x14ac:dyDescent="0.15">
      <c r="G19702" s="10"/>
    </row>
    <row r="19703" spans="7:7" ht="13" x14ac:dyDescent="0.15">
      <c r="G19703" s="10"/>
    </row>
    <row r="19704" spans="7:7" ht="13" x14ac:dyDescent="0.15">
      <c r="G19704" s="10"/>
    </row>
    <row r="19705" spans="7:7" ht="13" x14ac:dyDescent="0.15">
      <c r="G19705" s="10"/>
    </row>
    <row r="19706" spans="7:7" ht="13" x14ac:dyDescent="0.15">
      <c r="G19706" s="10"/>
    </row>
    <row r="19707" spans="7:7" ht="13" x14ac:dyDescent="0.15">
      <c r="G19707" s="10"/>
    </row>
    <row r="19708" spans="7:7" ht="13" x14ac:dyDescent="0.15">
      <c r="G19708" s="10"/>
    </row>
    <row r="19709" spans="7:7" ht="13" x14ac:dyDescent="0.15">
      <c r="G19709" s="10"/>
    </row>
    <row r="19710" spans="7:7" ht="13" x14ac:dyDescent="0.15">
      <c r="G19710" s="10"/>
    </row>
    <row r="19711" spans="7:7" ht="13" x14ac:dyDescent="0.15">
      <c r="G19711" s="10"/>
    </row>
    <row r="19712" spans="7:7" ht="13" x14ac:dyDescent="0.15">
      <c r="G19712" s="10"/>
    </row>
    <row r="19713" spans="7:7" ht="13" x14ac:dyDescent="0.15">
      <c r="G19713" s="10"/>
    </row>
    <row r="19714" spans="7:7" ht="13" x14ac:dyDescent="0.15">
      <c r="G19714" s="10"/>
    </row>
    <row r="19715" spans="7:7" ht="13" x14ac:dyDescent="0.15">
      <c r="G19715" s="10"/>
    </row>
    <row r="19716" spans="7:7" ht="13" x14ac:dyDescent="0.15">
      <c r="G19716" s="10"/>
    </row>
    <row r="19717" spans="7:7" ht="13" x14ac:dyDescent="0.15">
      <c r="G19717" s="10"/>
    </row>
    <row r="19718" spans="7:7" ht="13" x14ac:dyDescent="0.15">
      <c r="G19718" s="10"/>
    </row>
    <row r="19719" spans="7:7" ht="13" x14ac:dyDescent="0.15">
      <c r="G19719" s="10"/>
    </row>
    <row r="19720" spans="7:7" ht="13" x14ac:dyDescent="0.15">
      <c r="G19720" s="10"/>
    </row>
    <row r="19721" spans="7:7" ht="13" x14ac:dyDescent="0.15">
      <c r="G19721" s="10"/>
    </row>
    <row r="19722" spans="7:7" ht="13" x14ac:dyDescent="0.15">
      <c r="G19722" s="10"/>
    </row>
    <row r="19723" spans="7:7" ht="13" x14ac:dyDescent="0.15">
      <c r="G19723" s="10"/>
    </row>
    <row r="19724" spans="7:7" ht="13" x14ac:dyDescent="0.15">
      <c r="G19724" s="10"/>
    </row>
    <row r="19725" spans="7:7" ht="13" x14ac:dyDescent="0.15">
      <c r="G19725" s="10"/>
    </row>
    <row r="19726" spans="7:7" ht="13" x14ac:dyDescent="0.15">
      <c r="G19726" s="10"/>
    </row>
    <row r="19727" spans="7:7" ht="13" x14ac:dyDescent="0.15">
      <c r="G19727" s="10"/>
    </row>
    <row r="19728" spans="7:7" ht="13" x14ac:dyDescent="0.15">
      <c r="G19728" s="10"/>
    </row>
    <row r="19729" spans="7:7" ht="13" x14ac:dyDescent="0.15">
      <c r="G19729" s="10"/>
    </row>
    <row r="19730" spans="7:7" ht="13" x14ac:dyDescent="0.15">
      <c r="G19730" s="10"/>
    </row>
    <row r="19731" spans="7:7" ht="13" x14ac:dyDescent="0.15">
      <c r="G19731" s="10"/>
    </row>
    <row r="19732" spans="7:7" ht="13" x14ac:dyDescent="0.15">
      <c r="G19732" s="10"/>
    </row>
    <row r="19733" spans="7:7" ht="13" x14ac:dyDescent="0.15">
      <c r="G19733" s="10"/>
    </row>
    <row r="19734" spans="7:7" ht="13" x14ac:dyDescent="0.15">
      <c r="G19734" s="10"/>
    </row>
    <row r="19735" spans="7:7" ht="13" x14ac:dyDescent="0.15">
      <c r="G19735" s="10"/>
    </row>
    <row r="19736" spans="7:7" ht="13" x14ac:dyDescent="0.15">
      <c r="G19736" s="10"/>
    </row>
    <row r="19737" spans="7:7" ht="13" x14ac:dyDescent="0.15">
      <c r="G19737" s="10"/>
    </row>
    <row r="19738" spans="7:7" ht="13" x14ac:dyDescent="0.15">
      <c r="G19738" s="10"/>
    </row>
    <row r="19739" spans="7:7" ht="13" x14ac:dyDescent="0.15">
      <c r="G19739" s="10"/>
    </row>
    <row r="19740" spans="7:7" ht="13" x14ac:dyDescent="0.15">
      <c r="G19740" s="10"/>
    </row>
    <row r="19741" spans="7:7" ht="13" x14ac:dyDescent="0.15">
      <c r="G19741" s="10"/>
    </row>
    <row r="19742" spans="7:7" ht="13" x14ac:dyDescent="0.15">
      <c r="G19742" s="10"/>
    </row>
    <row r="19743" spans="7:7" ht="13" x14ac:dyDescent="0.15">
      <c r="G19743" s="10"/>
    </row>
    <row r="19744" spans="7:7" ht="13" x14ac:dyDescent="0.15">
      <c r="G19744" s="10"/>
    </row>
    <row r="19745" spans="7:7" ht="13" x14ac:dyDescent="0.15">
      <c r="G19745" s="10"/>
    </row>
    <row r="19746" spans="7:7" ht="13" x14ac:dyDescent="0.15">
      <c r="G19746" s="10"/>
    </row>
    <row r="19747" spans="7:7" ht="13" x14ac:dyDescent="0.15">
      <c r="G19747" s="10"/>
    </row>
    <row r="19748" spans="7:7" ht="13" x14ac:dyDescent="0.15">
      <c r="G19748" s="10"/>
    </row>
    <row r="19749" spans="7:7" ht="13" x14ac:dyDescent="0.15">
      <c r="G19749" s="10"/>
    </row>
    <row r="19750" spans="7:7" ht="13" x14ac:dyDescent="0.15">
      <c r="G19750" s="10"/>
    </row>
    <row r="19751" spans="7:7" ht="13" x14ac:dyDescent="0.15">
      <c r="G19751" s="10"/>
    </row>
    <row r="19752" spans="7:7" ht="13" x14ac:dyDescent="0.15">
      <c r="G19752" s="10"/>
    </row>
    <row r="19753" spans="7:7" ht="13" x14ac:dyDescent="0.15">
      <c r="G19753" s="10"/>
    </row>
    <row r="19754" spans="7:7" ht="13" x14ac:dyDescent="0.15">
      <c r="G19754" s="10"/>
    </row>
    <row r="19755" spans="7:7" ht="13" x14ac:dyDescent="0.15">
      <c r="G19755" s="10"/>
    </row>
    <row r="19756" spans="7:7" ht="13" x14ac:dyDescent="0.15">
      <c r="G19756" s="10"/>
    </row>
    <row r="19757" spans="7:7" ht="13" x14ac:dyDescent="0.15">
      <c r="G19757" s="10"/>
    </row>
    <row r="19758" spans="7:7" ht="13" x14ac:dyDescent="0.15">
      <c r="G19758" s="10"/>
    </row>
    <row r="19759" spans="7:7" ht="13" x14ac:dyDescent="0.15">
      <c r="G19759" s="10"/>
    </row>
    <row r="19760" spans="7:7" ht="13" x14ac:dyDescent="0.15">
      <c r="G19760" s="10"/>
    </row>
    <row r="19761" spans="7:7" ht="13" x14ac:dyDescent="0.15">
      <c r="G19761" s="10"/>
    </row>
    <row r="19762" spans="7:7" ht="13" x14ac:dyDescent="0.15">
      <c r="G19762" s="10"/>
    </row>
    <row r="19763" spans="7:7" ht="13" x14ac:dyDescent="0.15">
      <c r="G19763" s="10"/>
    </row>
    <row r="19764" spans="7:7" ht="13" x14ac:dyDescent="0.15">
      <c r="G19764" s="10"/>
    </row>
    <row r="19765" spans="7:7" ht="13" x14ac:dyDescent="0.15">
      <c r="G19765" s="10"/>
    </row>
    <row r="19766" spans="7:7" ht="13" x14ac:dyDescent="0.15">
      <c r="G19766" s="10"/>
    </row>
    <row r="19767" spans="7:7" ht="13" x14ac:dyDescent="0.15">
      <c r="G19767" s="10"/>
    </row>
    <row r="19768" spans="7:7" ht="13" x14ac:dyDescent="0.15">
      <c r="G19768" s="10"/>
    </row>
    <row r="19769" spans="7:7" ht="13" x14ac:dyDescent="0.15">
      <c r="G19769" s="10"/>
    </row>
    <row r="19770" spans="7:7" ht="13" x14ac:dyDescent="0.15">
      <c r="G19770" s="10"/>
    </row>
    <row r="19771" spans="7:7" ht="13" x14ac:dyDescent="0.15">
      <c r="G19771" s="10"/>
    </row>
    <row r="19772" spans="7:7" ht="13" x14ac:dyDescent="0.15">
      <c r="G19772" s="10"/>
    </row>
    <row r="19773" spans="7:7" ht="13" x14ac:dyDescent="0.15">
      <c r="G19773" s="10"/>
    </row>
    <row r="19774" spans="7:7" ht="13" x14ac:dyDescent="0.15">
      <c r="G19774" s="10"/>
    </row>
    <row r="19775" spans="7:7" ht="13" x14ac:dyDescent="0.15">
      <c r="G19775" s="10"/>
    </row>
    <row r="19776" spans="7:7" ht="13" x14ac:dyDescent="0.15">
      <c r="G19776" s="10"/>
    </row>
    <row r="19777" spans="7:7" ht="13" x14ac:dyDescent="0.15">
      <c r="G19777" s="10"/>
    </row>
    <row r="19778" spans="7:7" ht="13" x14ac:dyDescent="0.15">
      <c r="G19778" s="10"/>
    </row>
    <row r="19779" spans="7:7" ht="13" x14ac:dyDescent="0.15">
      <c r="G19779" s="10"/>
    </row>
    <row r="19780" spans="7:7" ht="13" x14ac:dyDescent="0.15">
      <c r="G19780" s="10"/>
    </row>
    <row r="19781" spans="7:7" ht="13" x14ac:dyDescent="0.15">
      <c r="G19781" s="10"/>
    </row>
    <row r="19782" spans="7:7" ht="13" x14ac:dyDescent="0.15">
      <c r="G19782" s="10"/>
    </row>
    <row r="19783" spans="7:7" ht="13" x14ac:dyDescent="0.15">
      <c r="G19783" s="10"/>
    </row>
    <row r="19784" spans="7:7" ht="13" x14ac:dyDescent="0.15">
      <c r="G19784" s="10"/>
    </row>
    <row r="19785" spans="7:7" ht="13" x14ac:dyDescent="0.15">
      <c r="G19785" s="10"/>
    </row>
    <row r="19786" spans="7:7" ht="13" x14ac:dyDescent="0.15">
      <c r="G19786" s="10"/>
    </row>
    <row r="19787" spans="7:7" ht="13" x14ac:dyDescent="0.15">
      <c r="G19787" s="10"/>
    </row>
    <row r="19788" spans="7:7" ht="13" x14ac:dyDescent="0.15">
      <c r="G19788" s="10"/>
    </row>
    <row r="19789" spans="7:7" ht="13" x14ac:dyDescent="0.15">
      <c r="G19789" s="10"/>
    </row>
    <row r="19790" spans="7:7" ht="13" x14ac:dyDescent="0.15">
      <c r="G19790" s="10"/>
    </row>
    <row r="19791" spans="7:7" ht="13" x14ac:dyDescent="0.15">
      <c r="G19791" s="10"/>
    </row>
    <row r="19792" spans="7:7" ht="13" x14ac:dyDescent="0.15">
      <c r="G19792" s="10"/>
    </row>
    <row r="19793" spans="7:7" ht="13" x14ac:dyDescent="0.15">
      <c r="G19793" s="10"/>
    </row>
    <row r="19794" spans="7:7" ht="13" x14ac:dyDescent="0.15">
      <c r="G19794" s="10"/>
    </row>
    <row r="19795" spans="7:7" ht="13" x14ac:dyDescent="0.15">
      <c r="G19795" s="10"/>
    </row>
    <row r="19796" spans="7:7" ht="13" x14ac:dyDescent="0.15">
      <c r="G19796" s="10"/>
    </row>
    <row r="19797" spans="7:7" ht="13" x14ac:dyDescent="0.15">
      <c r="G19797" s="10"/>
    </row>
    <row r="19798" spans="7:7" ht="13" x14ac:dyDescent="0.15">
      <c r="G19798" s="10"/>
    </row>
    <row r="19799" spans="7:7" ht="13" x14ac:dyDescent="0.15">
      <c r="G19799" s="10"/>
    </row>
    <row r="19800" spans="7:7" ht="13" x14ac:dyDescent="0.15">
      <c r="G19800" s="10"/>
    </row>
    <row r="19801" spans="7:7" ht="13" x14ac:dyDescent="0.15">
      <c r="G19801" s="10"/>
    </row>
    <row r="19802" spans="7:7" ht="13" x14ac:dyDescent="0.15">
      <c r="G19802" s="10"/>
    </row>
    <row r="19803" spans="7:7" ht="13" x14ac:dyDescent="0.15">
      <c r="G19803" s="10"/>
    </row>
    <row r="19804" spans="7:7" ht="13" x14ac:dyDescent="0.15">
      <c r="G19804" s="10"/>
    </row>
    <row r="19805" spans="7:7" ht="13" x14ac:dyDescent="0.15">
      <c r="G19805" s="10"/>
    </row>
    <row r="19806" spans="7:7" ht="13" x14ac:dyDescent="0.15">
      <c r="G19806" s="10"/>
    </row>
    <row r="19807" spans="7:7" ht="13" x14ac:dyDescent="0.15">
      <c r="G19807" s="10"/>
    </row>
    <row r="19808" spans="7:7" ht="13" x14ac:dyDescent="0.15">
      <c r="G19808" s="10"/>
    </row>
    <row r="19809" spans="7:7" ht="13" x14ac:dyDescent="0.15">
      <c r="G19809" s="10"/>
    </row>
    <row r="19810" spans="7:7" ht="13" x14ac:dyDescent="0.15">
      <c r="G19810" s="10"/>
    </row>
    <row r="19811" spans="7:7" ht="13" x14ac:dyDescent="0.15">
      <c r="G19811" s="10"/>
    </row>
    <row r="19812" spans="7:7" ht="13" x14ac:dyDescent="0.15">
      <c r="G19812" s="10"/>
    </row>
    <row r="19813" spans="7:7" ht="13" x14ac:dyDescent="0.15">
      <c r="G19813" s="10"/>
    </row>
    <row r="19814" spans="7:7" ht="13" x14ac:dyDescent="0.15">
      <c r="G19814" s="10"/>
    </row>
    <row r="19815" spans="7:7" ht="13" x14ac:dyDescent="0.15">
      <c r="G19815" s="10"/>
    </row>
    <row r="19816" spans="7:7" ht="13" x14ac:dyDescent="0.15">
      <c r="G19816" s="10"/>
    </row>
    <row r="19817" spans="7:7" ht="13" x14ac:dyDescent="0.15">
      <c r="G19817" s="10"/>
    </row>
    <row r="19818" spans="7:7" ht="13" x14ac:dyDescent="0.15">
      <c r="G19818" s="10"/>
    </row>
    <row r="19819" spans="7:7" ht="13" x14ac:dyDescent="0.15">
      <c r="G19819" s="10"/>
    </row>
    <row r="19820" spans="7:7" ht="13" x14ac:dyDescent="0.15">
      <c r="G19820" s="10"/>
    </row>
    <row r="19821" spans="7:7" ht="13" x14ac:dyDescent="0.15">
      <c r="G19821" s="10"/>
    </row>
    <row r="19822" spans="7:7" ht="13" x14ac:dyDescent="0.15">
      <c r="G19822" s="10"/>
    </row>
    <row r="19823" spans="7:7" ht="13" x14ac:dyDescent="0.15">
      <c r="G19823" s="10"/>
    </row>
    <row r="19824" spans="7:7" ht="13" x14ac:dyDescent="0.15">
      <c r="G19824" s="10"/>
    </row>
    <row r="19825" spans="7:7" ht="13" x14ac:dyDescent="0.15">
      <c r="G19825" s="10"/>
    </row>
    <row r="19826" spans="7:7" ht="13" x14ac:dyDescent="0.15">
      <c r="G19826" s="10"/>
    </row>
    <row r="19827" spans="7:7" ht="13" x14ac:dyDescent="0.15">
      <c r="G19827" s="10"/>
    </row>
    <row r="19828" spans="7:7" ht="13" x14ac:dyDescent="0.15">
      <c r="G19828" s="10"/>
    </row>
    <row r="19829" spans="7:7" ht="13" x14ac:dyDescent="0.15">
      <c r="G19829" s="10"/>
    </row>
    <row r="19830" spans="7:7" ht="13" x14ac:dyDescent="0.15">
      <c r="G19830" s="10"/>
    </row>
    <row r="19831" spans="7:7" ht="13" x14ac:dyDescent="0.15">
      <c r="G19831" s="10"/>
    </row>
    <row r="19832" spans="7:7" ht="13" x14ac:dyDescent="0.15">
      <c r="G19832" s="10"/>
    </row>
    <row r="19833" spans="7:7" ht="13" x14ac:dyDescent="0.15">
      <c r="G19833" s="10"/>
    </row>
    <row r="19834" spans="7:7" ht="13" x14ac:dyDescent="0.15">
      <c r="G19834" s="10"/>
    </row>
    <row r="19835" spans="7:7" ht="13" x14ac:dyDescent="0.15">
      <c r="G19835" s="10"/>
    </row>
    <row r="19836" spans="7:7" ht="13" x14ac:dyDescent="0.15">
      <c r="G19836" s="10"/>
    </row>
    <row r="19837" spans="7:7" ht="13" x14ac:dyDescent="0.15">
      <c r="G19837" s="10"/>
    </row>
    <row r="19838" spans="7:7" ht="13" x14ac:dyDescent="0.15">
      <c r="G19838" s="10"/>
    </row>
    <row r="19839" spans="7:7" ht="13" x14ac:dyDescent="0.15">
      <c r="G19839" s="10"/>
    </row>
    <row r="19840" spans="7:7" ht="13" x14ac:dyDescent="0.15">
      <c r="G19840" s="10"/>
    </row>
    <row r="19841" spans="7:7" ht="13" x14ac:dyDescent="0.15">
      <c r="G19841" s="10"/>
    </row>
    <row r="19842" spans="7:7" ht="13" x14ac:dyDescent="0.15">
      <c r="G19842" s="10"/>
    </row>
    <row r="19843" spans="7:7" ht="13" x14ac:dyDescent="0.15">
      <c r="G19843" s="10"/>
    </row>
    <row r="19844" spans="7:7" ht="13" x14ac:dyDescent="0.15">
      <c r="G19844" s="10"/>
    </row>
    <row r="19845" spans="7:7" ht="13" x14ac:dyDescent="0.15">
      <c r="G19845" s="10"/>
    </row>
    <row r="19846" spans="7:7" ht="13" x14ac:dyDescent="0.15">
      <c r="G19846" s="10"/>
    </row>
    <row r="19847" spans="7:7" ht="13" x14ac:dyDescent="0.15">
      <c r="G19847" s="10"/>
    </row>
    <row r="19848" spans="7:7" ht="13" x14ac:dyDescent="0.15">
      <c r="G19848" s="10"/>
    </row>
    <row r="19849" spans="7:7" ht="13" x14ac:dyDescent="0.15">
      <c r="G19849" s="10"/>
    </row>
    <row r="19850" spans="7:7" ht="13" x14ac:dyDescent="0.15">
      <c r="G19850" s="10"/>
    </row>
    <row r="19851" spans="7:7" ht="13" x14ac:dyDescent="0.15">
      <c r="G19851" s="10"/>
    </row>
    <row r="19852" spans="7:7" ht="13" x14ac:dyDescent="0.15">
      <c r="G19852" s="10"/>
    </row>
    <row r="19853" spans="7:7" ht="13" x14ac:dyDescent="0.15">
      <c r="G19853" s="10"/>
    </row>
    <row r="19854" spans="7:7" ht="13" x14ac:dyDescent="0.15">
      <c r="G19854" s="10"/>
    </row>
    <row r="19855" spans="7:7" ht="13" x14ac:dyDescent="0.15">
      <c r="G19855" s="10"/>
    </row>
    <row r="19856" spans="7:7" ht="13" x14ac:dyDescent="0.15">
      <c r="G19856" s="10"/>
    </row>
    <row r="19857" spans="7:7" ht="13" x14ac:dyDescent="0.15">
      <c r="G19857" s="10"/>
    </row>
    <row r="19858" spans="7:7" ht="13" x14ac:dyDescent="0.15">
      <c r="G19858" s="10"/>
    </row>
    <row r="19859" spans="7:7" ht="13" x14ac:dyDescent="0.15">
      <c r="G19859" s="10"/>
    </row>
    <row r="19860" spans="7:7" ht="13" x14ac:dyDescent="0.15">
      <c r="G19860" s="10"/>
    </row>
    <row r="19861" spans="7:7" ht="13" x14ac:dyDescent="0.15">
      <c r="G19861" s="10"/>
    </row>
    <row r="19862" spans="7:7" ht="13" x14ac:dyDescent="0.15">
      <c r="G19862" s="10"/>
    </row>
    <row r="19863" spans="7:7" ht="13" x14ac:dyDescent="0.15">
      <c r="G19863" s="10"/>
    </row>
    <row r="19864" spans="7:7" ht="13" x14ac:dyDescent="0.15">
      <c r="G19864" s="10"/>
    </row>
    <row r="19865" spans="7:7" ht="13" x14ac:dyDescent="0.15">
      <c r="G19865" s="10"/>
    </row>
    <row r="19866" spans="7:7" ht="13" x14ac:dyDescent="0.15">
      <c r="G19866" s="10"/>
    </row>
    <row r="19867" spans="7:7" ht="13" x14ac:dyDescent="0.15">
      <c r="G19867" s="10"/>
    </row>
    <row r="19868" spans="7:7" ht="13" x14ac:dyDescent="0.15">
      <c r="G19868" s="10"/>
    </row>
    <row r="19869" spans="7:7" ht="13" x14ac:dyDescent="0.15">
      <c r="G19869" s="10"/>
    </row>
    <row r="19870" spans="7:7" ht="13" x14ac:dyDescent="0.15">
      <c r="G19870" s="10"/>
    </row>
    <row r="19871" spans="7:7" ht="13" x14ac:dyDescent="0.15">
      <c r="G19871" s="10"/>
    </row>
    <row r="19872" spans="7:7" ht="13" x14ac:dyDescent="0.15">
      <c r="G19872" s="10"/>
    </row>
    <row r="19873" spans="7:7" ht="13" x14ac:dyDescent="0.15">
      <c r="G19873" s="10"/>
    </row>
    <row r="19874" spans="7:7" ht="13" x14ac:dyDescent="0.15">
      <c r="G19874" s="10"/>
    </row>
    <row r="19875" spans="7:7" ht="13" x14ac:dyDescent="0.15">
      <c r="G19875" s="10"/>
    </row>
    <row r="19876" spans="7:7" ht="13" x14ac:dyDescent="0.15">
      <c r="G19876" s="10"/>
    </row>
    <row r="19877" spans="7:7" ht="13" x14ac:dyDescent="0.15">
      <c r="G19877" s="10"/>
    </row>
    <row r="19878" spans="7:7" ht="13" x14ac:dyDescent="0.15">
      <c r="G19878" s="10"/>
    </row>
    <row r="19879" spans="7:7" ht="13" x14ac:dyDescent="0.15">
      <c r="G19879" s="10"/>
    </row>
    <row r="19880" spans="7:7" ht="13" x14ac:dyDescent="0.15">
      <c r="G19880" s="10"/>
    </row>
    <row r="19881" spans="7:7" ht="13" x14ac:dyDescent="0.15">
      <c r="G19881" s="10"/>
    </row>
    <row r="19882" spans="7:7" ht="13" x14ac:dyDescent="0.15">
      <c r="G19882" s="10"/>
    </row>
    <row r="19883" spans="7:7" ht="13" x14ac:dyDescent="0.15">
      <c r="G19883" s="10"/>
    </row>
    <row r="19884" spans="7:7" ht="13" x14ac:dyDescent="0.15">
      <c r="G19884" s="10"/>
    </row>
    <row r="19885" spans="7:7" ht="13" x14ac:dyDescent="0.15">
      <c r="G19885" s="10"/>
    </row>
    <row r="19886" spans="7:7" ht="13" x14ac:dyDescent="0.15">
      <c r="G19886" s="10"/>
    </row>
    <row r="19887" spans="7:7" ht="13" x14ac:dyDescent="0.15">
      <c r="G19887" s="10"/>
    </row>
    <row r="19888" spans="7:7" ht="13" x14ac:dyDescent="0.15">
      <c r="G19888" s="10"/>
    </row>
    <row r="19889" spans="7:7" ht="13" x14ac:dyDescent="0.15">
      <c r="G19889" s="10"/>
    </row>
    <row r="19890" spans="7:7" ht="13" x14ac:dyDescent="0.15">
      <c r="G19890" s="10"/>
    </row>
    <row r="19891" spans="7:7" ht="13" x14ac:dyDescent="0.15">
      <c r="G19891" s="10"/>
    </row>
    <row r="19892" spans="7:7" ht="13" x14ac:dyDescent="0.15">
      <c r="G19892" s="10"/>
    </row>
    <row r="19893" spans="7:7" ht="13" x14ac:dyDescent="0.15">
      <c r="G19893" s="10"/>
    </row>
    <row r="19894" spans="7:7" ht="13" x14ac:dyDescent="0.15">
      <c r="G19894" s="10"/>
    </row>
    <row r="19895" spans="7:7" ht="13" x14ac:dyDescent="0.15">
      <c r="G19895" s="10"/>
    </row>
    <row r="19896" spans="7:7" ht="13" x14ac:dyDescent="0.15">
      <c r="G19896" s="10"/>
    </row>
    <row r="19897" spans="7:7" ht="13" x14ac:dyDescent="0.15">
      <c r="G19897" s="10"/>
    </row>
    <row r="19898" spans="7:7" ht="13" x14ac:dyDescent="0.15">
      <c r="G19898" s="10"/>
    </row>
    <row r="19899" spans="7:7" ht="13" x14ac:dyDescent="0.15">
      <c r="G19899" s="10"/>
    </row>
    <row r="19900" spans="7:7" ht="13" x14ac:dyDescent="0.15">
      <c r="G19900" s="10"/>
    </row>
    <row r="19901" spans="7:7" ht="13" x14ac:dyDescent="0.15">
      <c r="G19901" s="10"/>
    </row>
    <row r="19902" spans="7:7" ht="13" x14ac:dyDescent="0.15">
      <c r="G19902" s="10"/>
    </row>
    <row r="19903" spans="7:7" ht="13" x14ac:dyDescent="0.15">
      <c r="G19903" s="10"/>
    </row>
    <row r="19904" spans="7:7" ht="13" x14ac:dyDescent="0.15">
      <c r="G19904" s="10"/>
    </row>
    <row r="19905" spans="7:7" ht="13" x14ac:dyDescent="0.15">
      <c r="G19905" s="10"/>
    </row>
    <row r="19906" spans="7:7" ht="13" x14ac:dyDescent="0.15">
      <c r="G19906" s="10"/>
    </row>
    <row r="19907" spans="7:7" ht="13" x14ac:dyDescent="0.15">
      <c r="G19907" s="10"/>
    </row>
    <row r="19908" spans="7:7" ht="13" x14ac:dyDescent="0.15">
      <c r="G19908" s="10"/>
    </row>
    <row r="19909" spans="7:7" ht="13" x14ac:dyDescent="0.15">
      <c r="G19909" s="10"/>
    </row>
    <row r="19910" spans="7:7" ht="13" x14ac:dyDescent="0.15">
      <c r="G19910" s="10"/>
    </row>
    <row r="19911" spans="7:7" ht="13" x14ac:dyDescent="0.15">
      <c r="G19911" s="10"/>
    </row>
    <row r="19912" spans="7:7" ht="13" x14ac:dyDescent="0.15">
      <c r="G19912" s="10"/>
    </row>
    <row r="19913" spans="7:7" ht="13" x14ac:dyDescent="0.15">
      <c r="G19913" s="10"/>
    </row>
    <row r="19914" spans="7:7" ht="13" x14ac:dyDescent="0.15">
      <c r="G19914" s="10"/>
    </row>
    <row r="19915" spans="7:7" ht="13" x14ac:dyDescent="0.15">
      <c r="G19915" s="10"/>
    </row>
    <row r="19916" spans="7:7" ht="13" x14ac:dyDescent="0.15">
      <c r="G19916" s="10"/>
    </row>
    <row r="19917" spans="7:7" ht="13" x14ac:dyDescent="0.15">
      <c r="G19917" s="10"/>
    </row>
    <row r="19918" spans="7:7" ht="13" x14ac:dyDescent="0.15">
      <c r="G19918" s="10"/>
    </row>
    <row r="19919" spans="7:7" ht="13" x14ac:dyDescent="0.15">
      <c r="G19919" s="10"/>
    </row>
    <row r="19920" spans="7:7" ht="13" x14ac:dyDescent="0.15">
      <c r="G19920" s="10"/>
    </row>
    <row r="19921" spans="7:7" ht="13" x14ac:dyDescent="0.15">
      <c r="G19921" s="10"/>
    </row>
    <row r="19922" spans="7:7" ht="13" x14ac:dyDescent="0.15">
      <c r="G19922" s="10"/>
    </row>
    <row r="19923" spans="7:7" ht="13" x14ac:dyDescent="0.15">
      <c r="G19923" s="10"/>
    </row>
    <row r="19924" spans="7:7" ht="13" x14ac:dyDescent="0.15">
      <c r="G19924" s="10"/>
    </row>
    <row r="19925" spans="7:7" ht="13" x14ac:dyDescent="0.15">
      <c r="G19925" s="10"/>
    </row>
    <row r="19926" spans="7:7" ht="13" x14ac:dyDescent="0.15">
      <c r="G19926" s="10"/>
    </row>
    <row r="19927" spans="7:7" ht="13" x14ac:dyDescent="0.15">
      <c r="G19927" s="10"/>
    </row>
    <row r="19928" spans="7:7" ht="13" x14ac:dyDescent="0.15">
      <c r="G19928" s="10"/>
    </row>
    <row r="19929" spans="7:7" ht="13" x14ac:dyDescent="0.15">
      <c r="G19929" s="10"/>
    </row>
    <row r="19930" spans="7:7" ht="13" x14ac:dyDescent="0.15">
      <c r="G19930" s="10"/>
    </row>
    <row r="19931" spans="7:7" ht="13" x14ac:dyDescent="0.15">
      <c r="G19931" s="10"/>
    </row>
    <row r="19932" spans="7:7" ht="13" x14ac:dyDescent="0.15">
      <c r="G19932" s="10"/>
    </row>
    <row r="19933" spans="7:7" ht="13" x14ac:dyDescent="0.15">
      <c r="G19933" s="10"/>
    </row>
    <row r="19934" spans="7:7" ht="13" x14ac:dyDescent="0.15">
      <c r="G19934" s="10"/>
    </row>
    <row r="19935" spans="7:7" ht="13" x14ac:dyDescent="0.15">
      <c r="G19935" s="10"/>
    </row>
    <row r="19936" spans="7:7" ht="13" x14ac:dyDescent="0.15">
      <c r="G19936" s="10"/>
    </row>
    <row r="19937" spans="7:7" ht="13" x14ac:dyDescent="0.15">
      <c r="G19937" s="10"/>
    </row>
    <row r="19938" spans="7:7" ht="13" x14ac:dyDescent="0.15">
      <c r="G19938" s="10"/>
    </row>
    <row r="19939" spans="7:7" ht="13" x14ac:dyDescent="0.15">
      <c r="G19939" s="10"/>
    </row>
    <row r="19940" spans="7:7" ht="13" x14ac:dyDescent="0.15">
      <c r="G19940" s="10"/>
    </row>
    <row r="19941" spans="7:7" ht="13" x14ac:dyDescent="0.15">
      <c r="G19941" s="10"/>
    </row>
    <row r="19942" spans="7:7" ht="13" x14ac:dyDescent="0.15">
      <c r="G19942" s="10"/>
    </row>
    <row r="19943" spans="7:7" ht="13" x14ac:dyDescent="0.15">
      <c r="G19943" s="10"/>
    </row>
    <row r="19944" spans="7:7" ht="13" x14ac:dyDescent="0.15">
      <c r="G19944" s="10"/>
    </row>
    <row r="19945" spans="7:7" ht="13" x14ac:dyDescent="0.15">
      <c r="G19945" s="10"/>
    </row>
    <row r="19946" spans="7:7" ht="13" x14ac:dyDescent="0.15">
      <c r="G19946" s="10"/>
    </row>
    <row r="19947" spans="7:7" ht="13" x14ac:dyDescent="0.15">
      <c r="G19947" s="10"/>
    </row>
    <row r="19948" spans="7:7" ht="13" x14ac:dyDescent="0.15">
      <c r="G19948" s="10"/>
    </row>
    <row r="19949" spans="7:7" ht="13" x14ac:dyDescent="0.15">
      <c r="G19949" s="10"/>
    </row>
    <row r="19950" spans="7:7" ht="13" x14ac:dyDescent="0.15">
      <c r="G19950" s="10"/>
    </row>
    <row r="19951" spans="7:7" ht="13" x14ac:dyDescent="0.15">
      <c r="G19951" s="10"/>
    </row>
    <row r="19952" spans="7:7" ht="13" x14ac:dyDescent="0.15">
      <c r="G19952" s="10"/>
    </row>
    <row r="19953" spans="7:7" ht="13" x14ac:dyDescent="0.15">
      <c r="G19953" s="10"/>
    </row>
    <row r="19954" spans="7:7" ht="13" x14ac:dyDescent="0.15">
      <c r="G19954" s="10"/>
    </row>
    <row r="19955" spans="7:7" ht="13" x14ac:dyDescent="0.15">
      <c r="G19955" s="10"/>
    </row>
    <row r="19956" spans="7:7" ht="13" x14ac:dyDescent="0.15">
      <c r="G19956" s="10"/>
    </row>
    <row r="19957" spans="7:7" ht="13" x14ac:dyDescent="0.15">
      <c r="G19957" s="10"/>
    </row>
    <row r="19958" spans="7:7" ht="13" x14ac:dyDescent="0.15">
      <c r="G19958" s="10"/>
    </row>
    <row r="19959" spans="7:7" ht="13" x14ac:dyDescent="0.15">
      <c r="G19959" s="10"/>
    </row>
    <row r="19960" spans="7:7" ht="13" x14ac:dyDescent="0.15">
      <c r="G19960" s="10"/>
    </row>
    <row r="19961" spans="7:7" ht="13" x14ac:dyDescent="0.15">
      <c r="G19961" s="10"/>
    </row>
    <row r="19962" spans="7:7" ht="13" x14ac:dyDescent="0.15">
      <c r="G19962" s="10"/>
    </row>
    <row r="19963" spans="7:7" ht="13" x14ac:dyDescent="0.15">
      <c r="G19963" s="10"/>
    </row>
    <row r="19964" spans="7:7" ht="13" x14ac:dyDescent="0.15">
      <c r="G19964" s="10"/>
    </row>
    <row r="19965" spans="7:7" ht="13" x14ac:dyDescent="0.15">
      <c r="G19965" s="10"/>
    </row>
    <row r="19966" spans="7:7" ht="13" x14ac:dyDescent="0.15">
      <c r="G19966" s="10"/>
    </row>
    <row r="19967" spans="7:7" ht="13" x14ac:dyDescent="0.15">
      <c r="G19967" s="10"/>
    </row>
    <row r="19968" spans="7:7" ht="13" x14ac:dyDescent="0.15">
      <c r="G19968" s="10"/>
    </row>
    <row r="19969" spans="7:7" ht="13" x14ac:dyDescent="0.15">
      <c r="G19969" s="10"/>
    </row>
    <row r="19970" spans="7:7" ht="13" x14ac:dyDescent="0.15">
      <c r="G19970" s="10"/>
    </row>
    <row r="19971" spans="7:7" ht="13" x14ac:dyDescent="0.15">
      <c r="G19971" s="10"/>
    </row>
    <row r="19972" spans="7:7" ht="13" x14ac:dyDescent="0.15">
      <c r="G19972" s="10"/>
    </row>
    <row r="19973" spans="7:7" ht="13" x14ac:dyDescent="0.15">
      <c r="G19973" s="10"/>
    </row>
    <row r="19974" spans="7:7" ht="13" x14ac:dyDescent="0.15">
      <c r="G19974" s="10"/>
    </row>
    <row r="19975" spans="7:7" ht="13" x14ac:dyDescent="0.15">
      <c r="G19975" s="10"/>
    </row>
    <row r="19976" spans="7:7" ht="13" x14ac:dyDescent="0.15">
      <c r="G19976" s="10"/>
    </row>
    <row r="19977" spans="7:7" ht="13" x14ac:dyDescent="0.15">
      <c r="G19977" s="10"/>
    </row>
    <row r="19978" spans="7:7" ht="13" x14ac:dyDescent="0.15">
      <c r="G19978" s="10"/>
    </row>
    <row r="19979" spans="7:7" ht="13" x14ac:dyDescent="0.15">
      <c r="G19979" s="10"/>
    </row>
    <row r="19980" spans="7:7" ht="13" x14ac:dyDescent="0.15">
      <c r="G19980" s="10"/>
    </row>
    <row r="19981" spans="7:7" ht="13" x14ac:dyDescent="0.15">
      <c r="G19981" s="10"/>
    </row>
    <row r="19982" spans="7:7" ht="13" x14ac:dyDescent="0.15">
      <c r="G19982" s="10"/>
    </row>
    <row r="19983" spans="7:7" ht="13" x14ac:dyDescent="0.15">
      <c r="G19983" s="10"/>
    </row>
    <row r="19984" spans="7:7" ht="13" x14ac:dyDescent="0.15">
      <c r="G19984" s="10"/>
    </row>
    <row r="19985" spans="7:7" ht="13" x14ac:dyDescent="0.15">
      <c r="G19985" s="10"/>
    </row>
    <row r="19986" spans="7:7" ht="13" x14ac:dyDescent="0.15">
      <c r="G19986" s="10"/>
    </row>
    <row r="19987" spans="7:7" ht="13" x14ac:dyDescent="0.15">
      <c r="G19987" s="10"/>
    </row>
    <row r="19988" spans="7:7" ht="13" x14ac:dyDescent="0.15">
      <c r="G19988" s="10"/>
    </row>
    <row r="19989" spans="7:7" ht="13" x14ac:dyDescent="0.15">
      <c r="G19989" s="10"/>
    </row>
    <row r="19990" spans="7:7" ht="13" x14ac:dyDescent="0.15">
      <c r="G19990" s="10"/>
    </row>
    <row r="19991" spans="7:7" ht="13" x14ac:dyDescent="0.15">
      <c r="G19991" s="10"/>
    </row>
    <row r="19992" spans="7:7" ht="13" x14ac:dyDescent="0.15">
      <c r="G19992" s="10"/>
    </row>
    <row r="19993" spans="7:7" ht="13" x14ac:dyDescent="0.15">
      <c r="G19993" s="10"/>
    </row>
    <row r="19994" spans="7:7" ht="13" x14ac:dyDescent="0.15">
      <c r="G19994" s="10"/>
    </row>
    <row r="19995" spans="7:7" ht="13" x14ac:dyDescent="0.15">
      <c r="G19995" s="10"/>
    </row>
    <row r="19996" spans="7:7" ht="13" x14ac:dyDescent="0.15">
      <c r="G19996" s="10"/>
    </row>
    <row r="19997" spans="7:7" ht="13" x14ac:dyDescent="0.15">
      <c r="G19997" s="10"/>
    </row>
    <row r="19998" spans="7:7" ht="13" x14ac:dyDescent="0.15">
      <c r="G19998" s="10"/>
    </row>
    <row r="19999" spans="7:7" ht="13" x14ac:dyDescent="0.15">
      <c r="G19999" s="10"/>
    </row>
    <row r="20000" spans="7:7" ht="13" x14ac:dyDescent="0.15">
      <c r="G20000" s="10"/>
    </row>
    <row r="20001" spans="7:7" ht="13" x14ac:dyDescent="0.15">
      <c r="G20001" s="10"/>
    </row>
    <row r="20002" spans="7:7" ht="13" x14ac:dyDescent="0.15">
      <c r="G20002" s="10"/>
    </row>
    <row r="20003" spans="7:7" ht="13" x14ac:dyDescent="0.15">
      <c r="G20003" s="10"/>
    </row>
    <row r="20004" spans="7:7" ht="13" x14ac:dyDescent="0.15">
      <c r="G20004" s="10"/>
    </row>
    <row r="20005" spans="7:7" ht="13" x14ac:dyDescent="0.15">
      <c r="G20005" s="10"/>
    </row>
    <row r="20006" spans="7:7" ht="13" x14ac:dyDescent="0.15">
      <c r="G20006" s="10"/>
    </row>
    <row r="20007" spans="7:7" ht="13" x14ac:dyDescent="0.15">
      <c r="G20007" s="10"/>
    </row>
    <row r="20008" spans="7:7" ht="13" x14ac:dyDescent="0.15">
      <c r="G20008" s="10"/>
    </row>
    <row r="20009" spans="7:7" ht="13" x14ac:dyDescent="0.15">
      <c r="G20009" s="10"/>
    </row>
    <row r="20010" spans="7:7" ht="13" x14ac:dyDescent="0.15">
      <c r="G20010" s="10"/>
    </row>
    <row r="20011" spans="7:7" ht="13" x14ac:dyDescent="0.15">
      <c r="G20011" s="10"/>
    </row>
    <row r="20012" spans="7:7" ht="13" x14ac:dyDescent="0.15">
      <c r="G20012" s="10"/>
    </row>
    <row r="20013" spans="7:7" ht="13" x14ac:dyDescent="0.15">
      <c r="G20013" s="10"/>
    </row>
    <row r="20014" spans="7:7" ht="13" x14ac:dyDescent="0.15">
      <c r="G20014" s="10"/>
    </row>
    <row r="20015" spans="7:7" ht="13" x14ac:dyDescent="0.15">
      <c r="G20015" s="10"/>
    </row>
    <row r="20016" spans="7:7" ht="13" x14ac:dyDescent="0.15">
      <c r="G20016" s="10"/>
    </row>
    <row r="20017" spans="7:7" ht="13" x14ac:dyDescent="0.15">
      <c r="G20017" s="10"/>
    </row>
    <row r="20018" spans="7:7" ht="13" x14ac:dyDescent="0.15">
      <c r="G20018" s="10"/>
    </row>
    <row r="20019" spans="7:7" ht="13" x14ac:dyDescent="0.15">
      <c r="G20019" s="10"/>
    </row>
    <row r="20020" spans="7:7" ht="13" x14ac:dyDescent="0.15">
      <c r="G20020" s="10"/>
    </row>
    <row r="20021" spans="7:7" ht="13" x14ac:dyDescent="0.15">
      <c r="G20021" s="10"/>
    </row>
    <row r="20022" spans="7:7" ht="13" x14ac:dyDescent="0.15">
      <c r="G20022" s="10"/>
    </row>
    <row r="20023" spans="7:7" ht="13" x14ac:dyDescent="0.15">
      <c r="G20023" s="10"/>
    </row>
    <row r="20024" spans="7:7" ht="13" x14ac:dyDescent="0.15">
      <c r="G20024" s="10"/>
    </row>
    <row r="20025" spans="7:7" ht="13" x14ac:dyDescent="0.15">
      <c r="G20025" s="10"/>
    </row>
    <row r="20026" spans="7:7" ht="13" x14ac:dyDescent="0.15">
      <c r="G20026" s="10"/>
    </row>
    <row r="20027" spans="7:7" ht="13" x14ac:dyDescent="0.15">
      <c r="G20027" s="10"/>
    </row>
    <row r="20028" spans="7:7" ht="13" x14ac:dyDescent="0.15">
      <c r="G20028" s="10"/>
    </row>
    <row r="20029" spans="7:7" ht="13" x14ac:dyDescent="0.15">
      <c r="G20029" s="10"/>
    </row>
    <row r="20030" spans="7:7" ht="13" x14ac:dyDescent="0.15">
      <c r="G20030" s="10"/>
    </row>
    <row r="20031" spans="7:7" ht="13" x14ac:dyDescent="0.15">
      <c r="G20031" s="10"/>
    </row>
    <row r="20032" spans="7:7" ht="13" x14ac:dyDescent="0.15">
      <c r="G20032" s="10"/>
    </row>
    <row r="20033" spans="7:7" ht="13" x14ac:dyDescent="0.15">
      <c r="G20033" s="10"/>
    </row>
    <row r="20034" spans="7:7" ht="13" x14ac:dyDescent="0.15">
      <c r="G20034" s="10"/>
    </row>
    <row r="20035" spans="7:7" ht="13" x14ac:dyDescent="0.15">
      <c r="G20035" s="10"/>
    </row>
    <row r="20036" spans="7:7" ht="13" x14ac:dyDescent="0.15">
      <c r="G20036" s="10"/>
    </row>
    <row r="20037" spans="7:7" ht="13" x14ac:dyDescent="0.15">
      <c r="G20037" s="10"/>
    </row>
    <row r="20038" spans="7:7" ht="13" x14ac:dyDescent="0.15">
      <c r="G20038" s="10"/>
    </row>
    <row r="20039" spans="7:7" ht="13" x14ac:dyDescent="0.15">
      <c r="G20039" s="10"/>
    </row>
    <row r="20040" spans="7:7" ht="13" x14ac:dyDescent="0.15">
      <c r="G20040" s="10"/>
    </row>
    <row r="20041" spans="7:7" ht="13" x14ac:dyDescent="0.15">
      <c r="G20041" s="10"/>
    </row>
    <row r="20042" spans="7:7" ht="13" x14ac:dyDescent="0.15">
      <c r="G20042" s="10"/>
    </row>
    <row r="20043" spans="7:7" ht="13" x14ac:dyDescent="0.15">
      <c r="G20043" s="10"/>
    </row>
    <row r="20044" spans="7:7" ht="13" x14ac:dyDescent="0.15">
      <c r="G20044" s="10"/>
    </row>
    <row r="20045" spans="7:7" ht="13" x14ac:dyDescent="0.15">
      <c r="G20045" s="10"/>
    </row>
    <row r="20046" spans="7:7" ht="13" x14ac:dyDescent="0.15">
      <c r="G20046" s="10"/>
    </row>
    <row r="20047" spans="7:7" ht="13" x14ac:dyDescent="0.15">
      <c r="G20047" s="10"/>
    </row>
    <row r="20048" spans="7:7" ht="13" x14ac:dyDescent="0.15">
      <c r="G20048" s="10"/>
    </row>
    <row r="20049" spans="7:7" ht="13" x14ac:dyDescent="0.15">
      <c r="G20049" s="10"/>
    </row>
    <row r="20050" spans="7:7" ht="13" x14ac:dyDescent="0.15">
      <c r="G20050" s="10"/>
    </row>
    <row r="20051" spans="7:7" ht="13" x14ac:dyDescent="0.15">
      <c r="G20051" s="10"/>
    </row>
    <row r="20052" spans="7:7" ht="13" x14ac:dyDescent="0.15">
      <c r="G20052" s="10"/>
    </row>
    <row r="20053" spans="7:7" ht="13" x14ac:dyDescent="0.15">
      <c r="G20053" s="10"/>
    </row>
    <row r="20054" spans="7:7" ht="13" x14ac:dyDescent="0.15">
      <c r="G20054" s="10"/>
    </row>
    <row r="20055" spans="7:7" ht="13" x14ac:dyDescent="0.15">
      <c r="G20055" s="10"/>
    </row>
    <row r="20056" spans="7:7" ht="13" x14ac:dyDescent="0.15">
      <c r="G20056" s="10"/>
    </row>
    <row r="20057" spans="7:7" ht="13" x14ac:dyDescent="0.15">
      <c r="G20057" s="10"/>
    </row>
    <row r="20058" spans="7:7" ht="13" x14ac:dyDescent="0.15">
      <c r="G20058" s="10"/>
    </row>
    <row r="20059" spans="7:7" ht="13" x14ac:dyDescent="0.15">
      <c r="G20059" s="10"/>
    </row>
    <row r="20060" spans="7:7" ht="13" x14ac:dyDescent="0.15">
      <c r="G20060" s="10"/>
    </row>
    <row r="20061" spans="7:7" ht="13" x14ac:dyDescent="0.15">
      <c r="G20061" s="10"/>
    </row>
    <row r="20062" spans="7:7" ht="13" x14ac:dyDescent="0.15">
      <c r="G20062" s="10"/>
    </row>
    <row r="20063" spans="7:7" ht="13" x14ac:dyDescent="0.15">
      <c r="G20063" s="10"/>
    </row>
    <row r="20064" spans="7:7" ht="13" x14ac:dyDescent="0.15">
      <c r="G20064" s="10"/>
    </row>
    <row r="20065" spans="7:7" ht="13" x14ac:dyDescent="0.15">
      <c r="G20065" s="10"/>
    </row>
    <row r="20066" spans="7:7" ht="13" x14ac:dyDescent="0.15">
      <c r="G20066" s="10"/>
    </row>
    <row r="20067" spans="7:7" ht="13" x14ac:dyDescent="0.15">
      <c r="G20067" s="10"/>
    </row>
    <row r="20068" spans="7:7" ht="13" x14ac:dyDescent="0.15">
      <c r="G20068" s="10"/>
    </row>
    <row r="20069" spans="7:7" ht="13" x14ac:dyDescent="0.15">
      <c r="G20069" s="10"/>
    </row>
    <row r="20070" spans="7:7" ht="13" x14ac:dyDescent="0.15">
      <c r="G20070" s="10"/>
    </row>
    <row r="20071" spans="7:7" ht="13" x14ac:dyDescent="0.15">
      <c r="G20071" s="10"/>
    </row>
    <row r="20072" spans="7:7" ht="13" x14ac:dyDescent="0.15">
      <c r="G20072" s="10"/>
    </row>
    <row r="20073" spans="7:7" ht="13" x14ac:dyDescent="0.15">
      <c r="G20073" s="10"/>
    </row>
    <row r="20074" spans="7:7" ht="13" x14ac:dyDescent="0.15">
      <c r="G20074" s="10"/>
    </row>
    <row r="20075" spans="7:7" ht="13" x14ac:dyDescent="0.15">
      <c r="G20075" s="10"/>
    </row>
    <row r="20076" spans="7:7" ht="13" x14ac:dyDescent="0.15">
      <c r="G20076" s="10"/>
    </row>
    <row r="20077" spans="7:7" ht="13" x14ac:dyDescent="0.15">
      <c r="G20077" s="10"/>
    </row>
    <row r="20078" spans="7:7" ht="13" x14ac:dyDescent="0.15">
      <c r="G20078" s="10"/>
    </row>
    <row r="20079" spans="7:7" ht="13" x14ac:dyDescent="0.15">
      <c r="G20079" s="10"/>
    </row>
    <row r="20080" spans="7:7" ht="13" x14ac:dyDescent="0.15">
      <c r="G20080" s="10"/>
    </row>
    <row r="20081" spans="7:7" ht="13" x14ac:dyDescent="0.15">
      <c r="G20081" s="10"/>
    </row>
    <row r="20082" spans="7:7" ht="13" x14ac:dyDescent="0.15">
      <c r="G20082" s="10"/>
    </row>
    <row r="20083" spans="7:7" ht="13" x14ac:dyDescent="0.15">
      <c r="G20083" s="10"/>
    </row>
    <row r="20084" spans="7:7" ht="13" x14ac:dyDescent="0.15">
      <c r="G20084" s="10"/>
    </row>
    <row r="20085" spans="7:7" ht="13" x14ac:dyDescent="0.15">
      <c r="G20085" s="10"/>
    </row>
    <row r="20086" spans="7:7" ht="13" x14ac:dyDescent="0.15">
      <c r="G20086" s="10"/>
    </row>
    <row r="20087" spans="7:7" ht="13" x14ac:dyDescent="0.15">
      <c r="G20087" s="10"/>
    </row>
    <row r="20088" spans="7:7" ht="13" x14ac:dyDescent="0.15">
      <c r="G20088" s="10"/>
    </row>
    <row r="20089" spans="7:7" ht="13" x14ac:dyDescent="0.15">
      <c r="G20089" s="10"/>
    </row>
    <row r="20090" spans="7:7" ht="13" x14ac:dyDescent="0.15">
      <c r="G20090" s="10"/>
    </row>
    <row r="20091" spans="7:7" ht="13" x14ac:dyDescent="0.15">
      <c r="G20091" s="10"/>
    </row>
    <row r="20092" spans="7:7" ht="13" x14ac:dyDescent="0.15">
      <c r="G20092" s="10"/>
    </row>
    <row r="20093" spans="7:7" ht="13" x14ac:dyDescent="0.15">
      <c r="G20093" s="10"/>
    </row>
    <row r="20094" spans="7:7" ht="13" x14ac:dyDescent="0.15">
      <c r="G20094" s="10"/>
    </row>
    <row r="20095" spans="7:7" ht="13" x14ac:dyDescent="0.15">
      <c r="G20095" s="10"/>
    </row>
    <row r="20096" spans="7:7" ht="13" x14ac:dyDescent="0.15">
      <c r="G20096" s="10"/>
    </row>
    <row r="20097" spans="7:7" ht="13" x14ac:dyDescent="0.15">
      <c r="G20097" s="10"/>
    </row>
    <row r="20098" spans="7:7" ht="13" x14ac:dyDescent="0.15">
      <c r="G20098" s="10"/>
    </row>
    <row r="20099" spans="7:7" ht="13" x14ac:dyDescent="0.15">
      <c r="G20099" s="10"/>
    </row>
    <row r="20100" spans="7:7" ht="13" x14ac:dyDescent="0.15">
      <c r="G20100" s="10"/>
    </row>
    <row r="20101" spans="7:7" ht="13" x14ac:dyDescent="0.15">
      <c r="G20101" s="10"/>
    </row>
    <row r="20102" spans="7:7" ht="13" x14ac:dyDescent="0.15">
      <c r="G20102" s="10"/>
    </row>
    <row r="20103" spans="7:7" ht="13" x14ac:dyDescent="0.15">
      <c r="G20103" s="10"/>
    </row>
    <row r="20104" spans="7:7" ht="13" x14ac:dyDescent="0.15">
      <c r="G20104" s="10"/>
    </row>
    <row r="20105" spans="7:7" ht="13" x14ac:dyDescent="0.15">
      <c r="G20105" s="10"/>
    </row>
    <row r="20106" spans="7:7" ht="13" x14ac:dyDescent="0.15">
      <c r="G20106" s="10"/>
    </row>
    <row r="20107" spans="7:7" ht="13" x14ac:dyDescent="0.15">
      <c r="G20107" s="10"/>
    </row>
    <row r="20108" spans="7:7" ht="13" x14ac:dyDescent="0.15">
      <c r="G20108" s="10"/>
    </row>
    <row r="20109" spans="7:7" ht="13" x14ac:dyDescent="0.15">
      <c r="G20109" s="10"/>
    </row>
    <row r="20110" spans="7:7" ht="13" x14ac:dyDescent="0.15">
      <c r="G20110" s="10"/>
    </row>
    <row r="20111" spans="7:7" ht="13" x14ac:dyDescent="0.15">
      <c r="G20111" s="10"/>
    </row>
    <row r="20112" spans="7:7" ht="13" x14ac:dyDescent="0.15">
      <c r="G20112" s="10"/>
    </row>
    <row r="20113" spans="7:7" ht="13" x14ac:dyDescent="0.15">
      <c r="G20113" s="10"/>
    </row>
    <row r="20114" spans="7:7" ht="13" x14ac:dyDescent="0.15">
      <c r="G20114" s="10"/>
    </row>
    <row r="20115" spans="7:7" ht="13" x14ac:dyDescent="0.15">
      <c r="G20115" s="10"/>
    </row>
    <row r="20116" spans="7:7" ht="13" x14ac:dyDescent="0.15">
      <c r="G20116" s="10"/>
    </row>
    <row r="20117" spans="7:7" ht="13" x14ac:dyDescent="0.15">
      <c r="G20117" s="10"/>
    </row>
    <row r="20118" spans="7:7" ht="13" x14ac:dyDescent="0.15">
      <c r="G20118" s="10"/>
    </row>
    <row r="20119" spans="7:7" ht="13" x14ac:dyDescent="0.15">
      <c r="G20119" s="10"/>
    </row>
    <row r="20120" spans="7:7" ht="13" x14ac:dyDescent="0.15">
      <c r="G20120" s="10"/>
    </row>
    <row r="20121" spans="7:7" ht="13" x14ac:dyDescent="0.15">
      <c r="G20121" s="10"/>
    </row>
    <row r="20122" spans="7:7" ht="13" x14ac:dyDescent="0.15">
      <c r="G20122" s="10"/>
    </row>
    <row r="20123" spans="7:7" ht="13" x14ac:dyDescent="0.15">
      <c r="G20123" s="10"/>
    </row>
    <row r="20124" spans="7:7" ht="13" x14ac:dyDescent="0.15">
      <c r="G20124" s="10"/>
    </row>
    <row r="20125" spans="7:7" ht="13" x14ac:dyDescent="0.15">
      <c r="G20125" s="10"/>
    </row>
    <row r="20126" spans="7:7" ht="13" x14ac:dyDescent="0.15">
      <c r="G20126" s="10"/>
    </row>
    <row r="20127" spans="7:7" ht="13" x14ac:dyDescent="0.15">
      <c r="G20127" s="10"/>
    </row>
    <row r="20128" spans="7:7" ht="13" x14ac:dyDescent="0.15">
      <c r="G20128" s="10"/>
    </row>
    <row r="20129" spans="7:7" ht="13" x14ac:dyDescent="0.15">
      <c r="G20129" s="10"/>
    </row>
    <row r="20130" spans="7:7" ht="13" x14ac:dyDescent="0.15">
      <c r="G20130" s="10"/>
    </row>
    <row r="20131" spans="7:7" ht="13" x14ac:dyDescent="0.15">
      <c r="G20131" s="10"/>
    </row>
    <row r="20132" spans="7:7" ht="13" x14ac:dyDescent="0.15">
      <c r="G20132" s="10"/>
    </row>
    <row r="20133" spans="7:7" ht="13" x14ac:dyDescent="0.15">
      <c r="G20133" s="10"/>
    </row>
    <row r="20134" spans="7:7" ht="13" x14ac:dyDescent="0.15">
      <c r="G20134" s="10"/>
    </row>
    <row r="20135" spans="7:7" ht="13" x14ac:dyDescent="0.15">
      <c r="G20135" s="10"/>
    </row>
    <row r="20136" spans="7:7" ht="13" x14ac:dyDescent="0.15">
      <c r="G20136" s="10"/>
    </row>
    <row r="20137" spans="7:7" ht="13" x14ac:dyDescent="0.15">
      <c r="G20137" s="10"/>
    </row>
    <row r="20138" spans="7:7" ht="13" x14ac:dyDescent="0.15">
      <c r="G20138" s="10"/>
    </row>
    <row r="20139" spans="7:7" ht="13" x14ac:dyDescent="0.15">
      <c r="G20139" s="10"/>
    </row>
    <row r="20140" spans="7:7" ht="13" x14ac:dyDescent="0.15">
      <c r="G20140" s="10"/>
    </row>
    <row r="20141" spans="7:7" ht="13" x14ac:dyDescent="0.15">
      <c r="G20141" s="10"/>
    </row>
    <row r="20142" spans="7:7" ht="13" x14ac:dyDescent="0.15">
      <c r="G20142" s="10"/>
    </row>
    <row r="20143" spans="7:7" ht="13" x14ac:dyDescent="0.15">
      <c r="G20143" s="10"/>
    </row>
    <row r="20144" spans="7:7" ht="13" x14ac:dyDescent="0.15">
      <c r="G20144" s="10"/>
    </row>
    <row r="20145" spans="7:7" ht="13" x14ac:dyDescent="0.15">
      <c r="G20145" s="10"/>
    </row>
    <row r="20146" spans="7:7" ht="13" x14ac:dyDescent="0.15">
      <c r="G20146" s="10"/>
    </row>
    <row r="20147" spans="7:7" ht="13" x14ac:dyDescent="0.15">
      <c r="G20147" s="10"/>
    </row>
    <row r="20148" spans="7:7" ht="13" x14ac:dyDescent="0.15">
      <c r="G20148" s="10"/>
    </row>
    <row r="20149" spans="7:7" ht="13" x14ac:dyDescent="0.15">
      <c r="G20149" s="10"/>
    </row>
    <row r="20150" spans="7:7" ht="13" x14ac:dyDescent="0.15">
      <c r="G20150" s="10"/>
    </row>
    <row r="20151" spans="7:7" ht="13" x14ac:dyDescent="0.15">
      <c r="G20151" s="10"/>
    </row>
    <row r="20152" spans="7:7" ht="13" x14ac:dyDescent="0.15">
      <c r="G20152" s="10"/>
    </row>
    <row r="20153" spans="7:7" ht="13" x14ac:dyDescent="0.15">
      <c r="G20153" s="10"/>
    </row>
    <row r="20154" spans="7:7" ht="13" x14ac:dyDescent="0.15">
      <c r="G20154" s="10"/>
    </row>
    <row r="20155" spans="7:7" ht="13" x14ac:dyDescent="0.15">
      <c r="G20155" s="10"/>
    </row>
    <row r="20156" spans="7:7" ht="13" x14ac:dyDescent="0.15">
      <c r="G20156" s="10"/>
    </row>
    <row r="20157" spans="7:7" ht="13" x14ac:dyDescent="0.15">
      <c r="G20157" s="10"/>
    </row>
    <row r="20158" spans="7:7" ht="13" x14ac:dyDescent="0.15">
      <c r="G20158" s="10"/>
    </row>
    <row r="20159" spans="7:7" ht="13" x14ac:dyDescent="0.15">
      <c r="G20159" s="10"/>
    </row>
    <row r="20160" spans="7:7" ht="13" x14ac:dyDescent="0.15">
      <c r="G20160" s="10"/>
    </row>
    <row r="20161" spans="7:7" ht="13" x14ac:dyDescent="0.15">
      <c r="G20161" s="10"/>
    </row>
    <row r="20162" spans="7:7" ht="13" x14ac:dyDescent="0.15">
      <c r="G20162" s="10"/>
    </row>
    <row r="20163" spans="7:7" ht="13" x14ac:dyDescent="0.15">
      <c r="G20163" s="10"/>
    </row>
    <row r="20164" spans="7:7" ht="13" x14ac:dyDescent="0.15">
      <c r="G20164" s="10"/>
    </row>
    <row r="20165" spans="7:7" ht="13" x14ac:dyDescent="0.15">
      <c r="G20165" s="10"/>
    </row>
    <row r="20166" spans="7:7" ht="13" x14ac:dyDescent="0.15">
      <c r="G20166" s="10"/>
    </row>
    <row r="20167" spans="7:7" ht="13" x14ac:dyDescent="0.15">
      <c r="G20167" s="10"/>
    </row>
    <row r="20168" spans="7:7" ht="13" x14ac:dyDescent="0.15">
      <c r="G20168" s="10"/>
    </row>
    <row r="20169" spans="7:7" ht="13" x14ac:dyDescent="0.15">
      <c r="G20169" s="10"/>
    </row>
    <row r="20170" spans="7:7" ht="13" x14ac:dyDescent="0.15">
      <c r="G20170" s="10"/>
    </row>
    <row r="20171" spans="7:7" ht="13" x14ac:dyDescent="0.15">
      <c r="G20171" s="10"/>
    </row>
    <row r="20172" spans="7:7" ht="13" x14ac:dyDescent="0.15">
      <c r="G20172" s="10"/>
    </row>
    <row r="20173" spans="7:7" ht="13" x14ac:dyDescent="0.15">
      <c r="G20173" s="10"/>
    </row>
    <row r="20174" spans="7:7" ht="13" x14ac:dyDescent="0.15">
      <c r="G20174" s="10"/>
    </row>
    <row r="20175" spans="7:7" ht="13" x14ac:dyDescent="0.15">
      <c r="G20175" s="10"/>
    </row>
    <row r="20176" spans="7:7" ht="13" x14ac:dyDescent="0.15">
      <c r="G20176" s="10"/>
    </row>
    <row r="20177" spans="7:7" ht="13" x14ac:dyDescent="0.15">
      <c r="G20177" s="10"/>
    </row>
    <row r="20178" spans="7:7" ht="13" x14ac:dyDescent="0.15">
      <c r="G20178" s="10"/>
    </row>
    <row r="20179" spans="7:7" ht="13" x14ac:dyDescent="0.15">
      <c r="G20179" s="10"/>
    </row>
    <row r="20180" spans="7:7" ht="13" x14ac:dyDescent="0.15">
      <c r="G20180" s="10"/>
    </row>
    <row r="20181" spans="7:7" ht="13" x14ac:dyDescent="0.15">
      <c r="G20181" s="10"/>
    </row>
    <row r="20182" spans="7:7" ht="13" x14ac:dyDescent="0.15">
      <c r="G20182" s="10"/>
    </row>
    <row r="20183" spans="7:7" ht="13" x14ac:dyDescent="0.15">
      <c r="G20183" s="10"/>
    </row>
    <row r="20184" spans="7:7" ht="13" x14ac:dyDescent="0.15">
      <c r="G20184" s="10"/>
    </row>
    <row r="20185" spans="7:7" ht="13" x14ac:dyDescent="0.15">
      <c r="G20185" s="10"/>
    </row>
    <row r="20186" spans="7:7" ht="13" x14ac:dyDescent="0.15">
      <c r="G20186" s="10"/>
    </row>
    <row r="20187" spans="7:7" ht="13" x14ac:dyDescent="0.15">
      <c r="G20187" s="10"/>
    </row>
    <row r="20188" spans="7:7" ht="13" x14ac:dyDescent="0.15">
      <c r="G20188" s="10"/>
    </row>
    <row r="20189" spans="7:7" ht="13" x14ac:dyDescent="0.15">
      <c r="G20189" s="10"/>
    </row>
    <row r="20190" spans="7:7" ht="13" x14ac:dyDescent="0.15">
      <c r="G20190" s="10"/>
    </row>
    <row r="20191" spans="7:7" ht="13" x14ac:dyDescent="0.15">
      <c r="G20191" s="10"/>
    </row>
    <row r="20192" spans="7:7" ht="13" x14ac:dyDescent="0.15">
      <c r="G20192" s="10"/>
    </row>
    <row r="20193" spans="7:7" ht="13" x14ac:dyDescent="0.15">
      <c r="G20193" s="10"/>
    </row>
    <row r="20194" spans="7:7" ht="13" x14ac:dyDescent="0.15">
      <c r="G20194" s="10"/>
    </row>
    <row r="20195" spans="7:7" ht="13" x14ac:dyDescent="0.15">
      <c r="G20195" s="10"/>
    </row>
    <row r="20196" spans="7:7" ht="13" x14ac:dyDescent="0.15">
      <c r="G20196" s="10"/>
    </row>
    <row r="20197" spans="7:7" ht="13" x14ac:dyDescent="0.15">
      <c r="G20197" s="10"/>
    </row>
    <row r="20198" spans="7:7" ht="13" x14ac:dyDescent="0.15">
      <c r="G20198" s="10"/>
    </row>
    <row r="20199" spans="7:7" ht="13" x14ac:dyDescent="0.15">
      <c r="G20199" s="10"/>
    </row>
    <row r="20200" spans="7:7" ht="13" x14ac:dyDescent="0.15">
      <c r="G20200" s="10"/>
    </row>
    <row r="20201" spans="7:7" ht="13" x14ac:dyDescent="0.15">
      <c r="G20201" s="10"/>
    </row>
    <row r="20202" spans="7:7" ht="13" x14ac:dyDescent="0.15">
      <c r="G20202" s="10"/>
    </row>
    <row r="20203" spans="7:7" ht="13" x14ac:dyDescent="0.15">
      <c r="G20203" s="10"/>
    </row>
    <row r="20204" spans="7:7" ht="13" x14ac:dyDescent="0.15">
      <c r="G20204" s="10"/>
    </row>
    <row r="20205" spans="7:7" ht="13" x14ac:dyDescent="0.15">
      <c r="G20205" s="10"/>
    </row>
    <row r="20206" spans="7:7" ht="13" x14ac:dyDescent="0.15">
      <c r="G20206" s="10"/>
    </row>
    <row r="20207" spans="7:7" ht="13" x14ac:dyDescent="0.15">
      <c r="G20207" s="10"/>
    </row>
    <row r="20208" spans="7:7" ht="13" x14ac:dyDescent="0.15">
      <c r="G20208" s="10"/>
    </row>
    <row r="20209" spans="7:7" ht="13" x14ac:dyDescent="0.15">
      <c r="G20209" s="10"/>
    </row>
    <row r="20210" spans="7:7" ht="13" x14ac:dyDescent="0.15">
      <c r="G20210" s="10"/>
    </row>
    <row r="20211" spans="7:7" ht="13" x14ac:dyDescent="0.15">
      <c r="G20211" s="10"/>
    </row>
    <row r="20212" spans="7:7" ht="13" x14ac:dyDescent="0.15">
      <c r="G20212" s="10"/>
    </row>
    <row r="20213" spans="7:7" ht="13" x14ac:dyDescent="0.15">
      <c r="G20213" s="10"/>
    </row>
    <row r="20214" spans="7:7" ht="13" x14ac:dyDescent="0.15">
      <c r="G20214" s="10"/>
    </row>
    <row r="20215" spans="7:7" ht="13" x14ac:dyDescent="0.15">
      <c r="G20215" s="10"/>
    </row>
    <row r="20216" spans="7:7" ht="13" x14ac:dyDescent="0.15">
      <c r="G20216" s="10"/>
    </row>
    <row r="20217" spans="7:7" ht="13" x14ac:dyDescent="0.15">
      <c r="G20217" s="10"/>
    </row>
    <row r="20218" spans="7:7" ht="13" x14ac:dyDescent="0.15">
      <c r="G20218" s="10"/>
    </row>
    <row r="20219" spans="7:7" ht="13" x14ac:dyDescent="0.15">
      <c r="G20219" s="10"/>
    </row>
    <row r="20220" spans="7:7" ht="13" x14ac:dyDescent="0.15">
      <c r="G20220" s="10"/>
    </row>
    <row r="20221" spans="7:7" ht="13" x14ac:dyDescent="0.15">
      <c r="G20221" s="10"/>
    </row>
    <row r="20222" spans="7:7" ht="13" x14ac:dyDescent="0.15">
      <c r="G20222" s="10"/>
    </row>
    <row r="20223" spans="7:7" ht="13" x14ac:dyDescent="0.15">
      <c r="G20223" s="10"/>
    </row>
    <row r="20224" spans="7:7" ht="13" x14ac:dyDescent="0.15">
      <c r="G20224" s="10"/>
    </row>
    <row r="20225" spans="7:7" ht="13" x14ac:dyDescent="0.15">
      <c r="G20225" s="10"/>
    </row>
    <row r="20226" spans="7:7" ht="13" x14ac:dyDescent="0.15">
      <c r="G20226" s="10"/>
    </row>
    <row r="20227" spans="7:7" ht="13" x14ac:dyDescent="0.15">
      <c r="G20227" s="10"/>
    </row>
    <row r="20228" spans="7:7" ht="13" x14ac:dyDescent="0.15">
      <c r="G20228" s="10"/>
    </row>
    <row r="20229" spans="7:7" ht="13" x14ac:dyDescent="0.15">
      <c r="G20229" s="10"/>
    </row>
    <row r="20230" spans="7:7" ht="13" x14ac:dyDescent="0.15">
      <c r="G20230" s="10"/>
    </row>
    <row r="20231" spans="7:7" ht="13" x14ac:dyDescent="0.15">
      <c r="G20231" s="10"/>
    </row>
    <row r="20232" spans="7:7" ht="13" x14ac:dyDescent="0.15">
      <c r="G20232" s="10"/>
    </row>
    <row r="20233" spans="7:7" ht="13" x14ac:dyDescent="0.15">
      <c r="G20233" s="10"/>
    </row>
    <row r="20234" spans="7:7" ht="13" x14ac:dyDescent="0.15">
      <c r="G20234" s="10"/>
    </row>
    <row r="20235" spans="7:7" ht="13" x14ac:dyDescent="0.15">
      <c r="G20235" s="10"/>
    </row>
    <row r="20236" spans="7:7" ht="13" x14ac:dyDescent="0.15">
      <c r="G20236" s="10"/>
    </row>
    <row r="20237" spans="7:7" ht="13" x14ac:dyDescent="0.15">
      <c r="G20237" s="10"/>
    </row>
    <row r="20238" spans="7:7" ht="13" x14ac:dyDescent="0.15">
      <c r="G20238" s="10"/>
    </row>
    <row r="20239" spans="7:7" ht="13" x14ac:dyDescent="0.15">
      <c r="G20239" s="10"/>
    </row>
    <row r="20240" spans="7:7" ht="13" x14ac:dyDescent="0.15">
      <c r="G20240" s="10"/>
    </row>
    <row r="20241" spans="7:7" ht="13" x14ac:dyDescent="0.15">
      <c r="G20241" s="10"/>
    </row>
    <row r="20242" spans="7:7" ht="13" x14ac:dyDescent="0.15">
      <c r="G20242" s="10"/>
    </row>
    <row r="20243" spans="7:7" ht="13" x14ac:dyDescent="0.15">
      <c r="G20243" s="10"/>
    </row>
    <row r="20244" spans="7:7" ht="13" x14ac:dyDescent="0.15">
      <c r="G20244" s="10"/>
    </row>
    <row r="20245" spans="7:7" ht="13" x14ac:dyDescent="0.15">
      <c r="G20245" s="10"/>
    </row>
    <row r="20246" spans="7:7" ht="13" x14ac:dyDescent="0.15">
      <c r="G20246" s="10"/>
    </row>
    <row r="20247" spans="7:7" ht="13" x14ac:dyDescent="0.15">
      <c r="G20247" s="10"/>
    </row>
    <row r="20248" spans="7:7" ht="13" x14ac:dyDescent="0.15">
      <c r="G20248" s="10"/>
    </row>
    <row r="20249" spans="7:7" ht="13" x14ac:dyDescent="0.15">
      <c r="G20249" s="10"/>
    </row>
    <row r="20250" spans="7:7" ht="13" x14ac:dyDescent="0.15">
      <c r="G20250" s="10"/>
    </row>
    <row r="20251" spans="7:7" ht="13" x14ac:dyDescent="0.15">
      <c r="G20251" s="10"/>
    </row>
    <row r="20252" spans="7:7" ht="13" x14ac:dyDescent="0.15">
      <c r="G20252" s="10"/>
    </row>
    <row r="20253" spans="7:7" ht="13" x14ac:dyDescent="0.15">
      <c r="G20253" s="10"/>
    </row>
    <row r="20254" spans="7:7" ht="13" x14ac:dyDescent="0.15">
      <c r="G20254" s="10"/>
    </row>
    <row r="20255" spans="7:7" ht="13" x14ac:dyDescent="0.15">
      <c r="G20255" s="10"/>
    </row>
    <row r="20256" spans="7:7" ht="13" x14ac:dyDescent="0.15">
      <c r="G20256" s="10"/>
    </row>
    <row r="20257" spans="7:7" ht="13" x14ac:dyDescent="0.15">
      <c r="G20257" s="10"/>
    </row>
    <row r="20258" spans="7:7" ht="13" x14ac:dyDescent="0.15">
      <c r="G20258" s="10"/>
    </row>
    <row r="20259" spans="7:7" ht="13" x14ac:dyDescent="0.15">
      <c r="G20259" s="10"/>
    </row>
    <row r="20260" spans="7:7" ht="13" x14ac:dyDescent="0.15">
      <c r="G20260" s="10"/>
    </row>
    <row r="20261" spans="7:7" ht="13" x14ac:dyDescent="0.15">
      <c r="G20261" s="10"/>
    </row>
    <row r="20262" spans="7:7" ht="13" x14ac:dyDescent="0.15">
      <c r="G20262" s="10"/>
    </row>
    <row r="20263" spans="7:7" ht="13" x14ac:dyDescent="0.15">
      <c r="G20263" s="10"/>
    </row>
    <row r="20264" spans="7:7" ht="13" x14ac:dyDescent="0.15">
      <c r="G20264" s="10"/>
    </row>
    <row r="20265" spans="7:7" ht="13" x14ac:dyDescent="0.15">
      <c r="G20265" s="10"/>
    </row>
    <row r="20266" spans="7:7" ht="13" x14ac:dyDescent="0.15">
      <c r="G20266" s="10"/>
    </row>
    <row r="20267" spans="7:7" ht="13" x14ac:dyDescent="0.15">
      <c r="G20267" s="10"/>
    </row>
    <row r="20268" spans="7:7" ht="13" x14ac:dyDescent="0.15">
      <c r="G20268" s="10"/>
    </row>
    <row r="20269" spans="7:7" ht="13" x14ac:dyDescent="0.15">
      <c r="G20269" s="10"/>
    </row>
    <row r="20270" spans="7:7" ht="13" x14ac:dyDescent="0.15">
      <c r="G20270" s="10"/>
    </row>
    <row r="20271" spans="7:7" ht="13" x14ac:dyDescent="0.15">
      <c r="G20271" s="10"/>
    </row>
    <row r="20272" spans="7:7" ht="13" x14ac:dyDescent="0.15">
      <c r="G20272" s="10"/>
    </row>
    <row r="20273" spans="7:7" ht="13" x14ac:dyDescent="0.15">
      <c r="G20273" s="10"/>
    </row>
    <row r="20274" spans="7:7" ht="13" x14ac:dyDescent="0.15">
      <c r="G20274" s="10"/>
    </row>
    <row r="20275" spans="7:7" ht="13" x14ac:dyDescent="0.15">
      <c r="G20275" s="10"/>
    </row>
    <row r="20276" spans="7:7" ht="13" x14ac:dyDescent="0.15">
      <c r="G20276" s="10"/>
    </row>
    <row r="20277" spans="7:7" ht="13" x14ac:dyDescent="0.15">
      <c r="G20277" s="10"/>
    </row>
    <row r="20278" spans="7:7" ht="13" x14ac:dyDescent="0.15">
      <c r="G20278" s="10"/>
    </row>
    <row r="20279" spans="7:7" ht="13" x14ac:dyDescent="0.15">
      <c r="G20279" s="10"/>
    </row>
    <row r="20280" spans="7:7" ht="13" x14ac:dyDescent="0.15">
      <c r="G20280" s="10"/>
    </row>
    <row r="20281" spans="7:7" ht="13" x14ac:dyDescent="0.15">
      <c r="G20281" s="10"/>
    </row>
    <row r="20282" spans="7:7" ht="13" x14ac:dyDescent="0.15">
      <c r="G20282" s="10"/>
    </row>
    <row r="20283" spans="7:7" ht="13" x14ac:dyDescent="0.15">
      <c r="G20283" s="10"/>
    </row>
    <row r="20284" spans="7:7" ht="13" x14ac:dyDescent="0.15">
      <c r="G20284" s="10"/>
    </row>
    <row r="20285" spans="7:7" ht="13" x14ac:dyDescent="0.15">
      <c r="G20285" s="10"/>
    </row>
    <row r="20286" spans="7:7" ht="13" x14ac:dyDescent="0.15">
      <c r="G20286" s="10"/>
    </row>
    <row r="20287" spans="7:7" ht="13" x14ac:dyDescent="0.15">
      <c r="G20287" s="10"/>
    </row>
    <row r="20288" spans="7:7" ht="13" x14ac:dyDescent="0.15">
      <c r="G20288" s="10"/>
    </row>
    <row r="20289" spans="7:7" ht="13" x14ac:dyDescent="0.15">
      <c r="G20289" s="10"/>
    </row>
    <row r="20290" spans="7:7" ht="13" x14ac:dyDescent="0.15">
      <c r="G20290" s="10"/>
    </row>
    <row r="20291" spans="7:7" ht="13" x14ac:dyDescent="0.15">
      <c r="G20291" s="10"/>
    </row>
    <row r="20292" spans="7:7" ht="13" x14ac:dyDescent="0.15">
      <c r="G20292" s="10"/>
    </row>
    <row r="20293" spans="7:7" ht="13" x14ac:dyDescent="0.15">
      <c r="G20293" s="10"/>
    </row>
    <row r="20294" spans="7:7" ht="13" x14ac:dyDescent="0.15">
      <c r="G20294" s="10"/>
    </row>
    <row r="20295" spans="7:7" ht="13" x14ac:dyDescent="0.15">
      <c r="G20295" s="10"/>
    </row>
    <row r="20296" spans="7:7" ht="13" x14ac:dyDescent="0.15">
      <c r="G20296" s="10"/>
    </row>
    <row r="20297" spans="7:7" ht="13" x14ac:dyDescent="0.15">
      <c r="G20297" s="10"/>
    </row>
    <row r="20298" spans="7:7" ht="13" x14ac:dyDescent="0.15">
      <c r="G20298" s="10"/>
    </row>
    <row r="20299" spans="7:7" ht="13" x14ac:dyDescent="0.15">
      <c r="G20299" s="10"/>
    </row>
    <row r="20300" spans="7:7" ht="13" x14ac:dyDescent="0.15">
      <c r="G20300" s="10"/>
    </row>
    <row r="20301" spans="7:7" ht="13" x14ac:dyDescent="0.15">
      <c r="G20301" s="10"/>
    </row>
    <row r="20302" spans="7:7" ht="13" x14ac:dyDescent="0.15">
      <c r="G20302" s="10"/>
    </row>
    <row r="20303" spans="7:7" ht="13" x14ac:dyDescent="0.15">
      <c r="G20303" s="10"/>
    </row>
    <row r="20304" spans="7:7" ht="13" x14ac:dyDescent="0.15">
      <c r="G20304" s="10"/>
    </row>
    <row r="20305" spans="7:7" ht="13" x14ac:dyDescent="0.15">
      <c r="G20305" s="10"/>
    </row>
    <row r="20306" spans="7:7" ht="13" x14ac:dyDescent="0.15">
      <c r="G20306" s="10"/>
    </row>
    <row r="20307" spans="7:7" ht="13" x14ac:dyDescent="0.15">
      <c r="G20307" s="10"/>
    </row>
    <row r="20308" spans="7:7" ht="13" x14ac:dyDescent="0.15">
      <c r="G20308" s="10"/>
    </row>
    <row r="20309" spans="7:7" ht="13" x14ac:dyDescent="0.15">
      <c r="G20309" s="10"/>
    </row>
    <row r="20310" spans="7:7" ht="13" x14ac:dyDescent="0.15">
      <c r="G20310" s="10"/>
    </row>
    <row r="20311" spans="7:7" ht="13" x14ac:dyDescent="0.15">
      <c r="G20311" s="10"/>
    </row>
    <row r="20312" spans="7:7" ht="13" x14ac:dyDescent="0.15">
      <c r="G20312" s="10"/>
    </row>
    <row r="20313" spans="7:7" ht="13" x14ac:dyDescent="0.15">
      <c r="G20313" s="10"/>
    </row>
    <row r="20314" spans="7:7" ht="13" x14ac:dyDescent="0.15">
      <c r="G20314" s="10"/>
    </row>
    <row r="20315" spans="7:7" ht="13" x14ac:dyDescent="0.15">
      <c r="G20315" s="10"/>
    </row>
    <row r="20316" spans="7:7" ht="13" x14ac:dyDescent="0.15">
      <c r="G20316" s="10"/>
    </row>
    <row r="20317" spans="7:7" ht="13" x14ac:dyDescent="0.15">
      <c r="G20317" s="10"/>
    </row>
    <row r="20318" spans="7:7" ht="13" x14ac:dyDescent="0.15">
      <c r="G20318" s="10"/>
    </row>
    <row r="20319" spans="7:7" ht="13" x14ac:dyDescent="0.15">
      <c r="G20319" s="10"/>
    </row>
    <row r="20320" spans="7:7" ht="13" x14ac:dyDescent="0.15">
      <c r="G20320" s="10"/>
    </row>
    <row r="20321" spans="7:7" ht="13" x14ac:dyDescent="0.15">
      <c r="G20321" s="10"/>
    </row>
    <row r="20322" spans="7:7" ht="13" x14ac:dyDescent="0.15">
      <c r="G20322" s="10"/>
    </row>
    <row r="20323" spans="7:7" ht="13" x14ac:dyDescent="0.15">
      <c r="G20323" s="10"/>
    </row>
    <row r="20324" spans="7:7" ht="13" x14ac:dyDescent="0.15">
      <c r="G20324" s="10"/>
    </row>
    <row r="20325" spans="7:7" ht="13" x14ac:dyDescent="0.15">
      <c r="G20325" s="10"/>
    </row>
    <row r="20326" spans="7:7" ht="13" x14ac:dyDescent="0.15">
      <c r="G20326" s="10"/>
    </row>
    <row r="20327" spans="7:7" ht="13" x14ac:dyDescent="0.15">
      <c r="G20327" s="10"/>
    </row>
    <row r="20328" spans="7:7" ht="13" x14ac:dyDescent="0.15">
      <c r="G20328" s="10"/>
    </row>
    <row r="20329" spans="7:7" ht="13" x14ac:dyDescent="0.15">
      <c r="G20329" s="10"/>
    </row>
    <row r="20330" spans="7:7" ht="13" x14ac:dyDescent="0.15">
      <c r="G20330" s="10"/>
    </row>
    <row r="20331" spans="7:7" ht="13" x14ac:dyDescent="0.15">
      <c r="G20331" s="10"/>
    </row>
    <row r="20332" spans="7:7" ht="13" x14ac:dyDescent="0.15">
      <c r="G20332" s="10"/>
    </row>
    <row r="20333" spans="7:7" ht="13" x14ac:dyDescent="0.15">
      <c r="G20333" s="10"/>
    </row>
    <row r="20334" spans="7:7" ht="13" x14ac:dyDescent="0.15">
      <c r="G20334" s="10"/>
    </row>
    <row r="20335" spans="7:7" ht="13" x14ac:dyDescent="0.15">
      <c r="G20335" s="10"/>
    </row>
    <row r="20336" spans="7:7" ht="13" x14ac:dyDescent="0.15">
      <c r="G20336" s="10"/>
    </row>
    <row r="20337" spans="7:7" ht="13" x14ac:dyDescent="0.15">
      <c r="G20337" s="10"/>
    </row>
    <row r="20338" spans="7:7" ht="13" x14ac:dyDescent="0.15">
      <c r="G20338" s="10"/>
    </row>
    <row r="20339" spans="7:7" ht="13" x14ac:dyDescent="0.15">
      <c r="G20339" s="10"/>
    </row>
    <row r="20340" spans="7:7" ht="13" x14ac:dyDescent="0.15">
      <c r="G20340" s="10"/>
    </row>
    <row r="20341" spans="7:7" ht="13" x14ac:dyDescent="0.15">
      <c r="G20341" s="10"/>
    </row>
    <row r="20342" spans="7:7" ht="13" x14ac:dyDescent="0.15">
      <c r="G20342" s="10"/>
    </row>
    <row r="20343" spans="7:7" ht="13" x14ac:dyDescent="0.15">
      <c r="G20343" s="10"/>
    </row>
    <row r="20344" spans="7:7" ht="13" x14ac:dyDescent="0.15">
      <c r="G20344" s="10"/>
    </row>
    <row r="20345" spans="7:7" ht="13" x14ac:dyDescent="0.15">
      <c r="G20345" s="10"/>
    </row>
    <row r="20346" spans="7:7" ht="13" x14ac:dyDescent="0.15">
      <c r="G20346" s="10"/>
    </row>
    <row r="20347" spans="7:7" ht="13" x14ac:dyDescent="0.15">
      <c r="G20347" s="10"/>
    </row>
    <row r="20348" spans="7:7" ht="13" x14ac:dyDescent="0.15">
      <c r="G20348" s="10"/>
    </row>
    <row r="20349" spans="7:7" ht="13" x14ac:dyDescent="0.15">
      <c r="G20349" s="10"/>
    </row>
    <row r="20350" spans="7:7" ht="13" x14ac:dyDescent="0.15">
      <c r="G20350" s="10"/>
    </row>
    <row r="20351" spans="7:7" ht="13" x14ac:dyDescent="0.15">
      <c r="G20351" s="10"/>
    </row>
    <row r="20352" spans="7:7" ht="13" x14ac:dyDescent="0.15">
      <c r="G20352" s="10"/>
    </row>
    <row r="20353" spans="7:7" ht="13" x14ac:dyDescent="0.15">
      <c r="G20353" s="10"/>
    </row>
    <row r="20354" spans="7:7" ht="13" x14ac:dyDescent="0.15">
      <c r="G20354" s="10"/>
    </row>
    <row r="20355" spans="7:7" ht="13" x14ac:dyDescent="0.15">
      <c r="G20355" s="10"/>
    </row>
    <row r="20356" spans="7:7" ht="13" x14ac:dyDescent="0.15">
      <c r="G20356" s="10"/>
    </row>
    <row r="20357" spans="7:7" ht="13" x14ac:dyDescent="0.15">
      <c r="G20357" s="10"/>
    </row>
    <row r="20358" spans="7:7" ht="13" x14ac:dyDescent="0.15">
      <c r="G20358" s="10"/>
    </row>
    <row r="20359" spans="7:7" ht="13" x14ac:dyDescent="0.15">
      <c r="G20359" s="10"/>
    </row>
    <row r="20360" spans="7:7" ht="13" x14ac:dyDescent="0.15">
      <c r="G20360" s="10"/>
    </row>
    <row r="20361" spans="7:7" ht="13" x14ac:dyDescent="0.15">
      <c r="G20361" s="10"/>
    </row>
    <row r="20362" spans="7:7" ht="13" x14ac:dyDescent="0.15">
      <c r="G20362" s="10"/>
    </row>
    <row r="20363" spans="7:7" ht="13" x14ac:dyDescent="0.15">
      <c r="G20363" s="10"/>
    </row>
    <row r="20364" spans="7:7" ht="13" x14ac:dyDescent="0.15">
      <c r="G20364" s="10"/>
    </row>
    <row r="20365" spans="7:7" ht="13" x14ac:dyDescent="0.15">
      <c r="G20365" s="10"/>
    </row>
    <row r="20366" spans="7:7" ht="13" x14ac:dyDescent="0.15">
      <c r="G20366" s="10"/>
    </row>
    <row r="20367" spans="7:7" ht="13" x14ac:dyDescent="0.15">
      <c r="G20367" s="10"/>
    </row>
    <row r="20368" spans="7:7" ht="13" x14ac:dyDescent="0.15">
      <c r="G20368" s="10"/>
    </row>
    <row r="20369" spans="7:7" ht="13" x14ac:dyDescent="0.15">
      <c r="G20369" s="10"/>
    </row>
    <row r="20370" spans="7:7" ht="13" x14ac:dyDescent="0.15">
      <c r="G20370" s="10"/>
    </row>
    <row r="20371" spans="7:7" ht="13" x14ac:dyDescent="0.15">
      <c r="G20371" s="10"/>
    </row>
    <row r="20372" spans="7:7" ht="13" x14ac:dyDescent="0.15">
      <c r="G20372" s="10"/>
    </row>
    <row r="20373" spans="7:7" ht="13" x14ac:dyDescent="0.15">
      <c r="G20373" s="10"/>
    </row>
    <row r="20374" spans="7:7" ht="13" x14ac:dyDescent="0.15">
      <c r="G20374" s="10"/>
    </row>
    <row r="20375" spans="7:7" ht="13" x14ac:dyDescent="0.15">
      <c r="G20375" s="10"/>
    </row>
    <row r="20376" spans="7:7" ht="13" x14ac:dyDescent="0.15">
      <c r="G20376" s="10"/>
    </row>
    <row r="20377" spans="7:7" ht="13" x14ac:dyDescent="0.15">
      <c r="G20377" s="10"/>
    </row>
    <row r="20378" spans="7:7" ht="13" x14ac:dyDescent="0.15">
      <c r="G20378" s="10"/>
    </row>
    <row r="20379" spans="7:7" ht="13" x14ac:dyDescent="0.15">
      <c r="G20379" s="10"/>
    </row>
    <row r="20380" spans="7:7" ht="13" x14ac:dyDescent="0.15">
      <c r="G20380" s="10"/>
    </row>
    <row r="20381" spans="7:7" ht="13" x14ac:dyDescent="0.15">
      <c r="G20381" s="10"/>
    </row>
    <row r="20382" spans="7:7" ht="13" x14ac:dyDescent="0.15">
      <c r="G20382" s="10"/>
    </row>
    <row r="20383" spans="7:7" ht="13" x14ac:dyDescent="0.15">
      <c r="G20383" s="10"/>
    </row>
    <row r="20384" spans="7:7" ht="13" x14ac:dyDescent="0.15">
      <c r="G20384" s="10"/>
    </row>
    <row r="20385" spans="7:7" ht="13" x14ac:dyDescent="0.15">
      <c r="G20385" s="10"/>
    </row>
    <row r="20386" spans="7:7" ht="13" x14ac:dyDescent="0.15">
      <c r="G20386" s="10"/>
    </row>
    <row r="20387" spans="7:7" ht="13" x14ac:dyDescent="0.15">
      <c r="G20387" s="10"/>
    </row>
    <row r="20388" spans="7:7" ht="13" x14ac:dyDescent="0.15">
      <c r="G20388" s="10"/>
    </row>
    <row r="20389" spans="7:7" ht="13" x14ac:dyDescent="0.15">
      <c r="G20389" s="10"/>
    </row>
    <row r="20390" spans="7:7" ht="13" x14ac:dyDescent="0.15">
      <c r="G20390" s="10"/>
    </row>
    <row r="20391" spans="7:7" ht="13" x14ac:dyDescent="0.15">
      <c r="G20391" s="10"/>
    </row>
    <row r="20392" spans="7:7" ht="13" x14ac:dyDescent="0.15">
      <c r="G20392" s="10"/>
    </row>
    <row r="20393" spans="7:7" ht="13" x14ac:dyDescent="0.15">
      <c r="G20393" s="10"/>
    </row>
    <row r="20394" spans="7:7" ht="13" x14ac:dyDescent="0.15">
      <c r="G20394" s="10"/>
    </row>
    <row r="20395" spans="7:7" ht="13" x14ac:dyDescent="0.15">
      <c r="G20395" s="10"/>
    </row>
    <row r="20396" spans="7:7" ht="13" x14ac:dyDescent="0.15">
      <c r="G20396" s="10"/>
    </row>
    <row r="20397" spans="7:7" ht="13" x14ac:dyDescent="0.15">
      <c r="G20397" s="10"/>
    </row>
    <row r="20398" spans="7:7" ht="13" x14ac:dyDescent="0.15">
      <c r="G20398" s="10"/>
    </row>
    <row r="20399" spans="7:7" ht="13" x14ac:dyDescent="0.15">
      <c r="G20399" s="10"/>
    </row>
    <row r="20400" spans="7:7" ht="13" x14ac:dyDescent="0.15">
      <c r="G20400" s="10"/>
    </row>
    <row r="20401" spans="7:7" ht="13" x14ac:dyDescent="0.15">
      <c r="G20401" s="10"/>
    </row>
    <row r="20402" spans="7:7" ht="13" x14ac:dyDescent="0.15">
      <c r="G20402" s="10"/>
    </row>
    <row r="20403" spans="7:7" ht="13" x14ac:dyDescent="0.15">
      <c r="G20403" s="10"/>
    </row>
    <row r="20404" spans="7:7" ht="13" x14ac:dyDescent="0.15">
      <c r="G20404" s="10"/>
    </row>
    <row r="20405" spans="7:7" ht="13" x14ac:dyDescent="0.15">
      <c r="G20405" s="10"/>
    </row>
    <row r="20406" spans="7:7" ht="13" x14ac:dyDescent="0.15">
      <c r="G20406" s="10"/>
    </row>
    <row r="20407" spans="7:7" ht="13" x14ac:dyDescent="0.15">
      <c r="G20407" s="10"/>
    </row>
    <row r="20408" spans="7:7" ht="13" x14ac:dyDescent="0.15">
      <c r="G20408" s="10"/>
    </row>
    <row r="20409" spans="7:7" ht="13" x14ac:dyDescent="0.15">
      <c r="G20409" s="10"/>
    </row>
    <row r="20410" spans="7:7" ht="13" x14ac:dyDescent="0.15">
      <c r="G20410" s="10"/>
    </row>
    <row r="20411" spans="7:7" ht="13" x14ac:dyDescent="0.15">
      <c r="G20411" s="10"/>
    </row>
    <row r="20412" spans="7:7" ht="13" x14ac:dyDescent="0.15">
      <c r="G20412" s="10"/>
    </row>
    <row r="20413" spans="7:7" ht="13" x14ac:dyDescent="0.15">
      <c r="G20413" s="10"/>
    </row>
    <row r="20414" spans="7:7" ht="13" x14ac:dyDescent="0.15">
      <c r="G20414" s="10"/>
    </row>
    <row r="20415" spans="7:7" ht="13" x14ac:dyDescent="0.15">
      <c r="G20415" s="10"/>
    </row>
    <row r="20416" spans="7:7" ht="13" x14ac:dyDescent="0.15">
      <c r="G20416" s="10"/>
    </row>
    <row r="20417" spans="7:7" ht="13" x14ac:dyDescent="0.15">
      <c r="G20417" s="10"/>
    </row>
    <row r="20418" spans="7:7" ht="13" x14ac:dyDescent="0.15">
      <c r="G20418" s="10"/>
    </row>
    <row r="20419" spans="7:7" ht="13" x14ac:dyDescent="0.15">
      <c r="G20419" s="10"/>
    </row>
    <row r="20420" spans="7:7" ht="13" x14ac:dyDescent="0.15">
      <c r="G20420" s="10"/>
    </row>
    <row r="20421" spans="7:7" ht="13" x14ac:dyDescent="0.15">
      <c r="G20421" s="10"/>
    </row>
    <row r="20422" spans="7:7" ht="13" x14ac:dyDescent="0.15">
      <c r="G20422" s="10"/>
    </row>
    <row r="20423" spans="7:7" ht="13" x14ac:dyDescent="0.15">
      <c r="G20423" s="10"/>
    </row>
    <row r="20424" spans="7:7" ht="13" x14ac:dyDescent="0.15">
      <c r="G20424" s="10"/>
    </row>
    <row r="20425" spans="7:7" ht="13" x14ac:dyDescent="0.15">
      <c r="G20425" s="10"/>
    </row>
    <row r="20426" spans="7:7" ht="13" x14ac:dyDescent="0.15">
      <c r="G20426" s="10"/>
    </row>
    <row r="20427" spans="7:7" ht="13" x14ac:dyDescent="0.15">
      <c r="G20427" s="10"/>
    </row>
    <row r="20428" spans="7:7" ht="13" x14ac:dyDescent="0.15">
      <c r="G20428" s="10"/>
    </row>
    <row r="20429" spans="7:7" ht="13" x14ac:dyDescent="0.15">
      <c r="G20429" s="10"/>
    </row>
    <row r="20430" spans="7:7" ht="13" x14ac:dyDescent="0.15">
      <c r="G20430" s="10"/>
    </row>
    <row r="20431" spans="7:7" ht="13" x14ac:dyDescent="0.15">
      <c r="G20431" s="10"/>
    </row>
    <row r="20432" spans="7:7" ht="13" x14ac:dyDescent="0.15">
      <c r="G20432" s="10"/>
    </row>
    <row r="20433" spans="7:7" ht="13" x14ac:dyDescent="0.15">
      <c r="G20433" s="10"/>
    </row>
    <row r="20434" spans="7:7" ht="13" x14ac:dyDescent="0.15">
      <c r="G20434" s="10"/>
    </row>
    <row r="20435" spans="7:7" ht="13" x14ac:dyDescent="0.15">
      <c r="G20435" s="10"/>
    </row>
    <row r="20436" spans="7:7" ht="13" x14ac:dyDescent="0.15">
      <c r="G20436" s="10"/>
    </row>
    <row r="20437" spans="7:7" ht="13" x14ac:dyDescent="0.15">
      <c r="G20437" s="10"/>
    </row>
    <row r="20438" spans="7:7" ht="13" x14ac:dyDescent="0.15">
      <c r="G20438" s="10"/>
    </row>
    <row r="20439" spans="7:7" ht="13" x14ac:dyDescent="0.15">
      <c r="G20439" s="10"/>
    </row>
    <row r="20440" spans="7:7" ht="13" x14ac:dyDescent="0.15">
      <c r="G20440" s="10"/>
    </row>
    <row r="20441" spans="7:7" ht="13" x14ac:dyDescent="0.15">
      <c r="G20441" s="10"/>
    </row>
    <row r="20442" spans="7:7" ht="13" x14ac:dyDescent="0.15">
      <c r="G20442" s="10"/>
    </row>
    <row r="20443" spans="7:7" ht="13" x14ac:dyDescent="0.15">
      <c r="G20443" s="10"/>
    </row>
    <row r="20444" spans="7:7" ht="13" x14ac:dyDescent="0.15">
      <c r="G20444" s="10"/>
    </row>
    <row r="20445" spans="7:7" ht="13" x14ac:dyDescent="0.15">
      <c r="G20445" s="10"/>
    </row>
    <row r="20446" spans="7:7" ht="13" x14ac:dyDescent="0.15">
      <c r="G20446" s="10"/>
    </row>
    <row r="20447" spans="7:7" ht="13" x14ac:dyDescent="0.15">
      <c r="G20447" s="10"/>
    </row>
    <row r="20448" spans="7:7" ht="13" x14ac:dyDescent="0.15">
      <c r="G20448" s="10"/>
    </row>
    <row r="20449" spans="7:7" ht="13" x14ac:dyDescent="0.15">
      <c r="G20449" s="10"/>
    </row>
    <row r="20450" spans="7:7" ht="13" x14ac:dyDescent="0.15">
      <c r="G20450" s="10"/>
    </row>
    <row r="20451" spans="7:7" ht="13" x14ac:dyDescent="0.15">
      <c r="G20451" s="10"/>
    </row>
    <row r="20452" spans="7:7" ht="13" x14ac:dyDescent="0.15">
      <c r="G20452" s="10"/>
    </row>
    <row r="20453" spans="7:7" ht="13" x14ac:dyDescent="0.15">
      <c r="G20453" s="10"/>
    </row>
    <row r="20454" spans="7:7" ht="13" x14ac:dyDescent="0.15">
      <c r="G20454" s="10"/>
    </row>
    <row r="20455" spans="7:7" ht="13" x14ac:dyDescent="0.15">
      <c r="G20455" s="10"/>
    </row>
    <row r="20456" spans="7:7" ht="13" x14ac:dyDescent="0.15">
      <c r="G20456" s="10"/>
    </row>
    <row r="20457" spans="7:7" ht="13" x14ac:dyDescent="0.15">
      <c r="G20457" s="10"/>
    </row>
    <row r="20458" spans="7:7" ht="13" x14ac:dyDescent="0.15">
      <c r="G20458" s="10"/>
    </row>
    <row r="20459" spans="7:7" ht="13" x14ac:dyDescent="0.15">
      <c r="G20459" s="10"/>
    </row>
    <row r="20460" spans="7:7" ht="13" x14ac:dyDescent="0.15">
      <c r="G20460" s="10"/>
    </row>
    <row r="20461" spans="7:7" ht="13" x14ac:dyDescent="0.15">
      <c r="G20461" s="10"/>
    </row>
    <row r="20462" spans="7:7" ht="13" x14ac:dyDescent="0.15">
      <c r="G20462" s="10"/>
    </row>
    <row r="20463" spans="7:7" ht="13" x14ac:dyDescent="0.15">
      <c r="G20463" s="10"/>
    </row>
    <row r="20464" spans="7:7" ht="13" x14ac:dyDescent="0.15">
      <c r="G20464" s="10"/>
    </row>
    <row r="20465" spans="7:7" ht="13" x14ac:dyDescent="0.15">
      <c r="G20465" s="10"/>
    </row>
    <row r="20466" spans="7:7" ht="13" x14ac:dyDescent="0.15">
      <c r="G20466" s="10"/>
    </row>
    <row r="20467" spans="7:7" ht="13" x14ac:dyDescent="0.15">
      <c r="G20467" s="10"/>
    </row>
    <row r="20468" spans="7:7" ht="13" x14ac:dyDescent="0.15">
      <c r="G20468" s="10"/>
    </row>
    <row r="20469" spans="7:7" ht="13" x14ac:dyDescent="0.15">
      <c r="G20469" s="10"/>
    </row>
    <row r="20470" spans="7:7" ht="13" x14ac:dyDescent="0.15">
      <c r="G20470" s="10"/>
    </row>
    <row r="20471" spans="7:7" ht="13" x14ac:dyDescent="0.15">
      <c r="G20471" s="10"/>
    </row>
    <row r="20472" spans="7:7" ht="13" x14ac:dyDescent="0.15">
      <c r="G20472" s="10"/>
    </row>
    <row r="20473" spans="7:7" ht="13" x14ac:dyDescent="0.15">
      <c r="G20473" s="10"/>
    </row>
    <row r="20474" spans="7:7" ht="13" x14ac:dyDescent="0.15">
      <c r="G20474" s="10"/>
    </row>
    <row r="20475" spans="7:7" ht="13" x14ac:dyDescent="0.15">
      <c r="G20475" s="10"/>
    </row>
    <row r="20476" spans="7:7" ht="13" x14ac:dyDescent="0.15">
      <c r="G20476" s="10"/>
    </row>
    <row r="20477" spans="7:7" ht="13" x14ac:dyDescent="0.15">
      <c r="G20477" s="10"/>
    </row>
    <row r="20478" spans="7:7" ht="13" x14ac:dyDescent="0.15">
      <c r="G20478" s="10"/>
    </row>
    <row r="20479" spans="7:7" ht="13" x14ac:dyDescent="0.15">
      <c r="G20479" s="10"/>
    </row>
    <row r="20480" spans="7:7" ht="13" x14ac:dyDescent="0.15">
      <c r="G20480" s="10"/>
    </row>
    <row r="20481" spans="7:7" ht="13" x14ac:dyDescent="0.15">
      <c r="G20481" s="10"/>
    </row>
    <row r="20482" spans="7:7" ht="13" x14ac:dyDescent="0.15">
      <c r="G20482" s="10"/>
    </row>
    <row r="20483" spans="7:7" ht="13" x14ac:dyDescent="0.15">
      <c r="G20483" s="10"/>
    </row>
    <row r="20484" spans="7:7" ht="13" x14ac:dyDescent="0.15">
      <c r="G20484" s="10"/>
    </row>
    <row r="20485" spans="7:7" ht="13" x14ac:dyDescent="0.15">
      <c r="G20485" s="10"/>
    </row>
    <row r="20486" spans="7:7" ht="13" x14ac:dyDescent="0.15">
      <c r="G20486" s="10"/>
    </row>
    <row r="20487" spans="7:7" ht="13" x14ac:dyDescent="0.15">
      <c r="G20487" s="10"/>
    </row>
    <row r="20488" spans="7:7" ht="13" x14ac:dyDescent="0.15">
      <c r="G20488" s="10"/>
    </row>
    <row r="20489" spans="7:7" ht="13" x14ac:dyDescent="0.15">
      <c r="G20489" s="10"/>
    </row>
    <row r="20490" spans="7:7" ht="13" x14ac:dyDescent="0.15">
      <c r="G20490" s="10"/>
    </row>
    <row r="20491" spans="7:7" ht="13" x14ac:dyDescent="0.15">
      <c r="G20491" s="10"/>
    </row>
    <row r="20492" spans="7:7" ht="13" x14ac:dyDescent="0.15">
      <c r="G20492" s="10"/>
    </row>
    <row r="20493" spans="7:7" ht="13" x14ac:dyDescent="0.15">
      <c r="G20493" s="10"/>
    </row>
    <row r="20494" spans="7:7" ht="13" x14ac:dyDescent="0.15">
      <c r="G20494" s="10"/>
    </row>
    <row r="20495" spans="7:7" ht="13" x14ac:dyDescent="0.15">
      <c r="G20495" s="10"/>
    </row>
    <row r="20496" spans="7:7" ht="13" x14ac:dyDescent="0.15">
      <c r="G20496" s="10"/>
    </row>
    <row r="20497" spans="7:7" ht="13" x14ac:dyDescent="0.15">
      <c r="G20497" s="10"/>
    </row>
    <row r="20498" spans="7:7" ht="13" x14ac:dyDescent="0.15">
      <c r="G20498" s="10"/>
    </row>
    <row r="20499" spans="7:7" ht="13" x14ac:dyDescent="0.15">
      <c r="G20499" s="10"/>
    </row>
    <row r="20500" spans="7:7" ht="13" x14ac:dyDescent="0.15">
      <c r="G20500" s="10"/>
    </row>
    <row r="20501" spans="7:7" ht="13" x14ac:dyDescent="0.15">
      <c r="G20501" s="10"/>
    </row>
    <row r="20502" spans="7:7" ht="13" x14ac:dyDescent="0.15">
      <c r="G20502" s="10"/>
    </row>
    <row r="20503" spans="7:7" ht="13" x14ac:dyDescent="0.15">
      <c r="G20503" s="10"/>
    </row>
    <row r="20504" spans="7:7" ht="13" x14ac:dyDescent="0.15">
      <c r="G20504" s="10"/>
    </row>
    <row r="20505" spans="7:7" ht="13" x14ac:dyDescent="0.15">
      <c r="G20505" s="10"/>
    </row>
    <row r="20506" spans="7:7" ht="13" x14ac:dyDescent="0.15">
      <c r="G20506" s="10"/>
    </row>
    <row r="20507" spans="7:7" ht="13" x14ac:dyDescent="0.15">
      <c r="G20507" s="10"/>
    </row>
    <row r="20508" spans="7:7" ht="13" x14ac:dyDescent="0.15">
      <c r="G20508" s="10"/>
    </row>
    <row r="20509" spans="7:7" ht="13" x14ac:dyDescent="0.15">
      <c r="G20509" s="10"/>
    </row>
    <row r="20510" spans="7:7" ht="13" x14ac:dyDescent="0.15">
      <c r="G20510" s="10"/>
    </row>
    <row r="20511" spans="7:7" ht="13" x14ac:dyDescent="0.15">
      <c r="G20511" s="10"/>
    </row>
    <row r="20512" spans="7:7" ht="13" x14ac:dyDescent="0.15">
      <c r="G20512" s="10"/>
    </row>
    <row r="20513" spans="7:7" ht="13" x14ac:dyDescent="0.15">
      <c r="G20513" s="10"/>
    </row>
    <row r="20514" spans="7:7" ht="13" x14ac:dyDescent="0.15">
      <c r="G20514" s="10"/>
    </row>
    <row r="20515" spans="7:7" ht="13" x14ac:dyDescent="0.15">
      <c r="G20515" s="10"/>
    </row>
    <row r="20516" spans="7:7" ht="13" x14ac:dyDescent="0.15">
      <c r="G20516" s="10"/>
    </row>
    <row r="20517" spans="7:7" ht="13" x14ac:dyDescent="0.15">
      <c r="G20517" s="10"/>
    </row>
    <row r="20518" spans="7:7" ht="13" x14ac:dyDescent="0.15">
      <c r="G20518" s="10"/>
    </row>
    <row r="20519" spans="7:7" ht="13" x14ac:dyDescent="0.15">
      <c r="G20519" s="10"/>
    </row>
    <row r="20520" spans="7:7" ht="13" x14ac:dyDescent="0.15">
      <c r="G20520" s="10"/>
    </row>
    <row r="20521" spans="7:7" ht="13" x14ac:dyDescent="0.15">
      <c r="G20521" s="10"/>
    </row>
    <row r="20522" spans="7:7" ht="13" x14ac:dyDescent="0.15">
      <c r="G20522" s="10"/>
    </row>
    <row r="20523" spans="7:7" ht="13" x14ac:dyDescent="0.15">
      <c r="G20523" s="10"/>
    </row>
    <row r="20524" spans="7:7" ht="13" x14ac:dyDescent="0.15">
      <c r="G20524" s="10"/>
    </row>
    <row r="20525" spans="7:7" ht="13" x14ac:dyDescent="0.15">
      <c r="G20525" s="10"/>
    </row>
    <row r="20526" spans="7:7" ht="13" x14ac:dyDescent="0.15">
      <c r="G20526" s="10"/>
    </row>
    <row r="20527" spans="7:7" ht="13" x14ac:dyDescent="0.15">
      <c r="G20527" s="10"/>
    </row>
    <row r="20528" spans="7:7" ht="13" x14ac:dyDescent="0.15">
      <c r="G20528" s="10"/>
    </row>
    <row r="20529" spans="7:7" ht="13" x14ac:dyDescent="0.15">
      <c r="G20529" s="10"/>
    </row>
    <row r="20530" spans="7:7" ht="13" x14ac:dyDescent="0.15">
      <c r="G20530" s="10"/>
    </row>
    <row r="20531" spans="7:7" ht="13" x14ac:dyDescent="0.15">
      <c r="G20531" s="10"/>
    </row>
    <row r="20532" spans="7:7" ht="13" x14ac:dyDescent="0.15">
      <c r="G20532" s="10"/>
    </row>
    <row r="20533" spans="7:7" ht="13" x14ac:dyDescent="0.15">
      <c r="G20533" s="10"/>
    </row>
    <row r="20534" spans="7:7" ht="13" x14ac:dyDescent="0.15">
      <c r="G20534" s="10"/>
    </row>
    <row r="20535" spans="7:7" ht="13" x14ac:dyDescent="0.15">
      <c r="G20535" s="10"/>
    </row>
    <row r="20536" spans="7:7" ht="13" x14ac:dyDescent="0.15">
      <c r="G20536" s="10"/>
    </row>
    <row r="20537" spans="7:7" ht="13" x14ac:dyDescent="0.15">
      <c r="G20537" s="10"/>
    </row>
    <row r="20538" spans="7:7" ht="13" x14ac:dyDescent="0.15">
      <c r="G20538" s="10"/>
    </row>
    <row r="20539" spans="7:7" ht="13" x14ac:dyDescent="0.15">
      <c r="G20539" s="10"/>
    </row>
    <row r="20540" spans="7:7" ht="13" x14ac:dyDescent="0.15">
      <c r="G20540" s="10"/>
    </row>
    <row r="20541" spans="7:7" ht="13" x14ac:dyDescent="0.15">
      <c r="G20541" s="10"/>
    </row>
    <row r="20542" spans="7:7" ht="13" x14ac:dyDescent="0.15">
      <c r="G20542" s="10"/>
    </row>
    <row r="20543" spans="7:7" ht="13" x14ac:dyDescent="0.15">
      <c r="G20543" s="10"/>
    </row>
    <row r="20544" spans="7:7" ht="13" x14ac:dyDescent="0.15">
      <c r="G20544" s="10"/>
    </row>
    <row r="20545" spans="7:7" ht="13" x14ac:dyDescent="0.15">
      <c r="G20545" s="10"/>
    </row>
    <row r="20546" spans="7:7" ht="13" x14ac:dyDescent="0.15">
      <c r="G20546" s="10"/>
    </row>
    <row r="20547" spans="7:7" ht="13" x14ac:dyDescent="0.15">
      <c r="G20547" s="10"/>
    </row>
    <row r="20548" spans="7:7" ht="13" x14ac:dyDescent="0.15">
      <c r="G20548" s="10"/>
    </row>
    <row r="20549" spans="7:7" ht="13" x14ac:dyDescent="0.15">
      <c r="G20549" s="10"/>
    </row>
    <row r="20550" spans="7:7" ht="13" x14ac:dyDescent="0.15">
      <c r="G20550" s="10"/>
    </row>
    <row r="20551" spans="7:7" ht="13" x14ac:dyDescent="0.15">
      <c r="G20551" s="10"/>
    </row>
    <row r="20552" spans="7:7" ht="13" x14ac:dyDescent="0.15">
      <c r="G20552" s="10"/>
    </row>
    <row r="20553" spans="7:7" ht="13" x14ac:dyDescent="0.15">
      <c r="G20553" s="10"/>
    </row>
    <row r="20554" spans="7:7" ht="13" x14ac:dyDescent="0.15">
      <c r="G20554" s="10"/>
    </row>
    <row r="20555" spans="7:7" ht="13" x14ac:dyDescent="0.15">
      <c r="G20555" s="10"/>
    </row>
    <row r="20556" spans="7:7" ht="13" x14ac:dyDescent="0.15">
      <c r="G20556" s="10"/>
    </row>
    <row r="20557" spans="7:7" ht="13" x14ac:dyDescent="0.15">
      <c r="G20557" s="10"/>
    </row>
    <row r="20558" spans="7:7" ht="13" x14ac:dyDescent="0.15">
      <c r="G20558" s="10"/>
    </row>
    <row r="20559" spans="7:7" ht="13" x14ac:dyDescent="0.15">
      <c r="G20559" s="10"/>
    </row>
    <row r="20560" spans="7:7" ht="13" x14ac:dyDescent="0.15">
      <c r="G20560" s="10"/>
    </row>
    <row r="20561" spans="7:7" ht="13" x14ac:dyDescent="0.15">
      <c r="G20561" s="10"/>
    </row>
    <row r="20562" spans="7:7" ht="13" x14ac:dyDescent="0.15">
      <c r="G20562" s="10"/>
    </row>
    <row r="20563" spans="7:7" ht="13" x14ac:dyDescent="0.15">
      <c r="G20563" s="10"/>
    </row>
    <row r="20564" spans="7:7" ht="13" x14ac:dyDescent="0.15">
      <c r="G20564" s="10"/>
    </row>
    <row r="20565" spans="7:7" ht="13" x14ac:dyDescent="0.15">
      <c r="G20565" s="10"/>
    </row>
    <row r="20566" spans="7:7" ht="13" x14ac:dyDescent="0.15">
      <c r="G20566" s="10"/>
    </row>
    <row r="20567" spans="7:7" ht="13" x14ac:dyDescent="0.15">
      <c r="G20567" s="10"/>
    </row>
    <row r="20568" spans="7:7" ht="13" x14ac:dyDescent="0.15">
      <c r="G20568" s="10"/>
    </row>
    <row r="20569" spans="7:7" ht="13" x14ac:dyDescent="0.15">
      <c r="G20569" s="10"/>
    </row>
    <row r="20570" spans="7:7" ht="13" x14ac:dyDescent="0.15">
      <c r="G20570" s="10"/>
    </row>
    <row r="20571" spans="7:7" ht="13" x14ac:dyDescent="0.15">
      <c r="G20571" s="10"/>
    </row>
    <row r="20572" spans="7:7" ht="13" x14ac:dyDescent="0.15">
      <c r="G20572" s="10"/>
    </row>
    <row r="20573" spans="7:7" ht="13" x14ac:dyDescent="0.15">
      <c r="G20573" s="10"/>
    </row>
    <row r="20574" spans="7:7" ht="13" x14ac:dyDescent="0.15">
      <c r="G20574" s="10"/>
    </row>
    <row r="20575" spans="7:7" ht="13" x14ac:dyDescent="0.15">
      <c r="G20575" s="10"/>
    </row>
    <row r="20576" spans="7:7" ht="13" x14ac:dyDescent="0.15">
      <c r="G20576" s="10"/>
    </row>
    <row r="20577" spans="7:7" ht="13" x14ac:dyDescent="0.15">
      <c r="G20577" s="10"/>
    </row>
    <row r="20578" spans="7:7" ht="13" x14ac:dyDescent="0.15">
      <c r="G20578" s="10"/>
    </row>
    <row r="20579" spans="7:7" ht="13" x14ac:dyDescent="0.15">
      <c r="G20579" s="10"/>
    </row>
    <row r="20580" spans="7:7" ht="13" x14ac:dyDescent="0.15">
      <c r="G20580" s="10"/>
    </row>
    <row r="20581" spans="7:7" ht="13" x14ac:dyDescent="0.15">
      <c r="G20581" s="10"/>
    </row>
    <row r="20582" spans="7:7" ht="13" x14ac:dyDescent="0.15">
      <c r="G20582" s="10"/>
    </row>
    <row r="20583" spans="7:7" ht="13" x14ac:dyDescent="0.15">
      <c r="G20583" s="10"/>
    </row>
    <row r="20584" spans="7:7" ht="13" x14ac:dyDescent="0.15">
      <c r="G20584" s="10"/>
    </row>
    <row r="20585" spans="7:7" ht="13" x14ac:dyDescent="0.15">
      <c r="G20585" s="10"/>
    </row>
    <row r="20586" spans="7:7" ht="13" x14ac:dyDescent="0.15">
      <c r="G20586" s="10"/>
    </row>
    <row r="20587" spans="7:7" ht="13" x14ac:dyDescent="0.15">
      <c r="G20587" s="10"/>
    </row>
    <row r="20588" spans="7:7" ht="13" x14ac:dyDescent="0.15">
      <c r="G20588" s="10"/>
    </row>
    <row r="20589" spans="7:7" ht="13" x14ac:dyDescent="0.15">
      <c r="G20589" s="10"/>
    </row>
    <row r="20590" spans="7:7" ht="13" x14ac:dyDescent="0.15">
      <c r="G20590" s="10"/>
    </row>
    <row r="20591" spans="7:7" ht="13" x14ac:dyDescent="0.15">
      <c r="G20591" s="10"/>
    </row>
    <row r="20592" spans="7:7" ht="13" x14ac:dyDescent="0.15">
      <c r="G20592" s="10"/>
    </row>
    <row r="20593" spans="7:7" ht="13" x14ac:dyDescent="0.15">
      <c r="G20593" s="10"/>
    </row>
    <row r="20594" spans="7:7" ht="13" x14ac:dyDescent="0.15">
      <c r="G20594" s="10"/>
    </row>
    <row r="20595" spans="7:7" ht="13" x14ac:dyDescent="0.15">
      <c r="G20595" s="10"/>
    </row>
    <row r="20596" spans="7:7" ht="13" x14ac:dyDescent="0.15">
      <c r="G20596" s="10"/>
    </row>
    <row r="20597" spans="7:7" ht="13" x14ac:dyDescent="0.15">
      <c r="G20597" s="10"/>
    </row>
    <row r="20598" spans="7:7" ht="13" x14ac:dyDescent="0.15">
      <c r="G20598" s="10"/>
    </row>
    <row r="20599" spans="7:7" ht="13" x14ac:dyDescent="0.15">
      <c r="G20599" s="10"/>
    </row>
    <row r="20600" spans="7:7" ht="13" x14ac:dyDescent="0.15">
      <c r="G20600" s="10"/>
    </row>
    <row r="20601" spans="7:7" ht="13" x14ac:dyDescent="0.15">
      <c r="G20601" s="10"/>
    </row>
    <row r="20602" spans="7:7" ht="13" x14ac:dyDescent="0.15">
      <c r="G20602" s="10"/>
    </row>
    <row r="20603" spans="7:7" ht="13" x14ac:dyDescent="0.15">
      <c r="G20603" s="10"/>
    </row>
    <row r="20604" spans="7:7" ht="13" x14ac:dyDescent="0.15">
      <c r="G20604" s="10"/>
    </row>
    <row r="20605" spans="7:7" ht="13" x14ac:dyDescent="0.15">
      <c r="G20605" s="10"/>
    </row>
    <row r="20606" spans="7:7" ht="13" x14ac:dyDescent="0.15">
      <c r="G20606" s="10"/>
    </row>
    <row r="20607" spans="7:7" ht="13" x14ac:dyDescent="0.15">
      <c r="G20607" s="10"/>
    </row>
    <row r="20608" spans="7:7" ht="13" x14ac:dyDescent="0.15">
      <c r="G20608" s="10"/>
    </row>
    <row r="20609" spans="7:7" ht="13" x14ac:dyDescent="0.15">
      <c r="G20609" s="10"/>
    </row>
    <row r="20610" spans="7:7" ht="13" x14ac:dyDescent="0.15">
      <c r="G20610" s="10"/>
    </row>
    <row r="20611" spans="7:7" ht="13" x14ac:dyDescent="0.15">
      <c r="G20611" s="10"/>
    </row>
    <row r="20612" spans="7:7" ht="13" x14ac:dyDescent="0.15">
      <c r="G20612" s="10"/>
    </row>
    <row r="20613" spans="7:7" ht="13" x14ac:dyDescent="0.15">
      <c r="G20613" s="10"/>
    </row>
    <row r="20614" spans="7:7" ht="13" x14ac:dyDescent="0.15">
      <c r="G20614" s="10"/>
    </row>
    <row r="20615" spans="7:7" ht="13" x14ac:dyDescent="0.15">
      <c r="G20615" s="10"/>
    </row>
    <row r="20616" spans="7:7" ht="13" x14ac:dyDescent="0.15">
      <c r="G20616" s="10"/>
    </row>
    <row r="20617" spans="7:7" ht="13" x14ac:dyDescent="0.15">
      <c r="G20617" s="10"/>
    </row>
    <row r="20618" spans="7:7" ht="13" x14ac:dyDescent="0.15">
      <c r="G20618" s="10"/>
    </row>
    <row r="20619" spans="7:7" ht="13" x14ac:dyDescent="0.15">
      <c r="G20619" s="10"/>
    </row>
    <row r="20620" spans="7:7" ht="13" x14ac:dyDescent="0.15">
      <c r="G20620" s="10"/>
    </row>
    <row r="20621" spans="7:7" ht="13" x14ac:dyDescent="0.15">
      <c r="G20621" s="10"/>
    </row>
    <row r="20622" spans="7:7" ht="13" x14ac:dyDescent="0.15">
      <c r="G20622" s="10"/>
    </row>
    <row r="20623" spans="7:7" ht="13" x14ac:dyDescent="0.15">
      <c r="G20623" s="10"/>
    </row>
    <row r="20624" spans="7:7" ht="13" x14ac:dyDescent="0.15">
      <c r="G20624" s="10"/>
    </row>
    <row r="20625" spans="7:7" ht="13" x14ac:dyDescent="0.15">
      <c r="G20625" s="10"/>
    </row>
    <row r="20626" spans="7:7" ht="13" x14ac:dyDescent="0.15">
      <c r="G20626" s="10"/>
    </row>
    <row r="20627" spans="7:7" ht="13" x14ac:dyDescent="0.15">
      <c r="G20627" s="10"/>
    </row>
    <row r="20628" spans="7:7" ht="13" x14ac:dyDescent="0.15">
      <c r="G20628" s="10"/>
    </row>
    <row r="20629" spans="7:7" ht="13" x14ac:dyDescent="0.15">
      <c r="G20629" s="10"/>
    </row>
    <row r="20630" spans="7:7" ht="13" x14ac:dyDescent="0.15">
      <c r="G20630" s="10"/>
    </row>
    <row r="20631" spans="7:7" ht="13" x14ac:dyDescent="0.15">
      <c r="G20631" s="10"/>
    </row>
    <row r="20632" spans="7:7" ht="13" x14ac:dyDescent="0.15">
      <c r="G20632" s="10"/>
    </row>
    <row r="20633" spans="7:7" ht="13" x14ac:dyDescent="0.15">
      <c r="G20633" s="10"/>
    </row>
    <row r="20634" spans="7:7" ht="13" x14ac:dyDescent="0.15">
      <c r="G20634" s="10"/>
    </row>
    <row r="20635" spans="7:7" ht="13" x14ac:dyDescent="0.15">
      <c r="G20635" s="10"/>
    </row>
    <row r="20636" spans="7:7" ht="13" x14ac:dyDescent="0.15">
      <c r="G20636" s="10"/>
    </row>
    <row r="20637" spans="7:7" ht="13" x14ac:dyDescent="0.15">
      <c r="G20637" s="10"/>
    </row>
    <row r="20638" spans="7:7" ht="13" x14ac:dyDescent="0.15">
      <c r="G20638" s="10"/>
    </row>
    <row r="20639" spans="7:7" ht="13" x14ac:dyDescent="0.15">
      <c r="G20639" s="10"/>
    </row>
    <row r="20640" spans="7:7" ht="13" x14ac:dyDescent="0.15">
      <c r="G20640" s="10"/>
    </row>
    <row r="20641" spans="7:7" ht="13" x14ac:dyDescent="0.15">
      <c r="G20641" s="10"/>
    </row>
    <row r="20642" spans="7:7" ht="13" x14ac:dyDescent="0.15">
      <c r="G20642" s="10"/>
    </row>
    <row r="20643" spans="7:7" ht="13" x14ac:dyDescent="0.15">
      <c r="G20643" s="10"/>
    </row>
    <row r="20644" spans="7:7" ht="13" x14ac:dyDescent="0.15">
      <c r="G20644" s="10"/>
    </row>
    <row r="20645" spans="7:7" ht="13" x14ac:dyDescent="0.15">
      <c r="G20645" s="10"/>
    </row>
    <row r="20646" spans="7:7" ht="13" x14ac:dyDescent="0.15">
      <c r="G20646" s="10"/>
    </row>
    <row r="20647" spans="7:7" ht="13" x14ac:dyDescent="0.15">
      <c r="G20647" s="10"/>
    </row>
    <row r="20648" spans="7:7" ht="13" x14ac:dyDescent="0.15">
      <c r="G20648" s="10"/>
    </row>
    <row r="20649" spans="7:7" ht="13" x14ac:dyDescent="0.15">
      <c r="G20649" s="10"/>
    </row>
    <row r="20650" spans="7:7" ht="13" x14ac:dyDescent="0.15">
      <c r="G20650" s="10"/>
    </row>
    <row r="20651" spans="7:7" ht="13" x14ac:dyDescent="0.15">
      <c r="G20651" s="10"/>
    </row>
    <row r="20652" spans="7:7" ht="13" x14ac:dyDescent="0.15">
      <c r="G20652" s="10"/>
    </row>
    <row r="20653" spans="7:7" ht="13" x14ac:dyDescent="0.15">
      <c r="G20653" s="10"/>
    </row>
    <row r="20654" spans="7:7" ht="13" x14ac:dyDescent="0.15">
      <c r="G20654" s="10"/>
    </row>
    <row r="20655" spans="7:7" ht="13" x14ac:dyDescent="0.15">
      <c r="G20655" s="10"/>
    </row>
    <row r="20656" spans="7:7" ht="13" x14ac:dyDescent="0.15">
      <c r="G20656" s="10"/>
    </row>
    <row r="20657" spans="7:7" ht="13" x14ac:dyDescent="0.15">
      <c r="G20657" s="10"/>
    </row>
    <row r="20658" spans="7:7" ht="13" x14ac:dyDescent="0.15">
      <c r="G20658" s="10"/>
    </row>
    <row r="20659" spans="7:7" ht="13" x14ac:dyDescent="0.15">
      <c r="G20659" s="10"/>
    </row>
    <row r="20660" spans="7:7" ht="13" x14ac:dyDescent="0.15">
      <c r="G20660" s="10"/>
    </row>
    <row r="20661" spans="7:7" ht="13" x14ac:dyDescent="0.15">
      <c r="G20661" s="10"/>
    </row>
    <row r="20662" spans="7:7" ht="13" x14ac:dyDescent="0.15">
      <c r="G20662" s="10"/>
    </row>
    <row r="20663" spans="7:7" ht="13" x14ac:dyDescent="0.15">
      <c r="G20663" s="10"/>
    </row>
    <row r="20664" spans="7:7" ht="13" x14ac:dyDescent="0.15">
      <c r="G20664" s="10"/>
    </row>
    <row r="20665" spans="7:7" ht="13" x14ac:dyDescent="0.15">
      <c r="G20665" s="10"/>
    </row>
    <row r="20666" spans="7:7" ht="13" x14ac:dyDescent="0.15">
      <c r="G20666" s="10"/>
    </row>
    <row r="20667" spans="7:7" ht="13" x14ac:dyDescent="0.15">
      <c r="G20667" s="10"/>
    </row>
    <row r="20668" spans="7:7" ht="13" x14ac:dyDescent="0.15">
      <c r="G20668" s="10"/>
    </row>
    <row r="20669" spans="7:7" ht="13" x14ac:dyDescent="0.15">
      <c r="G20669" s="10"/>
    </row>
    <row r="20670" spans="7:7" ht="13" x14ac:dyDescent="0.15">
      <c r="G20670" s="10"/>
    </row>
    <row r="20671" spans="7:7" ht="13" x14ac:dyDescent="0.15">
      <c r="G20671" s="10"/>
    </row>
    <row r="20672" spans="7:7" ht="13" x14ac:dyDescent="0.15">
      <c r="G20672" s="10"/>
    </row>
    <row r="20673" spans="7:7" ht="13" x14ac:dyDescent="0.15">
      <c r="G20673" s="10"/>
    </row>
    <row r="20674" spans="7:7" ht="13" x14ac:dyDescent="0.15">
      <c r="G20674" s="10"/>
    </row>
    <row r="20675" spans="7:7" ht="13" x14ac:dyDescent="0.15">
      <c r="G20675" s="10"/>
    </row>
    <row r="20676" spans="7:7" ht="13" x14ac:dyDescent="0.15">
      <c r="G20676" s="10"/>
    </row>
    <row r="20677" spans="7:7" ht="13" x14ac:dyDescent="0.15">
      <c r="G20677" s="10"/>
    </row>
    <row r="20678" spans="7:7" ht="13" x14ac:dyDescent="0.15">
      <c r="G20678" s="10"/>
    </row>
    <row r="20679" spans="7:7" ht="13" x14ac:dyDescent="0.15">
      <c r="G20679" s="10"/>
    </row>
    <row r="20680" spans="7:7" ht="13" x14ac:dyDescent="0.15">
      <c r="G20680" s="10"/>
    </row>
    <row r="20681" spans="7:7" ht="13" x14ac:dyDescent="0.15">
      <c r="G20681" s="10"/>
    </row>
    <row r="20682" spans="7:7" ht="13" x14ac:dyDescent="0.15">
      <c r="G20682" s="10"/>
    </row>
    <row r="20683" spans="7:7" ht="13" x14ac:dyDescent="0.15">
      <c r="G20683" s="10"/>
    </row>
    <row r="20684" spans="7:7" ht="13" x14ac:dyDescent="0.15">
      <c r="G20684" s="10"/>
    </row>
    <row r="20685" spans="7:7" ht="13" x14ac:dyDescent="0.15">
      <c r="G20685" s="10"/>
    </row>
    <row r="20686" spans="7:7" ht="13" x14ac:dyDescent="0.15">
      <c r="G20686" s="10"/>
    </row>
    <row r="20687" spans="7:7" ht="13" x14ac:dyDescent="0.15">
      <c r="G20687" s="10"/>
    </row>
    <row r="20688" spans="7:7" ht="13" x14ac:dyDescent="0.15">
      <c r="G20688" s="10"/>
    </row>
    <row r="20689" spans="7:7" ht="13" x14ac:dyDescent="0.15">
      <c r="G20689" s="10"/>
    </row>
    <row r="20690" spans="7:7" ht="13" x14ac:dyDescent="0.15">
      <c r="G20690" s="10"/>
    </row>
    <row r="20691" spans="7:7" ht="13" x14ac:dyDescent="0.15">
      <c r="G20691" s="10"/>
    </row>
    <row r="20692" spans="7:7" ht="13" x14ac:dyDescent="0.15">
      <c r="G20692" s="10"/>
    </row>
    <row r="20693" spans="7:7" ht="13" x14ac:dyDescent="0.15">
      <c r="G20693" s="10"/>
    </row>
    <row r="20694" spans="7:7" ht="13" x14ac:dyDescent="0.15">
      <c r="G20694" s="10"/>
    </row>
    <row r="20695" spans="7:7" ht="13" x14ac:dyDescent="0.15">
      <c r="G20695" s="10"/>
    </row>
    <row r="20696" spans="7:7" ht="13" x14ac:dyDescent="0.15">
      <c r="G20696" s="10"/>
    </row>
    <row r="20697" spans="7:7" ht="13" x14ac:dyDescent="0.15">
      <c r="G20697" s="10"/>
    </row>
    <row r="20698" spans="7:7" ht="13" x14ac:dyDescent="0.15">
      <c r="G20698" s="10"/>
    </row>
    <row r="20699" spans="7:7" ht="13" x14ac:dyDescent="0.15">
      <c r="G20699" s="10"/>
    </row>
    <row r="20700" spans="7:7" ht="13" x14ac:dyDescent="0.15">
      <c r="G20700" s="10"/>
    </row>
    <row r="20701" spans="7:7" ht="13" x14ac:dyDescent="0.15">
      <c r="G20701" s="10"/>
    </row>
    <row r="20702" spans="7:7" ht="13" x14ac:dyDescent="0.15">
      <c r="G20702" s="10"/>
    </row>
    <row r="20703" spans="7:7" ht="13" x14ac:dyDescent="0.15">
      <c r="G20703" s="10"/>
    </row>
    <row r="20704" spans="7:7" ht="13" x14ac:dyDescent="0.15">
      <c r="G20704" s="10"/>
    </row>
    <row r="20705" spans="7:7" ht="13" x14ac:dyDescent="0.15">
      <c r="G20705" s="10"/>
    </row>
    <row r="20706" spans="7:7" ht="13" x14ac:dyDescent="0.15">
      <c r="G20706" s="10"/>
    </row>
    <row r="20707" spans="7:7" ht="13" x14ac:dyDescent="0.15">
      <c r="G20707" s="10"/>
    </row>
    <row r="20708" spans="7:7" ht="13" x14ac:dyDescent="0.15">
      <c r="G20708" s="10"/>
    </row>
    <row r="20709" spans="7:7" ht="13" x14ac:dyDescent="0.15">
      <c r="G20709" s="10"/>
    </row>
    <row r="20710" spans="7:7" ht="13" x14ac:dyDescent="0.15">
      <c r="G20710" s="10"/>
    </row>
    <row r="20711" spans="7:7" ht="13" x14ac:dyDescent="0.15">
      <c r="G20711" s="10"/>
    </row>
    <row r="20712" spans="7:7" ht="13" x14ac:dyDescent="0.15">
      <c r="G20712" s="10"/>
    </row>
    <row r="20713" spans="7:7" ht="13" x14ac:dyDescent="0.15">
      <c r="G20713" s="10"/>
    </row>
    <row r="20714" spans="7:7" ht="13" x14ac:dyDescent="0.15">
      <c r="G20714" s="10"/>
    </row>
    <row r="20715" spans="7:7" ht="13" x14ac:dyDescent="0.15">
      <c r="G20715" s="10"/>
    </row>
    <row r="20716" spans="7:7" ht="13" x14ac:dyDescent="0.15">
      <c r="G20716" s="10"/>
    </row>
    <row r="20717" spans="7:7" ht="13" x14ac:dyDescent="0.15">
      <c r="G20717" s="10"/>
    </row>
    <row r="20718" spans="7:7" ht="13" x14ac:dyDescent="0.15">
      <c r="G20718" s="10"/>
    </row>
    <row r="20719" spans="7:7" ht="13" x14ac:dyDescent="0.15">
      <c r="G20719" s="10"/>
    </row>
    <row r="20720" spans="7:7" ht="13" x14ac:dyDescent="0.15">
      <c r="G20720" s="10"/>
    </row>
    <row r="20721" spans="7:7" ht="13" x14ac:dyDescent="0.15">
      <c r="G20721" s="10"/>
    </row>
    <row r="20722" spans="7:7" ht="13" x14ac:dyDescent="0.15">
      <c r="G20722" s="10"/>
    </row>
    <row r="20723" spans="7:7" ht="13" x14ac:dyDescent="0.15">
      <c r="G20723" s="10"/>
    </row>
    <row r="20724" spans="7:7" ht="13" x14ac:dyDescent="0.15">
      <c r="G20724" s="10"/>
    </row>
    <row r="20725" spans="7:7" ht="13" x14ac:dyDescent="0.15">
      <c r="G20725" s="10"/>
    </row>
    <row r="20726" spans="7:7" ht="13" x14ac:dyDescent="0.15">
      <c r="G20726" s="10"/>
    </row>
    <row r="20727" spans="7:7" ht="13" x14ac:dyDescent="0.15">
      <c r="G20727" s="10"/>
    </row>
    <row r="20728" spans="7:7" ht="13" x14ac:dyDescent="0.15">
      <c r="G20728" s="10"/>
    </row>
    <row r="20729" spans="7:7" ht="13" x14ac:dyDescent="0.15">
      <c r="G20729" s="10"/>
    </row>
    <row r="20730" spans="7:7" ht="13" x14ac:dyDescent="0.15">
      <c r="G20730" s="10"/>
    </row>
    <row r="20731" spans="7:7" ht="13" x14ac:dyDescent="0.15">
      <c r="G20731" s="10"/>
    </row>
    <row r="20732" spans="7:7" ht="13" x14ac:dyDescent="0.15">
      <c r="G20732" s="10"/>
    </row>
    <row r="20733" spans="7:7" ht="13" x14ac:dyDescent="0.15">
      <c r="G20733" s="10"/>
    </row>
    <row r="20734" spans="7:7" ht="13" x14ac:dyDescent="0.15">
      <c r="G20734" s="10"/>
    </row>
    <row r="20735" spans="7:7" ht="13" x14ac:dyDescent="0.15">
      <c r="G20735" s="10"/>
    </row>
    <row r="20736" spans="7:7" ht="13" x14ac:dyDescent="0.15">
      <c r="G20736" s="10"/>
    </row>
    <row r="20737" spans="7:7" ht="13" x14ac:dyDescent="0.15">
      <c r="G20737" s="10"/>
    </row>
    <row r="20738" spans="7:7" ht="13" x14ac:dyDescent="0.15">
      <c r="G20738" s="10"/>
    </row>
    <row r="20739" spans="7:7" ht="13" x14ac:dyDescent="0.15">
      <c r="G20739" s="10"/>
    </row>
    <row r="20740" spans="7:7" ht="13" x14ac:dyDescent="0.15">
      <c r="G20740" s="10"/>
    </row>
    <row r="20741" spans="7:7" ht="13" x14ac:dyDescent="0.15">
      <c r="G20741" s="10"/>
    </row>
    <row r="20742" spans="7:7" ht="13" x14ac:dyDescent="0.15">
      <c r="G20742" s="10"/>
    </row>
    <row r="20743" spans="7:7" ht="13" x14ac:dyDescent="0.15">
      <c r="G20743" s="10"/>
    </row>
    <row r="20744" spans="7:7" ht="13" x14ac:dyDescent="0.15">
      <c r="G20744" s="10"/>
    </row>
    <row r="20745" spans="7:7" ht="13" x14ac:dyDescent="0.15">
      <c r="G20745" s="10"/>
    </row>
    <row r="20746" spans="7:7" ht="13" x14ac:dyDescent="0.15">
      <c r="G20746" s="10"/>
    </row>
    <row r="20747" spans="7:7" ht="13" x14ac:dyDescent="0.15">
      <c r="G20747" s="10"/>
    </row>
    <row r="20748" spans="7:7" ht="13" x14ac:dyDescent="0.15">
      <c r="G20748" s="10"/>
    </row>
    <row r="20749" spans="7:7" ht="13" x14ac:dyDescent="0.15">
      <c r="G20749" s="10"/>
    </row>
    <row r="20750" spans="7:7" ht="13" x14ac:dyDescent="0.15">
      <c r="G20750" s="10"/>
    </row>
    <row r="20751" spans="7:7" ht="13" x14ac:dyDescent="0.15">
      <c r="G20751" s="10"/>
    </row>
    <row r="20752" spans="7:7" ht="13" x14ac:dyDescent="0.15">
      <c r="G20752" s="10"/>
    </row>
    <row r="20753" spans="7:7" ht="13" x14ac:dyDescent="0.15">
      <c r="G20753" s="10"/>
    </row>
    <row r="20754" spans="7:7" ht="13" x14ac:dyDescent="0.15">
      <c r="G20754" s="10"/>
    </row>
    <row r="20755" spans="7:7" ht="13" x14ac:dyDescent="0.15">
      <c r="G20755" s="10"/>
    </row>
    <row r="20756" spans="7:7" ht="13" x14ac:dyDescent="0.15">
      <c r="G20756" s="10"/>
    </row>
    <row r="20757" spans="7:7" ht="13" x14ac:dyDescent="0.15">
      <c r="G20757" s="10"/>
    </row>
    <row r="20758" spans="7:7" ht="13" x14ac:dyDescent="0.15">
      <c r="G20758" s="10"/>
    </row>
    <row r="20759" spans="7:7" ht="13" x14ac:dyDescent="0.15">
      <c r="G20759" s="10"/>
    </row>
    <row r="20760" spans="7:7" ht="13" x14ac:dyDescent="0.15">
      <c r="G20760" s="10"/>
    </row>
    <row r="20761" spans="7:7" ht="13" x14ac:dyDescent="0.15">
      <c r="G20761" s="10"/>
    </row>
    <row r="20762" spans="7:7" ht="13" x14ac:dyDescent="0.15">
      <c r="G20762" s="10"/>
    </row>
    <row r="20763" spans="7:7" ht="13" x14ac:dyDescent="0.15">
      <c r="G20763" s="10"/>
    </row>
    <row r="20764" spans="7:7" ht="13" x14ac:dyDescent="0.15">
      <c r="G20764" s="10"/>
    </row>
    <row r="20765" spans="7:7" ht="13" x14ac:dyDescent="0.15">
      <c r="G20765" s="10"/>
    </row>
    <row r="20766" spans="7:7" ht="13" x14ac:dyDescent="0.15">
      <c r="G20766" s="10"/>
    </row>
    <row r="20767" spans="7:7" ht="13" x14ac:dyDescent="0.15">
      <c r="G20767" s="10"/>
    </row>
    <row r="20768" spans="7:7" ht="13" x14ac:dyDescent="0.15">
      <c r="G20768" s="10"/>
    </row>
    <row r="20769" spans="7:7" ht="13" x14ac:dyDescent="0.15">
      <c r="G20769" s="10"/>
    </row>
    <row r="20770" spans="7:7" ht="13" x14ac:dyDescent="0.15">
      <c r="G20770" s="10"/>
    </row>
    <row r="20771" spans="7:7" ht="13" x14ac:dyDescent="0.15">
      <c r="G20771" s="10"/>
    </row>
    <row r="20772" spans="7:7" ht="13" x14ac:dyDescent="0.15">
      <c r="G20772" s="10"/>
    </row>
    <row r="20773" spans="7:7" ht="13" x14ac:dyDescent="0.15">
      <c r="G20773" s="10"/>
    </row>
    <row r="20774" spans="7:7" ht="13" x14ac:dyDescent="0.15">
      <c r="G20774" s="10"/>
    </row>
    <row r="20775" spans="7:7" ht="13" x14ac:dyDescent="0.15">
      <c r="G20775" s="10"/>
    </row>
    <row r="20776" spans="7:7" ht="13" x14ac:dyDescent="0.15">
      <c r="G20776" s="10"/>
    </row>
    <row r="20777" spans="7:7" ht="13" x14ac:dyDescent="0.15">
      <c r="G20777" s="10"/>
    </row>
    <row r="20778" spans="7:7" ht="13" x14ac:dyDescent="0.15">
      <c r="G20778" s="10"/>
    </row>
    <row r="20779" spans="7:7" ht="13" x14ac:dyDescent="0.15">
      <c r="G20779" s="10"/>
    </row>
    <row r="20780" spans="7:7" ht="13" x14ac:dyDescent="0.15">
      <c r="G20780" s="10"/>
    </row>
    <row r="20781" spans="7:7" ht="13" x14ac:dyDescent="0.15">
      <c r="G20781" s="10"/>
    </row>
    <row r="20782" spans="7:7" ht="13" x14ac:dyDescent="0.15">
      <c r="G20782" s="10"/>
    </row>
    <row r="20783" spans="7:7" ht="13" x14ac:dyDescent="0.15">
      <c r="G20783" s="10"/>
    </row>
    <row r="20784" spans="7:7" ht="13" x14ac:dyDescent="0.15">
      <c r="G20784" s="10"/>
    </row>
    <row r="20785" spans="7:7" ht="13" x14ac:dyDescent="0.15">
      <c r="G20785" s="10"/>
    </row>
    <row r="20786" spans="7:7" ht="13" x14ac:dyDescent="0.15">
      <c r="G20786" s="10"/>
    </row>
    <row r="20787" spans="7:7" ht="13" x14ac:dyDescent="0.15">
      <c r="G20787" s="10"/>
    </row>
    <row r="20788" spans="7:7" ht="13" x14ac:dyDescent="0.15">
      <c r="G20788" s="10"/>
    </row>
    <row r="20789" spans="7:7" ht="13" x14ac:dyDescent="0.15">
      <c r="G20789" s="10"/>
    </row>
    <row r="20790" spans="7:7" ht="13" x14ac:dyDescent="0.15">
      <c r="G20790" s="10"/>
    </row>
    <row r="20791" spans="7:7" ht="13" x14ac:dyDescent="0.15">
      <c r="G20791" s="10"/>
    </row>
    <row r="20792" spans="7:7" ht="13" x14ac:dyDescent="0.15">
      <c r="G20792" s="10"/>
    </row>
    <row r="20793" spans="7:7" ht="13" x14ac:dyDescent="0.15">
      <c r="G20793" s="10"/>
    </row>
    <row r="20794" spans="7:7" ht="13" x14ac:dyDescent="0.15">
      <c r="G20794" s="10"/>
    </row>
    <row r="20795" spans="7:7" ht="13" x14ac:dyDescent="0.15">
      <c r="G20795" s="10"/>
    </row>
    <row r="20796" spans="7:7" ht="13" x14ac:dyDescent="0.15">
      <c r="G20796" s="10"/>
    </row>
    <row r="20797" spans="7:7" ht="13" x14ac:dyDescent="0.15">
      <c r="G20797" s="10"/>
    </row>
    <row r="20798" spans="7:7" ht="13" x14ac:dyDescent="0.15">
      <c r="G20798" s="10"/>
    </row>
    <row r="20799" spans="7:7" ht="13" x14ac:dyDescent="0.15">
      <c r="G20799" s="10"/>
    </row>
    <row r="20800" spans="7:7" ht="13" x14ac:dyDescent="0.15">
      <c r="G20800" s="10"/>
    </row>
    <row r="20801" spans="7:7" ht="13" x14ac:dyDescent="0.15">
      <c r="G20801" s="10"/>
    </row>
    <row r="20802" spans="7:7" ht="13" x14ac:dyDescent="0.15">
      <c r="G20802" s="10"/>
    </row>
    <row r="20803" spans="7:7" ht="13" x14ac:dyDescent="0.15">
      <c r="G20803" s="10"/>
    </row>
    <row r="20804" spans="7:7" ht="13" x14ac:dyDescent="0.15">
      <c r="G20804" s="10"/>
    </row>
    <row r="20805" spans="7:7" ht="13" x14ac:dyDescent="0.15">
      <c r="G20805" s="10"/>
    </row>
    <row r="20806" spans="7:7" ht="13" x14ac:dyDescent="0.15">
      <c r="G20806" s="10"/>
    </row>
    <row r="20807" spans="7:7" ht="13" x14ac:dyDescent="0.15">
      <c r="G20807" s="10"/>
    </row>
    <row r="20808" spans="7:7" ht="13" x14ac:dyDescent="0.15">
      <c r="G20808" s="10"/>
    </row>
    <row r="20809" spans="7:7" ht="13" x14ac:dyDescent="0.15">
      <c r="G20809" s="10"/>
    </row>
    <row r="20810" spans="7:7" ht="13" x14ac:dyDescent="0.15">
      <c r="G20810" s="10"/>
    </row>
    <row r="20811" spans="7:7" ht="13" x14ac:dyDescent="0.15">
      <c r="G20811" s="10"/>
    </row>
    <row r="20812" spans="7:7" ht="13" x14ac:dyDescent="0.15">
      <c r="G20812" s="10"/>
    </row>
    <row r="20813" spans="7:7" ht="13" x14ac:dyDescent="0.15">
      <c r="G20813" s="10"/>
    </row>
    <row r="20814" spans="7:7" ht="13" x14ac:dyDescent="0.15">
      <c r="G20814" s="10"/>
    </row>
    <row r="20815" spans="7:7" ht="13" x14ac:dyDescent="0.15">
      <c r="G20815" s="10"/>
    </row>
    <row r="20816" spans="7:7" ht="13" x14ac:dyDescent="0.15">
      <c r="G20816" s="10"/>
    </row>
    <row r="20817" spans="7:7" ht="13" x14ac:dyDescent="0.15">
      <c r="G20817" s="10"/>
    </row>
    <row r="20818" spans="7:7" ht="13" x14ac:dyDescent="0.15">
      <c r="G20818" s="10"/>
    </row>
    <row r="20819" spans="7:7" ht="13" x14ac:dyDescent="0.15">
      <c r="G20819" s="10"/>
    </row>
    <row r="20820" spans="7:7" ht="13" x14ac:dyDescent="0.15">
      <c r="G20820" s="10"/>
    </row>
    <row r="20821" spans="7:7" ht="13" x14ac:dyDescent="0.15">
      <c r="G20821" s="10"/>
    </row>
    <row r="20822" spans="7:7" ht="13" x14ac:dyDescent="0.15">
      <c r="G20822" s="10"/>
    </row>
    <row r="20823" spans="7:7" ht="13" x14ac:dyDescent="0.15">
      <c r="G20823" s="10"/>
    </row>
    <row r="20824" spans="7:7" ht="13" x14ac:dyDescent="0.15">
      <c r="G20824" s="10"/>
    </row>
    <row r="20825" spans="7:7" ht="13" x14ac:dyDescent="0.15">
      <c r="G20825" s="10"/>
    </row>
    <row r="20826" spans="7:7" ht="13" x14ac:dyDescent="0.15">
      <c r="G20826" s="10"/>
    </row>
    <row r="20827" spans="7:7" ht="13" x14ac:dyDescent="0.15">
      <c r="G20827" s="10"/>
    </row>
    <row r="20828" spans="7:7" ht="13" x14ac:dyDescent="0.15">
      <c r="G20828" s="10"/>
    </row>
    <row r="20829" spans="7:7" ht="13" x14ac:dyDescent="0.15">
      <c r="G20829" s="10"/>
    </row>
    <row r="20830" spans="7:7" ht="13" x14ac:dyDescent="0.15">
      <c r="G20830" s="10"/>
    </row>
    <row r="20831" spans="7:7" ht="13" x14ac:dyDescent="0.15">
      <c r="G20831" s="10"/>
    </row>
    <row r="20832" spans="7:7" ht="13" x14ac:dyDescent="0.15">
      <c r="G20832" s="10"/>
    </row>
    <row r="20833" spans="7:7" ht="13" x14ac:dyDescent="0.15">
      <c r="G20833" s="10"/>
    </row>
    <row r="20834" spans="7:7" ht="13" x14ac:dyDescent="0.15">
      <c r="G20834" s="10"/>
    </row>
    <row r="20835" spans="7:7" ht="13" x14ac:dyDescent="0.15">
      <c r="G20835" s="10"/>
    </row>
    <row r="20836" spans="7:7" ht="13" x14ac:dyDescent="0.15">
      <c r="G20836" s="10"/>
    </row>
    <row r="20837" spans="7:7" ht="13" x14ac:dyDescent="0.15">
      <c r="G20837" s="10"/>
    </row>
    <row r="20838" spans="7:7" ht="13" x14ac:dyDescent="0.15">
      <c r="G20838" s="10"/>
    </row>
    <row r="20839" spans="7:7" ht="13" x14ac:dyDescent="0.15">
      <c r="G20839" s="10"/>
    </row>
    <row r="20840" spans="7:7" ht="13" x14ac:dyDescent="0.15">
      <c r="G20840" s="10"/>
    </row>
    <row r="20841" spans="7:7" ht="13" x14ac:dyDescent="0.15">
      <c r="G20841" s="10"/>
    </row>
    <row r="20842" spans="7:7" ht="13" x14ac:dyDescent="0.15">
      <c r="G20842" s="10"/>
    </row>
    <row r="20843" spans="7:7" ht="13" x14ac:dyDescent="0.15">
      <c r="G20843" s="10"/>
    </row>
    <row r="20844" spans="7:7" ht="13" x14ac:dyDescent="0.15">
      <c r="G20844" s="10"/>
    </row>
    <row r="20845" spans="7:7" ht="13" x14ac:dyDescent="0.15">
      <c r="G20845" s="10"/>
    </row>
    <row r="20846" spans="7:7" ht="13" x14ac:dyDescent="0.15">
      <c r="G20846" s="10"/>
    </row>
    <row r="20847" spans="7:7" ht="13" x14ac:dyDescent="0.15">
      <c r="G20847" s="10"/>
    </row>
    <row r="20848" spans="7:7" ht="13" x14ac:dyDescent="0.15">
      <c r="G20848" s="10"/>
    </row>
    <row r="20849" spans="7:7" ht="13" x14ac:dyDescent="0.15">
      <c r="G20849" s="10"/>
    </row>
    <row r="20850" spans="7:7" ht="13" x14ac:dyDescent="0.15">
      <c r="G20850" s="10"/>
    </row>
    <row r="20851" spans="7:7" ht="13" x14ac:dyDescent="0.15">
      <c r="G20851" s="10"/>
    </row>
    <row r="20852" spans="7:7" ht="13" x14ac:dyDescent="0.15">
      <c r="G20852" s="10"/>
    </row>
    <row r="20853" spans="7:7" ht="13" x14ac:dyDescent="0.15">
      <c r="G20853" s="10"/>
    </row>
    <row r="20854" spans="7:7" ht="13" x14ac:dyDescent="0.15">
      <c r="G20854" s="10"/>
    </row>
    <row r="20855" spans="7:7" ht="13" x14ac:dyDescent="0.15">
      <c r="G20855" s="10"/>
    </row>
    <row r="20856" spans="7:7" ht="13" x14ac:dyDescent="0.15">
      <c r="G20856" s="10"/>
    </row>
    <row r="20857" spans="7:7" ht="13" x14ac:dyDescent="0.15">
      <c r="G20857" s="10"/>
    </row>
    <row r="20858" spans="7:7" ht="13" x14ac:dyDescent="0.15">
      <c r="G20858" s="10"/>
    </row>
    <row r="20859" spans="7:7" ht="13" x14ac:dyDescent="0.15">
      <c r="G20859" s="10"/>
    </row>
    <row r="20860" spans="7:7" ht="13" x14ac:dyDescent="0.15">
      <c r="G20860" s="10"/>
    </row>
    <row r="20861" spans="7:7" ht="13" x14ac:dyDescent="0.15">
      <c r="G20861" s="10"/>
    </row>
    <row r="20862" spans="7:7" ht="13" x14ac:dyDescent="0.15">
      <c r="G20862" s="10"/>
    </row>
    <row r="20863" spans="7:7" ht="13" x14ac:dyDescent="0.15">
      <c r="G20863" s="10"/>
    </row>
    <row r="20864" spans="7:7" ht="13" x14ac:dyDescent="0.15">
      <c r="G20864" s="10"/>
    </row>
    <row r="20865" spans="7:7" ht="13" x14ac:dyDescent="0.15">
      <c r="G20865" s="10"/>
    </row>
    <row r="20866" spans="7:7" ht="13" x14ac:dyDescent="0.15">
      <c r="G20866" s="10"/>
    </row>
    <row r="20867" spans="7:7" ht="13" x14ac:dyDescent="0.15">
      <c r="G20867" s="10"/>
    </row>
    <row r="20868" spans="7:7" ht="13" x14ac:dyDescent="0.15">
      <c r="G20868" s="10"/>
    </row>
    <row r="20869" spans="7:7" ht="13" x14ac:dyDescent="0.15">
      <c r="G20869" s="10"/>
    </row>
    <row r="20870" spans="7:7" ht="13" x14ac:dyDescent="0.15">
      <c r="G20870" s="10"/>
    </row>
    <row r="20871" spans="7:7" ht="13" x14ac:dyDescent="0.15">
      <c r="G20871" s="10"/>
    </row>
    <row r="20872" spans="7:7" ht="13" x14ac:dyDescent="0.15">
      <c r="G20872" s="10"/>
    </row>
    <row r="20873" spans="7:7" ht="13" x14ac:dyDescent="0.15">
      <c r="G20873" s="10"/>
    </row>
    <row r="20874" spans="7:7" ht="13" x14ac:dyDescent="0.15">
      <c r="G20874" s="10"/>
    </row>
    <row r="20875" spans="7:7" ht="13" x14ac:dyDescent="0.15">
      <c r="G20875" s="10"/>
    </row>
    <row r="20876" spans="7:7" ht="13" x14ac:dyDescent="0.15">
      <c r="G20876" s="10"/>
    </row>
    <row r="20877" spans="7:7" ht="13" x14ac:dyDescent="0.15">
      <c r="G20877" s="10"/>
    </row>
    <row r="20878" spans="7:7" ht="13" x14ac:dyDescent="0.15">
      <c r="G20878" s="10"/>
    </row>
    <row r="20879" spans="7:7" ht="13" x14ac:dyDescent="0.15">
      <c r="G20879" s="10"/>
    </row>
    <row r="20880" spans="7:7" ht="13" x14ac:dyDescent="0.15">
      <c r="G20880" s="10"/>
    </row>
    <row r="20881" spans="7:7" ht="13" x14ac:dyDescent="0.15">
      <c r="G20881" s="10"/>
    </row>
    <row r="20882" spans="7:7" ht="13" x14ac:dyDescent="0.15">
      <c r="G20882" s="10"/>
    </row>
    <row r="20883" spans="7:7" ht="13" x14ac:dyDescent="0.15">
      <c r="G20883" s="10"/>
    </row>
    <row r="20884" spans="7:7" ht="13" x14ac:dyDescent="0.15">
      <c r="G20884" s="10"/>
    </row>
    <row r="20885" spans="7:7" ht="13" x14ac:dyDescent="0.15">
      <c r="G20885" s="10"/>
    </row>
    <row r="20886" spans="7:7" ht="13" x14ac:dyDescent="0.15">
      <c r="G20886" s="10"/>
    </row>
    <row r="20887" spans="7:7" ht="13" x14ac:dyDescent="0.15">
      <c r="G20887" s="10"/>
    </row>
    <row r="20888" spans="7:7" ht="13" x14ac:dyDescent="0.15">
      <c r="G20888" s="10"/>
    </row>
    <row r="20889" spans="7:7" ht="13" x14ac:dyDescent="0.15">
      <c r="G20889" s="10"/>
    </row>
    <row r="20890" spans="7:7" ht="13" x14ac:dyDescent="0.15">
      <c r="G20890" s="10"/>
    </row>
    <row r="20891" spans="7:7" ht="13" x14ac:dyDescent="0.15">
      <c r="G20891" s="10"/>
    </row>
    <row r="20892" spans="7:7" ht="13" x14ac:dyDescent="0.15">
      <c r="G20892" s="10"/>
    </row>
    <row r="20893" spans="7:7" ht="13" x14ac:dyDescent="0.15">
      <c r="G20893" s="10"/>
    </row>
    <row r="20894" spans="7:7" ht="13" x14ac:dyDescent="0.15">
      <c r="G20894" s="10"/>
    </row>
    <row r="20895" spans="7:7" ht="13" x14ac:dyDescent="0.15">
      <c r="G20895" s="10"/>
    </row>
    <row r="20896" spans="7:7" ht="13" x14ac:dyDescent="0.15">
      <c r="G20896" s="10"/>
    </row>
    <row r="20897" spans="7:7" ht="13" x14ac:dyDescent="0.15">
      <c r="G20897" s="10"/>
    </row>
    <row r="20898" spans="7:7" ht="13" x14ac:dyDescent="0.15">
      <c r="G20898" s="10"/>
    </row>
    <row r="20899" spans="7:7" ht="13" x14ac:dyDescent="0.15">
      <c r="G20899" s="10"/>
    </row>
    <row r="20900" spans="7:7" ht="13" x14ac:dyDescent="0.15">
      <c r="G20900" s="10"/>
    </row>
    <row r="20901" spans="7:7" ht="13" x14ac:dyDescent="0.15">
      <c r="G20901" s="10"/>
    </row>
    <row r="20902" spans="7:7" ht="13" x14ac:dyDescent="0.15">
      <c r="G20902" s="10"/>
    </row>
    <row r="20903" spans="7:7" ht="13" x14ac:dyDescent="0.15">
      <c r="G20903" s="10"/>
    </row>
    <row r="20904" spans="7:7" ht="13" x14ac:dyDescent="0.15">
      <c r="G20904" s="10"/>
    </row>
    <row r="20905" spans="7:7" ht="13" x14ac:dyDescent="0.15">
      <c r="G20905" s="10"/>
    </row>
    <row r="20906" spans="7:7" ht="13" x14ac:dyDescent="0.15">
      <c r="G20906" s="10"/>
    </row>
    <row r="20907" spans="7:7" ht="13" x14ac:dyDescent="0.15">
      <c r="G20907" s="10"/>
    </row>
    <row r="20908" spans="7:7" ht="13" x14ac:dyDescent="0.15">
      <c r="G20908" s="10"/>
    </row>
    <row r="20909" spans="7:7" ht="13" x14ac:dyDescent="0.15">
      <c r="G20909" s="10"/>
    </row>
    <row r="20910" spans="7:7" ht="13" x14ac:dyDescent="0.15">
      <c r="G20910" s="10"/>
    </row>
    <row r="20911" spans="7:7" ht="13" x14ac:dyDescent="0.15">
      <c r="G20911" s="10"/>
    </row>
    <row r="20912" spans="7:7" ht="13" x14ac:dyDescent="0.15">
      <c r="G20912" s="10"/>
    </row>
    <row r="20913" spans="7:7" ht="13" x14ac:dyDescent="0.15">
      <c r="G20913" s="10"/>
    </row>
    <row r="20914" spans="7:7" ht="13" x14ac:dyDescent="0.15">
      <c r="G20914" s="10"/>
    </row>
    <row r="20915" spans="7:7" ht="13" x14ac:dyDescent="0.15">
      <c r="G20915" s="10"/>
    </row>
    <row r="20916" spans="7:7" ht="13" x14ac:dyDescent="0.15">
      <c r="G20916" s="10"/>
    </row>
    <row r="20917" spans="7:7" ht="13" x14ac:dyDescent="0.15">
      <c r="G20917" s="10"/>
    </row>
    <row r="20918" spans="7:7" ht="13" x14ac:dyDescent="0.15">
      <c r="G20918" s="10"/>
    </row>
    <row r="20919" spans="7:7" ht="13" x14ac:dyDescent="0.15">
      <c r="G20919" s="10"/>
    </row>
    <row r="20920" spans="7:7" ht="13" x14ac:dyDescent="0.15">
      <c r="G20920" s="10"/>
    </row>
    <row r="20921" spans="7:7" ht="13" x14ac:dyDescent="0.15">
      <c r="G20921" s="10"/>
    </row>
    <row r="20922" spans="7:7" ht="13" x14ac:dyDescent="0.15">
      <c r="G20922" s="10"/>
    </row>
    <row r="20923" spans="7:7" ht="13" x14ac:dyDescent="0.15">
      <c r="G20923" s="10"/>
    </row>
    <row r="20924" spans="7:7" ht="13" x14ac:dyDescent="0.15">
      <c r="G20924" s="10"/>
    </row>
    <row r="20925" spans="7:7" ht="13" x14ac:dyDescent="0.15">
      <c r="G20925" s="10"/>
    </row>
    <row r="20926" spans="7:7" ht="13" x14ac:dyDescent="0.15">
      <c r="G20926" s="10"/>
    </row>
    <row r="20927" spans="7:7" ht="13" x14ac:dyDescent="0.15">
      <c r="G20927" s="10"/>
    </row>
    <row r="20928" spans="7:7" ht="13" x14ac:dyDescent="0.15">
      <c r="G20928" s="10"/>
    </row>
    <row r="20929" spans="7:7" ht="13" x14ac:dyDescent="0.15">
      <c r="G20929" s="10"/>
    </row>
    <row r="20930" spans="7:7" ht="13" x14ac:dyDescent="0.15">
      <c r="G20930" s="10"/>
    </row>
    <row r="20931" spans="7:7" ht="13" x14ac:dyDescent="0.15">
      <c r="G20931" s="10"/>
    </row>
    <row r="20932" spans="7:7" ht="13" x14ac:dyDescent="0.15">
      <c r="G20932" s="10"/>
    </row>
    <row r="20933" spans="7:7" ht="13" x14ac:dyDescent="0.15">
      <c r="G20933" s="10"/>
    </row>
    <row r="20934" spans="7:7" ht="13" x14ac:dyDescent="0.15">
      <c r="G20934" s="10"/>
    </row>
    <row r="20935" spans="7:7" ht="13" x14ac:dyDescent="0.15">
      <c r="G20935" s="10"/>
    </row>
    <row r="20936" spans="7:7" ht="13" x14ac:dyDescent="0.15">
      <c r="G20936" s="10"/>
    </row>
    <row r="20937" spans="7:7" ht="13" x14ac:dyDescent="0.15">
      <c r="G20937" s="10"/>
    </row>
    <row r="20938" spans="7:7" ht="13" x14ac:dyDescent="0.15">
      <c r="G20938" s="10"/>
    </row>
    <row r="20939" spans="7:7" ht="13" x14ac:dyDescent="0.15">
      <c r="G20939" s="10"/>
    </row>
    <row r="20940" spans="7:7" ht="13" x14ac:dyDescent="0.15">
      <c r="G20940" s="10"/>
    </row>
    <row r="20941" spans="7:7" ht="13" x14ac:dyDescent="0.15">
      <c r="G20941" s="10"/>
    </row>
    <row r="20942" spans="7:7" ht="13" x14ac:dyDescent="0.15">
      <c r="G20942" s="10"/>
    </row>
    <row r="20943" spans="7:7" ht="13" x14ac:dyDescent="0.15">
      <c r="G20943" s="10"/>
    </row>
    <row r="20944" spans="7:7" ht="13" x14ac:dyDescent="0.15">
      <c r="G20944" s="10"/>
    </row>
    <row r="20945" spans="7:7" ht="13" x14ac:dyDescent="0.15">
      <c r="G20945" s="10"/>
    </row>
    <row r="20946" spans="7:7" ht="13" x14ac:dyDescent="0.15">
      <c r="G20946" s="10"/>
    </row>
    <row r="20947" spans="7:7" ht="13" x14ac:dyDescent="0.15">
      <c r="G20947" s="10"/>
    </row>
    <row r="20948" spans="7:7" ht="13" x14ac:dyDescent="0.15">
      <c r="G20948" s="10"/>
    </row>
    <row r="20949" spans="7:7" ht="13" x14ac:dyDescent="0.15">
      <c r="G20949" s="10"/>
    </row>
    <row r="20950" spans="7:7" ht="13" x14ac:dyDescent="0.15">
      <c r="G20950" s="10"/>
    </row>
    <row r="20951" spans="7:7" ht="13" x14ac:dyDescent="0.15">
      <c r="G20951" s="10"/>
    </row>
    <row r="20952" spans="7:7" ht="13" x14ac:dyDescent="0.15">
      <c r="G20952" s="10"/>
    </row>
    <row r="20953" spans="7:7" ht="13" x14ac:dyDescent="0.15">
      <c r="G20953" s="10"/>
    </row>
    <row r="20954" spans="7:7" ht="13" x14ac:dyDescent="0.15">
      <c r="G20954" s="10"/>
    </row>
    <row r="20955" spans="7:7" ht="13" x14ac:dyDescent="0.15">
      <c r="G20955" s="10"/>
    </row>
    <row r="20956" spans="7:7" ht="13" x14ac:dyDescent="0.15">
      <c r="G20956" s="10"/>
    </row>
    <row r="20957" spans="7:7" ht="13" x14ac:dyDescent="0.15">
      <c r="G20957" s="10"/>
    </row>
    <row r="20958" spans="7:7" ht="13" x14ac:dyDescent="0.15">
      <c r="G20958" s="10"/>
    </row>
    <row r="20959" spans="7:7" ht="13" x14ac:dyDescent="0.15">
      <c r="G20959" s="10"/>
    </row>
    <row r="20960" spans="7:7" ht="13" x14ac:dyDescent="0.15">
      <c r="G20960" s="10"/>
    </row>
    <row r="20961" spans="7:7" ht="13" x14ac:dyDescent="0.15">
      <c r="G20961" s="10"/>
    </row>
    <row r="20962" spans="7:7" ht="13" x14ac:dyDescent="0.15">
      <c r="G20962" s="10"/>
    </row>
    <row r="20963" spans="7:7" ht="13" x14ac:dyDescent="0.15">
      <c r="G20963" s="10"/>
    </row>
    <row r="20964" spans="7:7" ht="13" x14ac:dyDescent="0.15">
      <c r="G20964" s="10"/>
    </row>
    <row r="20965" spans="7:7" ht="13" x14ac:dyDescent="0.15">
      <c r="G20965" s="10"/>
    </row>
    <row r="20966" spans="7:7" ht="13" x14ac:dyDescent="0.15">
      <c r="G20966" s="10"/>
    </row>
    <row r="20967" spans="7:7" ht="13" x14ac:dyDescent="0.15">
      <c r="G20967" s="10"/>
    </row>
    <row r="20968" spans="7:7" ht="13" x14ac:dyDescent="0.15">
      <c r="G20968" s="10"/>
    </row>
    <row r="20969" spans="7:7" ht="13" x14ac:dyDescent="0.15">
      <c r="G20969" s="10"/>
    </row>
    <row r="20970" spans="7:7" ht="13" x14ac:dyDescent="0.15">
      <c r="G20970" s="10"/>
    </row>
    <row r="20971" spans="7:7" ht="13" x14ac:dyDescent="0.15">
      <c r="G20971" s="10"/>
    </row>
    <row r="20972" spans="7:7" ht="13" x14ac:dyDescent="0.15">
      <c r="G20972" s="10"/>
    </row>
    <row r="20973" spans="7:7" ht="13" x14ac:dyDescent="0.15">
      <c r="G20973" s="10"/>
    </row>
    <row r="20974" spans="7:7" ht="13" x14ac:dyDescent="0.15">
      <c r="G20974" s="10"/>
    </row>
    <row r="20975" spans="7:7" ht="13" x14ac:dyDescent="0.15">
      <c r="G20975" s="10"/>
    </row>
    <row r="20976" spans="7:7" ht="13" x14ac:dyDescent="0.15">
      <c r="G20976" s="10"/>
    </row>
    <row r="20977" spans="7:7" ht="13" x14ac:dyDescent="0.15">
      <c r="G20977" s="10"/>
    </row>
    <row r="20978" spans="7:7" ht="13" x14ac:dyDescent="0.15">
      <c r="G20978" s="10"/>
    </row>
    <row r="20979" spans="7:7" ht="13" x14ac:dyDescent="0.15">
      <c r="G20979" s="10"/>
    </row>
    <row r="20980" spans="7:7" ht="13" x14ac:dyDescent="0.15">
      <c r="G20980" s="10"/>
    </row>
    <row r="20981" spans="7:7" ht="13" x14ac:dyDescent="0.15">
      <c r="G20981" s="10"/>
    </row>
    <row r="20982" spans="7:7" ht="13" x14ac:dyDescent="0.15">
      <c r="G20982" s="10"/>
    </row>
    <row r="20983" spans="7:7" ht="13" x14ac:dyDescent="0.15">
      <c r="G20983" s="10"/>
    </row>
    <row r="20984" spans="7:7" ht="13" x14ac:dyDescent="0.15">
      <c r="G20984" s="10"/>
    </row>
    <row r="20985" spans="7:7" ht="13" x14ac:dyDescent="0.15">
      <c r="G20985" s="10"/>
    </row>
    <row r="20986" spans="7:7" ht="13" x14ac:dyDescent="0.15">
      <c r="G20986" s="10"/>
    </row>
    <row r="20987" spans="7:7" ht="13" x14ac:dyDescent="0.15">
      <c r="G20987" s="10"/>
    </row>
    <row r="20988" spans="7:7" ht="13" x14ac:dyDescent="0.15">
      <c r="G20988" s="10"/>
    </row>
    <row r="20989" spans="7:7" ht="13" x14ac:dyDescent="0.15">
      <c r="G20989" s="10"/>
    </row>
    <row r="20990" spans="7:7" ht="13" x14ac:dyDescent="0.15">
      <c r="G20990" s="10"/>
    </row>
    <row r="20991" spans="7:7" ht="13" x14ac:dyDescent="0.15">
      <c r="G20991" s="10"/>
    </row>
    <row r="20992" spans="7:7" ht="13" x14ac:dyDescent="0.15">
      <c r="G20992" s="10"/>
    </row>
    <row r="20993" spans="7:7" ht="13" x14ac:dyDescent="0.15">
      <c r="G20993" s="10"/>
    </row>
    <row r="20994" spans="7:7" ht="13" x14ac:dyDescent="0.15">
      <c r="G20994" s="10"/>
    </row>
    <row r="20995" spans="7:7" ht="13" x14ac:dyDescent="0.15">
      <c r="G20995" s="10"/>
    </row>
    <row r="20996" spans="7:7" ht="13" x14ac:dyDescent="0.15">
      <c r="G20996" s="10"/>
    </row>
    <row r="20997" spans="7:7" ht="13" x14ac:dyDescent="0.15">
      <c r="G20997" s="10"/>
    </row>
    <row r="20998" spans="7:7" ht="13" x14ac:dyDescent="0.15">
      <c r="G20998" s="10"/>
    </row>
    <row r="20999" spans="7:7" ht="13" x14ac:dyDescent="0.15">
      <c r="G20999" s="10"/>
    </row>
    <row r="21000" spans="7:7" ht="13" x14ac:dyDescent="0.15">
      <c r="G21000" s="10"/>
    </row>
    <row r="21001" spans="7:7" ht="13" x14ac:dyDescent="0.15">
      <c r="G21001" s="10"/>
    </row>
    <row r="21002" spans="7:7" ht="13" x14ac:dyDescent="0.15">
      <c r="G21002" s="10"/>
    </row>
    <row r="21003" spans="7:7" ht="13" x14ac:dyDescent="0.15">
      <c r="G21003" s="10"/>
    </row>
    <row r="21004" spans="7:7" ht="13" x14ac:dyDescent="0.15">
      <c r="G21004" s="10"/>
    </row>
    <row r="21005" spans="7:7" ht="13" x14ac:dyDescent="0.15">
      <c r="G21005" s="10"/>
    </row>
    <row r="21006" spans="7:7" ht="13" x14ac:dyDescent="0.15">
      <c r="G21006" s="10"/>
    </row>
    <row r="21007" spans="7:7" ht="13" x14ac:dyDescent="0.15">
      <c r="G21007" s="10"/>
    </row>
    <row r="21008" spans="7:7" ht="13" x14ac:dyDescent="0.15">
      <c r="G21008" s="10"/>
    </row>
    <row r="21009" spans="7:7" ht="13" x14ac:dyDescent="0.15">
      <c r="G21009" s="10"/>
    </row>
    <row r="21010" spans="7:7" ht="13" x14ac:dyDescent="0.15">
      <c r="G21010" s="10"/>
    </row>
    <row r="21011" spans="7:7" ht="13" x14ac:dyDescent="0.15">
      <c r="G21011" s="10"/>
    </row>
    <row r="21012" spans="7:7" ht="13" x14ac:dyDescent="0.15">
      <c r="G21012" s="10"/>
    </row>
    <row r="21013" spans="7:7" ht="13" x14ac:dyDescent="0.15">
      <c r="G21013" s="10"/>
    </row>
    <row r="21014" spans="7:7" ht="13" x14ac:dyDescent="0.15">
      <c r="G21014" s="10"/>
    </row>
    <row r="21015" spans="7:7" ht="13" x14ac:dyDescent="0.15">
      <c r="G21015" s="10"/>
    </row>
    <row r="21016" spans="7:7" ht="13" x14ac:dyDescent="0.15">
      <c r="G21016" s="10"/>
    </row>
    <row r="21017" spans="7:7" ht="13" x14ac:dyDescent="0.15">
      <c r="G21017" s="10"/>
    </row>
    <row r="21018" spans="7:7" ht="13" x14ac:dyDescent="0.15">
      <c r="G21018" s="10"/>
    </row>
    <row r="21019" spans="7:7" ht="13" x14ac:dyDescent="0.15">
      <c r="G21019" s="10"/>
    </row>
    <row r="21020" spans="7:7" ht="13" x14ac:dyDescent="0.15">
      <c r="G21020" s="10"/>
    </row>
    <row r="21021" spans="7:7" ht="13" x14ac:dyDescent="0.15">
      <c r="G21021" s="10"/>
    </row>
    <row r="21022" spans="7:7" ht="13" x14ac:dyDescent="0.15">
      <c r="G21022" s="10"/>
    </row>
    <row r="21023" spans="7:7" ht="13" x14ac:dyDescent="0.15">
      <c r="G21023" s="10"/>
    </row>
    <row r="21024" spans="7:7" ht="13" x14ac:dyDescent="0.15">
      <c r="G21024" s="10"/>
    </row>
    <row r="21025" spans="7:7" ht="13" x14ac:dyDescent="0.15">
      <c r="G21025" s="10"/>
    </row>
    <row r="21026" spans="7:7" ht="13" x14ac:dyDescent="0.15">
      <c r="G21026" s="10"/>
    </row>
    <row r="21027" spans="7:7" ht="13" x14ac:dyDescent="0.15">
      <c r="G21027" s="10"/>
    </row>
    <row r="21028" spans="7:7" ht="13" x14ac:dyDescent="0.15">
      <c r="G21028" s="10"/>
    </row>
    <row r="21029" spans="7:7" ht="13" x14ac:dyDescent="0.15">
      <c r="G21029" s="10"/>
    </row>
    <row r="21030" spans="7:7" ht="13" x14ac:dyDescent="0.15">
      <c r="G21030" s="10"/>
    </row>
    <row r="21031" spans="7:7" ht="13" x14ac:dyDescent="0.15">
      <c r="G21031" s="10"/>
    </row>
    <row r="21032" spans="7:7" ht="13" x14ac:dyDescent="0.15">
      <c r="G21032" s="10"/>
    </row>
    <row r="21033" spans="7:7" ht="13" x14ac:dyDescent="0.15">
      <c r="G21033" s="10"/>
    </row>
    <row r="21034" spans="7:7" ht="13" x14ac:dyDescent="0.15">
      <c r="G21034" s="10"/>
    </row>
    <row r="21035" spans="7:7" ht="13" x14ac:dyDescent="0.15">
      <c r="G21035" s="10"/>
    </row>
    <row r="21036" spans="7:7" ht="13" x14ac:dyDescent="0.15">
      <c r="G21036" s="10"/>
    </row>
    <row r="21037" spans="7:7" ht="13" x14ac:dyDescent="0.15">
      <c r="G21037" s="10"/>
    </row>
    <row r="21038" spans="7:7" ht="13" x14ac:dyDescent="0.15">
      <c r="G21038" s="10"/>
    </row>
    <row r="21039" spans="7:7" ht="13" x14ac:dyDescent="0.15">
      <c r="G21039" s="10"/>
    </row>
    <row r="21040" spans="7:7" ht="13" x14ac:dyDescent="0.15">
      <c r="G21040" s="10"/>
    </row>
    <row r="21041" spans="7:7" ht="13" x14ac:dyDescent="0.15">
      <c r="G21041" s="10"/>
    </row>
    <row r="21042" spans="7:7" ht="13" x14ac:dyDescent="0.15">
      <c r="G21042" s="10"/>
    </row>
    <row r="21043" spans="7:7" ht="13" x14ac:dyDescent="0.15">
      <c r="G21043" s="10"/>
    </row>
    <row r="21044" spans="7:7" ht="13" x14ac:dyDescent="0.15">
      <c r="G21044" s="10"/>
    </row>
    <row r="21045" spans="7:7" ht="13" x14ac:dyDescent="0.15">
      <c r="G21045" s="10"/>
    </row>
    <row r="21046" spans="7:7" ht="13" x14ac:dyDescent="0.15">
      <c r="G21046" s="10"/>
    </row>
    <row r="21047" spans="7:7" ht="13" x14ac:dyDescent="0.15">
      <c r="G21047" s="10"/>
    </row>
    <row r="21048" spans="7:7" ht="13" x14ac:dyDescent="0.15">
      <c r="G21048" s="10"/>
    </row>
    <row r="21049" spans="7:7" ht="13" x14ac:dyDescent="0.15">
      <c r="G21049" s="10"/>
    </row>
    <row r="21050" spans="7:7" ht="13" x14ac:dyDescent="0.15">
      <c r="G21050" s="10"/>
    </row>
    <row r="21051" spans="7:7" ht="13" x14ac:dyDescent="0.15">
      <c r="G21051" s="10"/>
    </row>
    <row r="21052" spans="7:7" ht="13" x14ac:dyDescent="0.15">
      <c r="G21052" s="10"/>
    </row>
    <row r="21053" spans="7:7" ht="13" x14ac:dyDescent="0.15">
      <c r="G21053" s="10"/>
    </row>
    <row r="21054" spans="7:7" ht="13" x14ac:dyDescent="0.15">
      <c r="G21054" s="10"/>
    </row>
    <row r="21055" spans="7:7" ht="13" x14ac:dyDescent="0.15">
      <c r="G21055" s="10"/>
    </row>
    <row r="21056" spans="7:7" ht="13" x14ac:dyDescent="0.15">
      <c r="G21056" s="10"/>
    </row>
    <row r="21057" spans="7:7" ht="13" x14ac:dyDescent="0.15">
      <c r="G21057" s="10"/>
    </row>
    <row r="21058" spans="7:7" ht="13" x14ac:dyDescent="0.15">
      <c r="G21058" s="10"/>
    </row>
    <row r="21059" spans="7:7" ht="13" x14ac:dyDescent="0.15">
      <c r="G21059" s="10"/>
    </row>
    <row r="21060" spans="7:7" ht="13" x14ac:dyDescent="0.15">
      <c r="G21060" s="10"/>
    </row>
    <row r="21061" spans="7:7" ht="13" x14ac:dyDescent="0.15">
      <c r="G21061" s="10"/>
    </row>
    <row r="21062" spans="7:7" ht="13" x14ac:dyDescent="0.15">
      <c r="G21062" s="10"/>
    </row>
    <row r="21063" spans="7:7" ht="13" x14ac:dyDescent="0.15">
      <c r="G21063" s="10"/>
    </row>
    <row r="21064" spans="7:7" ht="13" x14ac:dyDescent="0.15">
      <c r="G21064" s="10"/>
    </row>
    <row r="21065" spans="7:7" ht="13" x14ac:dyDescent="0.15">
      <c r="G21065" s="10"/>
    </row>
    <row r="21066" spans="7:7" ht="13" x14ac:dyDescent="0.15">
      <c r="G21066" s="10"/>
    </row>
    <row r="21067" spans="7:7" ht="13" x14ac:dyDescent="0.15">
      <c r="G21067" s="10"/>
    </row>
    <row r="21068" spans="7:7" ht="13" x14ac:dyDescent="0.15">
      <c r="G21068" s="10"/>
    </row>
    <row r="21069" spans="7:7" ht="13" x14ac:dyDescent="0.15">
      <c r="G21069" s="10"/>
    </row>
    <row r="21070" spans="7:7" ht="13" x14ac:dyDescent="0.15">
      <c r="G21070" s="10"/>
    </row>
    <row r="21071" spans="7:7" ht="13" x14ac:dyDescent="0.15">
      <c r="G21071" s="10"/>
    </row>
    <row r="21072" spans="7:7" ht="13" x14ac:dyDescent="0.15">
      <c r="G21072" s="10"/>
    </row>
    <row r="21073" spans="7:7" ht="13" x14ac:dyDescent="0.15">
      <c r="G21073" s="10"/>
    </row>
    <row r="21074" spans="7:7" ht="13" x14ac:dyDescent="0.15">
      <c r="G21074" s="10"/>
    </row>
    <row r="21075" spans="7:7" ht="13" x14ac:dyDescent="0.15">
      <c r="G21075" s="10"/>
    </row>
    <row r="21076" spans="7:7" ht="13" x14ac:dyDescent="0.15">
      <c r="G21076" s="10"/>
    </row>
    <row r="21077" spans="7:7" ht="13" x14ac:dyDescent="0.15">
      <c r="G21077" s="10"/>
    </row>
    <row r="21078" spans="7:7" ht="13" x14ac:dyDescent="0.15">
      <c r="G21078" s="10"/>
    </row>
    <row r="21079" spans="7:7" ht="13" x14ac:dyDescent="0.15">
      <c r="G21079" s="10"/>
    </row>
    <row r="21080" spans="7:7" ht="13" x14ac:dyDescent="0.15">
      <c r="G21080" s="10"/>
    </row>
    <row r="21081" spans="7:7" ht="13" x14ac:dyDescent="0.15">
      <c r="G21081" s="10"/>
    </row>
    <row r="21082" spans="7:7" ht="13" x14ac:dyDescent="0.15">
      <c r="G21082" s="10"/>
    </row>
    <row r="21083" spans="7:7" ht="13" x14ac:dyDescent="0.15">
      <c r="G21083" s="10"/>
    </row>
    <row r="21084" spans="7:7" ht="13" x14ac:dyDescent="0.15">
      <c r="G21084" s="10"/>
    </row>
    <row r="21085" spans="7:7" ht="13" x14ac:dyDescent="0.15">
      <c r="G21085" s="10"/>
    </row>
    <row r="21086" spans="7:7" ht="13" x14ac:dyDescent="0.15">
      <c r="G21086" s="10"/>
    </row>
    <row r="21087" spans="7:7" ht="13" x14ac:dyDescent="0.15">
      <c r="G21087" s="10"/>
    </row>
    <row r="21088" spans="7:7" ht="13" x14ac:dyDescent="0.15">
      <c r="G21088" s="10"/>
    </row>
    <row r="21089" spans="7:7" ht="13" x14ac:dyDescent="0.15">
      <c r="G21089" s="10"/>
    </row>
    <row r="21090" spans="7:7" ht="13" x14ac:dyDescent="0.15">
      <c r="G21090" s="10"/>
    </row>
    <row r="21091" spans="7:7" ht="13" x14ac:dyDescent="0.15">
      <c r="G21091" s="10"/>
    </row>
    <row r="21092" spans="7:7" ht="13" x14ac:dyDescent="0.15">
      <c r="G21092" s="10"/>
    </row>
    <row r="21093" spans="7:7" ht="13" x14ac:dyDescent="0.15">
      <c r="G21093" s="10"/>
    </row>
    <row r="21094" spans="7:7" ht="13" x14ac:dyDescent="0.15">
      <c r="G21094" s="10"/>
    </row>
    <row r="21095" spans="7:7" ht="13" x14ac:dyDescent="0.15">
      <c r="G21095" s="10"/>
    </row>
    <row r="21096" spans="7:7" ht="13" x14ac:dyDescent="0.15">
      <c r="G21096" s="10"/>
    </row>
    <row r="21097" spans="7:7" ht="13" x14ac:dyDescent="0.15">
      <c r="G21097" s="10"/>
    </row>
    <row r="21098" spans="7:7" ht="13" x14ac:dyDescent="0.15">
      <c r="G21098" s="10"/>
    </row>
    <row r="21099" spans="7:7" ht="13" x14ac:dyDescent="0.15">
      <c r="G21099" s="10"/>
    </row>
    <row r="21100" spans="7:7" ht="13" x14ac:dyDescent="0.15">
      <c r="G21100" s="10"/>
    </row>
    <row r="21101" spans="7:7" ht="13" x14ac:dyDescent="0.15">
      <c r="G21101" s="10"/>
    </row>
    <row r="21102" spans="7:7" ht="13" x14ac:dyDescent="0.15">
      <c r="G21102" s="10"/>
    </row>
    <row r="21103" spans="7:7" ht="13" x14ac:dyDescent="0.15">
      <c r="G21103" s="10"/>
    </row>
    <row r="21104" spans="7:7" ht="13" x14ac:dyDescent="0.15">
      <c r="G21104" s="10"/>
    </row>
    <row r="21105" spans="7:7" ht="13" x14ac:dyDescent="0.15">
      <c r="G21105" s="10"/>
    </row>
    <row r="21106" spans="7:7" ht="13" x14ac:dyDescent="0.15">
      <c r="G21106" s="10"/>
    </row>
    <row r="21107" spans="7:7" ht="13" x14ac:dyDescent="0.15">
      <c r="G21107" s="10"/>
    </row>
    <row r="21108" spans="7:7" ht="13" x14ac:dyDescent="0.15">
      <c r="G21108" s="10"/>
    </row>
    <row r="21109" spans="7:7" ht="13" x14ac:dyDescent="0.15">
      <c r="G21109" s="10"/>
    </row>
    <row r="21110" spans="7:7" ht="13" x14ac:dyDescent="0.15">
      <c r="G21110" s="10"/>
    </row>
    <row r="21111" spans="7:7" ht="13" x14ac:dyDescent="0.15">
      <c r="G21111" s="10"/>
    </row>
    <row r="21112" spans="7:7" ht="13" x14ac:dyDescent="0.15">
      <c r="G21112" s="10"/>
    </row>
    <row r="21113" spans="7:7" ht="13" x14ac:dyDescent="0.15">
      <c r="G21113" s="10"/>
    </row>
    <row r="21114" spans="7:7" ht="13" x14ac:dyDescent="0.15">
      <c r="G21114" s="10"/>
    </row>
    <row r="21115" spans="7:7" ht="13" x14ac:dyDescent="0.15">
      <c r="G21115" s="10"/>
    </row>
    <row r="21116" spans="7:7" ht="13" x14ac:dyDescent="0.15">
      <c r="G21116" s="10"/>
    </row>
    <row r="21117" spans="7:7" ht="13" x14ac:dyDescent="0.15">
      <c r="G21117" s="10"/>
    </row>
    <row r="21118" spans="7:7" ht="13" x14ac:dyDescent="0.15">
      <c r="G21118" s="10"/>
    </row>
    <row r="21119" spans="7:7" ht="13" x14ac:dyDescent="0.15">
      <c r="G21119" s="10"/>
    </row>
    <row r="21120" spans="7:7" ht="13" x14ac:dyDescent="0.15">
      <c r="G21120" s="10"/>
    </row>
    <row r="21121" spans="7:7" ht="13" x14ac:dyDescent="0.15">
      <c r="G21121" s="10"/>
    </row>
    <row r="21122" spans="7:7" ht="13" x14ac:dyDescent="0.15">
      <c r="G21122" s="10"/>
    </row>
    <row r="21123" spans="7:7" ht="13" x14ac:dyDescent="0.15">
      <c r="G21123" s="10"/>
    </row>
    <row r="21124" spans="7:7" ht="13" x14ac:dyDescent="0.15">
      <c r="G21124" s="10"/>
    </row>
    <row r="21125" spans="7:7" ht="13" x14ac:dyDescent="0.15">
      <c r="G21125" s="10"/>
    </row>
    <row r="21126" spans="7:7" ht="13" x14ac:dyDescent="0.15">
      <c r="G21126" s="10"/>
    </row>
    <row r="21127" spans="7:7" ht="13" x14ac:dyDescent="0.15">
      <c r="G21127" s="10"/>
    </row>
    <row r="21128" spans="7:7" ht="13" x14ac:dyDescent="0.15">
      <c r="G21128" s="10"/>
    </row>
    <row r="21129" spans="7:7" ht="13" x14ac:dyDescent="0.15">
      <c r="G21129" s="10"/>
    </row>
    <row r="21130" spans="7:7" ht="13" x14ac:dyDescent="0.15">
      <c r="G21130" s="10"/>
    </row>
    <row r="21131" spans="7:7" ht="13" x14ac:dyDescent="0.15">
      <c r="G21131" s="10"/>
    </row>
    <row r="21132" spans="7:7" ht="13" x14ac:dyDescent="0.15">
      <c r="G21132" s="10"/>
    </row>
    <row r="21133" spans="7:7" ht="13" x14ac:dyDescent="0.15">
      <c r="G21133" s="10"/>
    </row>
    <row r="21134" spans="7:7" ht="13" x14ac:dyDescent="0.15">
      <c r="G21134" s="10"/>
    </row>
    <row r="21135" spans="7:7" ht="13" x14ac:dyDescent="0.15">
      <c r="G21135" s="10"/>
    </row>
    <row r="21136" spans="7:7" ht="13" x14ac:dyDescent="0.15">
      <c r="G21136" s="10"/>
    </row>
    <row r="21137" spans="7:7" ht="13" x14ac:dyDescent="0.15">
      <c r="G21137" s="10"/>
    </row>
    <row r="21138" spans="7:7" ht="13" x14ac:dyDescent="0.15">
      <c r="G21138" s="10"/>
    </row>
    <row r="21139" spans="7:7" ht="13" x14ac:dyDescent="0.15">
      <c r="G21139" s="10"/>
    </row>
    <row r="21140" spans="7:7" ht="13" x14ac:dyDescent="0.15">
      <c r="G21140" s="10"/>
    </row>
    <row r="21141" spans="7:7" ht="13" x14ac:dyDescent="0.15">
      <c r="G21141" s="10"/>
    </row>
    <row r="21142" spans="7:7" ht="13" x14ac:dyDescent="0.15">
      <c r="G21142" s="10"/>
    </row>
    <row r="21143" spans="7:7" ht="13" x14ac:dyDescent="0.15">
      <c r="G21143" s="10"/>
    </row>
    <row r="21144" spans="7:7" ht="13" x14ac:dyDescent="0.15">
      <c r="G21144" s="10"/>
    </row>
    <row r="21145" spans="7:7" ht="13" x14ac:dyDescent="0.15">
      <c r="G21145" s="10"/>
    </row>
    <row r="21146" spans="7:7" ht="13" x14ac:dyDescent="0.15">
      <c r="G21146" s="10"/>
    </row>
    <row r="21147" spans="7:7" ht="13" x14ac:dyDescent="0.15">
      <c r="G21147" s="10"/>
    </row>
    <row r="21148" spans="7:7" ht="13" x14ac:dyDescent="0.15">
      <c r="G21148" s="10"/>
    </row>
    <row r="21149" spans="7:7" ht="13" x14ac:dyDescent="0.15">
      <c r="G21149" s="10"/>
    </row>
    <row r="21150" spans="7:7" ht="13" x14ac:dyDescent="0.15">
      <c r="G21150" s="10"/>
    </row>
    <row r="21151" spans="7:7" ht="13" x14ac:dyDescent="0.15">
      <c r="G21151" s="10"/>
    </row>
    <row r="21152" spans="7:7" ht="13" x14ac:dyDescent="0.15">
      <c r="G21152" s="10"/>
    </row>
    <row r="21153" spans="7:7" ht="13" x14ac:dyDescent="0.15">
      <c r="G21153" s="10"/>
    </row>
    <row r="21154" spans="7:7" ht="13" x14ac:dyDescent="0.15">
      <c r="G21154" s="10"/>
    </row>
    <row r="21155" spans="7:7" ht="13" x14ac:dyDescent="0.15">
      <c r="G21155" s="10"/>
    </row>
    <row r="21156" spans="7:7" ht="13" x14ac:dyDescent="0.15">
      <c r="G21156" s="10"/>
    </row>
    <row r="21157" spans="7:7" ht="13" x14ac:dyDescent="0.15">
      <c r="G21157" s="10"/>
    </row>
    <row r="21158" spans="7:7" ht="13" x14ac:dyDescent="0.15">
      <c r="G21158" s="10"/>
    </row>
    <row r="21159" spans="7:7" ht="13" x14ac:dyDescent="0.15">
      <c r="G21159" s="10"/>
    </row>
    <row r="21160" spans="7:7" ht="13" x14ac:dyDescent="0.15">
      <c r="G21160" s="10"/>
    </row>
    <row r="21161" spans="7:7" ht="13" x14ac:dyDescent="0.15">
      <c r="G21161" s="10"/>
    </row>
    <row r="21162" spans="7:7" ht="13" x14ac:dyDescent="0.15">
      <c r="G21162" s="10"/>
    </row>
    <row r="21163" spans="7:7" ht="13" x14ac:dyDescent="0.15">
      <c r="G21163" s="10"/>
    </row>
    <row r="21164" spans="7:7" ht="13" x14ac:dyDescent="0.15">
      <c r="G21164" s="10"/>
    </row>
    <row r="21165" spans="7:7" ht="13" x14ac:dyDescent="0.15">
      <c r="G21165" s="10"/>
    </row>
    <row r="21166" spans="7:7" ht="13" x14ac:dyDescent="0.15">
      <c r="G21166" s="10"/>
    </row>
    <row r="21167" spans="7:7" ht="13" x14ac:dyDescent="0.15">
      <c r="G21167" s="10"/>
    </row>
    <row r="21168" spans="7:7" ht="13" x14ac:dyDescent="0.15">
      <c r="G21168" s="10"/>
    </row>
    <row r="21169" spans="7:7" ht="13" x14ac:dyDescent="0.15">
      <c r="G21169" s="10"/>
    </row>
    <row r="21170" spans="7:7" ht="13" x14ac:dyDescent="0.15">
      <c r="G21170" s="10"/>
    </row>
    <row r="21171" spans="7:7" ht="13" x14ac:dyDescent="0.15">
      <c r="G21171" s="10"/>
    </row>
    <row r="21172" spans="7:7" ht="13" x14ac:dyDescent="0.15">
      <c r="G21172" s="10"/>
    </row>
    <row r="21173" spans="7:7" ht="13" x14ac:dyDescent="0.15">
      <c r="G21173" s="10"/>
    </row>
    <row r="21174" spans="7:7" ht="13" x14ac:dyDescent="0.15">
      <c r="G21174" s="10"/>
    </row>
    <row r="21175" spans="7:7" ht="13" x14ac:dyDescent="0.15">
      <c r="G21175" s="10"/>
    </row>
    <row r="21176" spans="7:7" ht="13" x14ac:dyDescent="0.15">
      <c r="G21176" s="10"/>
    </row>
    <row r="21177" spans="7:7" ht="13" x14ac:dyDescent="0.15">
      <c r="G21177" s="10"/>
    </row>
    <row r="21178" spans="7:7" ht="13" x14ac:dyDescent="0.15">
      <c r="G21178" s="10"/>
    </row>
    <row r="21179" spans="7:7" ht="13" x14ac:dyDescent="0.15">
      <c r="G21179" s="10"/>
    </row>
    <row r="21180" spans="7:7" ht="13" x14ac:dyDescent="0.15">
      <c r="G21180" s="10"/>
    </row>
    <row r="21181" spans="7:7" ht="13" x14ac:dyDescent="0.15">
      <c r="G21181" s="10"/>
    </row>
    <row r="21182" spans="7:7" ht="13" x14ac:dyDescent="0.15">
      <c r="G21182" s="10"/>
    </row>
    <row r="21183" spans="7:7" ht="13" x14ac:dyDescent="0.15">
      <c r="G21183" s="10"/>
    </row>
    <row r="21184" spans="7:7" ht="13" x14ac:dyDescent="0.15">
      <c r="G21184" s="10"/>
    </row>
    <row r="21185" spans="7:7" ht="13" x14ac:dyDescent="0.15">
      <c r="G21185" s="10"/>
    </row>
    <row r="21186" spans="7:7" ht="13" x14ac:dyDescent="0.15">
      <c r="G21186" s="10"/>
    </row>
    <row r="21187" spans="7:7" ht="13" x14ac:dyDescent="0.15">
      <c r="G21187" s="10"/>
    </row>
    <row r="21188" spans="7:7" ht="13" x14ac:dyDescent="0.15">
      <c r="G21188" s="10"/>
    </row>
    <row r="21189" spans="7:7" ht="13" x14ac:dyDescent="0.15">
      <c r="G21189" s="10"/>
    </row>
    <row r="21190" spans="7:7" ht="13" x14ac:dyDescent="0.15">
      <c r="G21190" s="10"/>
    </row>
    <row r="21191" spans="7:7" ht="13" x14ac:dyDescent="0.15">
      <c r="G21191" s="10"/>
    </row>
    <row r="21192" spans="7:7" ht="13" x14ac:dyDescent="0.15">
      <c r="G21192" s="10"/>
    </row>
    <row r="21193" spans="7:7" ht="13" x14ac:dyDescent="0.15">
      <c r="G21193" s="10"/>
    </row>
    <row r="21194" spans="7:7" ht="13" x14ac:dyDescent="0.15">
      <c r="G21194" s="10"/>
    </row>
    <row r="21195" spans="7:7" ht="13" x14ac:dyDescent="0.15">
      <c r="G21195" s="10"/>
    </row>
    <row r="21196" spans="7:7" ht="13" x14ac:dyDescent="0.15">
      <c r="G21196" s="10"/>
    </row>
    <row r="21197" spans="7:7" ht="13" x14ac:dyDescent="0.15">
      <c r="G21197" s="10"/>
    </row>
    <row r="21198" spans="7:7" ht="13" x14ac:dyDescent="0.15">
      <c r="G21198" s="10"/>
    </row>
    <row r="21199" spans="7:7" ht="13" x14ac:dyDescent="0.15">
      <c r="G21199" s="10"/>
    </row>
    <row r="21200" spans="7:7" ht="13" x14ac:dyDescent="0.15">
      <c r="G21200" s="10"/>
    </row>
    <row r="21201" spans="7:7" ht="13" x14ac:dyDescent="0.15">
      <c r="G21201" s="10"/>
    </row>
    <row r="21202" spans="7:7" ht="13" x14ac:dyDescent="0.15">
      <c r="G21202" s="10"/>
    </row>
    <row r="21203" spans="7:7" ht="13" x14ac:dyDescent="0.15">
      <c r="G21203" s="10"/>
    </row>
    <row r="21204" spans="7:7" ht="13" x14ac:dyDescent="0.15">
      <c r="G21204" s="10"/>
    </row>
    <row r="21205" spans="7:7" ht="13" x14ac:dyDescent="0.15">
      <c r="G21205" s="10"/>
    </row>
    <row r="21206" spans="7:7" ht="13" x14ac:dyDescent="0.15">
      <c r="G21206" s="10"/>
    </row>
    <row r="21207" spans="7:7" ht="13" x14ac:dyDescent="0.15">
      <c r="G21207" s="10"/>
    </row>
    <row r="21208" spans="7:7" ht="13" x14ac:dyDescent="0.15">
      <c r="G21208" s="10"/>
    </row>
    <row r="21209" spans="7:7" ht="13" x14ac:dyDescent="0.15">
      <c r="G21209" s="10"/>
    </row>
    <row r="21210" spans="7:7" ht="13" x14ac:dyDescent="0.15">
      <c r="G21210" s="10"/>
    </row>
    <row r="21211" spans="7:7" ht="13" x14ac:dyDescent="0.15">
      <c r="G21211" s="10"/>
    </row>
    <row r="21212" spans="7:7" ht="13" x14ac:dyDescent="0.15">
      <c r="G21212" s="10"/>
    </row>
    <row r="21213" spans="7:7" ht="13" x14ac:dyDescent="0.15">
      <c r="G21213" s="10"/>
    </row>
    <row r="21214" spans="7:7" ht="13" x14ac:dyDescent="0.15">
      <c r="G21214" s="10"/>
    </row>
    <row r="21215" spans="7:7" ht="13" x14ac:dyDescent="0.15">
      <c r="G21215" s="10"/>
    </row>
    <row r="21216" spans="7:7" ht="13" x14ac:dyDescent="0.15">
      <c r="G21216" s="10"/>
    </row>
    <row r="21217" spans="7:7" ht="13" x14ac:dyDescent="0.15">
      <c r="G21217" s="10"/>
    </row>
    <row r="21218" spans="7:7" ht="13" x14ac:dyDescent="0.15">
      <c r="G21218" s="10"/>
    </row>
    <row r="21219" spans="7:7" ht="13" x14ac:dyDescent="0.15">
      <c r="G21219" s="10"/>
    </row>
    <row r="21220" spans="7:7" ht="13" x14ac:dyDescent="0.15">
      <c r="G21220" s="10"/>
    </row>
    <row r="21221" spans="7:7" ht="13" x14ac:dyDescent="0.15">
      <c r="G21221" s="10"/>
    </row>
    <row r="21222" spans="7:7" ht="13" x14ac:dyDescent="0.15">
      <c r="G21222" s="10"/>
    </row>
    <row r="21223" spans="7:7" ht="13" x14ac:dyDescent="0.15">
      <c r="G21223" s="10"/>
    </row>
    <row r="21224" spans="7:7" ht="13" x14ac:dyDescent="0.15">
      <c r="G21224" s="10"/>
    </row>
    <row r="21225" spans="7:7" ht="13" x14ac:dyDescent="0.15">
      <c r="G21225" s="10"/>
    </row>
    <row r="21226" spans="7:7" ht="13" x14ac:dyDescent="0.15">
      <c r="G21226" s="10"/>
    </row>
    <row r="21227" spans="7:7" ht="13" x14ac:dyDescent="0.15">
      <c r="G21227" s="10"/>
    </row>
    <row r="21228" spans="7:7" ht="13" x14ac:dyDescent="0.15">
      <c r="G21228" s="10"/>
    </row>
    <row r="21229" spans="7:7" ht="13" x14ac:dyDescent="0.15">
      <c r="G21229" s="10"/>
    </row>
    <row r="21230" spans="7:7" ht="13" x14ac:dyDescent="0.15">
      <c r="G21230" s="10"/>
    </row>
    <row r="21231" spans="7:7" ht="13" x14ac:dyDescent="0.15">
      <c r="G21231" s="10"/>
    </row>
    <row r="21232" spans="7:7" ht="13" x14ac:dyDescent="0.15">
      <c r="G21232" s="10"/>
    </row>
    <row r="21233" spans="7:7" ht="13" x14ac:dyDescent="0.15">
      <c r="G21233" s="10"/>
    </row>
    <row r="21234" spans="7:7" ht="13" x14ac:dyDescent="0.15">
      <c r="G21234" s="10"/>
    </row>
    <row r="21235" spans="7:7" ht="13" x14ac:dyDescent="0.15">
      <c r="G21235" s="10"/>
    </row>
    <row r="21236" spans="7:7" ht="13" x14ac:dyDescent="0.15">
      <c r="G21236" s="10"/>
    </row>
    <row r="21237" spans="7:7" ht="13" x14ac:dyDescent="0.15">
      <c r="G21237" s="10"/>
    </row>
    <row r="21238" spans="7:7" ht="13" x14ac:dyDescent="0.15">
      <c r="G21238" s="10"/>
    </row>
    <row r="21239" spans="7:7" ht="13" x14ac:dyDescent="0.15">
      <c r="G21239" s="10"/>
    </row>
    <row r="21240" spans="7:7" ht="13" x14ac:dyDescent="0.15">
      <c r="G21240" s="10"/>
    </row>
    <row r="21241" spans="7:7" ht="13" x14ac:dyDescent="0.15">
      <c r="G21241" s="10"/>
    </row>
    <row r="21242" spans="7:7" ht="13" x14ac:dyDescent="0.15">
      <c r="G21242" s="10"/>
    </row>
    <row r="21243" spans="7:7" ht="13" x14ac:dyDescent="0.15">
      <c r="G21243" s="10"/>
    </row>
    <row r="21244" spans="7:7" ht="13" x14ac:dyDescent="0.15">
      <c r="G21244" s="10"/>
    </row>
    <row r="21245" spans="7:7" ht="13" x14ac:dyDescent="0.15">
      <c r="G21245" s="10"/>
    </row>
    <row r="21246" spans="7:7" ht="13" x14ac:dyDescent="0.15">
      <c r="G21246" s="10"/>
    </row>
    <row r="21247" spans="7:7" ht="13" x14ac:dyDescent="0.15">
      <c r="G21247" s="10"/>
    </row>
    <row r="21248" spans="7:7" ht="13" x14ac:dyDescent="0.15">
      <c r="G21248" s="10"/>
    </row>
    <row r="21249" spans="7:7" ht="13" x14ac:dyDescent="0.15">
      <c r="G21249" s="10"/>
    </row>
    <row r="21250" spans="7:7" ht="13" x14ac:dyDescent="0.15">
      <c r="G21250" s="10"/>
    </row>
    <row r="21251" spans="7:7" ht="13" x14ac:dyDescent="0.15">
      <c r="G21251" s="10"/>
    </row>
    <row r="21252" spans="7:7" ht="13" x14ac:dyDescent="0.15">
      <c r="G21252" s="10"/>
    </row>
    <row r="21253" spans="7:7" ht="13" x14ac:dyDescent="0.15">
      <c r="G21253" s="10"/>
    </row>
    <row r="21254" spans="7:7" ht="13" x14ac:dyDescent="0.15">
      <c r="G21254" s="10"/>
    </row>
    <row r="21255" spans="7:7" ht="13" x14ac:dyDescent="0.15">
      <c r="G21255" s="10"/>
    </row>
    <row r="21256" spans="7:7" ht="13" x14ac:dyDescent="0.15">
      <c r="G21256" s="10"/>
    </row>
    <row r="21257" spans="7:7" ht="13" x14ac:dyDescent="0.15">
      <c r="G21257" s="10"/>
    </row>
    <row r="21258" spans="7:7" ht="13" x14ac:dyDescent="0.15">
      <c r="G21258" s="10"/>
    </row>
    <row r="21259" spans="7:7" ht="13" x14ac:dyDescent="0.15">
      <c r="G21259" s="10"/>
    </row>
    <row r="21260" spans="7:7" ht="13" x14ac:dyDescent="0.15">
      <c r="G21260" s="10"/>
    </row>
    <row r="21261" spans="7:7" ht="13" x14ac:dyDescent="0.15">
      <c r="G21261" s="10"/>
    </row>
    <row r="21262" spans="7:7" ht="13" x14ac:dyDescent="0.15">
      <c r="G21262" s="10"/>
    </row>
    <row r="21263" spans="7:7" ht="13" x14ac:dyDescent="0.15">
      <c r="G21263" s="10"/>
    </row>
    <row r="21264" spans="7:7" ht="13" x14ac:dyDescent="0.15">
      <c r="G21264" s="10"/>
    </row>
    <row r="21265" spans="7:7" ht="13" x14ac:dyDescent="0.15">
      <c r="G21265" s="10"/>
    </row>
    <row r="21266" spans="7:7" ht="13" x14ac:dyDescent="0.15">
      <c r="G21266" s="10"/>
    </row>
    <row r="21267" spans="7:7" ht="13" x14ac:dyDescent="0.15">
      <c r="G21267" s="10"/>
    </row>
    <row r="21268" spans="7:7" ht="13" x14ac:dyDescent="0.15">
      <c r="G21268" s="10"/>
    </row>
    <row r="21269" spans="7:7" ht="13" x14ac:dyDescent="0.15">
      <c r="G21269" s="10"/>
    </row>
    <row r="21270" spans="7:7" ht="13" x14ac:dyDescent="0.15">
      <c r="G21270" s="10"/>
    </row>
    <row r="21271" spans="7:7" ht="13" x14ac:dyDescent="0.15">
      <c r="G21271" s="10"/>
    </row>
    <row r="21272" spans="7:7" ht="13" x14ac:dyDescent="0.15">
      <c r="G21272" s="10"/>
    </row>
    <row r="21273" spans="7:7" ht="13" x14ac:dyDescent="0.15">
      <c r="G21273" s="10"/>
    </row>
    <row r="21274" spans="7:7" ht="13" x14ac:dyDescent="0.15">
      <c r="G21274" s="10"/>
    </row>
    <row r="21275" spans="7:7" ht="13" x14ac:dyDescent="0.15">
      <c r="G21275" s="10"/>
    </row>
    <row r="21276" spans="7:7" ht="13" x14ac:dyDescent="0.15">
      <c r="G21276" s="10"/>
    </row>
    <row r="21277" spans="7:7" ht="13" x14ac:dyDescent="0.15">
      <c r="G21277" s="10"/>
    </row>
    <row r="21278" spans="7:7" ht="13" x14ac:dyDescent="0.15">
      <c r="G21278" s="10"/>
    </row>
    <row r="21279" spans="7:7" ht="13" x14ac:dyDescent="0.15">
      <c r="G21279" s="10"/>
    </row>
    <row r="21280" spans="7:7" ht="13" x14ac:dyDescent="0.15">
      <c r="G21280" s="10"/>
    </row>
    <row r="21281" spans="7:7" ht="13" x14ac:dyDescent="0.15">
      <c r="G21281" s="10"/>
    </row>
    <row r="21282" spans="7:7" ht="13" x14ac:dyDescent="0.15">
      <c r="G21282" s="10"/>
    </row>
    <row r="21283" spans="7:7" ht="13" x14ac:dyDescent="0.15">
      <c r="G21283" s="10"/>
    </row>
    <row r="21284" spans="7:7" ht="13" x14ac:dyDescent="0.15">
      <c r="G21284" s="10"/>
    </row>
    <row r="21285" spans="7:7" ht="13" x14ac:dyDescent="0.15">
      <c r="G21285" s="10"/>
    </row>
    <row r="21286" spans="7:7" ht="13" x14ac:dyDescent="0.15">
      <c r="G21286" s="10"/>
    </row>
    <row r="21287" spans="7:7" ht="13" x14ac:dyDescent="0.15">
      <c r="G21287" s="10"/>
    </row>
    <row r="21288" spans="7:7" ht="13" x14ac:dyDescent="0.15">
      <c r="G21288" s="10"/>
    </row>
    <row r="21289" spans="7:7" ht="13" x14ac:dyDescent="0.15">
      <c r="G21289" s="10"/>
    </row>
    <row r="21290" spans="7:7" ht="13" x14ac:dyDescent="0.15">
      <c r="G21290" s="10"/>
    </row>
    <row r="21291" spans="7:7" ht="13" x14ac:dyDescent="0.15">
      <c r="G21291" s="10"/>
    </row>
    <row r="21292" spans="7:7" ht="13" x14ac:dyDescent="0.15">
      <c r="G21292" s="10"/>
    </row>
    <row r="21293" spans="7:7" ht="13" x14ac:dyDescent="0.15">
      <c r="G21293" s="10"/>
    </row>
    <row r="21294" spans="7:7" ht="13" x14ac:dyDescent="0.15">
      <c r="G21294" s="10"/>
    </row>
    <row r="21295" spans="7:7" ht="13" x14ac:dyDescent="0.15">
      <c r="G21295" s="10"/>
    </row>
    <row r="21296" spans="7:7" ht="13" x14ac:dyDescent="0.15">
      <c r="G21296" s="10"/>
    </row>
    <row r="21297" spans="7:7" ht="13" x14ac:dyDescent="0.15">
      <c r="G21297" s="10"/>
    </row>
    <row r="21298" spans="7:7" ht="13" x14ac:dyDescent="0.15">
      <c r="G21298" s="10"/>
    </row>
    <row r="21299" spans="7:7" ht="13" x14ac:dyDescent="0.15">
      <c r="G21299" s="10"/>
    </row>
    <row r="21300" spans="7:7" ht="13" x14ac:dyDescent="0.15">
      <c r="G21300" s="10"/>
    </row>
    <row r="21301" spans="7:7" ht="13" x14ac:dyDescent="0.15">
      <c r="G21301" s="10"/>
    </row>
    <row r="21302" spans="7:7" ht="13" x14ac:dyDescent="0.15">
      <c r="G21302" s="10"/>
    </row>
    <row r="21303" spans="7:7" ht="13" x14ac:dyDescent="0.15">
      <c r="G21303" s="10"/>
    </row>
    <row r="21304" spans="7:7" ht="13" x14ac:dyDescent="0.15">
      <c r="G21304" s="10"/>
    </row>
    <row r="21305" spans="7:7" ht="13" x14ac:dyDescent="0.15">
      <c r="G21305" s="10"/>
    </row>
    <row r="21306" spans="7:7" ht="13" x14ac:dyDescent="0.15">
      <c r="G21306" s="10"/>
    </row>
    <row r="21307" spans="7:7" ht="13" x14ac:dyDescent="0.15">
      <c r="G21307" s="10"/>
    </row>
    <row r="21308" spans="7:7" ht="13" x14ac:dyDescent="0.15">
      <c r="G21308" s="10"/>
    </row>
    <row r="21309" spans="7:7" ht="13" x14ac:dyDescent="0.15">
      <c r="G21309" s="10"/>
    </row>
    <row r="21310" spans="7:7" ht="13" x14ac:dyDescent="0.15">
      <c r="G21310" s="10"/>
    </row>
    <row r="21311" spans="7:7" ht="13" x14ac:dyDescent="0.15">
      <c r="G21311" s="10"/>
    </row>
    <row r="21312" spans="7:7" ht="13" x14ac:dyDescent="0.15">
      <c r="G21312" s="10"/>
    </row>
    <row r="21313" spans="7:7" ht="13" x14ac:dyDescent="0.15">
      <c r="G21313" s="10"/>
    </row>
    <row r="21314" spans="7:7" ht="13" x14ac:dyDescent="0.15">
      <c r="G21314" s="10"/>
    </row>
    <row r="21315" spans="7:7" ht="13" x14ac:dyDescent="0.15">
      <c r="G21315" s="10"/>
    </row>
    <row r="21316" spans="7:7" ht="13" x14ac:dyDescent="0.15">
      <c r="G21316" s="10"/>
    </row>
    <row r="21317" spans="7:7" ht="13" x14ac:dyDescent="0.15">
      <c r="G21317" s="10"/>
    </row>
    <row r="21318" spans="7:7" ht="13" x14ac:dyDescent="0.15">
      <c r="G21318" s="10"/>
    </row>
    <row r="21319" spans="7:7" ht="13" x14ac:dyDescent="0.15">
      <c r="G21319" s="10"/>
    </row>
    <row r="21320" spans="7:7" ht="13" x14ac:dyDescent="0.15">
      <c r="G21320" s="10"/>
    </row>
    <row r="21321" spans="7:7" ht="13" x14ac:dyDescent="0.15">
      <c r="G21321" s="10"/>
    </row>
    <row r="21322" spans="7:7" ht="13" x14ac:dyDescent="0.15">
      <c r="G21322" s="10"/>
    </row>
    <row r="21323" spans="7:7" ht="13" x14ac:dyDescent="0.15">
      <c r="G21323" s="10"/>
    </row>
    <row r="21324" spans="7:7" ht="13" x14ac:dyDescent="0.15">
      <c r="G21324" s="10"/>
    </row>
    <row r="21325" spans="7:7" ht="13" x14ac:dyDescent="0.15">
      <c r="G21325" s="10"/>
    </row>
    <row r="21326" spans="7:7" ht="13" x14ac:dyDescent="0.15">
      <c r="G21326" s="10"/>
    </row>
    <row r="21327" spans="7:7" ht="13" x14ac:dyDescent="0.15">
      <c r="G21327" s="10"/>
    </row>
    <row r="21328" spans="7:7" ht="13" x14ac:dyDescent="0.15">
      <c r="G21328" s="10"/>
    </row>
    <row r="21329" spans="7:7" ht="13" x14ac:dyDescent="0.15">
      <c r="G21329" s="10"/>
    </row>
    <row r="21330" spans="7:7" ht="13" x14ac:dyDescent="0.15">
      <c r="G21330" s="10"/>
    </row>
    <row r="21331" spans="7:7" ht="13" x14ac:dyDescent="0.15">
      <c r="G21331" s="10"/>
    </row>
    <row r="21332" spans="7:7" ht="13" x14ac:dyDescent="0.15">
      <c r="G21332" s="10"/>
    </row>
    <row r="21333" spans="7:7" ht="13" x14ac:dyDescent="0.15">
      <c r="G21333" s="10"/>
    </row>
    <row r="21334" spans="7:7" ht="13" x14ac:dyDescent="0.15">
      <c r="G21334" s="10"/>
    </row>
    <row r="21335" spans="7:7" ht="13" x14ac:dyDescent="0.15">
      <c r="G21335" s="10"/>
    </row>
    <row r="21336" spans="7:7" ht="13" x14ac:dyDescent="0.15">
      <c r="G21336" s="10"/>
    </row>
    <row r="21337" spans="7:7" ht="13" x14ac:dyDescent="0.15">
      <c r="G21337" s="10"/>
    </row>
    <row r="21338" spans="7:7" ht="13" x14ac:dyDescent="0.15">
      <c r="G21338" s="10"/>
    </row>
    <row r="21339" spans="7:7" ht="13" x14ac:dyDescent="0.15">
      <c r="G21339" s="10"/>
    </row>
    <row r="21340" spans="7:7" ht="13" x14ac:dyDescent="0.15">
      <c r="G21340" s="10"/>
    </row>
    <row r="21341" spans="7:7" ht="13" x14ac:dyDescent="0.15">
      <c r="G21341" s="10"/>
    </row>
    <row r="21342" spans="7:7" ht="13" x14ac:dyDescent="0.15">
      <c r="G21342" s="10"/>
    </row>
    <row r="21343" spans="7:7" ht="13" x14ac:dyDescent="0.15">
      <c r="G21343" s="10"/>
    </row>
    <row r="21344" spans="7:7" ht="13" x14ac:dyDescent="0.15">
      <c r="G21344" s="10"/>
    </row>
    <row r="21345" spans="7:7" ht="13" x14ac:dyDescent="0.15">
      <c r="G21345" s="10"/>
    </row>
    <row r="21346" spans="7:7" ht="13" x14ac:dyDescent="0.15">
      <c r="G21346" s="10"/>
    </row>
    <row r="21347" spans="7:7" ht="13" x14ac:dyDescent="0.15">
      <c r="G21347" s="10"/>
    </row>
    <row r="21348" spans="7:7" ht="13" x14ac:dyDescent="0.15">
      <c r="G21348" s="10"/>
    </row>
    <row r="21349" spans="7:7" ht="13" x14ac:dyDescent="0.15">
      <c r="G21349" s="10"/>
    </row>
    <row r="21350" spans="7:7" ht="13" x14ac:dyDescent="0.15">
      <c r="G21350" s="10"/>
    </row>
    <row r="21351" spans="7:7" ht="13" x14ac:dyDescent="0.15">
      <c r="G21351" s="10"/>
    </row>
    <row r="21352" spans="7:7" ht="13" x14ac:dyDescent="0.15">
      <c r="G21352" s="10"/>
    </row>
    <row r="21353" spans="7:7" ht="13" x14ac:dyDescent="0.15">
      <c r="G21353" s="10"/>
    </row>
    <row r="21354" spans="7:7" ht="13" x14ac:dyDescent="0.15">
      <c r="G21354" s="10"/>
    </row>
    <row r="21355" spans="7:7" ht="13" x14ac:dyDescent="0.15">
      <c r="G21355" s="10"/>
    </row>
    <row r="21356" spans="7:7" ht="13" x14ac:dyDescent="0.15">
      <c r="G21356" s="10"/>
    </row>
    <row r="21357" spans="7:7" ht="13" x14ac:dyDescent="0.15">
      <c r="G21357" s="10"/>
    </row>
    <row r="21358" spans="7:7" ht="13" x14ac:dyDescent="0.15">
      <c r="G21358" s="10"/>
    </row>
    <row r="21359" spans="7:7" ht="13" x14ac:dyDescent="0.15">
      <c r="G21359" s="10"/>
    </row>
    <row r="21360" spans="7:7" ht="13" x14ac:dyDescent="0.15">
      <c r="G21360" s="10"/>
    </row>
    <row r="21361" spans="7:7" ht="13" x14ac:dyDescent="0.15">
      <c r="G21361" s="10"/>
    </row>
    <row r="21362" spans="7:7" ht="13" x14ac:dyDescent="0.15">
      <c r="G21362" s="10"/>
    </row>
    <row r="21363" spans="7:7" ht="13" x14ac:dyDescent="0.15">
      <c r="G21363" s="10"/>
    </row>
    <row r="21364" spans="7:7" ht="13" x14ac:dyDescent="0.15">
      <c r="G21364" s="10"/>
    </row>
    <row r="21365" spans="7:7" ht="13" x14ac:dyDescent="0.15">
      <c r="G21365" s="10"/>
    </row>
    <row r="21366" spans="7:7" ht="13" x14ac:dyDescent="0.15">
      <c r="G21366" s="10"/>
    </row>
    <row r="21367" spans="7:7" ht="13" x14ac:dyDescent="0.15">
      <c r="G21367" s="10"/>
    </row>
    <row r="21368" spans="7:7" ht="13" x14ac:dyDescent="0.15">
      <c r="G21368" s="10"/>
    </row>
    <row r="21369" spans="7:7" ht="13" x14ac:dyDescent="0.15">
      <c r="G21369" s="10"/>
    </row>
    <row r="21370" spans="7:7" ht="13" x14ac:dyDescent="0.15">
      <c r="G21370" s="10"/>
    </row>
    <row r="21371" spans="7:7" ht="13" x14ac:dyDescent="0.15">
      <c r="G21371" s="10"/>
    </row>
    <row r="21372" spans="7:7" ht="13" x14ac:dyDescent="0.15">
      <c r="G21372" s="10"/>
    </row>
    <row r="21373" spans="7:7" ht="13" x14ac:dyDescent="0.15">
      <c r="G21373" s="10"/>
    </row>
    <row r="21374" spans="7:7" ht="13" x14ac:dyDescent="0.15">
      <c r="G21374" s="10"/>
    </row>
    <row r="21375" spans="7:7" ht="13" x14ac:dyDescent="0.15">
      <c r="G21375" s="10"/>
    </row>
    <row r="21376" spans="7:7" ht="13" x14ac:dyDescent="0.15">
      <c r="G21376" s="10"/>
    </row>
    <row r="21377" spans="7:7" ht="13" x14ac:dyDescent="0.15">
      <c r="G21377" s="10"/>
    </row>
    <row r="21378" spans="7:7" ht="13" x14ac:dyDescent="0.15">
      <c r="G21378" s="10"/>
    </row>
    <row r="21379" spans="7:7" ht="13" x14ac:dyDescent="0.15">
      <c r="G21379" s="10"/>
    </row>
    <row r="21380" spans="7:7" ht="13" x14ac:dyDescent="0.15">
      <c r="G21380" s="10"/>
    </row>
    <row r="21381" spans="7:7" ht="13" x14ac:dyDescent="0.15">
      <c r="G21381" s="10"/>
    </row>
    <row r="21382" spans="7:7" ht="13" x14ac:dyDescent="0.15">
      <c r="G21382" s="10"/>
    </row>
    <row r="21383" spans="7:7" ht="13" x14ac:dyDescent="0.15">
      <c r="G21383" s="10"/>
    </row>
    <row r="21384" spans="7:7" ht="13" x14ac:dyDescent="0.15">
      <c r="G21384" s="10"/>
    </row>
    <row r="21385" spans="7:7" ht="13" x14ac:dyDescent="0.15">
      <c r="G21385" s="10"/>
    </row>
    <row r="21386" spans="7:7" ht="13" x14ac:dyDescent="0.15">
      <c r="G21386" s="10"/>
    </row>
    <row r="21387" spans="7:7" ht="13" x14ac:dyDescent="0.15">
      <c r="G21387" s="10"/>
    </row>
    <row r="21388" spans="7:7" ht="13" x14ac:dyDescent="0.15">
      <c r="G21388" s="10"/>
    </row>
    <row r="21389" spans="7:7" ht="13" x14ac:dyDescent="0.15">
      <c r="G21389" s="10"/>
    </row>
    <row r="21390" spans="7:7" ht="13" x14ac:dyDescent="0.15">
      <c r="G21390" s="10"/>
    </row>
    <row r="21391" spans="7:7" ht="13" x14ac:dyDescent="0.15">
      <c r="G21391" s="10"/>
    </row>
    <row r="21392" spans="7:7" ht="13" x14ac:dyDescent="0.15">
      <c r="G21392" s="10"/>
    </row>
    <row r="21393" spans="7:7" ht="13" x14ac:dyDescent="0.15">
      <c r="G21393" s="10"/>
    </row>
    <row r="21394" spans="7:7" ht="13" x14ac:dyDescent="0.15">
      <c r="G21394" s="10"/>
    </row>
    <row r="21395" spans="7:7" ht="13" x14ac:dyDescent="0.15">
      <c r="G21395" s="10"/>
    </row>
    <row r="21396" spans="7:7" ht="13" x14ac:dyDescent="0.15">
      <c r="G21396" s="10"/>
    </row>
    <row r="21397" spans="7:7" ht="13" x14ac:dyDescent="0.15">
      <c r="G21397" s="10"/>
    </row>
    <row r="21398" spans="7:7" ht="13" x14ac:dyDescent="0.15">
      <c r="G21398" s="10"/>
    </row>
    <row r="21399" spans="7:7" ht="13" x14ac:dyDescent="0.15">
      <c r="G21399" s="10"/>
    </row>
    <row r="21400" spans="7:7" ht="13" x14ac:dyDescent="0.15">
      <c r="G21400" s="10"/>
    </row>
    <row r="21401" spans="7:7" ht="13" x14ac:dyDescent="0.15">
      <c r="G21401" s="10"/>
    </row>
    <row r="21402" spans="7:7" ht="13" x14ac:dyDescent="0.15">
      <c r="G21402" s="10"/>
    </row>
    <row r="21403" spans="7:7" ht="13" x14ac:dyDescent="0.15">
      <c r="G21403" s="10"/>
    </row>
    <row r="21404" spans="7:7" ht="13" x14ac:dyDescent="0.15">
      <c r="G21404" s="10"/>
    </row>
    <row r="21405" spans="7:7" ht="13" x14ac:dyDescent="0.15">
      <c r="G21405" s="10"/>
    </row>
    <row r="21406" spans="7:7" ht="13" x14ac:dyDescent="0.15">
      <c r="G21406" s="10"/>
    </row>
    <row r="21407" spans="7:7" ht="13" x14ac:dyDescent="0.15">
      <c r="G21407" s="10"/>
    </row>
    <row r="21408" spans="7:7" ht="13" x14ac:dyDescent="0.15">
      <c r="G21408" s="10"/>
    </row>
    <row r="21409" spans="7:7" ht="13" x14ac:dyDescent="0.15">
      <c r="G21409" s="10"/>
    </row>
    <row r="21410" spans="7:7" ht="13" x14ac:dyDescent="0.15">
      <c r="G21410" s="10"/>
    </row>
    <row r="21411" spans="7:7" ht="13" x14ac:dyDescent="0.15">
      <c r="G21411" s="10"/>
    </row>
    <row r="21412" spans="7:7" ht="13" x14ac:dyDescent="0.15">
      <c r="G21412" s="10"/>
    </row>
    <row r="21413" spans="7:7" ht="13" x14ac:dyDescent="0.15">
      <c r="G21413" s="10"/>
    </row>
    <row r="21414" spans="7:7" ht="13" x14ac:dyDescent="0.15">
      <c r="G21414" s="10"/>
    </row>
    <row r="21415" spans="7:7" ht="13" x14ac:dyDescent="0.15">
      <c r="G21415" s="10"/>
    </row>
    <row r="21416" spans="7:7" ht="13" x14ac:dyDescent="0.15">
      <c r="G21416" s="10"/>
    </row>
    <row r="21417" spans="7:7" ht="13" x14ac:dyDescent="0.15">
      <c r="G21417" s="10"/>
    </row>
    <row r="21418" spans="7:7" ht="13" x14ac:dyDescent="0.15">
      <c r="G21418" s="10"/>
    </row>
    <row r="21419" spans="7:7" ht="13" x14ac:dyDescent="0.15">
      <c r="G21419" s="10"/>
    </row>
    <row r="21420" spans="7:7" ht="13" x14ac:dyDescent="0.15">
      <c r="G21420" s="10"/>
    </row>
    <row r="21421" spans="7:7" ht="13" x14ac:dyDescent="0.15">
      <c r="G21421" s="10"/>
    </row>
    <row r="21422" spans="7:7" ht="13" x14ac:dyDescent="0.15">
      <c r="G21422" s="10"/>
    </row>
    <row r="21423" spans="7:7" ht="13" x14ac:dyDescent="0.15">
      <c r="G21423" s="10"/>
    </row>
    <row r="21424" spans="7:7" ht="13" x14ac:dyDescent="0.15">
      <c r="G21424" s="10"/>
    </row>
    <row r="21425" spans="7:7" ht="13" x14ac:dyDescent="0.15">
      <c r="G21425" s="10"/>
    </row>
    <row r="21426" spans="7:7" ht="13" x14ac:dyDescent="0.15">
      <c r="G21426" s="10"/>
    </row>
    <row r="21427" spans="7:7" ht="13" x14ac:dyDescent="0.15">
      <c r="G21427" s="10"/>
    </row>
    <row r="21428" spans="7:7" ht="13" x14ac:dyDescent="0.15">
      <c r="G21428" s="10"/>
    </row>
    <row r="21429" spans="7:7" ht="13" x14ac:dyDescent="0.15">
      <c r="G21429" s="10"/>
    </row>
    <row r="21430" spans="7:7" ht="13" x14ac:dyDescent="0.15">
      <c r="G21430" s="10"/>
    </row>
    <row r="21431" spans="7:7" ht="13" x14ac:dyDescent="0.15">
      <c r="G21431" s="10"/>
    </row>
    <row r="21432" spans="7:7" ht="13" x14ac:dyDescent="0.15">
      <c r="G21432" s="10"/>
    </row>
    <row r="21433" spans="7:7" ht="13" x14ac:dyDescent="0.15">
      <c r="G21433" s="10"/>
    </row>
    <row r="21434" spans="7:7" ht="13" x14ac:dyDescent="0.15">
      <c r="G21434" s="10"/>
    </row>
    <row r="21435" spans="7:7" ht="13" x14ac:dyDescent="0.15">
      <c r="G21435" s="10"/>
    </row>
    <row r="21436" spans="7:7" ht="13" x14ac:dyDescent="0.15">
      <c r="G21436" s="10"/>
    </row>
    <row r="21437" spans="7:7" ht="13" x14ac:dyDescent="0.15">
      <c r="G21437" s="10"/>
    </row>
    <row r="21438" spans="7:7" ht="13" x14ac:dyDescent="0.15">
      <c r="G21438" s="10"/>
    </row>
    <row r="21439" spans="7:7" ht="13" x14ac:dyDescent="0.15">
      <c r="G21439" s="10"/>
    </row>
    <row r="21440" spans="7:7" ht="13" x14ac:dyDescent="0.15">
      <c r="G21440" s="10"/>
    </row>
    <row r="21441" spans="7:7" ht="13" x14ac:dyDescent="0.15">
      <c r="G21441" s="10"/>
    </row>
    <row r="21442" spans="7:7" ht="13" x14ac:dyDescent="0.15">
      <c r="G21442" s="10"/>
    </row>
    <row r="21443" spans="7:7" ht="13" x14ac:dyDescent="0.15">
      <c r="G21443" s="10"/>
    </row>
    <row r="21444" spans="7:7" ht="13" x14ac:dyDescent="0.15">
      <c r="G21444" s="10"/>
    </row>
    <row r="21445" spans="7:7" ht="13" x14ac:dyDescent="0.15">
      <c r="G21445" s="10"/>
    </row>
    <row r="21446" spans="7:7" ht="13" x14ac:dyDescent="0.15">
      <c r="G21446" s="10"/>
    </row>
    <row r="21447" spans="7:7" ht="13" x14ac:dyDescent="0.15">
      <c r="G21447" s="10"/>
    </row>
    <row r="21448" spans="7:7" ht="13" x14ac:dyDescent="0.15">
      <c r="G21448" s="10"/>
    </row>
    <row r="21449" spans="7:7" ht="13" x14ac:dyDescent="0.15">
      <c r="G21449" s="10"/>
    </row>
    <row r="21450" spans="7:7" ht="13" x14ac:dyDescent="0.15">
      <c r="G21450" s="10"/>
    </row>
    <row r="21451" spans="7:7" ht="13" x14ac:dyDescent="0.15">
      <c r="G21451" s="10"/>
    </row>
    <row r="21452" spans="7:7" ht="13" x14ac:dyDescent="0.15">
      <c r="G21452" s="10"/>
    </row>
    <row r="21453" spans="7:7" ht="13" x14ac:dyDescent="0.15">
      <c r="G21453" s="10"/>
    </row>
    <row r="21454" spans="7:7" ht="13" x14ac:dyDescent="0.15">
      <c r="G21454" s="10"/>
    </row>
    <row r="21455" spans="7:7" ht="13" x14ac:dyDescent="0.15">
      <c r="G21455" s="10"/>
    </row>
    <row r="21456" spans="7:7" ht="13" x14ac:dyDescent="0.15">
      <c r="G21456" s="10"/>
    </row>
    <row r="21457" spans="7:7" ht="13" x14ac:dyDescent="0.15">
      <c r="G21457" s="10"/>
    </row>
    <row r="21458" spans="7:7" ht="13" x14ac:dyDescent="0.15">
      <c r="G21458" s="10"/>
    </row>
    <row r="21459" spans="7:7" ht="13" x14ac:dyDescent="0.15">
      <c r="G21459" s="10"/>
    </row>
    <row r="21460" spans="7:7" ht="13" x14ac:dyDescent="0.15">
      <c r="G21460" s="10"/>
    </row>
    <row r="21461" spans="7:7" ht="13" x14ac:dyDescent="0.15">
      <c r="G21461" s="10"/>
    </row>
    <row r="21462" spans="7:7" ht="13" x14ac:dyDescent="0.15">
      <c r="G21462" s="10"/>
    </row>
    <row r="21463" spans="7:7" ht="13" x14ac:dyDescent="0.15">
      <c r="G21463" s="10"/>
    </row>
    <row r="21464" spans="7:7" ht="13" x14ac:dyDescent="0.15">
      <c r="G21464" s="10"/>
    </row>
    <row r="21465" spans="7:7" ht="13" x14ac:dyDescent="0.15">
      <c r="G21465" s="10"/>
    </row>
    <row r="21466" spans="7:7" ht="13" x14ac:dyDescent="0.15">
      <c r="G21466" s="10"/>
    </row>
    <row r="21467" spans="7:7" ht="13" x14ac:dyDescent="0.15">
      <c r="G21467" s="10"/>
    </row>
    <row r="21468" spans="7:7" ht="13" x14ac:dyDescent="0.15">
      <c r="G21468" s="10"/>
    </row>
    <row r="21469" spans="7:7" ht="13" x14ac:dyDescent="0.15">
      <c r="G21469" s="10"/>
    </row>
    <row r="21470" spans="7:7" ht="13" x14ac:dyDescent="0.15">
      <c r="G21470" s="10"/>
    </row>
    <row r="21471" spans="7:7" ht="13" x14ac:dyDescent="0.15">
      <c r="G21471" s="10"/>
    </row>
    <row r="21472" spans="7:7" ht="13" x14ac:dyDescent="0.15">
      <c r="G21472" s="10"/>
    </row>
    <row r="21473" spans="7:7" ht="13" x14ac:dyDescent="0.15">
      <c r="G21473" s="10"/>
    </row>
    <row r="21474" spans="7:7" ht="13" x14ac:dyDescent="0.15">
      <c r="G21474" s="10"/>
    </row>
    <row r="21475" spans="7:7" ht="13" x14ac:dyDescent="0.15">
      <c r="G21475" s="10"/>
    </row>
    <row r="21476" spans="7:7" ht="13" x14ac:dyDescent="0.15">
      <c r="G21476" s="10"/>
    </row>
    <row r="21477" spans="7:7" ht="13" x14ac:dyDescent="0.15">
      <c r="G21477" s="10"/>
    </row>
    <row r="21478" spans="7:7" ht="13" x14ac:dyDescent="0.15">
      <c r="G21478" s="10"/>
    </row>
    <row r="21479" spans="7:7" ht="13" x14ac:dyDescent="0.15">
      <c r="G21479" s="10"/>
    </row>
    <row r="21480" spans="7:7" ht="13" x14ac:dyDescent="0.15">
      <c r="G21480" s="10"/>
    </row>
    <row r="21481" spans="7:7" ht="13" x14ac:dyDescent="0.15">
      <c r="G21481" s="10"/>
    </row>
    <row r="21482" spans="7:7" ht="13" x14ac:dyDescent="0.15">
      <c r="G21482" s="10"/>
    </row>
    <row r="21483" spans="7:7" ht="13" x14ac:dyDescent="0.15">
      <c r="G21483" s="10"/>
    </row>
    <row r="21484" spans="7:7" ht="13" x14ac:dyDescent="0.15">
      <c r="G21484" s="10"/>
    </row>
    <row r="21485" spans="7:7" ht="13" x14ac:dyDescent="0.15">
      <c r="G21485" s="10"/>
    </row>
    <row r="21486" spans="7:7" ht="13" x14ac:dyDescent="0.15">
      <c r="G21486" s="10"/>
    </row>
    <row r="21487" spans="7:7" ht="13" x14ac:dyDescent="0.15">
      <c r="G21487" s="10"/>
    </row>
    <row r="21488" spans="7:7" ht="13" x14ac:dyDescent="0.15">
      <c r="G21488" s="10"/>
    </row>
    <row r="21489" spans="7:7" ht="13" x14ac:dyDescent="0.15">
      <c r="G21489" s="10"/>
    </row>
    <row r="21490" spans="7:7" ht="13" x14ac:dyDescent="0.15">
      <c r="G21490" s="10"/>
    </row>
    <row r="21491" spans="7:7" ht="13" x14ac:dyDescent="0.15">
      <c r="G21491" s="10"/>
    </row>
    <row r="21492" spans="7:7" ht="13" x14ac:dyDescent="0.15">
      <c r="G21492" s="10"/>
    </row>
    <row r="21493" spans="7:7" ht="13" x14ac:dyDescent="0.15">
      <c r="G21493" s="10"/>
    </row>
    <row r="21494" spans="7:7" ht="13" x14ac:dyDescent="0.15">
      <c r="G21494" s="10"/>
    </row>
    <row r="21495" spans="7:7" ht="13" x14ac:dyDescent="0.15">
      <c r="G21495" s="10"/>
    </row>
    <row r="21496" spans="7:7" ht="13" x14ac:dyDescent="0.15">
      <c r="G21496" s="10"/>
    </row>
    <row r="21497" spans="7:7" ht="13" x14ac:dyDescent="0.15">
      <c r="G21497" s="10"/>
    </row>
    <row r="21498" spans="7:7" ht="13" x14ac:dyDescent="0.15">
      <c r="G21498" s="10"/>
    </row>
    <row r="21499" spans="7:7" ht="13" x14ac:dyDescent="0.15">
      <c r="G21499" s="10"/>
    </row>
    <row r="21500" spans="7:7" ht="13" x14ac:dyDescent="0.15">
      <c r="G21500" s="10"/>
    </row>
    <row r="21501" spans="7:7" ht="13" x14ac:dyDescent="0.15">
      <c r="G21501" s="10"/>
    </row>
    <row r="21502" spans="7:7" ht="13" x14ac:dyDescent="0.15">
      <c r="G21502" s="10"/>
    </row>
    <row r="21503" spans="7:7" ht="13" x14ac:dyDescent="0.15">
      <c r="G21503" s="10"/>
    </row>
    <row r="21504" spans="7:7" ht="13" x14ac:dyDescent="0.15">
      <c r="G21504" s="10"/>
    </row>
    <row r="21505" spans="7:7" ht="13" x14ac:dyDescent="0.15">
      <c r="G21505" s="10"/>
    </row>
    <row r="21506" spans="7:7" ht="13" x14ac:dyDescent="0.15">
      <c r="G21506" s="10"/>
    </row>
    <row r="21507" spans="7:7" ht="13" x14ac:dyDescent="0.15">
      <c r="G21507" s="10"/>
    </row>
    <row r="21508" spans="7:7" ht="13" x14ac:dyDescent="0.15">
      <c r="G21508" s="10"/>
    </row>
    <row r="21509" spans="7:7" ht="13" x14ac:dyDescent="0.15">
      <c r="G21509" s="10"/>
    </row>
    <row r="21510" spans="7:7" ht="13" x14ac:dyDescent="0.15">
      <c r="G21510" s="10"/>
    </row>
    <row r="21511" spans="7:7" ht="13" x14ac:dyDescent="0.15">
      <c r="G21511" s="10"/>
    </row>
    <row r="21512" spans="7:7" ht="13" x14ac:dyDescent="0.15">
      <c r="G21512" s="10"/>
    </row>
    <row r="21513" spans="7:7" ht="13" x14ac:dyDescent="0.15">
      <c r="G21513" s="10"/>
    </row>
    <row r="21514" spans="7:7" ht="13" x14ac:dyDescent="0.15">
      <c r="G21514" s="10"/>
    </row>
    <row r="21515" spans="7:7" ht="13" x14ac:dyDescent="0.15">
      <c r="G21515" s="10"/>
    </row>
    <row r="21516" spans="7:7" ht="13" x14ac:dyDescent="0.15">
      <c r="G21516" s="10"/>
    </row>
    <row r="21517" spans="7:7" ht="13" x14ac:dyDescent="0.15">
      <c r="G21517" s="10"/>
    </row>
    <row r="21518" spans="7:7" ht="13" x14ac:dyDescent="0.15">
      <c r="G21518" s="10"/>
    </row>
    <row r="21519" spans="7:7" ht="13" x14ac:dyDescent="0.15">
      <c r="G21519" s="10"/>
    </row>
    <row r="21520" spans="7:7" ht="13" x14ac:dyDescent="0.15">
      <c r="G21520" s="10"/>
    </row>
    <row r="21521" spans="7:7" ht="13" x14ac:dyDescent="0.15">
      <c r="G21521" s="10"/>
    </row>
    <row r="21522" spans="7:7" ht="13" x14ac:dyDescent="0.15">
      <c r="G21522" s="10"/>
    </row>
    <row r="21523" spans="7:7" ht="13" x14ac:dyDescent="0.15">
      <c r="G21523" s="10"/>
    </row>
    <row r="21524" spans="7:7" ht="13" x14ac:dyDescent="0.15">
      <c r="G21524" s="10"/>
    </row>
    <row r="21525" spans="7:7" ht="13" x14ac:dyDescent="0.15">
      <c r="G21525" s="10"/>
    </row>
    <row r="21526" spans="7:7" ht="13" x14ac:dyDescent="0.15">
      <c r="G21526" s="10"/>
    </row>
    <row r="21527" spans="7:7" ht="13" x14ac:dyDescent="0.15">
      <c r="G21527" s="10"/>
    </row>
    <row r="21528" spans="7:7" ht="13" x14ac:dyDescent="0.15">
      <c r="G21528" s="10"/>
    </row>
    <row r="21529" spans="7:7" ht="13" x14ac:dyDescent="0.15">
      <c r="G21529" s="10"/>
    </row>
    <row r="21530" spans="7:7" ht="13" x14ac:dyDescent="0.15">
      <c r="G21530" s="10"/>
    </row>
    <row r="21531" spans="7:7" ht="13" x14ac:dyDescent="0.15">
      <c r="G21531" s="10"/>
    </row>
    <row r="21532" spans="7:7" ht="13" x14ac:dyDescent="0.15">
      <c r="G21532" s="10"/>
    </row>
    <row r="21533" spans="7:7" ht="13" x14ac:dyDescent="0.15">
      <c r="G21533" s="10"/>
    </row>
    <row r="21534" spans="7:7" ht="13" x14ac:dyDescent="0.15">
      <c r="G21534" s="10"/>
    </row>
    <row r="21535" spans="7:7" ht="13" x14ac:dyDescent="0.15">
      <c r="G21535" s="10"/>
    </row>
    <row r="21536" spans="7:7" ht="13" x14ac:dyDescent="0.15">
      <c r="G21536" s="10"/>
    </row>
    <row r="21537" spans="7:7" ht="13" x14ac:dyDescent="0.15">
      <c r="G21537" s="10"/>
    </row>
    <row r="21538" spans="7:7" ht="13" x14ac:dyDescent="0.15">
      <c r="G21538" s="10"/>
    </row>
    <row r="21539" spans="7:7" ht="13" x14ac:dyDescent="0.15">
      <c r="G21539" s="10"/>
    </row>
    <row r="21540" spans="7:7" ht="13" x14ac:dyDescent="0.15">
      <c r="G21540" s="10"/>
    </row>
    <row r="21541" spans="7:7" ht="13" x14ac:dyDescent="0.15">
      <c r="G21541" s="10"/>
    </row>
    <row r="21542" spans="7:7" ht="13" x14ac:dyDescent="0.15">
      <c r="G21542" s="10"/>
    </row>
    <row r="21543" spans="7:7" ht="13" x14ac:dyDescent="0.15">
      <c r="G21543" s="10"/>
    </row>
    <row r="21544" spans="7:7" ht="13" x14ac:dyDescent="0.15">
      <c r="G21544" s="10"/>
    </row>
    <row r="21545" spans="7:7" ht="13" x14ac:dyDescent="0.15">
      <c r="G21545" s="10"/>
    </row>
    <row r="21546" spans="7:7" ht="13" x14ac:dyDescent="0.15">
      <c r="G21546" s="10"/>
    </row>
    <row r="21547" spans="7:7" ht="13" x14ac:dyDescent="0.15">
      <c r="G21547" s="10"/>
    </row>
    <row r="21548" spans="7:7" ht="13" x14ac:dyDescent="0.15">
      <c r="G21548" s="10"/>
    </row>
    <row r="21549" spans="7:7" ht="13" x14ac:dyDescent="0.15">
      <c r="G21549" s="10"/>
    </row>
    <row r="21550" spans="7:7" ht="13" x14ac:dyDescent="0.15">
      <c r="G21550" s="10"/>
    </row>
    <row r="21551" spans="7:7" ht="13" x14ac:dyDescent="0.15">
      <c r="G21551" s="10"/>
    </row>
    <row r="21552" spans="7:7" ht="13" x14ac:dyDescent="0.15">
      <c r="G21552" s="10"/>
    </row>
    <row r="21553" spans="7:7" ht="13" x14ac:dyDescent="0.15">
      <c r="G21553" s="10"/>
    </row>
    <row r="21554" spans="7:7" ht="13" x14ac:dyDescent="0.15">
      <c r="G21554" s="10"/>
    </row>
    <row r="21555" spans="7:7" ht="13" x14ac:dyDescent="0.15">
      <c r="G21555" s="10"/>
    </row>
    <row r="21556" spans="7:7" ht="13" x14ac:dyDescent="0.15">
      <c r="G21556" s="10"/>
    </row>
    <row r="21557" spans="7:7" ht="13" x14ac:dyDescent="0.15">
      <c r="G21557" s="10"/>
    </row>
    <row r="21558" spans="7:7" ht="13" x14ac:dyDescent="0.15">
      <c r="G21558" s="10"/>
    </row>
    <row r="21559" spans="7:7" ht="13" x14ac:dyDescent="0.15">
      <c r="G21559" s="10"/>
    </row>
    <row r="21560" spans="7:7" ht="13" x14ac:dyDescent="0.15">
      <c r="G21560" s="10"/>
    </row>
    <row r="21561" spans="7:7" ht="13" x14ac:dyDescent="0.15">
      <c r="G21561" s="10"/>
    </row>
    <row r="21562" spans="7:7" ht="13" x14ac:dyDescent="0.15">
      <c r="G21562" s="10"/>
    </row>
    <row r="21563" spans="7:7" ht="13" x14ac:dyDescent="0.15">
      <c r="G21563" s="10"/>
    </row>
    <row r="21564" spans="7:7" ht="13" x14ac:dyDescent="0.15">
      <c r="G21564" s="10"/>
    </row>
    <row r="21565" spans="7:7" ht="13" x14ac:dyDescent="0.15">
      <c r="G21565" s="10"/>
    </row>
    <row r="21566" spans="7:7" ht="13" x14ac:dyDescent="0.15">
      <c r="G21566" s="10"/>
    </row>
    <row r="21567" spans="7:7" ht="13" x14ac:dyDescent="0.15">
      <c r="G21567" s="10"/>
    </row>
    <row r="21568" spans="7:7" ht="13" x14ac:dyDescent="0.15">
      <c r="G21568" s="10"/>
    </row>
    <row r="21569" spans="7:7" ht="13" x14ac:dyDescent="0.15">
      <c r="G21569" s="10"/>
    </row>
    <row r="21570" spans="7:7" ht="13" x14ac:dyDescent="0.15">
      <c r="G21570" s="10"/>
    </row>
    <row r="21571" spans="7:7" ht="13" x14ac:dyDescent="0.15">
      <c r="G21571" s="10"/>
    </row>
    <row r="21572" spans="7:7" ht="13" x14ac:dyDescent="0.15">
      <c r="G21572" s="10"/>
    </row>
    <row r="21573" spans="7:7" ht="13" x14ac:dyDescent="0.15">
      <c r="G21573" s="10"/>
    </row>
    <row r="21574" spans="7:7" ht="13" x14ac:dyDescent="0.15">
      <c r="G21574" s="10"/>
    </row>
    <row r="21575" spans="7:7" ht="13" x14ac:dyDescent="0.15">
      <c r="G21575" s="10"/>
    </row>
    <row r="21576" spans="7:7" ht="13" x14ac:dyDescent="0.15">
      <c r="G21576" s="10"/>
    </row>
    <row r="21577" spans="7:7" ht="13" x14ac:dyDescent="0.15">
      <c r="G21577" s="10"/>
    </row>
    <row r="21578" spans="7:7" ht="13" x14ac:dyDescent="0.15">
      <c r="G21578" s="10"/>
    </row>
    <row r="21579" spans="7:7" ht="13" x14ac:dyDescent="0.15">
      <c r="G21579" s="10"/>
    </row>
    <row r="21580" spans="7:7" ht="13" x14ac:dyDescent="0.15">
      <c r="G21580" s="10"/>
    </row>
    <row r="21581" spans="7:7" ht="13" x14ac:dyDescent="0.15">
      <c r="G21581" s="10"/>
    </row>
    <row r="21582" spans="7:7" ht="13" x14ac:dyDescent="0.15">
      <c r="G21582" s="10"/>
    </row>
    <row r="21583" spans="7:7" ht="13" x14ac:dyDescent="0.15">
      <c r="G21583" s="10"/>
    </row>
    <row r="21584" spans="7:7" ht="13" x14ac:dyDescent="0.15">
      <c r="G21584" s="10"/>
    </row>
    <row r="21585" spans="7:7" ht="13" x14ac:dyDescent="0.15">
      <c r="G21585" s="10"/>
    </row>
    <row r="21586" spans="7:7" ht="13" x14ac:dyDescent="0.15">
      <c r="G21586" s="10"/>
    </row>
    <row r="21587" spans="7:7" ht="13" x14ac:dyDescent="0.15">
      <c r="G21587" s="10"/>
    </row>
    <row r="21588" spans="7:7" ht="13" x14ac:dyDescent="0.15">
      <c r="G21588" s="10"/>
    </row>
    <row r="21589" spans="7:7" ht="13" x14ac:dyDescent="0.15">
      <c r="G21589" s="10"/>
    </row>
    <row r="21590" spans="7:7" ht="13" x14ac:dyDescent="0.15">
      <c r="G21590" s="10"/>
    </row>
    <row r="21591" spans="7:7" ht="13" x14ac:dyDescent="0.15">
      <c r="G21591" s="10"/>
    </row>
    <row r="21592" spans="7:7" ht="13" x14ac:dyDescent="0.15">
      <c r="G21592" s="10"/>
    </row>
    <row r="21593" spans="7:7" ht="13" x14ac:dyDescent="0.15">
      <c r="G21593" s="10"/>
    </row>
    <row r="21594" spans="7:7" ht="13" x14ac:dyDescent="0.15">
      <c r="G21594" s="10"/>
    </row>
    <row r="21595" spans="7:7" ht="13" x14ac:dyDescent="0.15">
      <c r="G21595" s="10"/>
    </row>
    <row r="21596" spans="7:7" ht="13" x14ac:dyDescent="0.15">
      <c r="G21596" s="10"/>
    </row>
    <row r="21597" spans="7:7" ht="13" x14ac:dyDescent="0.15">
      <c r="G21597" s="10"/>
    </row>
    <row r="21598" spans="7:7" ht="13" x14ac:dyDescent="0.15">
      <c r="G21598" s="10"/>
    </row>
    <row r="21599" spans="7:7" ht="13" x14ac:dyDescent="0.15">
      <c r="G21599" s="10"/>
    </row>
    <row r="21600" spans="7:7" ht="13" x14ac:dyDescent="0.15">
      <c r="G21600" s="10"/>
    </row>
    <row r="21601" spans="7:7" ht="13" x14ac:dyDescent="0.15">
      <c r="G21601" s="10"/>
    </row>
    <row r="21602" spans="7:7" ht="13" x14ac:dyDescent="0.15">
      <c r="G21602" s="10"/>
    </row>
    <row r="21603" spans="7:7" ht="13" x14ac:dyDescent="0.15">
      <c r="G21603" s="10"/>
    </row>
    <row r="21604" spans="7:7" ht="13" x14ac:dyDescent="0.15">
      <c r="G21604" s="10"/>
    </row>
    <row r="21605" spans="7:7" ht="13" x14ac:dyDescent="0.15">
      <c r="G21605" s="10"/>
    </row>
    <row r="21606" spans="7:7" ht="13" x14ac:dyDescent="0.15">
      <c r="G21606" s="10"/>
    </row>
    <row r="21607" spans="7:7" ht="13" x14ac:dyDescent="0.15">
      <c r="G21607" s="10"/>
    </row>
    <row r="21608" spans="7:7" ht="13" x14ac:dyDescent="0.15">
      <c r="G21608" s="10"/>
    </row>
    <row r="21609" spans="7:7" ht="13" x14ac:dyDescent="0.15">
      <c r="G21609" s="10"/>
    </row>
    <row r="21610" spans="7:7" ht="13" x14ac:dyDescent="0.15">
      <c r="G21610" s="10"/>
    </row>
    <row r="21611" spans="7:7" ht="13" x14ac:dyDescent="0.15">
      <c r="G21611" s="10"/>
    </row>
    <row r="21612" spans="7:7" ht="13" x14ac:dyDescent="0.15">
      <c r="G21612" s="10"/>
    </row>
    <row r="21613" spans="7:7" ht="13" x14ac:dyDescent="0.15">
      <c r="G21613" s="10"/>
    </row>
    <row r="21614" spans="7:7" ht="13" x14ac:dyDescent="0.15">
      <c r="G21614" s="10"/>
    </row>
    <row r="21615" spans="7:7" ht="13" x14ac:dyDescent="0.15">
      <c r="G21615" s="10"/>
    </row>
    <row r="21616" spans="7:7" ht="13" x14ac:dyDescent="0.15">
      <c r="G21616" s="10"/>
    </row>
    <row r="21617" spans="7:7" ht="13" x14ac:dyDescent="0.15">
      <c r="G21617" s="10"/>
    </row>
    <row r="21618" spans="7:7" ht="13" x14ac:dyDescent="0.15">
      <c r="G21618" s="10"/>
    </row>
    <row r="21619" spans="7:7" ht="13" x14ac:dyDescent="0.15">
      <c r="G21619" s="10"/>
    </row>
    <row r="21620" spans="7:7" ht="13" x14ac:dyDescent="0.15">
      <c r="G21620" s="10"/>
    </row>
    <row r="21621" spans="7:7" ht="13" x14ac:dyDescent="0.15">
      <c r="G21621" s="10"/>
    </row>
    <row r="21622" spans="7:7" ht="13" x14ac:dyDescent="0.15">
      <c r="G21622" s="10"/>
    </row>
    <row r="21623" spans="7:7" ht="13" x14ac:dyDescent="0.15">
      <c r="G21623" s="10"/>
    </row>
    <row r="21624" spans="7:7" ht="13" x14ac:dyDescent="0.15">
      <c r="G21624" s="10"/>
    </row>
    <row r="21625" spans="7:7" ht="13" x14ac:dyDescent="0.15">
      <c r="G21625" s="10"/>
    </row>
    <row r="21626" spans="7:7" ht="13" x14ac:dyDescent="0.15">
      <c r="G21626" s="10"/>
    </row>
    <row r="21627" spans="7:7" ht="13" x14ac:dyDescent="0.15">
      <c r="G21627" s="10"/>
    </row>
    <row r="21628" spans="7:7" ht="13" x14ac:dyDescent="0.15">
      <c r="G21628" s="10"/>
    </row>
    <row r="21629" spans="7:7" ht="13" x14ac:dyDescent="0.15">
      <c r="G21629" s="10"/>
    </row>
    <row r="21630" spans="7:7" ht="13" x14ac:dyDescent="0.15">
      <c r="G21630" s="10"/>
    </row>
    <row r="21631" spans="7:7" ht="13" x14ac:dyDescent="0.15">
      <c r="G21631" s="10"/>
    </row>
    <row r="21632" spans="7:7" ht="13" x14ac:dyDescent="0.15">
      <c r="G21632" s="10"/>
    </row>
    <row r="21633" spans="7:7" ht="13" x14ac:dyDescent="0.15">
      <c r="G21633" s="10"/>
    </row>
    <row r="21634" spans="7:7" ht="13" x14ac:dyDescent="0.15">
      <c r="G21634" s="10"/>
    </row>
    <row r="21635" spans="7:7" ht="13" x14ac:dyDescent="0.15">
      <c r="G21635" s="10"/>
    </row>
    <row r="21636" spans="7:7" ht="13" x14ac:dyDescent="0.15">
      <c r="G21636" s="10"/>
    </row>
    <row r="21637" spans="7:7" ht="13" x14ac:dyDescent="0.15">
      <c r="G21637" s="10"/>
    </row>
    <row r="21638" spans="7:7" ht="13" x14ac:dyDescent="0.15">
      <c r="G21638" s="10"/>
    </row>
    <row r="21639" spans="7:7" ht="13" x14ac:dyDescent="0.15">
      <c r="G21639" s="10"/>
    </row>
    <row r="21640" spans="7:7" ht="13" x14ac:dyDescent="0.15">
      <c r="G21640" s="10"/>
    </row>
    <row r="21641" spans="7:7" ht="13" x14ac:dyDescent="0.15">
      <c r="G21641" s="10"/>
    </row>
    <row r="21642" spans="7:7" ht="13" x14ac:dyDescent="0.15">
      <c r="G21642" s="10"/>
    </row>
    <row r="21643" spans="7:7" ht="13" x14ac:dyDescent="0.15">
      <c r="G21643" s="10"/>
    </row>
    <row r="21644" spans="7:7" ht="13" x14ac:dyDescent="0.15">
      <c r="G21644" s="10"/>
    </row>
    <row r="21645" spans="7:7" ht="13" x14ac:dyDescent="0.15">
      <c r="G21645" s="10"/>
    </row>
    <row r="21646" spans="7:7" ht="13" x14ac:dyDescent="0.15">
      <c r="G21646" s="10"/>
    </row>
    <row r="21647" spans="7:7" ht="13" x14ac:dyDescent="0.15">
      <c r="G21647" s="10"/>
    </row>
    <row r="21648" spans="7:7" ht="13" x14ac:dyDescent="0.15">
      <c r="G21648" s="10"/>
    </row>
    <row r="21649" spans="7:7" ht="13" x14ac:dyDescent="0.15">
      <c r="G21649" s="10"/>
    </row>
    <row r="21650" spans="7:7" ht="13" x14ac:dyDescent="0.15">
      <c r="G21650" s="10"/>
    </row>
    <row r="21651" spans="7:7" ht="13" x14ac:dyDescent="0.15">
      <c r="G21651" s="10"/>
    </row>
    <row r="21652" spans="7:7" ht="13" x14ac:dyDescent="0.15">
      <c r="G21652" s="10"/>
    </row>
    <row r="21653" spans="7:7" ht="13" x14ac:dyDescent="0.15">
      <c r="G21653" s="10"/>
    </row>
    <row r="21654" spans="7:7" ht="13" x14ac:dyDescent="0.15">
      <c r="G21654" s="10"/>
    </row>
    <row r="21655" spans="7:7" ht="13" x14ac:dyDescent="0.15">
      <c r="G21655" s="10"/>
    </row>
    <row r="21656" spans="7:7" ht="13" x14ac:dyDescent="0.15">
      <c r="G21656" s="10"/>
    </row>
    <row r="21657" spans="7:7" ht="13" x14ac:dyDescent="0.15">
      <c r="G21657" s="10"/>
    </row>
    <row r="21658" spans="7:7" ht="13" x14ac:dyDescent="0.15">
      <c r="G21658" s="10"/>
    </row>
    <row r="21659" spans="7:7" ht="13" x14ac:dyDescent="0.15">
      <c r="G21659" s="10"/>
    </row>
    <row r="21660" spans="7:7" ht="13" x14ac:dyDescent="0.15">
      <c r="G21660" s="10"/>
    </row>
    <row r="21661" spans="7:7" ht="13" x14ac:dyDescent="0.15">
      <c r="G21661" s="10"/>
    </row>
    <row r="21662" spans="7:7" ht="13" x14ac:dyDescent="0.15">
      <c r="G21662" s="10"/>
    </row>
    <row r="21663" spans="7:7" ht="13" x14ac:dyDescent="0.15">
      <c r="G21663" s="10"/>
    </row>
    <row r="21664" spans="7:7" ht="13" x14ac:dyDescent="0.15">
      <c r="G21664" s="10"/>
    </row>
    <row r="21665" spans="7:7" ht="13" x14ac:dyDescent="0.15">
      <c r="G21665" s="10"/>
    </row>
    <row r="21666" spans="7:7" ht="13" x14ac:dyDescent="0.15">
      <c r="G21666" s="10"/>
    </row>
    <row r="21667" spans="7:7" ht="13" x14ac:dyDescent="0.15">
      <c r="G21667" s="10"/>
    </row>
    <row r="21668" spans="7:7" ht="13" x14ac:dyDescent="0.15">
      <c r="G21668" s="10"/>
    </row>
    <row r="21669" spans="7:7" ht="13" x14ac:dyDescent="0.15">
      <c r="G21669" s="10"/>
    </row>
    <row r="21670" spans="7:7" ht="13" x14ac:dyDescent="0.15">
      <c r="G21670" s="10"/>
    </row>
    <row r="21671" spans="7:7" ht="13" x14ac:dyDescent="0.15">
      <c r="G21671" s="10"/>
    </row>
    <row r="21672" spans="7:7" ht="13" x14ac:dyDescent="0.15">
      <c r="G21672" s="10"/>
    </row>
    <row r="21673" spans="7:7" ht="13" x14ac:dyDescent="0.15">
      <c r="G21673" s="10"/>
    </row>
    <row r="21674" spans="7:7" ht="13" x14ac:dyDescent="0.15">
      <c r="G21674" s="10"/>
    </row>
    <row r="21675" spans="7:7" ht="13" x14ac:dyDescent="0.15">
      <c r="G21675" s="10"/>
    </row>
    <row r="21676" spans="7:7" ht="13" x14ac:dyDescent="0.15">
      <c r="G21676" s="10"/>
    </row>
    <row r="21677" spans="7:7" ht="13" x14ac:dyDescent="0.15">
      <c r="G21677" s="10"/>
    </row>
    <row r="21678" spans="7:7" ht="13" x14ac:dyDescent="0.15">
      <c r="G21678" s="10"/>
    </row>
    <row r="21679" spans="7:7" ht="13" x14ac:dyDescent="0.15">
      <c r="G21679" s="10"/>
    </row>
    <row r="21680" spans="7:7" ht="13" x14ac:dyDescent="0.15">
      <c r="G21680" s="10"/>
    </row>
    <row r="21681" spans="7:7" ht="13" x14ac:dyDescent="0.15">
      <c r="G21681" s="10"/>
    </row>
    <row r="21682" spans="7:7" ht="13" x14ac:dyDescent="0.15">
      <c r="G21682" s="10"/>
    </row>
    <row r="21683" spans="7:7" ht="13" x14ac:dyDescent="0.15">
      <c r="G21683" s="10"/>
    </row>
    <row r="21684" spans="7:7" ht="13" x14ac:dyDescent="0.15">
      <c r="G21684" s="10"/>
    </row>
    <row r="21685" spans="7:7" ht="13" x14ac:dyDescent="0.15">
      <c r="G21685" s="10"/>
    </row>
    <row r="21686" spans="7:7" ht="13" x14ac:dyDescent="0.15">
      <c r="G21686" s="10"/>
    </row>
    <row r="21687" spans="7:7" ht="13" x14ac:dyDescent="0.15">
      <c r="G21687" s="10"/>
    </row>
    <row r="21688" spans="7:7" ht="13" x14ac:dyDescent="0.15">
      <c r="G21688" s="10"/>
    </row>
    <row r="21689" spans="7:7" ht="13" x14ac:dyDescent="0.15">
      <c r="G21689" s="10"/>
    </row>
    <row r="21690" spans="7:7" ht="13" x14ac:dyDescent="0.15">
      <c r="G21690" s="10"/>
    </row>
    <row r="21691" spans="7:7" ht="13" x14ac:dyDescent="0.15">
      <c r="G21691" s="10"/>
    </row>
    <row r="21692" spans="7:7" ht="13" x14ac:dyDescent="0.15">
      <c r="G21692" s="10"/>
    </row>
    <row r="21693" spans="7:7" ht="13" x14ac:dyDescent="0.15">
      <c r="G21693" s="10"/>
    </row>
    <row r="21694" spans="7:7" ht="13" x14ac:dyDescent="0.15">
      <c r="G21694" s="10"/>
    </row>
    <row r="21695" spans="7:7" ht="13" x14ac:dyDescent="0.15">
      <c r="G21695" s="10"/>
    </row>
    <row r="21696" spans="7:7" ht="13" x14ac:dyDescent="0.15">
      <c r="G21696" s="10"/>
    </row>
    <row r="21697" spans="7:7" ht="13" x14ac:dyDescent="0.15">
      <c r="G21697" s="10"/>
    </row>
    <row r="21698" spans="7:7" ht="13" x14ac:dyDescent="0.15">
      <c r="G21698" s="10"/>
    </row>
    <row r="21699" spans="7:7" ht="13" x14ac:dyDescent="0.15">
      <c r="G21699" s="10"/>
    </row>
    <row r="21700" spans="7:7" ht="13" x14ac:dyDescent="0.15">
      <c r="G21700" s="10"/>
    </row>
    <row r="21701" spans="7:7" ht="13" x14ac:dyDescent="0.15">
      <c r="G21701" s="10"/>
    </row>
    <row r="21702" spans="7:7" ht="13" x14ac:dyDescent="0.15">
      <c r="G21702" s="10"/>
    </row>
    <row r="21703" spans="7:7" ht="13" x14ac:dyDescent="0.15">
      <c r="G21703" s="10"/>
    </row>
    <row r="21704" spans="7:7" ht="13" x14ac:dyDescent="0.15">
      <c r="G21704" s="10"/>
    </row>
    <row r="21705" spans="7:7" ht="13" x14ac:dyDescent="0.15">
      <c r="G21705" s="10"/>
    </row>
    <row r="21706" spans="7:7" ht="13" x14ac:dyDescent="0.15">
      <c r="G21706" s="10"/>
    </row>
    <row r="21707" spans="7:7" ht="13" x14ac:dyDescent="0.15">
      <c r="G21707" s="10"/>
    </row>
    <row r="21708" spans="7:7" ht="13" x14ac:dyDescent="0.15">
      <c r="G21708" s="10"/>
    </row>
    <row r="21709" spans="7:7" ht="13" x14ac:dyDescent="0.15">
      <c r="G21709" s="10"/>
    </row>
    <row r="21710" spans="7:7" ht="13" x14ac:dyDescent="0.15">
      <c r="G21710" s="10"/>
    </row>
    <row r="21711" spans="7:7" ht="13" x14ac:dyDescent="0.15">
      <c r="G21711" s="10"/>
    </row>
    <row r="21712" spans="7:7" ht="13" x14ac:dyDescent="0.15">
      <c r="G21712" s="10"/>
    </row>
    <row r="21713" spans="7:7" ht="13" x14ac:dyDescent="0.15">
      <c r="G21713" s="10"/>
    </row>
    <row r="21714" spans="7:7" ht="13" x14ac:dyDescent="0.15">
      <c r="G21714" s="10"/>
    </row>
    <row r="21715" spans="7:7" ht="13" x14ac:dyDescent="0.15">
      <c r="G21715" s="10"/>
    </row>
    <row r="21716" spans="7:7" ht="13" x14ac:dyDescent="0.15">
      <c r="G21716" s="10"/>
    </row>
    <row r="21717" spans="7:7" ht="13" x14ac:dyDescent="0.15">
      <c r="G21717" s="10"/>
    </row>
    <row r="21718" spans="7:7" ht="13" x14ac:dyDescent="0.15">
      <c r="G21718" s="10"/>
    </row>
    <row r="21719" spans="7:7" ht="13" x14ac:dyDescent="0.15">
      <c r="G21719" s="10"/>
    </row>
    <row r="21720" spans="7:7" ht="13" x14ac:dyDescent="0.15">
      <c r="G21720" s="10"/>
    </row>
    <row r="21721" spans="7:7" ht="13" x14ac:dyDescent="0.15">
      <c r="G21721" s="10"/>
    </row>
    <row r="21722" spans="7:7" ht="13" x14ac:dyDescent="0.15">
      <c r="G21722" s="10"/>
    </row>
    <row r="21723" spans="7:7" ht="13" x14ac:dyDescent="0.15">
      <c r="G21723" s="10"/>
    </row>
    <row r="21724" spans="7:7" ht="13" x14ac:dyDescent="0.15">
      <c r="G21724" s="10"/>
    </row>
    <row r="21725" spans="7:7" ht="13" x14ac:dyDescent="0.15">
      <c r="G21725" s="10"/>
    </row>
    <row r="21726" spans="7:7" ht="13" x14ac:dyDescent="0.15">
      <c r="G21726" s="10"/>
    </row>
    <row r="21727" spans="7:7" ht="13" x14ac:dyDescent="0.15">
      <c r="G21727" s="10"/>
    </row>
    <row r="21728" spans="7:7" ht="13" x14ac:dyDescent="0.15">
      <c r="G21728" s="10"/>
    </row>
    <row r="21729" spans="7:7" ht="13" x14ac:dyDescent="0.15">
      <c r="G21729" s="10"/>
    </row>
    <row r="21730" spans="7:7" ht="13" x14ac:dyDescent="0.15">
      <c r="G21730" s="10"/>
    </row>
    <row r="21731" spans="7:7" ht="13" x14ac:dyDescent="0.15">
      <c r="G21731" s="10"/>
    </row>
    <row r="21732" spans="7:7" ht="13" x14ac:dyDescent="0.15">
      <c r="G21732" s="10"/>
    </row>
    <row r="21733" spans="7:7" ht="13" x14ac:dyDescent="0.15">
      <c r="G21733" s="10"/>
    </row>
    <row r="21734" spans="7:7" ht="13" x14ac:dyDescent="0.15">
      <c r="G21734" s="10"/>
    </row>
    <row r="21735" spans="7:7" ht="13" x14ac:dyDescent="0.15">
      <c r="G21735" s="10"/>
    </row>
    <row r="21736" spans="7:7" ht="13" x14ac:dyDescent="0.15">
      <c r="G21736" s="10"/>
    </row>
    <row r="21737" spans="7:7" ht="13" x14ac:dyDescent="0.15">
      <c r="G21737" s="10"/>
    </row>
    <row r="21738" spans="7:7" ht="13" x14ac:dyDescent="0.15">
      <c r="G21738" s="10"/>
    </row>
    <row r="21739" spans="7:7" ht="13" x14ac:dyDescent="0.15">
      <c r="G21739" s="10"/>
    </row>
    <row r="21740" spans="7:7" ht="13" x14ac:dyDescent="0.15">
      <c r="G21740" s="10"/>
    </row>
    <row r="21741" spans="7:7" ht="13" x14ac:dyDescent="0.15">
      <c r="G21741" s="10"/>
    </row>
    <row r="21742" spans="7:7" ht="13" x14ac:dyDescent="0.15">
      <c r="G21742" s="10"/>
    </row>
    <row r="21743" spans="7:7" ht="13" x14ac:dyDescent="0.15">
      <c r="G21743" s="10"/>
    </row>
    <row r="21744" spans="7:7" ht="13" x14ac:dyDescent="0.15">
      <c r="G21744" s="10"/>
    </row>
    <row r="21745" spans="7:7" ht="13" x14ac:dyDescent="0.15">
      <c r="G21745" s="10"/>
    </row>
    <row r="21746" spans="7:7" ht="13" x14ac:dyDescent="0.15">
      <c r="G21746" s="10"/>
    </row>
    <row r="21747" spans="7:7" ht="13" x14ac:dyDescent="0.15">
      <c r="G21747" s="10"/>
    </row>
    <row r="21748" spans="7:7" ht="13" x14ac:dyDescent="0.15">
      <c r="G21748" s="10"/>
    </row>
    <row r="21749" spans="7:7" ht="13" x14ac:dyDescent="0.15">
      <c r="G21749" s="10"/>
    </row>
    <row r="21750" spans="7:7" ht="13" x14ac:dyDescent="0.15">
      <c r="G21750" s="10"/>
    </row>
    <row r="21751" spans="7:7" ht="13" x14ac:dyDescent="0.15">
      <c r="G21751" s="10"/>
    </row>
    <row r="21752" spans="7:7" ht="13" x14ac:dyDescent="0.15">
      <c r="G21752" s="10"/>
    </row>
    <row r="21753" spans="7:7" ht="13" x14ac:dyDescent="0.15">
      <c r="G21753" s="10"/>
    </row>
    <row r="21754" spans="7:7" ht="13" x14ac:dyDescent="0.15">
      <c r="G21754" s="10"/>
    </row>
    <row r="21755" spans="7:7" ht="13" x14ac:dyDescent="0.15">
      <c r="G21755" s="10"/>
    </row>
    <row r="21756" spans="7:7" ht="13" x14ac:dyDescent="0.15">
      <c r="G21756" s="10"/>
    </row>
    <row r="21757" spans="7:7" ht="13" x14ac:dyDescent="0.15">
      <c r="G21757" s="10"/>
    </row>
    <row r="21758" spans="7:7" ht="13" x14ac:dyDescent="0.15">
      <c r="G21758" s="10"/>
    </row>
    <row r="21759" spans="7:7" ht="13" x14ac:dyDescent="0.15">
      <c r="G21759" s="10"/>
    </row>
    <row r="21760" spans="7:7" ht="13" x14ac:dyDescent="0.15">
      <c r="G21760" s="10"/>
    </row>
    <row r="21761" spans="7:7" ht="13" x14ac:dyDescent="0.15">
      <c r="G21761" s="10"/>
    </row>
    <row r="21762" spans="7:7" ht="13" x14ac:dyDescent="0.15">
      <c r="G21762" s="10"/>
    </row>
    <row r="21763" spans="7:7" ht="13" x14ac:dyDescent="0.15">
      <c r="G21763" s="10"/>
    </row>
    <row r="21764" spans="7:7" ht="13" x14ac:dyDescent="0.15">
      <c r="G21764" s="10"/>
    </row>
    <row r="21765" spans="7:7" ht="13" x14ac:dyDescent="0.15">
      <c r="G21765" s="10"/>
    </row>
    <row r="21766" spans="7:7" ht="13" x14ac:dyDescent="0.15">
      <c r="G21766" s="10"/>
    </row>
    <row r="21767" spans="7:7" ht="13" x14ac:dyDescent="0.15">
      <c r="G21767" s="10"/>
    </row>
    <row r="21768" spans="7:7" ht="13" x14ac:dyDescent="0.15">
      <c r="G21768" s="10"/>
    </row>
    <row r="21769" spans="7:7" ht="13" x14ac:dyDescent="0.15">
      <c r="G21769" s="10"/>
    </row>
    <row r="21770" spans="7:7" ht="13" x14ac:dyDescent="0.15">
      <c r="G21770" s="10"/>
    </row>
    <row r="21771" spans="7:7" ht="13" x14ac:dyDescent="0.15">
      <c r="G21771" s="10"/>
    </row>
    <row r="21772" spans="7:7" ht="13" x14ac:dyDescent="0.15">
      <c r="G21772" s="10"/>
    </row>
    <row r="21773" spans="7:7" ht="13" x14ac:dyDescent="0.15">
      <c r="G21773" s="10"/>
    </row>
    <row r="21774" spans="7:7" ht="13" x14ac:dyDescent="0.15">
      <c r="G21774" s="10"/>
    </row>
    <row r="21775" spans="7:7" ht="13" x14ac:dyDescent="0.15">
      <c r="G21775" s="10"/>
    </row>
    <row r="21776" spans="7:7" ht="13" x14ac:dyDescent="0.15">
      <c r="G21776" s="10"/>
    </row>
    <row r="21777" spans="7:7" ht="13" x14ac:dyDescent="0.15">
      <c r="G21777" s="10"/>
    </row>
    <row r="21778" spans="7:7" ht="13" x14ac:dyDescent="0.15">
      <c r="G21778" s="10"/>
    </row>
    <row r="21779" spans="7:7" ht="13" x14ac:dyDescent="0.15">
      <c r="G21779" s="10"/>
    </row>
    <row r="21780" spans="7:7" ht="13" x14ac:dyDescent="0.15">
      <c r="G21780" s="10"/>
    </row>
    <row r="21781" spans="7:7" ht="13" x14ac:dyDescent="0.15">
      <c r="G21781" s="10"/>
    </row>
    <row r="21782" spans="7:7" ht="13" x14ac:dyDescent="0.15">
      <c r="G21782" s="10"/>
    </row>
    <row r="21783" spans="7:7" ht="13" x14ac:dyDescent="0.15">
      <c r="G21783" s="10"/>
    </row>
    <row r="21784" spans="7:7" ht="13" x14ac:dyDescent="0.15">
      <c r="G21784" s="10"/>
    </row>
    <row r="21785" spans="7:7" ht="13" x14ac:dyDescent="0.15">
      <c r="G21785" s="10"/>
    </row>
    <row r="21786" spans="7:7" ht="13" x14ac:dyDescent="0.15">
      <c r="G21786" s="10"/>
    </row>
    <row r="21787" spans="7:7" ht="13" x14ac:dyDescent="0.15">
      <c r="G21787" s="10"/>
    </row>
    <row r="21788" spans="7:7" ht="13" x14ac:dyDescent="0.15">
      <c r="G21788" s="10"/>
    </row>
    <row r="21789" spans="7:7" ht="13" x14ac:dyDescent="0.15">
      <c r="G21789" s="10"/>
    </row>
    <row r="21790" spans="7:7" ht="13" x14ac:dyDescent="0.15">
      <c r="G21790" s="10"/>
    </row>
    <row r="21791" spans="7:7" ht="13" x14ac:dyDescent="0.15">
      <c r="G21791" s="10"/>
    </row>
    <row r="21792" spans="7:7" ht="13" x14ac:dyDescent="0.15">
      <c r="G21792" s="10"/>
    </row>
    <row r="21793" spans="7:7" ht="13" x14ac:dyDescent="0.15">
      <c r="G21793" s="10"/>
    </row>
    <row r="21794" spans="7:7" ht="13" x14ac:dyDescent="0.15">
      <c r="G21794" s="10"/>
    </row>
    <row r="21795" spans="7:7" ht="13" x14ac:dyDescent="0.15">
      <c r="G21795" s="10"/>
    </row>
    <row r="21796" spans="7:7" ht="13" x14ac:dyDescent="0.15">
      <c r="G21796" s="10"/>
    </row>
    <row r="21797" spans="7:7" ht="13" x14ac:dyDescent="0.15">
      <c r="G21797" s="10"/>
    </row>
    <row r="21798" spans="7:7" ht="13" x14ac:dyDescent="0.15">
      <c r="G21798" s="10"/>
    </row>
    <row r="21799" spans="7:7" ht="13" x14ac:dyDescent="0.15">
      <c r="G21799" s="10"/>
    </row>
    <row r="21800" spans="7:7" ht="13" x14ac:dyDescent="0.15">
      <c r="G21800" s="10"/>
    </row>
    <row r="21801" spans="7:7" ht="13" x14ac:dyDescent="0.15">
      <c r="G21801" s="10"/>
    </row>
    <row r="21802" spans="7:7" ht="13" x14ac:dyDescent="0.15">
      <c r="G21802" s="10"/>
    </row>
    <row r="21803" spans="7:7" ht="13" x14ac:dyDescent="0.15">
      <c r="G21803" s="10"/>
    </row>
    <row r="21804" spans="7:7" ht="13" x14ac:dyDescent="0.15">
      <c r="G21804" s="10"/>
    </row>
    <row r="21805" spans="7:7" ht="13" x14ac:dyDescent="0.15">
      <c r="G21805" s="10"/>
    </row>
    <row r="21806" spans="7:7" ht="13" x14ac:dyDescent="0.15">
      <c r="G21806" s="10"/>
    </row>
    <row r="21807" spans="7:7" ht="13" x14ac:dyDescent="0.15">
      <c r="G21807" s="10"/>
    </row>
    <row r="21808" spans="7:7" ht="13" x14ac:dyDescent="0.15">
      <c r="G21808" s="10"/>
    </row>
    <row r="21809" spans="7:7" ht="13" x14ac:dyDescent="0.15">
      <c r="G21809" s="10"/>
    </row>
    <row r="21810" spans="7:7" ht="13" x14ac:dyDescent="0.15">
      <c r="G21810" s="10"/>
    </row>
    <row r="21811" spans="7:7" ht="13" x14ac:dyDescent="0.15">
      <c r="G21811" s="10"/>
    </row>
    <row r="21812" spans="7:7" ht="13" x14ac:dyDescent="0.15">
      <c r="G21812" s="10"/>
    </row>
    <row r="21813" spans="7:7" ht="13" x14ac:dyDescent="0.15">
      <c r="G21813" s="10"/>
    </row>
    <row r="21814" spans="7:7" ht="13" x14ac:dyDescent="0.15">
      <c r="G21814" s="10"/>
    </row>
    <row r="21815" spans="7:7" ht="13" x14ac:dyDescent="0.15">
      <c r="G21815" s="10"/>
    </row>
    <row r="21816" spans="7:7" ht="13" x14ac:dyDescent="0.15">
      <c r="G21816" s="10"/>
    </row>
    <row r="21817" spans="7:7" ht="13" x14ac:dyDescent="0.15">
      <c r="G21817" s="10"/>
    </row>
    <row r="21818" spans="7:7" ht="13" x14ac:dyDescent="0.15">
      <c r="G21818" s="10"/>
    </row>
    <row r="21819" spans="7:7" ht="13" x14ac:dyDescent="0.15">
      <c r="G21819" s="10"/>
    </row>
    <row r="21820" spans="7:7" ht="13" x14ac:dyDescent="0.15">
      <c r="G21820" s="10"/>
    </row>
    <row r="21821" spans="7:7" ht="13" x14ac:dyDescent="0.15">
      <c r="G21821" s="10"/>
    </row>
    <row r="21822" spans="7:7" ht="13" x14ac:dyDescent="0.15">
      <c r="G21822" s="10"/>
    </row>
    <row r="21823" spans="7:7" ht="13" x14ac:dyDescent="0.15">
      <c r="G21823" s="10"/>
    </row>
    <row r="21824" spans="7:7" ht="13" x14ac:dyDescent="0.15">
      <c r="G21824" s="10"/>
    </row>
    <row r="21825" spans="7:7" ht="13" x14ac:dyDescent="0.15">
      <c r="G21825" s="10"/>
    </row>
    <row r="21826" spans="7:7" ht="13" x14ac:dyDescent="0.15">
      <c r="G21826" s="10"/>
    </row>
    <row r="21827" spans="7:7" ht="13" x14ac:dyDescent="0.15">
      <c r="G21827" s="10"/>
    </row>
    <row r="21828" spans="7:7" ht="13" x14ac:dyDescent="0.15">
      <c r="G21828" s="10"/>
    </row>
    <row r="21829" spans="7:7" ht="13" x14ac:dyDescent="0.15">
      <c r="G21829" s="10"/>
    </row>
    <row r="21830" spans="7:7" ht="13" x14ac:dyDescent="0.15">
      <c r="G21830" s="10"/>
    </row>
    <row r="21831" spans="7:7" ht="13" x14ac:dyDescent="0.15">
      <c r="G21831" s="10"/>
    </row>
    <row r="21832" spans="7:7" ht="13" x14ac:dyDescent="0.15">
      <c r="G21832" s="10"/>
    </row>
    <row r="21833" spans="7:7" ht="13" x14ac:dyDescent="0.15">
      <c r="G21833" s="10"/>
    </row>
    <row r="21834" spans="7:7" ht="13" x14ac:dyDescent="0.15">
      <c r="G21834" s="10"/>
    </row>
    <row r="21835" spans="7:7" ht="13" x14ac:dyDescent="0.15">
      <c r="G21835" s="10"/>
    </row>
    <row r="21836" spans="7:7" ht="13" x14ac:dyDescent="0.15">
      <c r="G21836" s="10"/>
    </row>
    <row r="21837" spans="7:7" ht="13" x14ac:dyDescent="0.15">
      <c r="G21837" s="10"/>
    </row>
    <row r="21838" spans="7:7" ht="13" x14ac:dyDescent="0.15">
      <c r="G21838" s="10"/>
    </row>
    <row r="21839" spans="7:7" ht="13" x14ac:dyDescent="0.15">
      <c r="G21839" s="10"/>
    </row>
    <row r="21840" spans="7:7" ht="13" x14ac:dyDescent="0.15">
      <c r="G21840" s="10"/>
    </row>
    <row r="21841" spans="7:7" ht="13" x14ac:dyDescent="0.15">
      <c r="G21841" s="10"/>
    </row>
    <row r="21842" spans="7:7" ht="13" x14ac:dyDescent="0.15">
      <c r="G21842" s="10"/>
    </row>
    <row r="21843" spans="7:7" ht="13" x14ac:dyDescent="0.15">
      <c r="G21843" s="10"/>
    </row>
    <row r="21844" spans="7:7" ht="13" x14ac:dyDescent="0.15">
      <c r="G21844" s="10"/>
    </row>
    <row r="21845" spans="7:7" ht="13" x14ac:dyDescent="0.15">
      <c r="G21845" s="10"/>
    </row>
    <row r="21846" spans="7:7" ht="13" x14ac:dyDescent="0.15">
      <c r="G21846" s="10"/>
    </row>
    <row r="21847" spans="7:7" ht="13" x14ac:dyDescent="0.15">
      <c r="G21847" s="10"/>
    </row>
    <row r="21848" spans="7:7" ht="13" x14ac:dyDescent="0.15">
      <c r="G21848" s="10"/>
    </row>
    <row r="21849" spans="7:7" ht="13" x14ac:dyDescent="0.15">
      <c r="G21849" s="10"/>
    </row>
    <row r="21850" spans="7:7" ht="13" x14ac:dyDescent="0.15">
      <c r="G21850" s="10"/>
    </row>
    <row r="21851" spans="7:7" ht="13" x14ac:dyDescent="0.15">
      <c r="G21851" s="10"/>
    </row>
    <row r="21852" spans="7:7" ht="13" x14ac:dyDescent="0.15">
      <c r="G21852" s="10"/>
    </row>
    <row r="21853" spans="7:7" ht="13" x14ac:dyDescent="0.15">
      <c r="G21853" s="10"/>
    </row>
    <row r="21854" spans="7:7" ht="13" x14ac:dyDescent="0.15">
      <c r="G21854" s="10"/>
    </row>
    <row r="21855" spans="7:7" ht="13" x14ac:dyDescent="0.15">
      <c r="G21855" s="10"/>
    </row>
    <row r="21856" spans="7:7" ht="13" x14ac:dyDescent="0.15">
      <c r="G21856" s="10"/>
    </row>
    <row r="21857" spans="7:7" ht="13" x14ac:dyDescent="0.15">
      <c r="G21857" s="10"/>
    </row>
    <row r="21858" spans="7:7" ht="13" x14ac:dyDescent="0.15">
      <c r="G21858" s="10"/>
    </row>
    <row r="21859" spans="7:7" ht="13" x14ac:dyDescent="0.15">
      <c r="G21859" s="10"/>
    </row>
    <row r="21860" spans="7:7" ht="13" x14ac:dyDescent="0.15">
      <c r="G21860" s="10"/>
    </row>
    <row r="21861" spans="7:7" ht="13" x14ac:dyDescent="0.15">
      <c r="G21861" s="10"/>
    </row>
    <row r="21862" spans="7:7" ht="13" x14ac:dyDescent="0.15">
      <c r="G21862" s="10"/>
    </row>
    <row r="21863" spans="7:7" ht="13" x14ac:dyDescent="0.15">
      <c r="G21863" s="10"/>
    </row>
    <row r="21864" spans="7:7" ht="13" x14ac:dyDescent="0.15">
      <c r="G21864" s="10"/>
    </row>
    <row r="21865" spans="7:7" ht="13" x14ac:dyDescent="0.15">
      <c r="G21865" s="10"/>
    </row>
    <row r="21866" spans="7:7" ht="13" x14ac:dyDescent="0.15">
      <c r="G21866" s="10"/>
    </row>
    <row r="21867" spans="7:7" ht="13" x14ac:dyDescent="0.15">
      <c r="G21867" s="10"/>
    </row>
    <row r="21868" spans="7:7" ht="13" x14ac:dyDescent="0.15">
      <c r="G21868" s="10"/>
    </row>
    <row r="21869" spans="7:7" ht="13" x14ac:dyDescent="0.15">
      <c r="G21869" s="10"/>
    </row>
    <row r="21870" spans="7:7" ht="13" x14ac:dyDescent="0.15">
      <c r="G21870" s="10"/>
    </row>
    <row r="21871" spans="7:7" ht="13" x14ac:dyDescent="0.15">
      <c r="G21871" s="10"/>
    </row>
    <row r="21872" spans="7:7" ht="13" x14ac:dyDescent="0.15">
      <c r="G21872" s="10"/>
    </row>
    <row r="21873" spans="7:7" ht="13" x14ac:dyDescent="0.15">
      <c r="G21873" s="10"/>
    </row>
    <row r="21874" spans="7:7" ht="13" x14ac:dyDescent="0.15">
      <c r="G21874" s="10"/>
    </row>
    <row r="21875" spans="7:7" ht="13" x14ac:dyDescent="0.15">
      <c r="G21875" s="10"/>
    </row>
    <row r="21876" spans="7:7" ht="13" x14ac:dyDescent="0.15">
      <c r="G21876" s="10"/>
    </row>
    <row r="21877" spans="7:7" ht="13" x14ac:dyDescent="0.15">
      <c r="G21877" s="10"/>
    </row>
    <row r="21878" spans="7:7" ht="13" x14ac:dyDescent="0.15">
      <c r="G21878" s="10"/>
    </row>
    <row r="21879" spans="7:7" ht="13" x14ac:dyDescent="0.15">
      <c r="G21879" s="10"/>
    </row>
    <row r="21880" spans="7:7" ht="13" x14ac:dyDescent="0.15">
      <c r="G21880" s="10"/>
    </row>
    <row r="21881" spans="7:7" ht="13" x14ac:dyDescent="0.15">
      <c r="G21881" s="10"/>
    </row>
    <row r="21882" spans="7:7" ht="13" x14ac:dyDescent="0.15">
      <c r="G21882" s="10"/>
    </row>
    <row r="21883" spans="7:7" ht="13" x14ac:dyDescent="0.15">
      <c r="G21883" s="10"/>
    </row>
    <row r="21884" spans="7:7" ht="13" x14ac:dyDescent="0.15">
      <c r="G21884" s="10"/>
    </row>
    <row r="21885" spans="7:7" ht="13" x14ac:dyDescent="0.15">
      <c r="G21885" s="10"/>
    </row>
    <row r="21886" spans="7:7" ht="13" x14ac:dyDescent="0.15">
      <c r="G21886" s="10"/>
    </row>
    <row r="21887" spans="7:7" ht="13" x14ac:dyDescent="0.15">
      <c r="G21887" s="10"/>
    </row>
    <row r="21888" spans="7:7" ht="13" x14ac:dyDescent="0.15">
      <c r="G21888" s="10"/>
    </row>
    <row r="21889" spans="7:7" ht="13" x14ac:dyDescent="0.15">
      <c r="G21889" s="10"/>
    </row>
    <row r="21890" spans="7:7" ht="13" x14ac:dyDescent="0.15">
      <c r="G21890" s="10"/>
    </row>
    <row r="21891" spans="7:7" ht="13" x14ac:dyDescent="0.15">
      <c r="G21891" s="10"/>
    </row>
    <row r="21892" spans="7:7" ht="13" x14ac:dyDescent="0.15">
      <c r="G21892" s="10"/>
    </row>
    <row r="21893" spans="7:7" ht="13" x14ac:dyDescent="0.15">
      <c r="G21893" s="10"/>
    </row>
    <row r="21894" spans="7:7" ht="13" x14ac:dyDescent="0.15">
      <c r="G21894" s="10"/>
    </row>
    <row r="21895" spans="7:7" ht="13" x14ac:dyDescent="0.15">
      <c r="G21895" s="10"/>
    </row>
    <row r="21896" spans="7:7" ht="13" x14ac:dyDescent="0.15">
      <c r="G21896" s="10"/>
    </row>
    <row r="21897" spans="7:7" ht="13" x14ac:dyDescent="0.15">
      <c r="G21897" s="10"/>
    </row>
    <row r="21898" spans="7:7" ht="13" x14ac:dyDescent="0.15">
      <c r="G21898" s="10"/>
    </row>
    <row r="21899" spans="7:7" ht="13" x14ac:dyDescent="0.15">
      <c r="G21899" s="10"/>
    </row>
    <row r="21900" spans="7:7" ht="13" x14ac:dyDescent="0.15">
      <c r="G21900" s="10"/>
    </row>
    <row r="21901" spans="7:7" ht="13" x14ac:dyDescent="0.15">
      <c r="G21901" s="10"/>
    </row>
    <row r="21902" spans="7:7" ht="13" x14ac:dyDescent="0.15">
      <c r="G21902" s="10"/>
    </row>
    <row r="21903" spans="7:7" ht="13" x14ac:dyDescent="0.15">
      <c r="G21903" s="10"/>
    </row>
    <row r="21904" spans="7:7" ht="13" x14ac:dyDescent="0.15">
      <c r="G21904" s="10"/>
    </row>
    <row r="21905" spans="7:7" ht="13" x14ac:dyDescent="0.15">
      <c r="G21905" s="10"/>
    </row>
    <row r="21906" spans="7:7" ht="13" x14ac:dyDescent="0.15">
      <c r="G21906" s="10"/>
    </row>
    <row r="21907" spans="7:7" ht="13" x14ac:dyDescent="0.15">
      <c r="G21907" s="10"/>
    </row>
    <row r="21908" spans="7:7" ht="13" x14ac:dyDescent="0.15">
      <c r="G21908" s="10"/>
    </row>
    <row r="21909" spans="7:7" ht="13" x14ac:dyDescent="0.15">
      <c r="G21909" s="10"/>
    </row>
    <row r="21910" spans="7:7" ht="13" x14ac:dyDescent="0.15">
      <c r="G21910" s="10"/>
    </row>
    <row r="21911" spans="7:7" ht="13" x14ac:dyDescent="0.15">
      <c r="G21911" s="10"/>
    </row>
    <row r="21912" spans="7:7" ht="13" x14ac:dyDescent="0.15">
      <c r="G21912" s="10"/>
    </row>
    <row r="21913" spans="7:7" ht="13" x14ac:dyDescent="0.15">
      <c r="G21913" s="10"/>
    </row>
    <row r="21914" spans="7:7" ht="13" x14ac:dyDescent="0.15">
      <c r="G21914" s="10"/>
    </row>
    <row r="21915" spans="7:7" ht="13" x14ac:dyDescent="0.15">
      <c r="G21915" s="10"/>
    </row>
    <row r="21916" spans="7:7" ht="13" x14ac:dyDescent="0.15">
      <c r="G21916" s="10"/>
    </row>
    <row r="21917" spans="7:7" ht="13" x14ac:dyDescent="0.15">
      <c r="G21917" s="10"/>
    </row>
    <row r="21918" spans="7:7" ht="13" x14ac:dyDescent="0.15">
      <c r="G21918" s="10"/>
    </row>
    <row r="21919" spans="7:7" ht="13" x14ac:dyDescent="0.15">
      <c r="G21919" s="10"/>
    </row>
    <row r="21920" spans="7:7" ht="13" x14ac:dyDescent="0.15">
      <c r="G21920" s="10"/>
    </row>
    <row r="21921" spans="7:7" ht="13" x14ac:dyDescent="0.15">
      <c r="G21921" s="10"/>
    </row>
    <row r="21922" spans="7:7" ht="13" x14ac:dyDescent="0.15">
      <c r="G21922" s="10"/>
    </row>
    <row r="21923" spans="7:7" ht="13" x14ac:dyDescent="0.15">
      <c r="G21923" s="10"/>
    </row>
    <row r="21924" spans="7:7" ht="13" x14ac:dyDescent="0.15">
      <c r="G21924" s="10"/>
    </row>
    <row r="21925" spans="7:7" ht="13" x14ac:dyDescent="0.15">
      <c r="G21925" s="10"/>
    </row>
    <row r="21926" spans="7:7" ht="13" x14ac:dyDescent="0.15">
      <c r="G21926" s="10"/>
    </row>
    <row r="21927" spans="7:7" ht="13" x14ac:dyDescent="0.15">
      <c r="G21927" s="10"/>
    </row>
    <row r="21928" spans="7:7" ht="13" x14ac:dyDescent="0.15">
      <c r="G21928" s="10"/>
    </row>
    <row r="21929" spans="7:7" ht="13" x14ac:dyDescent="0.15">
      <c r="G21929" s="10"/>
    </row>
    <row r="21930" spans="7:7" ht="13" x14ac:dyDescent="0.15">
      <c r="G21930" s="10"/>
    </row>
    <row r="21931" spans="7:7" ht="13" x14ac:dyDescent="0.15">
      <c r="G21931" s="10"/>
    </row>
    <row r="21932" spans="7:7" ht="13" x14ac:dyDescent="0.15">
      <c r="G21932" s="10"/>
    </row>
    <row r="21933" spans="7:7" ht="13" x14ac:dyDescent="0.15">
      <c r="G21933" s="10"/>
    </row>
    <row r="21934" spans="7:7" ht="13" x14ac:dyDescent="0.15">
      <c r="G21934" s="10"/>
    </row>
    <row r="21935" spans="7:7" ht="13" x14ac:dyDescent="0.15">
      <c r="G21935" s="10"/>
    </row>
    <row r="21936" spans="7:7" ht="13" x14ac:dyDescent="0.15">
      <c r="G21936" s="10"/>
    </row>
    <row r="21937" spans="7:7" ht="13" x14ac:dyDescent="0.15">
      <c r="G21937" s="10"/>
    </row>
    <row r="21938" spans="7:7" ht="13" x14ac:dyDescent="0.15">
      <c r="G21938" s="10"/>
    </row>
    <row r="21939" spans="7:7" ht="13" x14ac:dyDescent="0.15">
      <c r="G21939" s="10"/>
    </row>
    <row r="21940" spans="7:7" ht="13" x14ac:dyDescent="0.15">
      <c r="G21940" s="10"/>
    </row>
    <row r="21941" spans="7:7" ht="13" x14ac:dyDescent="0.15">
      <c r="G21941" s="10"/>
    </row>
    <row r="21942" spans="7:7" ht="13" x14ac:dyDescent="0.15">
      <c r="G21942" s="10"/>
    </row>
    <row r="21943" spans="7:7" ht="13" x14ac:dyDescent="0.15">
      <c r="G21943" s="10"/>
    </row>
    <row r="21944" spans="7:7" ht="13" x14ac:dyDescent="0.15">
      <c r="G21944" s="10"/>
    </row>
    <row r="21945" spans="7:7" ht="13" x14ac:dyDescent="0.15">
      <c r="G21945" s="10"/>
    </row>
    <row r="21946" spans="7:7" ht="13" x14ac:dyDescent="0.15">
      <c r="G21946" s="10"/>
    </row>
    <row r="21947" spans="7:7" ht="13" x14ac:dyDescent="0.15">
      <c r="G21947" s="10"/>
    </row>
    <row r="21948" spans="7:7" ht="13" x14ac:dyDescent="0.15">
      <c r="G21948" s="10"/>
    </row>
    <row r="21949" spans="7:7" ht="13" x14ac:dyDescent="0.15">
      <c r="G21949" s="10"/>
    </row>
    <row r="21950" spans="7:7" ht="13" x14ac:dyDescent="0.15">
      <c r="G21950" s="10"/>
    </row>
    <row r="21951" spans="7:7" ht="13" x14ac:dyDescent="0.15">
      <c r="G21951" s="10"/>
    </row>
    <row r="21952" spans="7:7" ht="13" x14ac:dyDescent="0.15">
      <c r="G21952" s="10"/>
    </row>
    <row r="21953" spans="7:7" ht="13" x14ac:dyDescent="0.15">
      <c r="G21953" s="10"/>
    </row>
    <row r="21954" spans="7:7" ht="13" x14ac:dyDescent="0.15">
      <c r="G21954" s="10"/>
    </row>
    <row r="21955" spans="7:7" ht="13" x14ac:dyDescent="0.15">
      <c r="G21955" s="10"/>
    </row>
    <row r="21956" spans="7:7" ht="13" x14ac:dyDescent="0.15">
      <c r="G21956" s="10"/>
    </row>
    <row r="21957" spans="7:7" ht="13" x14ac:dyDescent="0.15">
      <c r="G21957" s="10"/>
    </row>
    <row r="21958" spans="7:7" ht="13" x14ac:dyDescent="0.15">
      <c r="G21958" s="10"/>
    </row>
    <row r="21959" spans="7:7" ht="13" x14ac:dyDescent="0.15">
      <c r="G21959" s="10"/>
    </row>
    <row r="21960" spans="7:7" ht="13" x14ac:dyDescent="0.15">
      <c r="G21960" s="10"/>
    </row>
    <row r="21961" spans="7:7" ht="13" x14ac:dyDescent="0.15">
      <c r="G21961" s="10"/>
    </row>
    <row r="21962" spans="7:7" ht="13" x14ac:dyDescent="0.15">
      <c r="G21962" s="10"/>
    </row>
    <row r="21963" spans="7:7" ht="13" x14ac:dyDescent="0.15">
      <c r="G21963" s="10"/>
    </row>
    <row r="21964" spans="7:7" ht="13" x14ac:dyDescent="0.15">
      <c r="G21964" s="10"/>
    </row>
    <row r="21965" spans="7:7" ht="13" x14ac:dyDescent="0.15">
      <c r="G21965" s="10"/>
    </row>
    <row r="21966" spans="7:7" ht="13" x14ac:dyDescent="0.15">
      <c r="G21966" s="10"/>
    </row>
    <row r="21967" spans="7:7" ht="13" x14ac:dyDescent="0.15">
      <c r="G21967" s="10"/>
    </row>
    <row r="21968" spans="7:7" ht="13" x14ac:dyDescent="0.15">
      <c r="G21968" s="10"/>
    </row>
    <row r="21969" spans="7:7" ht="13" x14ac:dyDescent="0.15">
      <c r="G21969" s="10"/>
    </row>
    <row r="21970" spans="7:7" ht="13" x14ac:dyDescent="0.15">
      <c r="G21970" s="10"/>
    </row>
    <row r="21971" spans="7:7" ht="13" x14ac:dyDescent="0.15">
      <c r="G21971" s="10"/>
    </row>
    <row r="21972" spans="7:7" ht="13" x14ac:dyDescent="0.15">
      <c r="G21972" s="10"/>
    </row>
    <row r="21973" spans="7:7" ht="13" x14ac:dyDescent="0.15">
      <c r="G21973" s="10"/>
    </row>
    <row r="21974" spans="7:7" ht="13" x14ac:dyDescent="0.15">
      <c r="G21974" s="10"/>
    </row>
    <row r="21975" spans="7:7" ht="13" x14ac:dyDescent="0.15">
      <c r="G21975" s="10"/>
    </row>
    <row r="21976" spans="7:7" ht="13" x14ac:dyDescent="0.15">
      <c r="G21976" s="10"/>
    </row>
    <row r="21977" spans="7:7" ht="13" x14ac:dyDescent="0.15">
      <c r="G21977" s="10"/>
    </row>
    <row r="21978" spans="7:7" ht="13" x14ac:dyDescent="0.15">
      <c r="G21978" s="10"/>
    </row>
    <row r="21979" spans="7:7" ht="13" x14ac:dyDescent="0.15">
      <c r="G21979" s="10"/>
    </row>
    <row r="21980" spans="7:7" ht="13" x14ac:dyDescent="0.15">
      <c r="G21980" s="10"/>
    </row>
    <row r="21981" spans="7:7" ht="13" x14ac:dyDescent="0.15">
      <c r="G21981" s="10"/>
    </row>
    <row r="21982" spans="7:7" ht="13" x14ac:dyDescent="0.15">
      <c r="G21982" s="10"/>
    </row>
    <row r="21983" spans="7:7" ht="13" x14ac:dyDescent="0.15">
      <c r="G21983" s="10"/>
    </row>
    <row r="21984" spans="7:7" ht="13" x14ac:dyDescent="0.15">
      <c r="G21984" s="10"/>
    </row>
    <row r="21985" spans="7:7" ht="13" x14ac:dyDescent="0.15">
      <c r="G21985" s="10"/>
    </row>
    <row r="21986" spans="7:7" ht="13" x14ac:dyDescent="0.15">
      <c r="G21986" s="10"/>
    </row>
    <row r="21987" spans="7:7" ht="13" x14ac:dyDescent="0.15">
      <c r="G21987" s="10"/>
    </row>
    <row r="21988" spans="7:7" ht="13" x14ac:dyDescent="0.15">
      <c r="G21988" s="10"/>
    </row>
    <row r="21989" spans="7:7" ht="13" x14ac:dyDescent="0.15">
      <c r="G21989" s="10"/>
    </row>
    <row r="21990" spans="7:7" ht="13" x14ac:dyDescent="0.15">
      <c r="G21990" s="10"/>
    </row>
    <row r="21991" spans="7:7" ht="13" x14ac:dyDescent="0.15">
      <c r="G21991" s="10"/>
    </row>
    <row r="21992" spans="7:7" ht="13" x14ac:dyDescent="0.15">
      <c r="G21992" s="10"/>
    </row>
    <row r="21993" spans="7:7" ht="13" x14ac:dyDescent="0.15">
      <c r="G21993" s="10"/>
    </row>
    <row r="21994" spans="7:7" ht="13" x14ac:dyDescent="0.15">
      <c r="G21994" s="10"/>
    </row>
    <row r="21995" spans="7:7" ht="13" x14ac:dyDescent="0.15">
      <c r="G21995" s="10"/>
    </row>
    <row r="21996" spans="7:7" ht="13" x14ac:dyDescent="0.15">
      <c r="G21996" s="10"/>
    </row>
    <row r="21997" spans="7:7" ht="13" x14ac:dyDescent="0.15">
      <c r="G21997" s="10"/>
    </row>
    <row r="21998" spans="7:7" ht="13" x14ac:dyDescent="0.15">
      <c r="G21998" s="10"/>
    </row>
    <row r="21999" spans="7:7" ht="13" x14ac:dyDescent="0.15">
      <c r="G21999" s="10"/>
    </row>
    <row r="22000" spans="7:7" ht="13" x14ac:dyDescent="0.15">
      <c r="G22000" s="10"/>
    </row>
    <row r="22001" spans="7:7" ht="13" x14ac:dyDescent="0.15">
      <c r="G22001" s="10"/>
    </row>
    <row r="22002" spans="7:7" ht="13" x14ac:dyDescent="0.15">
      <c r="G22002" s="10"/>
    </row>
    <row r="22003" spans="7:7" ht="13" x14ac:dyDescent="0.15">
      <c r="G22003" s="10"/>
    </row>
    <row r="22004" spans="7:7" ht="13" x14ac:dyDescent="0.15">
      <c r="G22004" s="10"/>
    </row>
    <row r="22005" spans="7:7" ht="13" x14ac:dyDescent="0.15">
      <c r="G22005" s="10"/>
    </row>
    <row r="22006" spans="7:7" ht="13" x14ac:dyDescent="0.15">
      <c r="G22006" s="10"/>
    </row>
    <row r="22007" spans="7:7" ht="13" x14ac:dyDescent="0.15">
      <c r="G22007" s="10"/>
    </row>
    <row r="22008" spans="7:7" ht="13" x14ac:dyDescent="0.15">
      <c r="G22008" s="10"/>
    </row>
    <row r="22009" spans="7:7" ht="13" x14ac:dyDescent="0.15">
      <c r="G22009" s="10"/>
    </row>
    <row r="22010" spans="7:7" ht="13" x14ac:dyDescent="0.15">
      <c r="G22010" s="10"/>
    </row>
    <row r="22011" spans="7:7" ht="13" x14ac:dyDescent="0.15">
      <c r="G22011" s="10"/>
    </row>
    <row r="22012" spans="7:7" ht="13" x14ac:dyDescent="0.15">
      <c r="G22012" s="10"/>
    </row>
    <row r="22013" spans="7:7" ht="13" x14ac:dyDescent="0.15">
      <c r="G22013" s="10"/>
    </row>
    <row r="22014" spans="7:7" ht="13" x14ac:dyDescent="0.15">
      <c r="G22014" s="10"/>
    </row>
    <row r="22015" spans="7:7" ht="13" x14ac:dyDescent="0.15">
      <c r="G22015" s="10"/>
    </row>
    <row r="22016" spans="7:7" ht="13" x14ac:dyDescent="0.15">
      <c r="G22016" s="10"/>
    </row>
    <row r="22017" spans="7:7" ht="13" x14ac:dyDescent="0.15">
      <c r="G22017" s="10"/>
    </row>
    <row r="22018" spans="7:7" ht="13" x14ac:dyDescent="0.15">
      <c r="G22018" s="10"/>
    </row>
    <row r="22019" spans="7:7" ht="13" x14ac:dyDescent="0.15">
      <c r="G22019" s="10"/>
    </row>
    <row r="22020" spans="7:7" ht="13" x14ac:dyDescent="0.15">
      <c r="G22020" s="10"/>
    </row>
    <row r="22021" spans="7:7" ht="13" x14ac:dyDescent="0.15">
      <c r="G22021" s="10"/>
    </row>
    <row r="22022" spans="7:7" ht="13" x14ac:dyDescent="0.15">
      <c r="G22022" s="10"/>
    </row>
    <row r="22023" spans="7:7" ht="13" x14ac:dyDescent="0.15">
      <c r="G22023" s="10"/>
    </row>
    <row r="22024" spans="7:7" ht="13" x14ac:dyDescent="0.15">
      <c r="G22024" s="10"/>
    </row>
    <row r="22025" spans="7:7" ht="13" x14ac:dyDescent="0.15">
      <c r="G22025" s="10"/>
    </row>
    <row r="22026" spans="7:7" ht="13" x14ac:dyDescent="0.15">
      <c r="G22026" s="10"/>
    </row>
    <row r="22027" spans="7:7" ht="13" x14ac:dyDescent="0.15">
      <c r="G22027" s="10"/>
    </row>
    <row r="22028" spans="7:7" ht="13" x14ac:dyDescent="0.15">
      <c r="G22028" s="10"/>
    </row>
    <row r="22029" spans="7:7" ht="13" x14ac:dyDescent="0.15">
      <c r="G22029" s="10"/>
    </row>
    <row r="22030" spans="7:7" ht="13" x14ac:dyDescent="0.15">
      <c r="G22030" s="10"/>
    </row>
    <row r="22031" spans="7:7" ht="13" x14ac:dyDescent="0.15">
      <c r="G22031" s="10"/>
    </row>
    <row r="22032" spans="7:7" ht="13" x14ac:dyDescent="0.15">
      <c r="G22032" s="10"/>
    </row>
    <row r="22033" spans="7:7" ht="13" x14ac:dyDescent="0.15">
      <c r="G22033" s="10"/>
    </row>
    <row r="22034" spans="7:7" ht="13" x14ac:dyDescent="0.15">
      <c r="G22034" s="10"/>
    </row>
    <row r="22035" spans="7:7" ht="13" x14ac:dyDescent="0.15">
      <c r="G22035" s="10"/>
    </row>
    <row r="22036" spans="7:7" ht="13" x14ac:dyDescent="0.15">
      <c r="G22036" s="10"/>
    </row>
    <row r="22037" spans="7:7" ht="13" x14ac:dyDescent="0.15">
      <c r="G22037" s="10"/>
    </row>
    <row r="22038" spans="7:7" ht="13" x14ac:dyDescent="0.15">
      <c r="G22038" s="10"/>
    </row>
    <row r="22039" spans="7:7" ht="13" x14ac:dyDescent="0.15">
      <c r="G22039" s="10"/>
    </row>
    <row r="22040" spans="7:7" ht="13" x14ac:dyDescent="0.15">
      <c r="G22040" s="10"/>
    </row>
    <row r="22041" spans="7:7" ht="13" x14ac:dyDescent="0.15">
      <c r="G22041" s="10"/>
    </row>
    <row r="22042" spans="7:7" ht="13" x14ac:dyDescent="0.15">
      <c r="G22042" s="10"/>
    </row>
    <row r="22043" spans="7:7" ht="13" x14ac:dyDescent="0.15">
      <c r="G22043" s="10"/>
    </row>
    <row r="22044" spans="7:7" ht="13" x14ac:dyDescent="0.15">
      <c r="G22044" s="10"/>
    </row>
    <row r="22045" spans="7:7" ht="13" x14ac:dyDescent="0.15">
      <c r="G22045" s="10"/>
    </row>
    <row r="22046" spans="7:7" ht="13" x14ac:dyDescent="0.15">
      <c r="G22046" s="10"/>
    </row>
    <row r="22047" spans="7:7" ht="13" x14ac:dyDescent="0.15">
      <c r="G22047" s="10"/>
    </row>
    <row r="22048" spans="7:7" ht="13" x14ac:dyDescent="0.15">
      <c r="G22048" s="10"/>
    </row>
    <row r="22049" spans="7:7" ht="13" x14ac:dyDescent="0.15">
      <c r="G22049" s="10"/>
    </row>
    <row r="22050" spans="7:7" ht="13" x14ac:dyDescent="0.15">
      <c r="G22050" s="10"/>
    </row>
    <row r="22051" spans="7:7" ht="13" x14ac:dyDescent="0.15">
      <c r="G22051" s="10"/>
    </row>
    <row r="22052" spans="7:7" ht="13" x14ac:dyDescent="0.15">
      <c r="G22052" s="10"/>
    </row>
    <row r="22053" spans="7:7" ht="13" x14ac:dyDescent="0.15">
      <c r="G22053" s="10"/>
    </row>
    <row r="22054" spans="7:7" ht="13" x14ac:dyDescent="0.15">
      <c r="G22054" s="10"/>
    </row>
    <row r="22055" spans="7:7" ht="13" x14ac:dyDescent="0.15">
      <c r="G22055" s="10"/>
    </row>
    <row r="22056" spans="7:7" ht="13" x14ac:dyDescent="0.15">
      <c r="G22056" s="10"/>
    </row>
    <row r="22057" spans="7:7" ht="13" x14ac:dyDescent="0.15">
      <c r="G22057" s="10"/>
    </row>
    <row r="22058" spans="7:7" ht="13" x14ac:dyDescent="0.15">
      <c r="G22058" s="10"/>
    </row>
    <row r="22059" spans="7:7" ht="13" x14ac:dyDescent="0.15">
      <c r="G22059" s="10"/>
    </row>
    <row r="22060" spans="7:7" ht="13" x14ac:dyDescent="0.15">
      <c r="G22060" s="10"/>
    </row>
    <row r="22061" spans="7:7" ht="13" x14ac:dyDescent="0.15">
      <c r="G22061" s="10"/>
    </row>
    <row r="22062" spans="7:7" ht="13" x14ac:dyDescent="0.15">
      <c r="G22062" s="10"/>
    </row>
    <row r="22063" spans="7:7" ht="13" x14ac:dyDescent="0.15">
      <c r="G22063" s="10"/>
    </row>
    <row r="22064" spans="7:7" ht="13" x14ac:dyDescent="0.15">
      <c r="G22064" s="10"/>
    </row>
    <row r="22065" spans="7:7" ht="13" x14ac:dyDescent="0.15">
      <c r="G22065" s="10"/>
    </row>
    <row r="22066" spans="7:7" ht="13" x14ac:dyDescent="0.15">
      <c r="G22066" s="10"/>
    </row>
    <row r="22067" spans="7:7" ht="13" x14ac:dyDescent="0.15">
      <c r="G22067" s="10"/>
    </row>
    <row r="22068" spans="7:7" ht="13" x14ac:dyDescent="0.15">
      <c r="G22068" s="10"/>
    </row>
    <row r="22069" spans="7:7" ht="13" x14ac:dyDescent="0.15">
      <c r="G22069" s="10"/>
    </row>
    <row r="22070" spans="7:7" ht="13" x14ac:dyDescent="0.15">
      <c r="G22070" s="10"/>
    </row>
    <row r="22071" spans="7:7" ht="13" x14ac:dyDescent="0.15">
      <c r="G22071" s="10"/>
    </row>
    <row r="22072" spans="7:7" ht="13" x14ac:dyDescent="0.15">
      <c r="G22072" s="10"/>
    </row>
    <row r="22073" spans="7:7" ht="13" x14ac:dyDescent="0.15">
      <c r="G22073" s="10"/>
    </row>
    <row r="22074" spans="7:7" ht="13" x14ac:dyDescent="0.15">
      <c r="G22074" s="10"/>
    </row>
    <row r="22075" spans="7:7" ht="13" x14ac:dyDescent="0.15">
      <c r="G22075" s="10"/>
    </row>
    <row r="22076" spans="7:7" ht="13" x14ac:dyDescent="0.15">
      <c r="G22076" s="10"/>
    </row>
    <row r="22077" spans="7:7" ht="13" x14ac:dyDescent="0.15">
      <c r="G22077" s="10"/>
    </row>
    <row r="22078" spans="7:7" ht="13" x14ac:dyDescent="0.15">
      <c r="G22078" s="10"/>
    </row>
    <row r="22079" spans="7:7" ht="13" x14ac:dyDescent="0.15">
      <c r="G22079" s="10"/>
    </row>
    <row r="22080" spans="7:7" ht="13" x14ac:dyDescent="0.15">
      <c r="G22080" s="10"/>
    </row>
    <row r="22081" spans="7:7" ht="13" x14ac:dyDescent="0.15">
      <c r="G22081" s="10"/>
    </row>
    <row r="22082" spans="7:7" ht="13" x14ac:dyDescent="0.15">
      <c r="G22082" s="10"/>
    </row>
    <row r="22083" spans="7:7" ht="13" x14ac:dyDescent="0.15">
      <c r="G22083" s="10"/>
    </row>
    <row r="22084" spans="7:7" ht="13" x14ac:dyDescent="0.15">
      <c r="G22084" s="10"/>
    </row>
    <row r="22085" spans="7:7" ht="13" x14ac:dyDescent="0.15">
      <c r="G22085" s="10"/>
    </row>
    <row r="22086" spans="7:7" ht="13" x14ac:dyDescent="0.15">
      <c r="G22086" s="10"/>
    </row>
    <row r="22087" spans="7:7" ht="13" x14ac:dyDescent="0.15">
      <c r="G22087" s="10"/>
    </row>
    <row r="22088" spans="7:7" ht="13" x14ac:dyDescent="0.15">
      <c r="G22088" s="10"/>
    </row>
    <row r="22089" spans="7:7" ht="13" x14ac:dyDescent="0.15">
      <c r="G22089" s="10"/>
    </row>
    <row r="22090" spans="7:7" ht="13" x14ac:dyDescent="0.15">
      <c r="G22090" s="10"/>
    </row>
    <row r="22091" spans="7:7" ht="13" x14ac:dyDescent="0.15">
      <c r="G22091" s="10"/>
    </row>
    <row r="22092" spans="7:7" ht="13" x14ac:dyDescent="0.15">
      <c r="G22092" s="10"/>
    </row>
    <row r="22093" spans="7:7" ht="13" x14ac:dyDescent="0.15">
      <c r="G22093" s="10"/>
    </row>
    <row r="22094" spans="7:7" ht="13" x14ac:dyDescent="0.15">
      <c r="G22094" s="10"/>
    </row>
    <row r="22095" spans="7:7" ht="13" x14ac:dyDescent="0.15">
      <c r="G22095" s="10"/>
    </row>
    <row r="22096" spans="7:7" ht="13" x14ac:dyDescent="0.15">
      <c r="G22096" s="10"/>
    </row>
    <row r="22097" spans="7:7" ht="13" x14ac:dyDescent="0.15">
      <c r="G22097" s="10"/>
    </row>
    <row r="22098" spans="7:7" ht="13" x14ac:dyDescent="0.15">
      <c r="G22098" s="10"/>
    </row>
    <row r="22099" spans="7:7" ht="13" x14ac:dyDescent="0.15">
      <c r="G22099" s="10"/>
    </row>
    <row r="22100" spans="7:7" ht="13" x14ac:dyDescent="0.15">
      <c r="G22100" s="10"/>
    </row>
    <row r="22101" spans="7:7" ht="13" x14ac:dyDescent="0.15">
      <c r="G22101" s="10"/>
    </row>
    <row r="22102" spans="7:7" ht="13" x14ac:dyDescent="0.15">
      <c r="G22102" s="10"/>
    </row>
    <row r="22103" spans="7:7" ht="13" x14ac:dyDescent="0.15">
      <c r="G22103" s="10"/>
    </row>
    <row r="22104" spans="7:7" ht="13" x14ac:dyDescent="0.15">
      <c r="G22104" s="10"/>
    </row>
    <row r="22105" spans="7:7" ht="13" x14ac:dyDescent="0.15">
      <c r="G22105" s="10"/>
    </row>
    <row r="22106" spans="7:7" ht="13" x14ac:dyDescent="0.15">
      <c r="G22106" s="10"/>
    </row>
    <row r="22107" spans="7:7" ht="13" x14ac:dyDescent="0.15">
      <c r="G22107" s="10"/>
    </row>
    <row r="22108" spans="7:7" ht="13" x14ac:dyDescent="0.15">
      <c r="G22108" s="10"/>
    </row>
    <row r="22109" spans="7:7" ht="13" x14ac:dyDescent="0.15">
      <c r="G22109" s="10"/>
    </row>
    <row r="22110" spans="7:7" ht="13" x14ac:dyDescent="0.15">
      <c r="G22110" s="10"/>
    </row>
    <row r="22111" spans="7:7" ht="13" x14ac:dyDescent="0.15">
      <c r="G22111" s="10"/>
    </row>
    <row r="22112" spans="7:7" ht="13" x14ac:dyDescent="0.15">
      <c r="G22112" s="10"/>
    </row>
    <row r="22113" spans="7:7" ht="13" x14ac:dyDescent="0.15">
      <c r="G22113" s="10"/>
    </row>
    <row r="22114" spans="7:7" ht="13" x14ac:dyDescent="0.15">
      <c r="G22114" s="10"/>
    </row>
    <row r="22115" spans="7:7" ht="13" x14ac:dyDescent="0.15">
      <c r="G22115" s="10"/>
    </row>
    <row r="22116" spans="7:7" ht="13" x14ac:dyDescent="0.15">
      <c r="G22116" s="10"/>
    </row>
    <row r="22117" spans="7:7" ht="13" x14ac:dyDescent="0.15">
      <c r="G22117" s="10"/>
    </row>
    <row r="22118" spans="7:7" ht="13" x14ac:dyDescent="0.15">
      <c r="G22118" s="10"/>
    </row>
    <row r="22119" spans="7:7" ht="13" x14ac:dyDescent="0.15">
      <c r="G22119" s="10"/>
    </row>
    <row r="22120" spans="7:7" ht="13" x14ac:dyDescent="0.15">
      <c r="G22120" s="10"/>
    </row>
    <row r="22121" spans="7:7" ht="13" x14ac:dyDescent="0.15">
      <c r="G22121" s="10"/>
    </row>
    <row r="22122" spans="7:7" ht="13" x14ac:dyDescent="0.15">
      <c r="G22122" s="10"/>
    </row>
    <row r="22123" spans="7:7" ht="13" x14ac:dyDescent="0.15">
      <c r="G22123" s="10"/>
    </row>
    <row r="22124" spans="7:7" ht="13" x14ac:dyDescent="0.15">
      <c r="G22124" s="10"/>
    </row>
    <row r="22125" spans="7:7" ht="13" x14ac:dyDescent="0.15">
      <c r="G22125" s="10"/>
    </row>
    <row r="22126" spans="7:7" ht="13" x14ac:dyDescent="0.15">
      <c r="G22126" s="10"/>
    </row>
    <row r="22127" spans="7:7" ht="13" x14ac:dyDescent="0.15">
      <c r="G22127" s="10"/>
    </row>
    <row r="22128" spans="7:7" ht="13" x14ac:dyDescent="0.15">
      <c r="G22128" s="10"/>
    </row>
    <row r="22129" spans="7:7" ht="13" x14ac:dyDescent="0.15">
      <c r="G22129" s="10"/>
    </row>
    <row r="22130" spans="7:7" ht="13" x14ac:dyDescent="0.15">
      <c r="G22130" s="10"/>
    </row>
    <row r="22131" spans="7:7" ht="13" x14ac:dyDescent="0.15">
      <c r="G22131" s="10"/>
    </row>
    <row r="22132" spans="7:7" ht="13" x14ac:dyDescent="0.15">
      <c r="G22132" s="10"/>
    </row>
    <row r="22133" spans="7:7" ht="13" x14ac:dyDescent="0.15">
      <c r="G22133" s="10"/>
    </row>
    <row r="22134" spans="7:7" ht="13" x14ac:dyDescent="0.15">
      <c r="G22134" s="10"/>
    </row>
    <row r="22135" spans="7:7" ht="13" x14ac:dyDescent="0.15">
      <c r="G22135" s="10"/>
    </row>
    <row r="22136" spans="7:7" ht="13" x14ac:dyDescent="0.15">
      <c r="G22136" s="10"/>
    </row>
    <row r="22137" spans="7:7" ht="13" x14ac:dyDescent="0.15">
      <c r="G22137" s="10"/>
    </row>
    <row r="22138" spans="7:7" ht="13" x14ac:dyDescent="0.15">
      <c r="G22138" s="10"/>
    </row>
    <row r="22139" spans="7:7" ht="13" x14ac:dyDescent="0.15">
      <c r="G22139" s="10"/>
    </row>
    <row r="22140" spans="7:7" ht="13" x14ac:dyDescent="0.15">
      <c r="G22140" s="10"/>
    </row>
    <row r="22141" spans="7:7" ht="13" x14ac:dyDescent="0.15">
      <c r="G22141" s="10"/>
    </row>
    <row r="22142" spans="7:7" ht="13" x14ac:dyDescent="0.15">
      <c r="G22142" s="10"/>
    </row>
    <row r="22143" spans="7:7" ht="13" x14ac:dyDescent="0.15">
      <c r="G22143" s="10"/>
    </row>
    <row r="22144" spans="7:7" ht="13" x14ac:dyDescent="0.15">
      <c r="G22144" s="10"/>
    </row>
    <row r="22145" spans="7:7" ht="13" x14ac:dyDescent="0.15">
      <c r="G22145" s="10"/>
    </row>
    <row r="22146" spans="7:7" ht="13" x14ac:dyDescent="0.15">
      <c r="G22146" s="10"/>
    </row>
    <row r="22147" spans="7:7" ht="13" x14ac:dyDescent="0.15">
      <c r="G22147" s="10"/>
    </row>
    <row r="22148" spans="7:7" ht="13" x14ac:dyDescent="0.15">
      <c r="G22148" s="10"/>
    </row>
    <row r="22149" spans="7:7" ht="13" x14ac:dyDescent="0.15">
      <c r="G22149" s="10"/>
    </row>
    <row r="22150" spans="7:7" ht="13" x14ac:dyDescent="0.15">
      <c r="G22150" s="10"/>
    </row>
    <row r="22151" spans="7:7" ht="13" x14ac:dyDescent="0.15">
      <c r="G22151" s="10"/>
    </row>
    <row r="22152" spans="7:7" ht="13" x14ac:dyDescent="0.15">
      <c r="G22152" s="10"/>
    </row>
    <row r="22153" spans="7:7" ht="13" x14ac:dyDescent="0.15">
      <c r="G22153" s="10"/>
    </row>
    <row r="22154" spans="7:7" ht="13" x14ac:dyDescent="0.15">
      <c r="G22154" s="10"/>
    </row>
    <row r="22155" spans="7:7" ht="13" x14ac:dyDescent="0.15">
      <c r="G22155" s="10"/>
    </row>
    <row r="22156" spans="7:7" ht="13" x14ac:dyDescent="0.15">
      <c r="G22156" s="10"/>
    </row>
    <row r="22157" spans="7:7" ht="13" x14ac:dyDescent="0.15">
      <c r="G22157" s="10"/>
    </row>
    <row r="22158" spans="7:7" ht="13" x14ac:dyDescent="0.15">
      <c r="G22158" s="10"/>
    </row>
    <row r="22159" spans="7:7" ht="13" x14ac:dyDescent="0.15">
      <c r="G22159" s="10"/>
    </row>
    <row r="22160" spans="7:7" ht="13" x14ac:dyDescent="0.15">
      <c r="G22160" s="10"/>
    </row>
    <row r="22161" spans="7:7" ht="13" x14ac:dyDescent="0.15">
      <c r="G22161" s="10"/>
    </row>
    <row r="22162" spans="7:7" ht="13" x14ac:dyDescent="0.15">
      <c r="G22162" s="10"/>
    </row>
    <row r="22163" spans="7:7" ht="13" x14ac:dyDescent="0.15">
      <c r="G22163" s="10"/>
    </row>
    <row r="22164" spans="7:7" ht="13" x14ac:dyDescent="0.15">
      <c r="G22164" s="10"/>
    </row>
    <row r="22165" spans="7:7" ht="13" x14ac:dyDescent="0.15">
      <c r="G22165" s="10"/>
    </row>
    <row r="22166" spans="7:7" ht="13" x14ac:dyDescent="0.15">
      <c r="G22166" s="10"/>
    </row>
    <row r="22167" spans="7:7" ht="13" x14ac:dyDescent="0.15">
      <c r="G22167" s="10"/>
    </row>
    <row r="22168" spans="7:7" ht="13" x14ac:dyDescent="0.15">
      <c r="G22168" s="10"/>
    </row>
    <row r="22169" spans="7:7" ht="13" x14ac:dyDescent="0.15">
      <c r="G22169" s="10"/>
    </row>
    <row r="22170" spans="7:7" ht="13" x14ac:dyDescent="0.15">
      <c r="G22170" s="10"/>
    </row>
    <row r="22171" spans="7:7" ht="13" x14ac:dyDescent="0.15">
      <c r="G22171" s="10"/>
    </row>
    <row r="22172" spans="7:7" ht="13" x14ac:dyDescent="0.15">
      <c r="G22172" s="10"/>
    </row>
    <row r="22173" spans="7:7" ht="13" x14ac:dyDescent="0.15">
      <c r="G22173" s="10"/>
    </row>
    <row r="22174" spans="7:7" ht="13" x14ac:dyDescent="0.15">
      <c r="G22174" s="10"/>
    </row>
    <row r="22175" spans="7:7" ht="13" x14ac:dyDescent="0.15">
      <c r="G22175" s="10"/>
    </row>
    <row r="22176" spans="7:7" ht="13" x14ac:dyDescent="0.15">
      <c r="G22176" s="10"/>
    </row>
    <row r="22177" spans="7:7" ht="13" x14ac:dyDescent="0.15">
      <c r="G22177" s="10"/>
    </row>
    <row r="22178" spans="7:7" ht="13" x14ac:dyDescent="0.15">
      <c r="G22178" s="10"/>
    </row>
    <row r="22179" spans="7:7" ht="13" x14ac:dyDescent="0.15">
      <c r="G22179" s="10"/>
    </row>
    <row r="22180" spans="7:7" ht="13" x14ac:dyDescent="0.15">
      <c r="G22180" s="10"/>
    </row>
    <row r="22181" spans="7:7" ht="13" x14ac:dyDescent="0.15">
      <c r="G22181" s="10"/>
    </row>
    <row r="22182" spans="7:7" ht="13" x14ac:dyDescent="0.15">
      <c r="G22182" s="10"/>
    </row>
    <row r="22183" spans="7:7" ht="13" x14ac:dyDescent="0.15">
      <c r="G22183" s="10"/>
    </row>
    <row r="22184" spans="7:7" ht="13" x14ac:dyDescent="0.15">
      <c r="G22184" s="10"/>
    </row>
    <row r="22185" spans="7:7" ht="13" x14ac:dyDescent="0.15">
      <c r="G22185" s="10"/>
    </row>
    <row r="22186" spans="7:7" ht="13" x14ac:dyDescent="0.15">
      <c r="G22186" s="10"/>
    </row>
    <row r="22187" spans="7:7" ht="13" x14ac:dyDescent="0.15">
      <c r="G22187" s="10"/>
    </row>
    <row r="22188" spans="7:7" ht="13" x14ac:dyDescent="0.15">
      <c r="G22188" s="10"/>
    </row>
    <row r="22189" spans="7:7" ht="13" x14ac:dyDescent="0.15">
      <c r="G22189" s="10"/>
    </row>
    <row r="22190" spans="7:7" ht="13" x14ac:dyDescent="0.15">
      <c r="G22190" s="10"/>
    </row>
    <row r="22191" spans="7:7" ht="13" x14ac:dyDescent="0.15">
      <c r="G22191" s="10"/>
    </row>
    <row r="22192" spans="7:7" ht="13" x14ac:dyDescent="0.15">
      <c r="G22192" s="10"/>
    </row>
    <row r="22193" spans="7:7" ht="13" x14ac:dyDescent="0.15">
      <c r="G22193" s="10"/>
    </row>
    <row r="22194" spans="7:7" ht="13" x14ac:dyDescent="0.15">
      <c r="G22194" s="10"/>
    </row>
    <row r="22195" spans="7:7" ht="13" x14ac:dyDescent="0.15">
      <c r="G22195" s="10"/>
    </row>
    <row r="22196" spans="7:7" ht="13" x14ac:dyDescent="0.15">
      <c r="G22196" s="10"/>
    </row>
    <row r="22197" spans="7:7" ht="13" x14ac:dyDescent="0.15">
      <c r="G22197" s="10"/>
    </row>
    <row r="22198" spans="7:7" ht="13" x14ac:dyDescent="0.15">
      <c r="G22198" s="10"/>
    </row>
    <row r="22199" spans="7:7" ht="13" x14ac:dyDescent="0.15">
      <c r="G22199" s="10"/>
    </row>
    <row r="22200" spans="7:7" ht="13" x14ac:dyDescent="0.15">
      <c r="G22200" s="10"/>
    </row>
    <row r="22201" spans="7:7" ht="13" x14ac:dyDescent="0.15">
      <c r="G22201" s="10"/>
    </row>
    <row r="22202" spans="7:7" ht="13" x14ac:dyDescent="0.15">
      <c r="G22202" s="10"/>
    </row>
    <row r="22203" spans="7:7" ht="13" x14ac:dyDescent="0.15">
      <c r="G22203" s="10"/>
    </row>
    <row r="22204" spans="7:7" ht="13" x14ac:dyDescent="0.15">
      <c r="G22204" s="10"/>
    </row>
    <row r="22205" spans="7:7" ht="13" x14ac:dyDescent="0.15">
      <c r="G22205" s="10"/>
    </row>
    <row r="22206" spans="7:7" ht="13" x14ac:dyDescent="0.15">
      <c r="G22206" s="10"/>
    </row>
    <row r="22207" spans="7:7" ht="13" x14ac:dyDescent="0.15">
      <c r="G22207" s="10"/>
    </row>
    <row r="22208" spans="7:7" ht="13" x14ac:dyDescent="0.15">
      <c r="G22208" s="10"/>
    </row>
    <row r="22209" spans="7:7" ht="13" x14ac:dyDescent="0.15">
      <c r="G22209" s="10"/>
    </row>
    <row r="22210" spans="7:7" ht="13" x14ac:dyDescent="0.15">
      <c r="G22210" s="10"/>
    </row>
    <row r="22211" spans="7:7" ht="13" x14ac:dyDescent="0.15">
      <c r="G22211" s="10"/>
    </row>
    <row r="22212" spans="7:7" ht="13" x14ac:dyDescent="0.15">
      <c r="G22212" s="10"/>
    </row>
    <row r="22213" spans="7:7" ht="13" x14ac:dyDescent="0.15">
      <c r="G22213" s="10"/>
    </row>
    <row r="22214" spans="7:7" ht="13" x14ac:dyDescent="0.15">
      <c r="G22214" s="10"/>
    </row>
    <row r="22215" spans="7:7" ht="13" x14ac:dyDescent="0.15">
      <c r="G22215" s="10"/>
    </row>
    <row r="22216" spans="7:7" ht="13" x14ac:dyDescent="0.15">
      <c r="G22216" s="10"/>
    </row>
    <row r="22217" spans="7:7" ht="13" x14ac:dyDescent="0.15">
      <c r="G22217" s="10"/>
    </row>
    <row r="22218" spans="7:7" ht="13" x14ac:dyDescent="0.15">
      <c r="G22218" s="10"/>
    </row>
    <row r="22219" spans="7:7" ht="13" x14ac:dyDescent="0.15">
      <c r="G22219" s="10"/>
    </row>
    <row r="22220" spans="7:7" ht="13" x14ac:dyDescent="0.15">
      <c r="G22220" s="10"/>
    </row>
    <row r="22221" spans="7:7" ht="13" x14ac:dyDescent="0.15">
      <c r="G22221" s="10"/>
    </row>
    <row r="22222" spans="7:7" ht="13" x14ac:dyDescent="0.15">
      <c r="G22222" s="10"/>
    </row>
    <row r="22223" spans="7:7" ht="13" x14ac:dyDescent="0.15">
      <c r="G22223" s="10"/>
    </row>
    <row r="22224" spans="7:7" ht="13" x14ac:dyDescent="0.15">
      <c r="G22224" s="10"/>
    </row>
    <row r="22225" spans="7:7" ht="13" x14ac:dyDescent="0.15">
      <c r="G22225" s="10"/>
    </row>
    <row r="22226" spans="7:7" ht="13" x14ac:dyDescent="0.15">
      <c r="G22226" s="10"/>
    </row>
    <row r="22227" spans="7:7" ht="13" x14ac:dyDescent="0.15">
      <c r="G22227" s="10"/>
    </row>
    <row r="22228" spans="7:7" ht="13" x14ac:dyDescent="0.15">
      <c r="G22228" s="10"/>
    </row>
    <row r="22229" spans="7:7" ht="13" x14ac:dyDescent="0.15">
      <c r="G22229" s="10"/>
    </row>
    <row r="22230" spans="7:7" ht="13" x14ac:dyDescent="0.15">
      <c r="G22230" s="10"/>
    </row>
    <row r="22231" spans="7:7" ht="13" x14ac:dyDescent="0.15">
      <c r="G22231" s="10"/>
    </row>
    <row r="22232" spans="7:7" ht="13" x14ac:dyDescent="0.15">
      <c r="G22232" s="10"/>
    </row>
    <row r="22233" spans="7:7" ht="13" x14ac:dyDescent="0.15">
      <c r="G22233" s="10"/>
    </row>
    <row r="22234" spans="7:7" ht="13" x14ac:dyDescent="0.15">
      <c r="G22234" s="10"/>
    </row>
    <row r="22235" spans="7:7" ht="13" x14ac:dyDescent="0.15">
      <c r="G22235" s="10"/>
    </row>
    <row r="22236" spans="7:7" ht="13" x14ac:dyDescent="0.15">
      <c r="G22236" s="10"/>
    </row>
    <row r="22237" spans="7:7" ht="13" x14ac:dyDescent="0.15">
      <c r="G22237" s="10"/>
    </row>
    <row r="22238" spans="7:7" ht="13" x14ac:dyDescent="0.15">
      <c r="G22238" s="10"/>
    </row>
    <row r="22239" spans="7:7" ht="13" x14ac:dyDescent="0.15">
      <c r="G22239" s="10"/>
    </row>
    <row r="22240" spans="7:7" ht="13" x14ac:dyDescent="0.15">
      <c r="G22240" s="10"/>
    </row>
    <row r="22241" spans="7:7" ht="13" x14ac:dyDescent="0.15">
      <c r="G22241" s="10"/>
    </row>
    <row r="22242" spans="7:7" ht="13" x14ac:dyDescent="0.15">
      <c r="G22242" s="10"/>
    </row>
    <row r="22243" spans="7:7" ht="13" x14ac:dyDescent="0.15">
      <c r="G22243" s="10"/>
    </row>
    <row r="22244" spans="7:7" ht="13" x14ac:dyDescent="0.15">
      <c r="G22244" s="10"/>
    </row>
    <row r="22245" spans="7:7" ht="13" x14ac:dyDescent="0.15">
      <c r="G22245" s="10"/>
    </row>
    <row r="22246" spans="7:7" ht="13" x14ac:dyDescent="0.15">
      <c r="G22246" s="10"/>
    </row>
    <row r="22247" spans="7:7" ht="13" x14ac:dyDescent="0.15">
      <c r="G22247" s="10"/>
    </row>
    <row r="22248" spans="7:7" ht="13" x14ac:dyDescent="0.15">
      <c r="G22248" s="10"/>
    </row>
    <row r="22249" spans="7:7" ht="13" x14ac:dyDescent="0.15">
      <c r="G22249" s="10"/>
    </row>
    <row r="22250" spans="7:7" ht="13" x14ac:dyDescent="0.15">
      <c r="G22250" s="10"/>
    </row>
    <row r="22251" spans="7:7" ht="13" x14ac:dyDescent="0.15">
      <c r="G22251" s="10"/>
    </row>
    <row r="22252" spans="7:7" ht="13" x14ac:dyDescent="0.15">
      <c r="G22252" s="10"/>
    </row>
    <row r="22253" spans="7:7" ht="13" x14ac:dyDescent="0.15">
      <c r="G22253" s="10"/>
    </row>
    <row r="22254" spans="7:7" ht="13" x14ac:dyDescent="0.15">
      <c r="G22254" s="10"/>
    </row>
    <row r="22255" spans="7:7" ht="13" x14ac:dyDescent="0.15">
      <c r="G22255" s="10"/>
    </row>
    <row r="22256" spans="7:7" ht="13" x14ac:dyDescent="0.15">
      <c r="G22256" s="10"/>
    </row>
    <row r="22257" spans="7:7" ht="13" x14ac:dyDescent="0.15">
      <c r="G22257" s="10"/>
    </row>
    <row r="22258" spans="7:7" ht="13" x14ac:dyDescent="0.15">
      <c r="G22258" s="10"/>
    </row>
    <row r="22259" spans="7:7" ht="13" x14ac:dyDescent="0.15">
      <c r="G22259" s="10"/>
    </row>
    <row r="22260" spans="7:7" ht="13" x14ac:dyDescent="0.15">
      <c r="G22260" s="10"/>
    </row>
    <row r="22261" spans="7:7" ht="13" x14ac:dyDescent="0.15">
      <c r="G22261" s="10"/>
    </row>
    <row r="22262" spans="7:7" ht="13" x14ac:dyDescent="0.15">
      <c r="G22262" s="10"/>
    </row>
    <row r="22263" spans="7:7" ht="13" x14ac:dyDescent="0.15">
      <c r="G22263" s="10"/>
    </row>
    <row r="22264" spans="7:7" ht="13" x14ac:dyDescent="0.15">
      <c r="G22264" s="10"/>
    </row>
    <row r="22265" spans="7:7" ht="13" x14ac:dyDescent="0.15">
      <c r="G22265" s="10"/>
    </row>
    <row r="22266" spans="7:7" ht="13" x14ac:dyDescent="0.15">
      <c r="G22266" s="10"/>
    </row>
    <row r="22267" spans="7:7" ht="13" x14ac:dyDescent="0.15">
      <c r="G22267" s="10"/>
    </row>
    <row r="22268" spans="7:7" ht="13" x14ac:dyDescent="0.15">
      <c r="G22268" s="10"/>
    </row>
    <row r="22269" spans="7:7" ht="13" x14ac:dyDescent="0.15">
      <c r="G22269" s="10"/>
    </row>
    <row r="22270" spans="7:7" ht="13" x14ac:dyDescent="0.15">
      <c r="G22270" s="10"/>
    </row>
    <row r="22271" spans="7:7" ht="13" x14ac:dyDescent="0.15">
      <c r="G22271" s="10"/>
    </row>
    <row r="22272" spans="7:7" ht="13" x14ac:dyDescent="0.15">
      <c r="G22272" s="10"/>
    </row>
    <row r="22273" spans="7:7" ht="13" x14ac:dyDescent="0.15">
      <c r="G22273" s="10"/>
    </row>
    <row r="22274" spans="7:7" ht="13" x14ac:dyDescent="0.15">
      <c r="G22274" s="10"/>
    </row>
    <row r="22275" spans="7:7" ht="13" x14ac:dyDescent="0.15">
      <c r="G22275" s="10"/>
    </row>
    <row r="22276" spans="7:7" ht="13" x14ac:dyDescent="0.15">
      <c r="G22276" s="10"/>
    </row>
    <row r="22277" spans="7:7" ht="13" x14ac:dyDescent="0.15">
      <c r="G22277" s="10"/>
    </row>
    <row r="22278" spans="7:7" ht="13" x14ac:dyDescent="0.15">
      <c r="G22278" s="10"/>
    </row>
    <row r="22279" spans="7:7" ht="13" x14ac:dyDescent="0.15">
      <c r="G22279" s="10"/>
    </row>
    <row r="22280" spans="7:7" ht="13" x14ac:dyDescent="0.15">
      <c r="G22280" s="10"/>
    </row>
    <row r="22281" spans="7:7" ht="13" x14ac:dyDescent="0.15">
      <c r="G22281" s="10"/>
    </row>
    <row r="22282" spans="7:7" ht="13" x14ac:dyDescent="0.15">
      <c r="G22282" s="10"/>
    </row>
    <row r="22283" spans="7:7" ht="13" x14ac:dyDescent="0.15">
      <c r="G22283" s="10"/>
    </row>
    <row r="22284" spans="7:7" ht="13" x14ac:dyDescent="0.15">
      <c r="G22284" s="10"/>
    </row>
    <row r="22285" spans="7:7" ht="13" x14ac:dyDescent="0.15">
      <c r="G22285" s="10"/>
    </row>
    <row r="22286" spans="7:7" ht="13" x14ac:dyDescent="0.15">
      <c r="G22286" s="10"/>
    </row>
    <row r="22287" spans="7:7" ht="13" x14ac:dyDescent="0.15">
      <c r="G22287" s="10"/>
    </row>
    <row r="22288" spans="7:7" ht="13" x14ac:dyDescent="0.15">
      <c r="G22288" s="10"/>
    </row>
    <row r="22289" spans="7:7" ht="13" x14ac:dyDescent="0.15">
      <c r="G22289" s="10"/>
    </row>
    <row r="22290" spans="7:7" ht="13" x14ac:dyDescent="0.15">
      <c r="G22290" s="10"/>
    </row>
    <row r="22291" spans="7:7" ht="13" x14ac:dyDescent="0.15">
      <c r="G22291" s="10"/>
    </row>
    <row r="22292" spans="7:7" ht="13" x14ac:dyDescent="0.15">
      <c r="G22292" s="10"/>
    </row>
    <row r="22293" spans="7:7" ht="13" x14ac:dyDescent="0.15">
      <c r="G22293" s="10"/>
    </row>
    <row r="22294" spans="7:7" ht="13" x14ac:dyDescent="0.15">
      <c r="G22294" s="10"/>
    </row>
    <row r="22295" spans="7:7" ht="13" x14ac:dyDescent="0.15">
      <c r="G22295" s="10"/>
    </row>
    <row r="22296" spans="7:7" ht="13" x14ac:dyDescent="0.15">
      <c r="G22296" s="10"/>
    </row>
    <row r="22297" spans="7:7" ht="13" x14ac:dyDescent="0.15">
      <c r="G22297" s="10"/>
    </row>
    <row r="22298" spans="7:7" ht="13" x14ac:dyDescent="0.15">
      <c r="G22298" s="10"/>
    </row>
    <row r="22299" spans="7:7" ht="13" x14ac:dyDescent="0.15">
      <c r="G22299" s="10"/>
    </row>
    <row r="22300" spans="7:7" ht="13" x14ac:dyDescent="0.15">
      <c r="G22300" s="10"/>
    </row>
    <row r="22301" spans="7:7" ht="13" x14ac:dyDescent="0.15">
      <c r="G22301" s="10"/>
    </row>
    <row r="22302" spans="7:7" ht="13" x14ac:dyDescent="0.15">
      <c r="G22302" s="10"/>
    </row>
    <row r="22303" spans="7:7" ht="13" x14ac:dyDescent="0.15">
      <c r="G22303" s="10"/>
    </row>
    <row r="22304" spans="7:7" ht="13" x14ac:dyDescent="0.15">
      <c r="G22304" s="10"/>
    </row>
    <row r="22305" spans="7:7" ht="13" x14ac:dyDescent="0.15">
      <c r="G22305" s="10"/>
    </row>
    <row r="22306" spans="7:7" ht="13" x14ac:dyDescent="0.15">
      <c r="G22306" s="10"/>
    </row>
    <row r="22307" spans="7:7" ht="13" x14ac:dyDescent="0.15">
      <c r="G22307" s="10"/>
    </row>
    <row r="22308" spans="7:7" ht="13" x14ac:dyDescent="0.15">
      <c r="G22308" s="10"/>
    </row>
    <row r="22309" spans="7:7" ht="13" x14ac:dyDescent="0.15">
      <c r="G22309" s="10"/>
    </row>
    <row r="22310" spans="7:7" ht="13" x14ac:dyDescent="0.15">
      <c r="G22310" s="10"/>
    </row>
    <row r="22311" spans="7:7" ht="13" x14ac:dyDescent="0.15">
      <c r="G22311" s="10"/>
    </row>
    <row r="22312" spans="7:7" ht="13" x14ac:dyDescent="0.15">
      <c r="G22312" s="10"/>
    </row>
    <row r="22313" spans="7:7" ht="13" x14ac:dyDescent="0.15">
      <c r="G22313" s="10"/>
    </row>
    <row r="22314" spans="7:7" ht="13" x14ac:dyDescent="0.15">
      <c r="G22314" s="10"/>
    </row>
    <row r="22315" spans="7:7" ht="13" x14ac:dyDescent="0.15">
      <c r="G22315" s="10"/>
    </row>
    <row r="22316" spans="7:7" ht="13" x14ac:dyDescent="0.15">
      <c r="G22316" s="10"/>
    </row>
    <row r="22317" spans="7:7" ht="13" x14ac:dyDescent="0.15">
      <c r="G22317" s="10"/>
    </row>
    <row r="22318" spans="7:7" ht="13" x14ac:dyDescent="0.15">
      <c r="G22318" s="10"/>
    </row>
    <row r="22319" spans="7:7" ht="13" x14ac:dyDescent="0.15">
      <c r="G22319" s="10"/>
    </row>
    <row r="22320" spans="7:7" ht="13" x14ac:dyDescent="0.15">
      <c r="G22320" s="10"/>
    </row>
    <row r="22321" spans="7:7" ht="13" x14ac:dyDescent="0.15">
      <c r="G22321" s="10"/>
    </row>
    <row r="22322" spans="7:7" ht="13" x14ac:dyDescent="0.15">
      <c r="G22322" s="10"/>
    </row>
    <row r="22323" spans="7:7" ht="13" x14ac:dyDescent="0.15">
      <c r="G22323" s="10"/>
    </row>
    <row r="22324" spans="7:7" ht="13" x14ac:dyDescent="0.15">
      <c r="G22324" s="10"/>
    </row>
    <row r="22325" spans="7:7" ht="13" x14ac:dyDescent="0.15">
      <c r="G22325" s="10"/>
    </row>
    <row r="22326" spans="7:7" ht="13" x14ac:dyDescent="0.15">
      <c r="G22326" s="10"/>
    </row>
    <row r="22327" spans="7:7" ht="13" x14ac:dyDescent="0.15">
      <c r="G22327" s="10"/>
    </row>
    <row r="22328" spans="7:7" ht="13" x14ac:dyDescent="0.15">
      <c r="G22328" s="10"/>
    </row>
    <row r="22329" spans="7:7" ht="13" x14ac:dyDescent="0.15">
      <c r="G22329" s="10"/>
    </row>
    <row r="22330" spans="7:7" ht="13" x14ac:dyDescent="0.15">
      <c r="G22330" s="10"/>
    </row>
    <row r="22331" spans="7:7" ht="13" x14ac:dyDescent="0.15">
      <c r="G22331" s="10"/>
    </row>
    <row r="22332" spans="7:7" ht="13" x14ac:dyDescent="0.15">
      <c r="G22332" s="10"/>
    </row>
    <row r="22333" spans="7:7" ht="13" x14ac:dyDescent="0.15">
      <c r="G22333" s="10"/>
    </row>
    <row r="22334" spans="7:7" ht="13" x14ac:dyDescent="0.15">
      <c r="G22334" s="10"/>
    </row>
    <row r="22335" spans="7:7" ht="13" x14ac:dyDescent="0.15">
      <c r="G22335" s="10"/>
    </row>
    <row r="22336" spans="7:7" ht="13" x14ac:dyDescent="0.15">
      <c r="G22336" s="10"/>
    </row>
    <row r="22337" spans="7:7" ht="13" x14ac:dyDescent="0.15">
      <c r="G22337" s="10"/>
    </row>
    <row r="22338" spans="7:7" ht="13" x14ac:dyDescent="0.15">
      <c r="G22338" s="10"/>
    </row>
    <row r="22339" spans="7:7" ht="13" x14ac:dyDescent="0.15">
      <c r="G22339" s="10"/>
    </row>
    <row r="22340" spans="7:7" ht="13" x14ac:dyDescent="0.15">
      <c r="G22340" s="10"/>
    </row>
    <row r="22341" spans="7:7" ht="13" x14ac:dyDescent="0.15">
      <c r="G22341" s="10"/>
    </row>
    <row r="22342" spans="7:7" ht="13" x14ac:dyDescent="0.15">
      <c r="G22342" s="10"/>
    </row>
    <row r="22343" spans="7:7" ht="13" x14ac:dyDescent="0.15">
      <c r="G22343" s="10"/>
    </row>
    <row r="22344" spans="7:7" ht="13" x14ac:dyDescent="0.15">
      <c r="G22344" s="10"/>
    </row>
    <row r="22345" spans="7:7" ht="13" x14ac:dyDescent="0.15">
      <c r="G22345" s="10"/>
    </row>
    <row r="22346" spans="7:7" ht="13" x14ac:dyDescent="0.15">
      <c r="G22346" s="10"/>
    </row>
    <row r="22347" spans="7:7" ht="13" x14ac:dyDescent="0.15">
      <c r="G22347" s="10"/>
    </row>
    <row r="22348" spans="7:7" ht="13" x14ac:dyDescent="0.15">
      <c r="G22348" s="10"/>
    </row>
    <row r="22349" spans="7:7" ht="13" x14ac:dyDescent="0.15">
      <c r="G22349" s="10"/>
    </row>
    <row r="22350" spans="7:7" ht="13" x14ac:dyDescent="0.15">
      <c r="G22350" s="10"/>
    </row>
    <row r="22351" spans="7:7" ht="13" x14ac:dyDescent="0.15">
      <c r="G22351" s="10"/>
    </row>
    <row r="22352" spans="7:7" ht="13" x14ac:dyDescent="0.15">
      <c r="G22352" s="10"/>
    </row>
    <row r="22353" spans="7:7" ht="13" x14ac:dyDescent="0.15">
      <c r="G22353" s="10"/>
    </row>
    <row r="22354" spans="7:7" ht="13" x14ac:dyDescent="0.15">
      <c r="G22354" s="10"/>
    </row>
    <row r="22355" spans="7:7" ht="13" x14ac:dyDescent="0.15">
      <c r="G22355" s="10"/>
    </row>
    <row r="22356" spans="7:7" ht="13" x14ac:dyDescent="0.15">
      <c r="G22356" s="10"/>
    </row>
    <row r="22357" spans="7:7" ht="13" x14ac:dyDescent="0.15">
      <c r="G22357" s="10"/>
    </row>
    <row r="22358" spans="7:7" ht="13" x14ac:dyDescent="0.15">
      <c r="G22358" s="10"/>
    </row>
    <row r="22359" spans="7:7" ht="13" x14ac:dyDescent="0.15">
      <c r="G22359" s="10"/>
    </row>
    <row r="22360" spans="7:7" ht="13" x14ac:dyDescent="0.15">
      <c r="G22360" s="10"/>
    </row>
    <row r="22361" spans="7:7" ht="13" x14ac:dyDescent="0.15">
      <c r="G22361" s="10"/>
    </row>
    <row r="22362" spans="7:7" ht="13" x14ac:dyDescent="0.15">
      <c r="G22362" s="10"/>
    </row>
    <row r="22363" spans="7:7" ht="13" x14ac:dyDescent="0.15">
      <c r="G22363" s="10"/>
    </row>
    <row r="22364" spans="7:7" ht="13" x14ac:dyDescent="0.15">
      <c r="G22364" s="10"/>
    </row>
    <row r="22365" spans="7:7" ht="13" x14ac:dyDescent="0.15">
      <c r="G22365" s="10"/>
    </row>
    <row r="22366" spans="7:7" ht="13" x14ac:dyDescent="0.15">
      <c r="G22366" s="10"/>
    </row>
    <row r="22367" spans="7:7" ht="13" x14ac:dyDescent="0.15">
      <c r="G22367" s="10"/>
    </row>
    <row r="22368" spans="7:7" ht="13" x14ac:dyDescent="0.15">
      <c r="G22368" s="10"/>
    </row>
    <row r="22369" spans="7:7" ht="13" x14ac:dyDescent="0.15">
      <c r="G22369" s="10"/>
    </row>
    <row r="22370" spans="7:7" ht="13" x14ac:dyDescent="0.15">
      <c r="G22370" s="10"/>
    </row>
    <row r="22371" spans="7:7" ht="13" x14ac:dyDescent="0.15">
      <c r="G22371" s="10"/>
    </row>
    <row r="22372" spans="7:7" ht="13" x14ac:dyDescent="0.15">
      <c r="G22372" s="10"/>
    </row>
    <row r="22373" spans="7:7" ht="13" x14ac:dyDescent="0.15">
      <c r="G22373" s="10"/>
    </row>
    <row r="22374" spans="7:7" ht="13" x14ac:dyDescent="0.15">
      <c r="G22374" s="10"/>
    </row>
    <row r="22375" spans="7:7" ht="13" x14ac:dyDescent="0.15">
      <c r="G22375" s="10"/>
    </row>
    <row r="22376" spans="7:7" ht="13" x14ac:dyDescent="0.15">
      <c r="G22376" s="10"/>
    </row>
    <row r="22377" spans="7:7" ht="13" x14ac:dyDescent="0.15">
      <c r="G22377" s="10"/>
    </row>
    <row r="22378" spans="7:7" ht="13" x14ac:dyDescent="0.15">
      <c r="G22378" s="10"/>
    </row>
    <row r="22379" spans="7:7" ht="13" x14ac:dyDescent="0.15">
      <c r="G22379" s="10"/>
    </row>
    <row r="22380" spans="7:7" ht="13" x14ac:dyDescent="0.15">
      <c r="G22380" s="10"/>
    </row>
    <row r="22381" spans="7:7" ht="13" x14ac:dyDescent="0.15">
      <c r="G22381" s="10"/>
    </row>
    <row r="22382" spans="7:7" ht="13" x14ac:dyDescent="0.15">
      <c r="G22382" s="10"/>
    </row>
    <row r="22383" spans="7:7" ht="13" x14ac:dyDescent="0.15">
      <c r="G22383" s="10"/>
    </row>
    <row r="22384" spans="7:7" ht="13" x14ac:dyDescent="0.15">
      <c r="G22384" s="10"/>
    </row>
    <row r="22385" spans="7:7" ht="13" x14ac:dyDescent="0.15">
      <c r="G22385" s="10"/>
    </row>
    <row r="22386" spans="7:7" ht="13" x14ac:dyDescent="0.15">
      <c r="G22386" s="10"/>
    </row>
    <row r="22387" spans="7:7" ht="13" x14ac:dyDescent="0.15">
      <c r="G22387" s="10"/>
    </row>
    <row r="22388" spans="7:7" ht="13" x14ac:dyDescent="0.15">
      <c r="G22388" s="10"/>
    </row>
    <row r="22389" spans="7:7" ht="13" x14ac:dyDescent="0.15">
      <c r="G22389" s="10"/>
    </row>
    <row r="22390" spans="7:7" ht="13" x14ac:dyDescent="0.15">
      <c r="G22390" s="10"/>
    </row>
    <row r="22391" spans="7:7" ht="13" x14ac:dyDescent="0.15">
      <c r="G22391" s="10"/>
    </row>
    <row r="22392" spans="7:7" ht="13" x14ac:dyDescent="0.15">
      <c r="G22392" s="10"/>
    </row>
    <row r="22393" spans="7:7" ht="13" x14ac:dyDescent="0.15">
      <c r="G22393" s="10"/>
    </row>
    <row r="22394" spans="7:7" ht="13" x14ac:dyDescent="0.15">
      <c r="G22394" s="10"/>
    </row>
    <row r="22395" spans="7:7" ht="13" x14ac:dyDescent="0.15">
      <c r="G22395" s="10"/>
    </row>
    <row r="22396" spans="7:7" ht="13" x14ac:dyDescent="0.15">
      <c r="G22396" s="10"/>
    </row>
    <row r="22397" spans="7:7" ht="13" x14ac:dyDescent="0.15">
      <c r="G22397" s="10"/>
    </row>
    <row r="22398" spans="7:7" ht="13" x14ac:dyDescent="0.15">
      <c r="G22398" s="10"/>
    </row>
    <row r="22399" spans="7:7" ht="13" x14ac:dyDescent="0.15">
      <c r="G22399" s="10"/>
    </row>
    <row r="22400" spans="7:7" ht="13" x14ac:dyDescent="0.15">
      <c r="G22400" s="10"/>
    </row>
    <row r="22401" spans="7:7" ht="13" x14ac:dyDescent="0.15">
      <c r="G22401" s="10"/>
    </row>
    <row r="22402" spans="7:7" ht="13" x14ac:dyDescent="0.15">
      <c r="G22402" s="10"/>
    </row>
    <row r="22403" spans="7:7" ht="13" x14ac:dyDescent="0.15">
      <c r="G22403" s="10"/>
    </row>
    <row r="22404" spans="7:7" ht="13" x14ac:dyDescent="0.15">
      <c r="G22404" s="10"/>
    </row>
    <row r="22405" spans="7:7" ht="13" x14ac:dyDescent="0.15">
      <c r="G22405" s="10"/>
    </row>
    <row r="22406" spans="7:7" ht="13" x14ac:dyDescent="0.15">
      <c r="G22406" s="10"/>
    </row>
    <row r="22407" spans="7:7" ht="13" x14ac:dyDescent="0.15">
      <c r="G22407" s="10"/>
    </row>
    <row r="22408" spans="7:7" ht="13" x14ac:dyDescent="0.15">
      <c r="G22408" s="10"/>
    </row>
    <row r="22409" spans="7:7" ht="13" x14ac:dyDescent="0.15">
      <c r="G22409" s="10"/>
    </row>
    <row r="22410" spans="7:7" ht="13" x14ac:dyDescent="0.15">
      <c r="G22410" s="10"/>
    </row>
    <row r="22411" spans="7:7" ht="13" x14ac:dyDescent="0.15">
      <c r="G22411" s="10"/>
    </row>
    <row r="22412" spans="7:7" ht="13" x14ac:dyDescent="0.15">
      <c r="G22412" s="10"/>
    </row>
    <row r="22413" spans="7:7" ht="13" x14ac:dyDescent="0.15">
      <c r="G22413" s="10"/>
    </row>
    <row r="22414" spans="7:7" ht="13" x14ac:dyDescent="0.15">
      <c r="G22414" s="10"/>
    </row>
    <row r="22415" spans="7:7" ht="13" x14ac:dyDescent="0.15">
      <c r="G22415" s="10"/>
    </row>
    <row r="22416" spans="7:7" ht="13" x14ac:dyDescent="0.15">
      <c r="G22416" s="10"/>
    </row>
    <row r="22417" spans="7:7" ht="13" x14ac:dyDescent="0.15">
      <c r="G22417" s="10"/>
    </row>
    <row r="22418" spans="7:7" ht="13" x14ac:dyDescent="0.15">
      <c r="G22418" s="10"/>
    </row>
    <row r="22419" spans="7:7" ht="13" x14ac:dyDescent="0.15">
      <c r="G22419" s="10"/>
    </row>
    <row r="22420" spans="7:7" ht="13" x14ac:dyDescent="0.15">
      <c r="G22420" s="10"/>
    </row>
    <row r="22421" spans="7:7" ht="13" x14ac:dyDescent="0.15">
      <c r="G22421" s="10"/>
    </row>
    <row r="22422" spans="7:7" ht="13" x14ac:dyDescent="0.15">
      <c r="G22422" s="10"/>
    </row>
    <row r="22423" spans="7:7" ht="13" x14ac:dyDescent="0.15">
      <c r="G22423" s="10"/>
    </row>
    <row r="22424" spans="7:7" ht="13" x14ac:dyDescent="0.15">
      <c r="G22424" s="10"/>
    </row>
    <row r="22425" spans="7:7" ht="13" x14ac:dyDescent="0.15">
      <c r="G22425" s="10"/>
    </row>
    <row r="22426" spans="7:7" ht="13" x14ac:dyDescent="0.15">
      <c r="G22426" s="10"/>
    </row>
    <row r="22427" spans="7:7" ht="13" x14ac:dyDescent="0.15">
      <c r="G22427" s="10"/>
    </row>
    <row r="22428" spans="7:7" ht="13" x14ac:dyDescent="0.15">
      <c r="G22428" s="10"/>
    </row>
    <row r="22429" spans="7:7" ht="13" x14ac:dyDescent="0.15">
      <c r="G22429" s="10"/>
    </row>
    <row r="22430" spans="7:7" ht="13" x14ac:dyDescent="0.15">
      <c r="G22430" s="10"/>
    </row>
    <row r="22431" spans="7:7" ht="13" x14ac:dyDescent="0.15">
      <c r="G22431" s="10"/>
    </row>
    <row r="22432" spans="7:7" ht="13" x14ac:dyDescent="0.15">
      <c r="G22432" s="10"/>
    </row>
    <row r="22433" spans="7:7" ht="13" x14ac:dyDescent="0.15">
      <c r="G22433" s="10"/>
    </row>
    <row r="22434" spans="7:7" ht="13" x14ac:dyDescent="0.15">
      <c r="G22434" s="10"/>
    </row>
    <row r="22435" spans="7:7" ht="13" x14ac:dyDescent="0.15">
      <c r="G22435" s="10"/>
    </row>
    <row r="22436" spans="7:7" ht="13" x14ac:dyDescent="0.15">
      <c r="G22436" s="10"/>
    </row>
    <row r="22437" spans="7:7" ht="13" x14ac:dyDescent="0.15">
      <c r="G22437" s="10"/>
    </row>
    <row r="22438" spans="7:7" ht="13" x14ac:dyDescent="0.15">
      <c r="G22438" s="10"/>
    </row>
    <row r="22439" spans="7:7" ht="13" x14ac:dyDescent="0.15">
      <c r="G22439" s="10"/>
    </row>
    <row r="22440" spans="7:7" ht="13" x14ac:dyDescent="0.15">
      <c r="G22440" s="10"/>
    </row>
    <row r="22441" spans="7:7" ht="13" x14ac:dyDescent="0.15">
      <c r="G22441" s="10"/>
    </row>
    <row r="22442" spans="7:7" ht="13" x14ac:dyDescent="0.15">
      <c r="G22442" s="10"/>
    </row>
    <row r="22443" spans="7:7" ht="13" x14ac:dyDescent="0.15">
      <c r="G22443" s="10"/>
    </row>
    <row r="22444" spans="7:7" ht="13" x14ac:dyDescent="0.15">
      <c r="G22444" s="10"/>
    </row>
    <row r="22445" spans="7:7" ht="13" x14ac:dyDescent="0.15">
      <c r="G22445" s="10"/>
    </row>
    <row r="22446" spans="7:7" ht="13" x14ac:dyDescent="0.15">
      <c r="G22446" s="10"/>
    </row>
    <row r="22447" spans="7:7" ht="13" x14ac:dyDescent="0.15">
      <c r="G22447" s="10"/>
    </row>
    <row r="22448" spans="7:7" ht="13" x14ac:dyDescent="0.15">
      <c r="G22448" s="10"/>
    </row>
    <row r="22449" spans="7:7" ht="13" x14ac:dyDescent="0.15">
      <c r="G22449" s="10"/>
    </row>
    <row r="22450" spans="7:7" ht="13" x14ac:dyDescent="0.15">
      <c r="G22450" s="10"/>
    </row>
    <row r="22451" spans="7:7" ht="13" x14ac:dyDescent="0.15">
      <c r="G22451" s="10"/>
    </row>
    <row r="22452" spans="7:7" ht="13" x14ac:dyDescent="0.15">
      <c r="G22452" s="10"/>
    </row>
    <row r="22453" spans="7:7" ht="13" x14ac:dyDescent="0.15">
      <c r="G22453" s="10"/>
    </row>
    <row r="22454" spans="7:7" ht="13" x14ac:dyDescent="0.15">
      <c r="G22454" s="10"/>
    </row>
    <row r="22455" spans="7:7" ht="13" x14ac:dyDescent="0.15">
      <c r="G22455" s="10"/>
    </row>
    <row r="22456" spans="7:7" ht="13" x14ac:dyDescent="0.15">
      <c r="G22456" s="10"/>
    </row>
    <row r="22457" spans="7:7" ht="13" x14ac:dyDescent="0.15">
      <c r="G22457" s="10"/>
    </row>
    <row r="22458" spans="7:7" ht="13" x14ac:dyDescent="0.15">
      <c r="G22458" s="10"/>
    </row>
    <row r="22459" spans="7:7" ht="13" x14ac:dyDescent="0.15">
      <c r="G22459" s="10"/>
    </row>
    <row r="22460" spans="7:7" ht="13" x14ac:dyDescent="0.15">
      <c r="G22460" s="10"/>
    </row>
    <row r="22461" spans="7:7" ht="13" x14ac:dyDescent="0.15">
      <c r="G22461" s="10"/>
    </row>
    <row r="22462" spans="7:7" ht="13" x14ac:dyDescent="0.15">
      <c r="G22462" s="10"/>
    </row>
    <row r="22463" spans="7:7" ht="13" x14ac:dyDescent="0.15">
      <c r="G22463" s="10"/>
    </row>
    <row r="22464" spans="7:7" ht="13" x14ac:dyDescent="0.15">
      <c r="G22464" s="10"/>
    </row>
    <row r="22465" spans="7:7" ht="13" x14ac:dyDescent="0.15">
      <c r="G22465" s="10"/>
    </row>
    <row r="22466" spans="7:7" ht="13" x14ac:dyDescent="0.15">
      <c r="G22466" s="10"/>
    </row>
    <row r="22467" spans="7:7" ht="13" x14ac:dyDescent="0.15">
      <c r="G22467" s="10"/>
    </row>
    <row r="22468" spans="7:7" ht="13" x14ac:dyDescent="0.15">
      <c r="G22468" s="10"/>
    </row>
    <row r="22469" spans="7:7" ht="13" x14ac:dyDescent="0.15">
      <c r="G22469" s="10"/>
    </row>
    <row r="22470" spans="7:7" ht="13" x14ac:dyDescent="0.15">
      <c r="G22470" s="10"/>
    </row>
    <row r="22471" spans="7:7" ht="13" x14ac:dyDescent="0.15">
      <c r="G22471" s="10"/>
    </row>
    <row r="22472" spans="7:7" ht="13" x14ac:dyDescent="0.15">
      <c r="G22472" s="10"/>
    </row>
    <row r="22473" spans="7:7" ht="13" x14ac:dyDescent="0.15">
      <c r="G22473" s="10"/>
    </row>
    <row r="22474" spans="7:7" ht="13" x14ac:dyDescent="0.15">
      <c r="G22474" s="10"/>
    </row>
    <row r="22475" spans="7:7" ht="13" x14ac:dyDescent="0.15">
      <c r="G22475" s="10"/>
    </row>
    <row r="22476" spans="7:7" ht="13" x14ac:dyDescent="0.15">
      <c r="G22476" s="10"/>
    </row>
    <row r="22477" spans="7:7" ht="13" x14ac:dyDescent="0.15">
      <c r="G22477" s="10"/>
    </row>
    <row r="22478" spans="7:7" ht="13" x14ac:dyDescent="0.15">
      <c r="G22478" s="10"/>
    </row>
    <row r="22479" spans="7:7" ht="13" x14ac:dyDescent="0.15">
      <c r="G22479" s="10"/>
    </row>
    <row r="22480" spans="7:7" ht="13" x14ac:dyDescent="0.15">
      <c r="G22480" s="10"/>
    </row>
    <row r="22481" spans="7:7" ht="13" x14ac:dyDescent="0.15">
      <c r="G22481" s="10"/>
    </row>
    <row r="22482" spans="7:7" ht="13" x14ac:dyDescent="0.15">
      <c r="G22482" s="10"/>
    </row>
    <row r="22483" spans="7:7" ht="13" x14ac:dyDescent="0.15">
      <c r="G22483" s="10"/>
    </row>
    <row r="22484" spans="7:7" ht="13" x14ac:dyDescent="0.15">
      <c r="G22484" s="10"/>
    </row>
    <row r="22485" spans="7:7" ht="13" x14ac:dyDescent="0.15">
      <c r="G22485" s="10"/>
    </row>
    <row r="22486" spans="7:7" ht="13" x14ac:dyDescent="0.15">
      <c r="G22486" s="10"/>
    </row>
    <row r="22487" spans="7:7" ht="13" x14ac:dyDescent="0.15">
      <c r="G22487" s="10"/>
    </row>
    <row r="22488" spans="7:7" ht="13" x14ac:dyDescent="0.15">
      <c r="G22488" s="10"/>
    </row>
    <row r="22489" spans="7:7" ht="13" x14ac:dyDescent="0.15">
      <c r="G22489" s="10"/>
    </row>
    <row r="22490" spans="7:7" ht="13" x14ac:dyDescent="0.15">
      <c r="G22490" s="10"/>
    </row>
    <row r="22491" spans="7:7" ht="13" x14ac:dyDescent="0.15">
      <c r="G22491" s="10"/>
    </row>
    <row r="22492" spans="7:7" ht="13" x14ac:dyDescent="0.15">
      <c r="G22492" s="10"/>
    </row>
    <row r="22493" spans="7:7" ht="13" x14ac:dyDescent="0.15">
      <c r="G22493" s="10"/>
    </row>
    <row r="22494" spans="7:7" ht="13" x14ac:dyDescent="0.15">
      <c r="G22494" s="10"/>
    </row>
    <row r="22495" spans="7:7" ht="13" x14ac:dyDescent="0.15">
      <c r="G22495" s="10"/>
    </row>
    <row r="22496" spans="7:7" ht="13" x14ac:dyDescent="0.15">
      <c r="G22496" s="10"/>
    </row>
    <row r="22497" spans="7:7" ht="13" x14ac:dyDescent="0.15">
      <c r="G22497" s="10"/>
    </row>
    <row r="22498" spans="7:7" ht="13" x14ac:dyDescent="0.15">
      <c r="G22498" s="10"/>
    </row>
    <row r="22499" spans="7:7" ht="13" x14ac:dyDescent="0.15">
      <c r="G22499" s="10"/>
    </row>
    <row r="22500" spans="7:7" ht="13" x14ac:dyDescent="0.15">
      <c r="G22500" s="10"/>
    </row>
    <row r="22501" spans="7:7" ht="13" x14ac:dyDescent="0.15">
      <c r="G22501" s="10"/>
    </row>
    <row r="22502" spans="7:7" ht="13" x14ac:dyDescent="0.15">
      <c r="G22502" s="10"/>
    </row>
    <row r="22503" spans="7:7" ht="13" x14ac:dyDescent="0.15">
      <c r="G22503" s="10"/>
    </row>
    <row r="22504" spans="7:7" ht="13" x14ac:dyDescent="0.15">
      <c r="G22504" s="10"/>
    </row>
    <row r="22505" spans="7:7" ht="13" x14ac:dyDescent="0.15">
      <c r="G22505" s="10"/>
    </row>
    <row r="22506" spans="7:7" ht="13" x14ac:dyDescent="0.15">
      <c r="G22506" s="10"/>
    </row>
    <row r="22507" spans="7:7" ht="13" x14ac:dyDescent="0.15">
      <c r="G22507" s="10"/>
    </row>
    <row r="22508" spans="7:7" ht="13" x14ac:dyDescent="0.15">
      <c r="G22508" s="10"/>
    </row>
    <row r="22509" spans="7:7" ht="13" x14ac:dyDescent="0.15">
      <c r="G22509" s="10"/>
    </row>
    <row r="22510" spans="7:7" ht="13" x14ac:dyDescent="0.15">
      <c r="G22510" s="10"/>
    </row>
    <row r="22511" spans="7:7" ht="13" x14ac:dyDescent="0.15">
      <c r="G22511" s="10"/>
    </row>
    <row r="22512" spans="7:7" ht="13" x14ac:dyDescent="0.15">
      <c r="G22512" s="10"/>
    </row>
    <row r="22513" spans="7:7" ht="13" x14ac:dyDescent="0.15">
      <c r="G22513" s="10"/>
    </row>
    <row r="22514" spans="7:7" ht="13" x14ac:dyDescent="0.15">
      <c r="G22514" s="10"/>
    </row>
    <row r="22515" spans="7:7" ht="13" x14ac:dyDescent="0.15">
      <c r="G22515" s="10"/>
    </row>
    <row r="22516" spans="7:7" ht="13" x14ac:dyDescent="0.15">
      <c r="G22516" s="10"/>
    </row>
    <row r="22517" spans="7:7" ht="13" x14ac:dyDescent="0.15">
      <c r="G22517" s="10"/>
    </row>
    <row r="22518" spans="7:7" ht="13" x14ac:dyDescent="0.15">
      <c r="G22518" s="10"/>
    </row>
    <row r="22519" spans="7:7" ht="13" x14ac:dyDescent="0.15">
      <c r="G22519" s="10"/>
    </row>
    <row r="22520" spans="7:7" ht="13" x14ac:dyDescent="0.15">
      <c r="G22520" s="10"/>
    </row>
    <row r="22521" spans="7:7" ht="13" x14ac:dyDescent="0.15">
      <c r="G22521" s="10"/>
    </row>
    <row r="22522" spans="7:7" ht="13" x14ac:dyDescent="0.15">
      <c r="G22522" s="10"/>
    </row>
    <row r="22523" spans="7:7" ht="13" x14ac:dyDescent="0.15">
      <c r="G22523" s="10"/>
    </row>
    <row r="22524" spans="7:7" ht="13" x14ac:dyDescent="0.15">
      <c r="G22524" s="10"/>
    </row>
    <row r="22525" spans="7:7" ht="13" x14ac:dyDescent="0.15">
      <c r="G22525" s="10"/>
    </row>
    <row r="22526" spans="7:7" ht="13" x14ac:dyDescent="0.15">
      <c r="G22526" s="10"/>
    </row>
    <row r="22527" spans="7:7" ht="13" x14ac:dyDescent="0.15">
      <c r="G22527" s="10"/>
    </row>
    <row r="22528" spans="7:7" ht="13" x14ac:dyDescent="0.15">
      <c r="G22528" s="10"/>
    </row>
    <row r="22529" spans="7:7" ht="13" x14ac:dyDescent="0.15">
      <c r="G22529" s="10"/>
    </row>
    <row r="22530" spans="7:7" ht="13" x14ac:dyDescent="0.15">
      <c r="G22530" s="10"/>
    </row>
    <row r="22531" spans="7:7" ht="13" x14ac:dyDescent="0.15">
      <c r="G22531" s="10"/>
    </row>
    <row r="22532" spans="7:7" ht="13" x14ac:dyDescent="0.15">
      <c r="G22532" s="10"/>
    </row>
    <row r="22533" spans="7:7" ht="13" x14ac:dyDescent="0.15">
      <c r="G22533" s="10"/>
    </row>
    <row r="22534" spans="7:7" ht="13" x14ac:dyDescent="0.15">
      <c r="G22534" s="10"/>
    </row>
    <row r="22535" spans="7:7" ht="13" x14ac:dyDescent="0.15">
      <c r="G22535" s="10"/>
    </row>
    <row r="22536" spans="7:7" ht="13" x14ac:dyDescent="0.15">
      <c r="G22536" s="10"/>
    </row>
    <row r="22537" spans="7:7" ht="13" x14ac:dyDescent="0.15">
      <c r="G22537" s="10"/>
    </row>
    <row r="22538" spans="7:7" ht="13" x14ac:dyDescent="0.15">
      <c r="G22538" s="10"/>
    </row>
    <row r="22539" spans="7:7" ht="13" x14ac:dyDescent="0.15">
      <c r="G22539" s="10"/>
    </row>
    <row r="22540" spans="7:7" ht="13" x14ac:dyDescent="0.15">
      <c r="G22540" s="10"/>
    </row>
    <row r="22541" spans="7:7" ht="13" x14ac:dyDescent="0.15">
      <c r="G22541" s="10"/>
    </row>
    <row r="22542" spans="7:7" ht="13" x14ac:dyDescent="0.15">
      <c r="G22542" s="10"/>
    </row>
    <row r="22543" spans="7:7" ht="13" x14ac:dyDescent="0.15">
      <c r="G22543" s="10"/>
    </row>
    <row r="22544" spans="7:7" ht="13" x14ac:dyDescent="0.15">
      <c r="G22544" s="10"/>
    </row>
    <row r="22545" spans="7:7" ht="13" x14ac:dyDescent="0.15">
      <c r="G22545" s="10"/>
    </row>
    <row r="22546" spans="7:7" ht="13" x14ac:dyDescent="0.15">
      <c r="G22546" s="10"/>
    </row>
    <row r="22547" spans="7:7" ht="13" x14ac:dyDescent="0.15">
      <c r="G22547" s="10"/>
    </row>
    <row r="22548" spans="7:7" ht="13" x14ac:dyDescent="0.15">
      <c r="G22548" s="10"/>
    </row>
    <row r="22549" spans="7:7" ht="13" x14ac:dyDescent="0.15">
      <c r="G22549" s="10"/>
    </row>
    <row r="22550" spans="7:7" ht="13" x14ac:dyDescent="0.15">
      <c r="G22550" s="10"/>
    </row>
    <row r="22551" spans="7:7" ht="13" x14ac:dyDescent="0.15">
      <c r="G22551" s="10"/>
    </row>
    <row r="22552" spans="7:7" ht="13" x14ac:dyDescent="0.15">
      <c r="G22552" s="10"/>
    </row>
    <row r="22553" spans="7:7" ht="13" x14ac:dyDescent="0.15">
      <c r="G22553" s="10"/>
    </row>
    <row r="22554" spans="7:7" ht="13" x14ac:dyDescent="0.15">
      <c r="G22554" s="10"/>
    </row>
    <row r="22555" spans="7:7" ht="13" x14ac:dyDescent="0.15">
      <c r="G22555" s="10"/>
    </row>
    <row r="22556" spans="7:7" ht="13" x14ac:dyDescent="0.15">
      <c r="G22556" s="10"/>
    </row>
    <row r="22557" spans="7:7" ht="13" x14ac:dyDescent="0.15">
      <c r="G22557" s="10"/>
    </row>
    <row r="22558" spans="7:7" ht="13" x14ac:dyDescent="0.15">
      <c r="G22558" s="10"/>
    </row>
    <row r="22559" spans="7:7" ht="13" x14ac:dyDescent="0.15">
      <c r="G22559" s="10"/>
    </row>
    <row r="22560" spans="7:7" ht="13" x14ac:dyDescent="0.15">
      <c r="G22560" s="10"/>
    </row>
    <row r="22561" spans="7:7" ht="13" x14ac:dyDescent="0.15">
      <c r="G22561" s="10"/>
    </row>
    <row r="22562" spans="7:7" ht="13" x14ac:dyDescent="0.15">
      <c r="G22562" s="10"/>
    </row>
    <row r="22563" spans="7:7" ht="13" x14ac:dyDescent="0.15">
      <c r="G22563" s="10"/>
    </row>
    <row r="22564" spans="7:7" ht="13" x14ac:dyDescent="0.15">
      <c r="G22564" s="10"/>
    </row>
    <row r="22565" spans="7:7" ht="13" x14ac:dyDescent="0.15">
      <c r="G22565" s="10"/>
    </row>
    <row r="22566" spans="7:7" ht="13" x14ac:dyDescent="0.15">
      <c r="G22566" s="10"/>
    </row>
    <row r="22567" spans="7:7" ht="13" x14ac:dyDescent="0.15">
      <c r="G22567" s="10"/>
    </row>
    <row r="22568" spans="7:7" ht="13" x14ac:dyDescent="0.15">
      <c r="G22568" s="10"/>
    </row>
    <row r="22569" spans="7:7" ht="13" x14ac:dyDescent="0.15">
      <c r="G22569" s="10"/>
    </row>
    <row r="22570" spans="7:7" ht="13" x14ac:dyDescent="0.15">
      <c r="G22570" s="10"/>
    </row>
    <row r="22571" spans="7:7" ht="13" x14ac:dyDescent="0.15">
      <c r="G22571" s="10"/>
    </row>
    <row r="22572" spans="7:7" ht="13" x14ac:dyDescent="0.15">
      <c r="G22572" s="10"/>
    </row>
    <row r="22573" spans="7:7" ht="13" x14ac:dyDescent="0.15">
      <c r="G22573" s="10"/>
    </row>
    <row r="22574" spans="7:7" ht="13" x14ac:dyDescent="0.15">
      <c r="G22574" s="10"/>
    </row>
    <row r="22575" spans="7:7" ht="13" x14ac:dyDescent="0.15">
      <c r="G22575" s="10"/>
    </row>
    <row r="22576" spans="7:7" ht="13" x14ac:dyDescent="0.15">
      <c r="G22576" s="10"/>
    </row>
    <row r="22577" spans="7:7" ht="13" x14ac:dyDescent="0.15">
      <c r="G22577" s="10"/>
    </row>
    <row r="22578" spans="7:7" ht="13" x14ac:dyDescent="0.15">
      <c r="G22578" s="10"/>
    </row>
    <row r="22579" spans="7:7" ht="13" x14ac:dyDescent="0.15">
      <c r="G22579" s="10"/>
    </row>
    <row r="22580" spans="7:7" ht="13" x14ac:dyDescent="0.15">
      <c r="G22580" s="10"/>
    </row>
    <row r="22581" spans="7:7" ht="13" x14ac:dyDescent="0.15">
      <c r="G22581" s="10"/>
    </row>
    <row r="22582" spans="7:7" ht="13" x14ac:dyDescent="0.15">
      <c r="G22582" s="10"/>
    </row>
    <row r="22583" spans="7:7" ht="13" x14ac:dyDescent="0.15">
      <c r="G22583" s="10"/>
    </row>
    <row r="22584" spans="7:7" ht="13" x14ac:dyDescent="0.15">
      <c r="G22584" s="10"/>
    </row>
    <row r="22585" spans="7:7" ht="13" x14ac:dyDescent="0.15">
      <c r="G22585" s="10"/>
    </row>
    <row r="22586" spans="7:7" ht="13" x14ac:dyDescent="0.15">
      <c r="G22586" s="10"/>
    </row>
    <row r="22587" spans="7:7" ht="13" x14ac:dyDescent="0.15">
      <c r="G22587" s="10"/>
    </row>
    <row r="22588" spans="7:7" ht="13" x14ac:dyDescent="0.15">
      <c r="G22588" s="10"/>
    </row>
    <row r="22589" spans="7:7" ht="13" x14ac:dyDescent="0.15">
      <c r="G22589" s="10"/>
    </row>
    <row r="22590" spans="7:7" ht="13" x14ac:dyDescent="0.15">
      <c r="G22590" s="10"/>
    </row>
    <row r="22591" spans="7:7" ht="13" x14ac:dyDescent="0.15">
      <c r="G22591" s="10"/>
    </row>
    <row r="22592" spans="7:7" ht="13" x14ac:dyDescent="0.15">
      <c r="G22592" s="10"/>
    </row>
    <row r="22593" spans="7:7" ht="13" x14ac:dyDescent="0.15">
      <c r="G22593" s="10"/>
    </row>
    <row r="22594" spans="7:7" ht="13" x14ac:dyDescent="0.15">
      <c r="G22594" s="10"/>
    </row>
    <row r="22595" spans="7:7" ht="13" x14ac:dyDescent="0.15">
      <c r="G22595" s="10"/>
    </row>
    <row r="22596" spans="7:7" ht="13" x14ac:dyDescent="0.15">
      <c r="G22596" s="10"/>
    </row>
    <row r="22597" spans="7:7" ht="13" x14ac:dyDescent="0.15">
      <c r="G22597" s="10"/>
    </row>
    <row r="22598" spans="7:7" ht="13" x14ac:dyDescent="0.15">
      <c r="G22598" s="10"/>
    </row>
    <row r="22599" spans="7:7" ht="13" x14ac:dyDescent="0.15">
      <c r="G22599" s="10"/>
    </row>
    <row r="22600" spans="7:7" ht="13" x14ac:dyDescent="0.15">
      <c r="G22600" s="10"/>
    </row>
    <row r="22601" spans="7:7" ht="13" x14ac:dyDescent="0.15">
      <c r="G22601" s="10"/>
    </row>
    <row r="22602" spans="7:7" ht="13" x14ac:dyDescent="0.15">
      <c r="G22602" s="10"/>
    </row>
    <row r="22603" spans="7:7" ht="13" x14ac:dyDescent="0.15">
      <c r="G22603" s="10"/>
    </row>
    <row r="22604" spans="7:7" ht="13" x14ac:dyDescent="0.15">
      <c r="G22604" s="10"/>
    </row>
    <row r="22605" spans="7:7" ht="13" x14ac:dyDescent="0.15">
      <c r="G22605" s="10"/>
    </row>
    <row r="22606" spans="7:7" ht="13" x14ac:dyDescent="0.15">
      <c r="G22606" s="10"/>
    </row>
    <row r="22607" spans="7:7" ht="13" x14ac:dyDescent="0.15">
      <c r="G22607" s="10"/>
    </row>
    <row r="22608" spans="7:7" ht="13" x14ac:dyDescent="0.15">
      <c r="G22608" s="10"/>
    </row>
    <row r="22609" spans="7:7" ht="13" x14ac:dyDescent="0.15">
      <c r="G22609" s="10"/>
    </row>
    <row r="22610" spans="7:7" ht="13" x14ac:dyDescent="0.15">
      <c r="G22610" s="10"/>
    </row>
    <row r="22611" spans="7:7" ht="13" x14ac:dyDescent="0.15">
      <c r="G22611" s="10"/>
    </row>
    <row r="22612" spans="7:7" ht="13" x14ac:dyDescent="0.15">
      <c r="G22612" s="10"/>
    </row>
    <row r="22613" spans="7:7" ht="13" x14ac:dyDescent="0.15">
      <c r="G22613" s="10"/>
    </row>
    <row r="22614" spans="7:7" ht="13" x14ac:dyDescent="0.15">
      <c r="G22614" s="10"/>
    </row>
    <row r="22615" spans="7:7" ht="13" x14ac:dyDescent="0.15">
      <c r="G22615" s="10"/>
    </row>
    <row r="22616" spans="7:7" ht="13" x14ac:dyDescent="0.15">
      <c r="G22616" s="10"/>
    </row>
    <row r="22617" spans="7:7" ht="13" x14ac:dyDescent="0.15">
      <c r="G22617" s="10"/>
    </row>
    <row r="22618" spans="7:7" ht="13" x14ac:dyDescent="0.15">
      <c r="G22618" s="10"/>
    </row>
    <row r="22619" spans="7:7" ht="13" x14ac:dyDescent="0.15">
      <c r="G22619" s="10"/>
    </row>
    <row r="22620" spans="7:7" ht="13" x14ac:dyDescent="0.15">
      <c r="G22620" s="10"/>
    </row>
    <row r="22621" spans="7:7" ht="13" x14ac:dyDescent="0.15">
      <c r="G22621" s="10"/>
    </row>
    <row r="22622" spans="7:7" ht="13" x14ac:dyDescent="0.15">
      <c r="G22622" s="10"/>
    </row>
    <row r="22623" spans="7:7" ht="13" x14ac:dyDescent="0.15">
      <c r="G22623" s="10"/>
    </row>
    <row r="22624" spans="7:7" ht="13" x14ac:dyDescent="0.15">
      <c r="G22624" s="10"/>
    </row>
    <row r="22625" spans="7:7" ht="13" x14ac:dyDescent="0.15">
      <c r="G22625" s="10"/>
    </row>
    <row r="22626" spans="7:7" ht="13" x14ac:dyDescent="0.15">
      <c r="G22626" s="10"/>
    </row>
    <row r="22627" spans="7:7" ht="13" x14ac:dyDescent="0.15">
      <c r="G22627" s="10"/>
    </row>
    <row r="22628" spans="7:7" ht="13" x14ac:dyDescent="0.15">
      <c r="G22628" s="10"/>
    </row>
    <row r="22629" spans="7:7" ht="13" x14ac:dyDescent="0.15">
      <c r="G22629" s="10"/>
    </row>
    <row r="22630" spans="7:7" ht="13" x14ac:dyDescent="0.15">
      <c r="G22630" s="10"/>
    </row>
    <row r="22631" spans="7:7" ht="13" x14ac:dyDescent="0.15">
      <c r="G22631" s="10"/>
    </row>
    <row r="22632" spans="7:7" ht="13" x14ac:dyDescent="0.15">
      <c r="G22632" s="10"/>
    </row>
    <row r="22633" spans="7:7" ht="13" x14ac:dyDescent="0.15">
      <c r="G22633" s="10"/>
    </row>
    <row r="22634" spans="7:7" ht="13" x14ac:dyDescent="0.15">
      <c r="G22634" s="10"/>
    </row>
    <row r="22635" spans="7:7" ht="13" x14ac:dyDescent="0.15">
      <c r="G22635" s="10"/>
    </row>
    <row r="22636" spans="7:7" ht="13" x14ac:dyDescent="0.15">
      <c r="G22636" s="10"/>
    </row>
    <row r="22637" spans="7:7" ht="13" x14ac:dyDescent="0.15">
      <c r="G22637" s="10"/>
    </row>
    <row r="22638" spans="7:7" ht="13" x14ac:dyDescent="0.15">
      <c r="G22638" s="10"/>
    </row>
    <row r="22639" spans="7:7" ht="13" x14ac:dyDescent="0.15">
      <c r="G22639" s="10"/>
    </row>
    <row r="22640" spans="7:7" ht="13" x14ac:dyDescent="0.15">
      <c r="G22640" s="10"/>
    </row>
    <row r="22641" spans="7:7" ht="13" x14ac:dyDescent="0.15">
      <c r="G22641" s="10"/>
    </row>
    <row r="22642" spans="7:7" ht="13" x14ac:dyDescent="0.15">
      <c r="G22642" s="10"/>
    </row>
    <row r="22643" spans="7:7" ht="13" x14ac:dyDescent="0.15">
      <c r="G22643" s="10"/>
    </row>
    <row r="22644" spans="7:7" ht="13" x14ac:dyDescent="0.15">
      <c r="G22644" s="10"/>
    </row>
    <row r="22645" spans="7:7" ht="13" x14ac:dyDescent="0.15">
      <c r="G22645" s="10"/>
    </row>
    <row r="22646" spans="7:7" ht="13" x14ac:dyDescent="0.15">
      <c r="G22646" s="10"/>
    </row>
    <row r="22647" spans="7:7" ht="13" x14ac:dyDescent="0.15">
      <c r="G22647" s="10"/>
    </row>
    <row r="22648" spans="7:7" ht="13" x14ac:dyDescent="0.15">
      <c r="G22648" s="10"/>
    </row>
    <row r="22649" spans="7:7" ht="13" x14ac:dyDescent="0.15">
      <c r="G22649" s="10"/>
    </row>
    <row r="22650" spans="7:7" ht="13" x14ac:dyDescent="0.15">
      <c r="G22650" s="10"/>
    </row>
    <row r="22651" spans="7:7" ht="13" x14ac:dyDescent="0.15">
      <c r="G22651" s="10"/>
    </row>
    <row r="22652" spans="7:7" ht="13" x14ac:dyDescent="0.15">
      <c r="G22652" s="10"/>
    </row>
    <row r="22653" spans="7:7" ht="13" x14ac:dyDescent="0.15">
      <c r="G22653" s="10"/>
    </row>
    <row r="22654" spans="7:7" ht="13" x14ac:dyDescent="0.15">
      <c r="G22654" s="10"/>
    </row>
    <row r="22655" spans="7:7" ht="13" x14ac:dyDescent="0.15">
      <c r="G22655" s="10"/>
    </row>
    <row r="22656" spans="7:7" ht="13" x14ac:dyDescent="0.15">
      <c r="G22656" s="10"/>
    </row>
    <row r="22657" spans="7:7" ht="13" x14ac:dyDescent="0.15">
      <c r="G22657" s="10"/>
    </row>
    <row r="22658" spans="7:7" ht="13" x14ac:dyDescent="0.15">
      <c r="G22658" s="10"/>
    </row>
    <row r="22659" spans="7:7" ht="13" x14ac:dyDescent="0.15">
      <c r="G22659" s="10"/>
    </row>
    <row r="22660" spans="7:7" ht="13" x14ac:dyDescent="0.15">
      <c r="G22660" s="10"/>
    </row>
    <row r="22661" spans="7:7" ht="13" x14ac:dyDescent="0.15">
      <c r="G22661" s="10"/>
    </row>
    <row r="22662" spans="7:7" ht="13" x14ac:dyDescent="0.15">
      <c r="G22662" s="10"/>
    </row>
    <row r="22663" spans="7:7" ht="13" x14ac:dyDescent="0.15">
      <c r="G22663" s="10"/>
    </row>
    <row r="22664" spans="7:7" ht="13" x14ac:dyDescent="0.15">
      <c r="G22664" s="10"/>
    </row>
    <row r="22665" spans="7:7" ht="13" x14ac:dyDescent="0.15">
      <c r="G22665" s="10"/>
    </row>
    <row r="22666" spans="7:7" ht="13" x14ac:dyDescent="0.15">
      <c r="G22666" s="10"/>
    </row>
    <row r="22667" spans="7:7" ht="13" x14ac:dyDescent="0.15">
      <c r="G22667" s="10"/>
    </row>
    <row r="22668" spans="7:7" ht="13" x14ac:dyDescent="0.15">
      <c r="G22668" s="10"/>
    </row>
    <row r="22669" spans="7:7" ht="13" x14ac:dyDescent="0.15">
      <c r="G22669" s="10"/>
    </row>
    <row r="22670" spans="7:7" ht="13" x14ac:dyDescent="0.15">
      <c r="G22670" s="10"/>
    </row>
    <row r="22671" spans="7:7" ht="13" x14ac:dyDescent="0.15">
      <c r="G22671" s="10"/>
    </row>
    <row r="22672" spans="7:7" ht="13" x14ac:dyDescent="0.15">
      <c r="G22672" s="10"/>
    </row>
    <row r="22673" spans="7:7" ht="13" x14ac:dyDescent="0.15">
      <c r="G22673" s="10"/>
    </row>
    <row r="22674" spans="7:7" ht="13" x14ac:dyDescent="0.15">
      <c r="G22674" s="10"/>
    </row>
    <row r="22675" spans="7:7" ht="13" x14ac:dyDescent="0.15">
      <c r="G22675" s="10"/>
    </row>
    <row r="22676" spans="7:7" ht="13" x14ac:dyDescent="0.15">
      <c r="G22676" s="10"/>
    </row>
    <row r="22677" spans="7:7" ht="13" x14ac:dyDescent="0.15">
      <c r="G22677" s="10"/>
    </row>
    <row r="22678" spans="7:7" ht="13" x14ac:dyDescent="0.15">
      <c r="G22678" s="10"/>
    </row>
    <row r="22679" spans="7:7" ht="13" x14ac:dyDescent="0.15">
      <c r="G22679" s="10"/>
    </row>
    <row r="22680" spans="7:7" ht="13" x14ac:dyDescent="0.15">
      <c r="G22680" s="10"/>
    </row>
    <row r="22681" spans="7:7" ht="13" x14ac:dyDescent="0.15">
      <c r="G22681" s="10"/>
    </row>
    <row r="22682" spans="7:7" ht="13" x14ac:dyDescent="0.15">
      <c r="G22682" s="10"/>
    </row>
    <row r="22683" spans="7:7" ht="13" x14ac:dyDescent="0.15">
      <c r="G22683" s="10"/>
    </row>
    <row r="22684" spans="7:7" ht="13" x14ac:dyDescent="0.15">
      <c r="G22684" s="10"/>
    </row>
    <row r="22685" spans="7:7" ht="13" x14ac:dyDescent="0.15">
      <c r="G22685" s="10"/>
    </row>
    <row r="22686" spans="7:7" ht="13" x14ac:dyDescent="0.15">
      <c r="G22686" s="10"/>
    </row>
    <row r="22687" spans="7:7" ht="13" x14ac:dyDescent="0.15">
      <c r="G22687" s="10"/>
    </row>
    <row r="22688" spans="7:7" ht="13" x14ac:dyDescent="0.15">
      <c r="G22688" s="10"/>
    </row>
    <row r="22689" spans="7:7" ht="13" x14ac:dyDescent="0.15">
      <c r="G22689" s="10"/>
    </row>
    <row r="22690" spans="7:7" ht="13" x14ac:dyDescent="0.15">
      <c r="G22690" s="10"/>
    </row>
    <row r="22691" spans="7:7" ht="13" x14ac:dyDescent="0.15">
      <c r="G22691" s="10"/>
    </row>
    <row r="22692" spans="7:7" ht="13" x14ac:dyDescent="0.15">
      <c r="G22692" s="10"/>
    </row>
    <row r="22693" spans="7:7" ht="13" x14ac:dyDescent="0.15">
      <c r="G22693" s="10"/>
    </row>
    <row r="22694" spans="7:7" ht="13" x14ac:dyDescent="0.15">
      <c r="G22694" s="10"/>
    </row>
    <row r="22695" spans="7:7" ht="13" x14ac:dyDescent="0.15">
      <c r="G22695" s="10"/>
    </row>
    <row r="22696" spans="7:7" ht="13" x14ac:dyDescent="0.15">
      <c r="G22696" s="10"/>
    </row>
    <row r="22697" spans="7:7" ht="13" x14ac:dyDescent="0.15">
      <c r="G22697" s="10"/>
    </row>
    <row r="22698" spans="7:7" ht="13" x14ac:dyDescent="0.15">
      <c r="G22698" s="10"/>
    </row>
    <row r="22699" spans="7:7" ht="13" x14ac:dyDescent="0.15">
      <c r="G22699" s="10"/>
    </row>
    <row r="22700" spans="7:7" ht="13" x14ac:dyDescent="0.15">
      <c r="G22700" s="10"/>
    </row>
    <row r="22701" spans="7:7" ht="13" x14ac:dyDescent="0.15">
      <c r="G22701" s="10"/>
    </row>
    <row r="22702" spans="7:7" ht="13" x14ac:dyDescent="0.15">
      <c r="G22702" s="10"/>
    </row>
    <row r="22703" spans="7:7" ht="13" x14ac:dyDescent="0.15">
      <c r="G22703" s="10"/>
    </row>
    <row r="22704" spans="7:7" ht="13" x14ac:dyDescent="0.15">
      <c r="G22704" s="10"/>
    </row>
    <row r="22705" spans="7:7" ht="13" x14ac:dyDescent="0.15">
      <c r="G22705" s="10"/>
    </row>
    <row r="22706" spans="7:7" ht="13" x14ac:dyDescent="0.15">
      <c r="G22706" s="10"/>
    </row>
    <row r="22707" spans="7:7" ht="13" x14ac:dyDescent="0.15">
      <c r="G22707" s="10"/>
    </row>
    <row r="22708" spans="7:7" ht="13" x14ac:dyDescent="0.15">
      <c r="G22708" s="10"/>
    </row>
    <row r="22709" spans="7:7" ht="13" x14ac:dyDescent="0.15">
      <c r="G22709" s="10"/>
    </row>
    <row r="22710" spans="7:7" ht="13" x14ac:dyDescent="0.15">
      <c r="G22710" s="10"/>
    </row>
    <row r="22711" spans="7:7" ht="13" x14ac:dyDescent="0.15">
      <c r="G22711" s="10"/>
    </row>
    <row r="22712" spans="7:7" ht="13" x14ac:dyDescent="0.15">
      <c r="G22712" s="10"/>
    </row>
    <row r="22713" spans="7:7" ht="13" x14ac:dyDescent="0.15">
      <c r="G22713" s="10"/>
    </row>
    <row r="22714" spans="7:7" ht="13" x14ac:dyDescent="0.15">
      <c r="G22714" s="10"/>
    </row>
    <row r="22715" spans="7:7" ht="13" x14ac:dyDescent="0.15">
      <c r="G22715" s="10"/>
    </row>
    <row r="22716" spans="7:7" ht="13" x14ac:dyDescent="0.15">
      <c r="G22716" s="10"/>
    </row>
    <row r="22717" spans="7:7" ht="13" x14ac:dyDescent="0.15">
      <c r="G22717" s="10"/>
    </row>
    <row r="22718" spans="7:7" ht="13" x14ac:dyDescent="0.15">
      <c r="G22718" s="10"/>
    </row>
    <row r="22719" spans="7:7" ht="13" x14ac:dyDescent="0.15">
      <c r="G22719" s="10"/>
    </row>
    <row r="22720" spans="7:7" ht="13" x14ac:dyDescent="0.15">
      <c r="G22720" s="10"/>
    </row>
    <row r="22721" spans="7:7" ht="13" x14ac:dyDescent="0.15">
      <c r="G22721" s="10"/>
    </row>
    <row r="22722" spans="7:7" ht="13" x14ac:dyDescent="0.15">
      <c r="G22722" s="10"/>
    </row>
    <row r="22723" spans="7:7" ht="13" x14ac:dyDescent="0.15">
      <c r="G22723" s="10"/>
    </row>
    <row r="22724" spans="7:7" ht="13" x14ac:dyDescent="0.15">
      <c r="G22724" s="10"/>
    </row>
    <row r="22725" spans="7:7" ht="13" x14ac:dyDescent="0.15">
      <c r="G22725" s="10"/>
    </row>
    <row r="22726" spans="7:7" ht="13" x14ac:dyDescent="0.15">
      <c r="G22726" s="10"/>
    </row>
    <row r="22727" spans="7:7" ht="13" x14ac:dyDescent="0.15">
      <c r="G22727" s="10"/>
    </row>
    <row r="22728" spans="7:7" ht="13" x14ac:dyDescent="0.15">
      <c r="G22728" s="10"/>
    </row>
    <row r="22729" spans="7:7" ht="13" x14ac:dyDescent="0.15">
      <c r="G22729" s="10"/>
    </row>
    <row r="22730" spans="7:7" ht="13" x14ac:dyDescent="0.15">
      <c r="G22730" s="10"/>
    </row>
    <row r="22731" spans="7:7" ht="13" x14ac:dyDescent="0.15">
      <c r="G22731" s="10"/>
    </row>
    <row r="22732" spans="7:7" ht="13" x14ac:dyDescent="0.15">
      <c r="G22732" s="10"/>
    </row>
    <row r="22733" spans="7:7" ht="13" x14ac:dyDescent="0.15">
      <c r="G22733" s="10"/>
    </row>
    <row r="22734" spans="7:7" ht="13" x14ac:dyDescent="0.15">
      <c r="G22734" s="10"/>
    </row>
    <row r="22735" spans="7:7" ht="13" x14ac:dyDescent="0.15">
      <c r="G22735" s="10"/>
    </row>
    <row r="22736" spans="7:7" ht="13" x14ac:dyDescent="0.15">
      <c r="G22736" s="10"/>
    </row>
    <row r="22737" spans="7:7" ht="13" x14ac:dyDescent="0.15">
      <c r="G22737" s="10"/>
    </row>
    <row r="22738" spans="7:7" ht="13" x14ac:dyDescent="0.15">
      <c r="G22738" s="10"/>
    </row>
    <row r="22739" spans="7:7" ht="13" x14ac:dyDescent="0.15">
      <c r="G22739" s="10"/>
    </row>
    <row r="22740" spans="7:7" ht="13" x14ac:dyDescent="0.15">
      <c r="G22740" s="10"/>
    </row>
    <row r="22741" spans="7:7" ht="13" x14ac:dyDescent="0.15">
      <c r="G22741" s="10"/>
    </row>
    <row r="22742" spans="7:7" ht="13" x14ac:dyDescent="0.15">
      <c r="G22742" s="10"/>
    </row>
    <row r="22743" spans="7:7" ht="13" x14ac:dyDescent="0.15">
      <c r="G22743" s="10"/>
    </row>
    <row r="22744" spans="7:7" ht="13" x14ac:dyDescent="0.15">
      <c r="G22744" s="10"/>
    </row>
    <row r="22745" spans="7:7" ht="13" x14ac:dyDescent="0.15">
      <c r="G22745" s="10"/>
    </row>
    <row r="22746" spans="7:7" ht="13" x14ac:dyDescent="0.15">
      <c r="G22746" s="10"/>
    </row>
    <row r="22747" spans="7:7" ht="13" x14ac:dyDescent="0.15">
      <c r="G22747" s="10"/>
    </row>
    <row r="22748" spans="7:7" ht="13" x14ac:dyDescent="0.15">
      <c r="G22748" s="10"/>
    </row>
    <row r="22749" spans="7:7" ht="13" x14ac:dyDescent="0.15">
      <c r="G22749" s="10"/>
    </row>
    <row r="22750" spans="7:7" ht="13" x14ac:dyDescent="0.15">
      <c r="G22750" s="10"/>
    </row>
    <row r="22751" spans="7:7" ht="13" x14ac:dyDescent="0.15">
      <c r="G22751" s="10"/>
    </row>
    <row r="22752" spans="7:7" ht="13" x14ac:dyDescent="0.15">
      <c r="G22752" s="10"/>
    </row>
    <row r="22753" spans="7:7" ht="13" x14ac:dyDescent="0.15">
      <c r="G22753" s="10"/>
    </row>
    <row r="22754" spans="7:7" ht="13" x14ac:dyDescent="0.15">
      <c r="G22754" s="10"/>
    </row>
    <row r="22755" spans="7:7" ht="13" x14ac:dyDescent="0.15">
      <c r="G22755" s="10"/>
    </row>
    <row r="22756" spans="7:7" ht="13" x14ac:dyDescent="0.15">
      <c r="G22756" s="10"/>
    </row>
    <row r="22757" spans="7:7" ht="13" x14ac:dyDescent="0.15">
      <c r="G22757" s="10"/>
    </row>
    <row r="22758" spans="7:7" ht="13" x14ac:dyDescent="0.15">
      <c r="G22758" s="10"/>
    </row>
    <row r="22759" spans="7:7" ht="13" x14ac:dyDescent="0.15">
      <c r="G22759" s="10"/>
    </row>
    <row r="22760" spans="7:7" ht="13" x14ac:dyDescent="0.15">
      <c r="G22760" s="10"/>
    </row>
    <row r="22761" spans="7:7" ht="13" x14ac:dyDescent="0.15">
      <c r="G22761" s="10"/>
    </row>
    <row r="22762" spans="7:7" ht="13" x14ac:dyDescent="0.15">
      <c r="G22762" s="10"/>
    </row>
    <row r="22763" spans="7:7" ht="13" x14ac:dyDescent="0.15">
      <c r="G22763" s="10"/>
    </row>
    <row r="22764" spans="7:7" ht="13" x14ac:dyDescent="0.15">
      <c r="G22764" s="10"/>
    </row>
    <row r="22765" spans="7:7" ht="13" x14ac:dyDescent="0.15">
      <c r="G22765" s="10"/>
    </row>
    <row r="22766" spans="7:7" ht="13" x14ac:dyDescent="0.15">
      <c r="G22766" s="10"/>
    </row>
    <row r="22767" spans="7:7" ht="13" x14ac:dyDescent="0.15">
      <c r="G22767" s="10"/>
    </row>
    <row r="22768" spans="7:7" ht="13" x14ac:dyDescent="0.15">
      <c r="G22768" s="10"/>
    </row>
    <row r="22769" spans="7:7" ht="13" x14ac:dyDescent="0.15">
      <c r="G22769" s="10"/>
    </row>
    <row r="22770" spans="7:7" ht="13" x14ac:dyDescent="0.15">
      <c r="G22770" s="10"/>
    </row>
    <row r="22771" spans="7:7" ht="13" x14ac:dyDescent="0.15">
      <c r="G22771" s="10"/>
    </row>
    <row r="22772" spans="7:7" ht="13" x14ac:dyDescent="0.15">
      <c r="G22772" s="10"/>
    </row>
    <row r="22773" spans="7:7" ht="13" x14ac:dyDescent="0.15">
      <c r="G22773" s="10"/>
    </row>
    <row r="22774" spans="7:7" ht="13" x14ac:dyDescent="0.15">
      <c r="G22774" s="10"/>
    </row>
    <row r="22775" spans="7:7" ht="13" x14ac:dyDescent="0.15">
      <c r="G22775" s="10"/>
    </row>
    <row r="22776" spans="7:7" ht="13" x14ac:dyDescent="0.15">
      <c r="G22776" s="10"/>
    </row>
    <row r="22777" spans="7:7" ht="13" x14ac:dyDescent="0.15">
      <c r="G22777" s="10"/>
    </row>
    <row r="22778" spans="7:7" ht="13" x14ac:dyDescent="0.15">
      <c r="G22778" s="10"/>
    </row>
    <row r="22779" spans="7:7" ht="13" x14ac:dyDescent="0.15">
      <c r="G22779" s="10"/>
    </row>
    <row r="22780" spans="7:7" ht="13" x14ac:dyDescent="0.15">
      <c r="G22780" s="10"/>
    </row>
    <row r="22781" spans="7:7" ht="13" x14ac:dyDescent="0.15">
      <c r="G22781" s="10"/>
    </row>
    <row r="22782" spans="7:7" ht="13" x14ac:dyDescent="0.15">
      <c r="G22782" s="10"/>
    </row>
    <row r="22783" spans="7:7" ht="13" x14ac:dyDescent="0.15">
      <c r="G22783" s="10"/>
    </row>
    <row r="22784" spans="7:7" ht="13" x14ac:dyDescent="0.15">
      <c r="G22784" s="10"/>
    </row>
    <row r="22785" spans="7:7" ht="13" x14ac:dyDescent="0.15">
      <c r="G22785" s="10"/>
    </row>
    <row r="22786" spans="7:7" ht="13" x14ac:dyDescent="0.15">
      <c r="G22786" s="10"/>
    </row>
    <row r="22787" spans="7:7" ht="13" x14ac:dyDescent="0.15">
      <c r="G22787" s="10"/>
    </row>
    <row r="22788" spans="7:7" ht="13" x14ac:dyDescent="0.15">
      <c r="G22788" s="10"/>
    </row>
    <row r="22789" spans="7:7" ht="13" x14ac:dyDescent="0.15">
      <c r="G22789" s="10"/>
    </row>
    <row r="22790" spans="7:7" ht="13" x14ac:dyDescent="0.15">
      <c r="G22790" s="10"/>
    </row>
    <row r="22791" spans="7:7" ht="13" x14ac:dyDescent="0.15">
      <c r="G22791" s="10"/>
    </row>
    <row r="22792" spans="7:7" ht="13" x14ac:dyDescent="0.15">
      <c r="G22792" s="10"/>
    </row>
    <row r="22793" spans="7:7" ht="13" x14ac:dyDescent="0.15">
      <c r="G22793" s="10"/>
    </row>
    <row r="22794" spans="7:7" ht="13" x14ac:dyDescent="0.15">
      <c r="G22794" s="10"/>
    </row>
    <row r="22795" spans="7:7" ht="13" x14ac:dyDescent="0.15">
      <c r="G22795" s="10"/>
    </row>
    <row r="22796" spans="7:7" ht="13" x14ac:dyDescent="0.15">
      <c r="G22796" s="10"/>
    </row>
    <row r="22797" spans="7:7" ht="13" x14ac:dyDescent="0.15">
      <c r="G22797" s="10"/>
    </row>
    <row r="22798" spans="7:7" ht="13" x14ac:dyDescent="0.15">
      <c r="G22798" s="10"/>
    </row>
    <row r="22799" spans="7:7" ht="13" x14ac:dyDescent="0.15">
      <c r="G22799" s="10"/>
    </row>
    <row r="22800" spans="7:7" ht="13" x14ac:dyDescent="0.15">
      <c r="G22800" s="10"/>
    </row>
    <row r="22801" spans="7:7" ht="13" x14ac:dyDescent="0.15">
      <c r="G22801" s="10"/>
    </row>
    <row r="22802" spans="7:7" ht="13" x14ac:dyDescent="0.15">
      <c r="G22802" s="10"/>
    </row>
    <row r="22803" spans="7:7" ht="13" x14ac:dyDescent="0.15">
      <c r="G22803" s="10"/>
    </row>
    <row r="22804" spans="7:7" ht="13" x14ac:dyDescent="0.15">
      <c r="G22804" s="10"/>
    </row>
    <row r="22805" spans="7:7" ht="13" x14ac:dyDescent="0.15">
      <c r="G22805" s="10"/>
    </row>
    <row r="22806" spans="7:7" ht="13" x14ac:dyDescent="0.15">
      <c r="G22806" s="10"/>
    </row>
    <row r="22807" spans="7:7" ht="13" x14ac:dyDescent="0.15">
      <c r="G22807" s="10"/>
    </row>
    <row r="22808" spans="7:7" ht="13" x14ac:dyDescent="0.15">
      <c r="G22808" s="10"/>
    </row>
    <row r="22809" spans="7:7" ht="13" x14ac:dyDescent="0.15">
      <c r="G22809" s="10"/>
    </row>
    <row r="22810" spans="7:7" ht="13" x14ac:dyDescent="0.15">
      <c r="G22810" s="10"/>
    </row>
    <row r="22811" spans="7:7" ht="13" x14ac:dyDescent="0.15">
      <c r="G22811" s="10"/>
    </row>
    <row r="22812" spans="7:7" ht="13" x14ac:dyDescent="0.15">
      <c r="G22812" s="10"/>
    </row>
    <row r="22813" spans="7:7" ht="13" x14ac:dyDescent="0.15">
      <c r="G22813" s="10"/>
    </row>
    <row r="22814" spans="7:7" ht="13" x14ac:dyDescent="0.15">
      <c r="G22814" s="10"/>
    </row>
    <row r="22815" spans="7:7" ht="13" x14ac:dyDescent="0.15">
      <c r="G22815" s="10"/>
    </row>
    <row r="22816" spans="7:7" ht="13" x14ac:dyDescent="0.15">
      <c r="G22816" s="10"/>
    </row>
    <row r="22817" spans="7:7" ht="13" x14ac:dyDescent="0.15">
      <c r="G22817" s="10"/>
    </row>
    <row r="22818" spans="7:7" ht="13" x14ac:dyDescent="0.15">
      <c r="G22818" s="10"/>
    </row>
    <row r="22819" spans="7:7" ht="13" x14ac:dyDescent="0.15">
      <c r="G22819" s="10"/>
    </row>
    <row r="22820" spans="7:7" ht="13" x14ac:dyDescent="0.15">
      <c r="G22820" s="10"/>
    </row>
    <row r="22821" spans="7:7" ht="13" x14ac:dyDescent="0.15">
      <c r="G22821" s="10"/>
    </row>
    <row r="22822" spans="7:7" ht="13" x14ac:dyDescent="0.15">
      <c r="G22822" s="10"/>
    </row>
    <row r="22823" spans="7:7" ht="13" x14ac:dyDescent="0.15">
      <c r="G22823" s="10"/>
    </row>
    <row r="22824" spans="7:7" ht="13" x14ac:dyDescent="0.15">
      <c r="G22824" s="10"/>
    </row>
    <row r="22825" spans="7:7" ht="13" x14ac:dyDescent="0.15">
      <c r="G22825" s="10"/>
    </row>
    <row r="22826" spans="7:7" ht="13" x14ac:dyDescent="0.15">
      <c r="G22826" s="10"/>
    </row>
    <row r="22827" spans="7:7" ht="13" x14ac:dyDescent="0.15">
      <c r="G22827" s="10"/>
    </row>
    <row r="22828" spans="7:7" ht="13" x14ac:dyDescent="0.15">
      <c r="G22828" s="10"/>
    </row>
    <row r="22829" spans="7:7" ht="13" x14ac:dyDescent="0.15">
      <c r="G22829" s="10"/>
    </row>
    <row r="22830" spans="7:7" ht="13" x14ac:dyDescent="0.15">
      <c r="G22830" s="10"/>
    </row>
    <row r="22831" spans="7:7" ht="13" x14ac:dyDescent="0.15">
      <c r="G22831" s="10"/>
    </row>
    <row r="22832" spans="7:7" ht="13" x14ac:dyDescent="0.15">
      <c r="G22832" s="10"/>
    </row>
    <row r="22833" spans="7:7" ht="13" x14ac:dyDescent="0.15">
      <c r="G22833" s="10"/>
    </row>
    <row r="22834" spans="7:7" ht="13" x14ac:dyDescent="0.15">
      <c r="G22834" s="10"/>
    </row>
    <row r="22835" spans="7:7" ht="13" x14ac:dyDescent="0.15">
      <c r="G22835" s="10"/>
    </row>
    <row r="22836" spans="7:7" ht="13" x14ac:dyDescent="0.15">
      <c r="G22836" s="10"/>
    </row>
    <row r="22837" spans="7:7" ht="13" x14ac:dyDescent="0.15">
      <c r="G22837" s="10"/>
    </row>
    <row r="22838" spans="7:7" ht="13" x14ac:dyDescent="0.15">
      <c r="G22838" s="10"/>
    </row>
    <row r="22839" spans="7:7" ht="13" x14ac:dyDescent="0.15">
      <c r="G22839" s="10"/>
    </row>
    <row r="22840" spans="7:7" ht="13" x14ac:dyDescent="0.15">
      <c r="G22840" s="10"/>
    </row>
    <row r="22841" spans="7:7" ht="13" x14ac:dyDescent="0.15">
      <c r="G22841" s="10"/>
    </row>
    <row r="22842" spans="7:7" ht="13" x14ac:dyDescent="0.15">
      <c r="G22842" s="10"/>
    </row>
    <row r="22843" spans="7:7" ht="13" x14ac:dyDescent="0.15">
      <c r="G22843" s="10"/>
    </row>
    <row r="22844" spans="7:7" ht="13" x14ac:dyDescent="0.15">
      <c r="G22844" s="10"/>
    </row>
    <row r="22845" spans="7:7" ht="13" x14ac:dyDescent="0.15">
      <c r="G22845" s="10"/>
    </row>
    <row r="22846" spans="7:7" ht="13" x14ac:dyDescent="0.15">
      <c r="G22846" s="10"/>
    </row>
    <row r="22847" spans="7:7" ht="13" x14ac:dyDescent="0.15">
      <c r="G22847" s="10"/>
    </row>
    <row r="22848" spans="7:7" ht="13" x14ac:dyDescent="0.15">
      <c r="G22848" s="10"/>
    </row>
    <row r="22849" spans="7:7" ht="13" x14ac:dyDescent="0.15">
      <c r="G22849" s="10"/>
    </row>
    <row r="22850" spans="7:7" ht="13" x14ac:dyDescent="0.15">
      <c r="G22850" s="10"/>
    </row>
    <row r="22851" spans="7:7" ht="13" x14ac:dyDescent="0.15">
      <c r="G22851" s="10"/>
    </row>
    <row r="22852" spans="7:7" ht="13" x14ac:dyDescent="0.15">
      <c r="G22852" s="10"/>
    </row>
    <row r="22853" spans="7:7" ht="13" x14ac:dyDescent="0.15">
      <c r="G22853" s="10"/>
    </row>
    <row r="22854" spans="7:7" ht="13" x14ac:dyDescent="0.15">
      <c r="G22854" s="10"/>
    </row>
    <row r="22855" spans="7:7" ht="13" x14ac:dyDescent="0.15">
      <c r="G22855" s="10"/>
    </row>
    <row r="22856" spans="7:7" ht="13" x14ac:dyDescent="0.15">
      <c r="G22856" s="10"/>
    </row>
    <row r="22857" spans="7:7" ht="13" x14ac:dyDescent="0.15">
      <c r="G22857" s="10"/>
    </row>
    <row r="22858" spans="7:7" ht="13" x14ac:dyDescent="0.15">
      <c r="G22858" s="10"/>
    </row>
    <row r="22859" spans="7:7" ht="13" x14ac:dyDescent="0.15">
      <c r="G22859" s="10"/>
    </row>
    <row r="22860" spans="7:7" ht="13" x14ac:dyDescent="0.15">
      <c r="G22860" s="10"/>
    </row>
    <row r="22861" spans="7:7" ht="13" x14ac:dyDescent="0.15">
      <c r="G22861" s="10"/>
    </row>
    <row r="22862" spans="7:7" ht="13" x14ac:dyDescent="0.15">
      <c r="G22862" s="10"/>
    </row>
    <row r="22863" spans="7:7" ht="13" x14ac:dyDescent="0.15">
      <c r="G22863" s="10"/>
    </row>
    <row r="22864" spans="7:7" ht="13" x14ac:dyDescent="0.15">
      <c r="G22864" s="10"/>
    </row>
    <row r="22865" spans="7:7" ht="13" x14ac:dyDescent="0.15">
      <c r="G22865" s="10"/>
    </row>
    <row r="22866" spans="7:7" ht="13" x14ac:dyDescent="0.15">
      <c r="G22866" s="10"/>
    </row>
    <row r="22867" spans="7:7" ht="13" x14ac:dyDescent="0.15">
      <c r="G22867" s="10"/>
    </row>
    <row r="22868" spans="7:7" ht="13" x14ac:dyDescent="0.15">
      <c r="G22868" s="10"/>
    </row>
    <row r="22869" spans="7:7" ht="13" x14ac:dyDescent="0.15">
      <c r="G22869" s="10"/>
    </row>
    <row r="22870" spans="7:7" ht="13" x14ac:dyDescent="0.15">
      <c r="G22870" s="10"/>
    </row>
    <row r="22871" spans="7:7" ht="13" x14ac:dyDescent="0.15">
      <c r="G22871" s="10"/>
    </row>
    <row r="22872" spans="7:7" ht="13" x14ac:dyDescent="0.15">
      <c r="G22872" s="10"/>
    </row>
    <row r="22873" spans="7:7" ht="13" x14ac:dyDescent="0.15">
      <c r="G22873" s="10"/>
    </row>
    <row r="22874" spans="7:7" ht="13" x14ac:dyDescent="0.15">
      <c r="G22874" s="10"/>
    </row>
    <row r="22875" spans="7:7" ht="13" x14ac:dyDescent="0.15">
      <c r="G22875" s="10"/>
    </row>
    <row r="22876" spans="7:7" ht="13" x14ac:dyDescent="0.15">
      <c r="G22876" s="10"/>
    </row>
    <row r="22877" spans="7:7" ht="13" x14ac:dyDescent="0.15">
      <c r="G22877" s="10"/>
    </row>
    <row r="22878" spans="7:7" ht="13" x14ac:dyDescent="0.15">
      <c r="G22878" s="10"/>
    </row>
    <row r="22879" spans="7:7" ht="13" x14ac:dyDescent="0.15">
      <c r="G22879" s="10"/>
    </row>
    <row r="22880" spans="7:7" ht="13" x14ac:dyDescent="0.15">
      <c r="G22880" s="10"/>
    </row>
    <row r="22881" spans="7:7" ht="13" x14ac:dyDescent="0.15">
      <c r="G22881" s="10"/>
    </row>
    <row r="22882" spans="7:7" ht="13" x14ac:dyDescent="0.15">
      <c r="G22882" s="10"/>
    </row>
    <row r="22883" spans="7:7" ht="13" x14ac:dyDescent="0.15">
      <c r="G22883" s="10"/>
    </row>
    <row r="22884" spans="7:7" ht="13" x14ac:dyDescent="0.15">
      <c r="G22884" s="10"/>
    </row>
    <row r="22885" spans="7:7" ht="13" x14ac:dyDescent="0.15">
      <c r="G22885" s="10"/>
    </row>
    <row r="22886" spans="7:7" ht="13" x14ac:dyDescent="0.15">
      <c r="G22886" s="10"/>
    </row>
    <row r="22887" spans="7:7" ht="13" x14ac:dyDescent="0.15">
      <c r="G22887" s="10"/>
    </row>
    <row r="22888" spans="7:7" ht="13" x14ac:dyDescent="0.15">
      <c r="G22888" s="10"/>
    </row>
    <row r="22889" spans="7:7" ht="13" x14ac:dyDescent="0.15">
      <c r="G22889" s="10"/>
    </row>
    <row r="22890" spans="7:7" ht="13" x14ac:dyDescent="0.15">
      <c r="G22890" s="10"/>
    </row>
    <row r="22891" spans="7:7" ht="13" x14ac:dyDescent="0.15">
      <c r="G22891" s="10"/>
    </row>
    <row r="22892" spans="7:7" ht="13" x14ac:dyDescent="0.15">
      <c r="G22892" s="10"/>
    </row>
    <row r="22893" spans="7:7" ht="13" x14ac:dyDescent="0.15">
      <c r="G22893" s="10"/>
    </row>
    <row r="22894" spans="7:7" ht="13" x14ac:dyDescent="0.15">
      <c r="G22894" s="10"/>
    </row>
    <row r="22895" spans="7:7" ht="13" x14ac:dyDescent="0.15">
      <c r="G22895" s="10"/>
    </row>
    <row r="22896" spans="7:7" ht="13" x14ac:dyDescent="0.15">
      <c r="G22896" s="10"/>
    </row>
    <row r="22897" spans="7:7" ht="13" x14ac:dyDescent="0.15">
      <c r="G22897" s="10"/>
    </row>
    <row r="22898" spans="7:7" ht="13" x14ac:dyDescent="0.15">
      <c r="G22898" s="10"/>
    </row>
    <row r="22899" spans="7:7" ht="13" x14ac:dyDescent="0.15">
      <c r="G22899" s="10"/>
    </row>
    <row r="22900" spans="7:7" ht="13" x14ac:dyDescent="0.15">
      <c r="G22900" s="10"/>
    </row>
    <row r="22901" spans="7:7" ht="13" x14ac:dyDescent="0.15">
      <c r="G22901" s="10"/>
    </row>
    <row r="22902" spans="7:7" ht="13" x14ac:dyDescent="0.15">
      <c r="G22902" s="10"/>
    </row>
    <row r="22903" spans="7:7" ht="13" x14ac:dyDescent="0.15">
      <c r="G22903" s="10"/>
    </row>
    <row r="22904" spans="7:7" ht="13" x14ac:dyDescent="0.15">
      <c r="G22904" s="10"/>
    </row>
    <row r="22905" spans="7:7" ht="13" x14ac:dyDescent="0.15">
      <c r="G22905" s="10"/>
    </row>
    <row r="22906" spans="7:7" ht="13" x14ac:dyDescent="0.15">
      <c r="G22906" s="10"/>
    </row>
    <row r="22907" spans="7:7" ht="13" x14ac:dyDescent="0.15">
      <c r="G22907" s="10"/>
    </row>
    <row r="22908" spans="7:7" ht="13" x14ac:dyDescent="0.15">
      <c r="G22908" s="10"/>
    </row>
    <row r="22909" spans="7:7" ht="13" x14ac:dyDescent="0.15">
      <c r="G22909" s="10"/>
    </row>
    <row r="22910" spans="7:7" ht="13" x14ac:dyDescent="0.15">
      <c r="G22910" s="10"/>
    </row>
    <row r="22911" spans="7:7" ht="13" x14ac:dyDescent="0.15">
      <c r="G22911" s="10"/>
    </row>
    <row r="22912" spans="7:7" ht="13" x14ac:dyDescent="0.15">
      <c r="G22912" s="10"/>
    </row>
    <row r="22913" spans="7:7" ht="13" x14ac:dyDescent="0.15">
      <c r="G22913" s="10"/>
    </row>
    <row r="22914" spans="7:7" ht="13" x14ac:dyDescent="0.15">
      <c r="G22914" s="10"/>
    </row>
    <row r="22915" spans="7:7" ht="13" x14ac:dyDescent="0.15">
      <c r="G22915" s="10"/>
    </row>
    <row r="22916" spans="7:7" ht="13" x14ac:dyDescent="0.15">
      <c r="G22916" s="10"/>
    </row>
    <row r="22917" spans="7:7" ht="13" x14ac:dyDescent="0.15">
      <c r="G22917" s="10"/>
    </row>
    <row r="22918" spans="7:7" ht="13" x14ac:dyDescent="0.15">
      <c r="G22918" s="10"/>
    </row>
    <row r="22919" spans="7:7" ht="13" x14ac:dyDescent="0.15">
      <c r="G22919" s="10"/>
    </row>
    <row r="22920" spans="7:7" ht="13" x14ac:dyDescent="0.15">
      <c r="G22920" s="10"/>
    </row>
    <row r="22921" spans="7:7" ht="13" x14ac:dyDescent="0.15">
      <c r="G22921" s="10"/>
    </row>
    <row r="22922" spans="7:7" ht="13" x14ac:dyDescent="0.15">
      <c r="G22922" s="10"/>
    </row>
    <row r="22923" spans="7:7" ht="13" x14ac:dyDescent="0.15">
      <c r="G22923" s="10"/>
    </row>
    <row r="22924" spans="7:7" ht="13" x14ac:dyDescent="0.15">
      <c r="G22924" s="10"/>
    </row>
    <row r="22925" spans="7:7" ht="13" x14ac:dyDescent="0.15">
      <c r="G22925" s="10"/>
    </row>
    <row r="22926" spans="7:7" ht="13" x14ac:dyDescent="0.15">
      <c r="G22926" s="10"/>
    </row>
    <row r="22927" spans="7:7" ht="13" x14ac:dyDescent="0.15">
      <c r="G22927" s="10"/>
    </row>
    <row r="22928" spans="7:7" ht="13" x14ac:dyDescent="0.15">
      <c r="G22928" s="10"/>
    </row>
    <row r="22929" spans="7:7" ht="13" x14ac:dyDescent="0.15">
      <c r="G22929" s="10"/>
    </row>
    <row r="22930" spans="7:7" ht="13" x14ac:dyDescent="0.15">
      <c r="G22930" s="10"/>
    </row>
    <row r="22931" spans="7:7" ht="13" x14ac:dyDescent="0.15">
      <c r="G22931" s="10"/>
    </row>
    <row r="22932" spans="7:7" ht="13" x14ac:dyDescent="0.15">
      <c r="G22932" s="10"/>
    </row>
    <row r="22933" spans="7:7" ht="13" x14ac:dyDescent="0.15">
      <c r="G22933" s="10"/>
    </row>
    <row r="22934" spans="7:7" ht="13" x14ac:dyDescent="0.15">
      <c r="G22934" s="10"/>
    </row>
    <row r="22935" spans="7:7" ht="13" x14ac:dyDescent="0.15">
      <c r="G22935" s="10"/>
    </row>
    <row r="22936" spans="7:7" ht="13" x14ac:dyDescent="0.15">
      <c r="G22936" s="10"/>
    </row>
    <row r="22937" spans="7:7" ht="13" x14ac:dyDescent="0.15">
      <c r="G22937" s="10"/>
    </row>
    <row r="22938" spans="7:7" ht="13" x14ac:dyDescent="0.15">
      <c r="G22938" s="10"/>
    </row>
    <row r="22939" spans="7:7" ht="13" x14ac:dyDescent="0.15">
      <c r="G22939" s="10"/>
    </row>
    <row r="22940" spans="7:7" ht="13" x14ac:dyDescent="0.15">
      <c r="G22940" s="10"/>
    </row>
    <row r="22941" spans="7:7" ht="13" x14ac:dyDescent="0.15">
      <c r="G22941" s="10"/>
    </row>
    <row r="22942" spans="7:7" ht="13" x14ac:dyDescent="0.15">
      <c r="G22942" s="10"/>
    </row>
    <row r="22943" spans="7:7" ht="13" x14ac:dyDescent="0.15">
      <c r="G22943" s="10"/>
    </row>
    <row r="22944" spans="7:7" ht="13" x14ac:dyDescent="0.15">
      <c r="G22944" s="10"/>
    </row>
    <row r="22945" spans="7:7" ht="13" x14ac:dyDescent="0.15">
      <c r="G22945" s="10"/>
    </row>
    <row r="22946" spans="7:7" ht="13" x14ac:dyDescent="0.15">
      <c r="G22946" s="10"/>
    </row>
    <row r="22947" spans="7:7" ht="13" x14ac:dyDescent="0.15">
      <c r="G22947" s="10"/>
    </row>
    <row r="22948" spans="7:7" ht="13" x14ac:dyDescent="0.15">
      <c r="G22948" s="10"/>
    </row>
    <row r="22949" spans="7:7" ht="13" x14ac:dyDescent="0.15">
      <c r="G22949" s="10"/>
    </row>
    <row r="22950" spans="7:7" ht="13" x14ac:dyDescent="0.15">
      <c r="G22950" s="10"/>
    </row>
    <row r="22951" spans="7:7" ht="13" x14ac:dyDescent="0.15">
      <c r="G22951" s="10"/>
    </row>
    <row r="22952" spans="7:7" ht="13" x14ac:dyDescent="0.15">
      <c r="G22952" s="10"/>
    </row>
    <row r="22953" spans="7:7" ht="13" x14ac:dyDescent="0.15">
      <c r="G22953" s="10"/>
    </row>
    <row r="22954" spans="7:7" ht="13" x14ac:dyDescent="0.15">
      <c r="G22954" s="10"/>
    </row>
    <row r="22955" spans="7:7" ht="13" x14ac:dyDescent="0.15">
      <c r="G22955" s="10"/>
    </row>
    <row r="22956" spans="7:7" ht="13" x14ac:dyDescent="0.15">
      <c r="G22956" s="10"/>
    </row>
    <row r="22957" spans="7:7" ht="13" x14ac:dyDescent="0.15">
      <c r="G22957" s="10"/>
    </row>
    <row r="22958" spans="7:7" ht="13" x14ac:dyDescent="0.15">
      <c r="G22958" s="10"/>
    </row>
    <row r="22959" spans="7:7" ht="13" x14ac:dyDescent="0.15">
      <c r="G22959" s="10"/>
    </row>
    <row r="22960" spans="7:7" ht="13" x14ac:dyDescent="0.15">
      <c r="G22960" s="10"/>
    </row>
    <row r="22961" spans="7:7" ht="13" x14ac:dyDescent="0.15">
      <c r="G22961" s="10"/>
    </row>
    <row r="22962" spans="7:7" ht="13" x14ac:dyDescent="0.15">
      <c r="G22962" s="10"/>
    </row>
    <row r="22963" spans="7:7" ht="13" x14ac:dyDescent="0.15">
      <c r="G22963" s="10"/>
    </row>
    <row r="22964" spans="7:7" ht="13" x14ac:dyDescent="0.15">
      <c r="G22964" s="10"/>
    </row>
    <row r="22965" spans="7:7" ht="13" x14ac:dyDescent="0.15">
      <c r="G22965" s="10"/>
    </row>
    <row r="22966" spans="7:7" ht="13" x14ac:dyDescent="0.15">
      <c r="G22966" s="10"/>
    </row>
    <row r="22967" spans="7:7" ht="13" x14ac:dyDescent="0.15">
      <c r="G22967" s="10"/>
    </row>
    <row r="22968" spans="7:7" ht="13" x14ac:dyDescent="0.15">
      <c r="G22968" s="10"/>
    </row>
    <row r="22969" spans="7:7" ht="13" x14ac:dyDescent="0.15">
      <c r="G22969" s="10"/>
    </row>
    <row r="22970" spans="7:7" ht="13" x14ac:dyDescent="0.15">
      <c r="G22970" s="10"/>
    </row>
    <row r="22971" spans="7:7" ht="13" x14ac:dyDescent="0.15">
      <c r="G22971" s="10"/>
    </row>
    <row r="22972" spans="7:7" ht="13" x14ac:dyDescent="0.15">
      <c r="G22972" s="10"/>
    </row>
    <row r="22973" spans="7:7" ht="13" x14ac:dyDescent="0.15">
      <c r="G22973" s="10"/>
    </row>
    <row r="22974" spans="7:7" ht="13" x14ac:dyDescent="0.15">
      <c r="G22974" s="10"/>
    </row>
    <row r="22975" spans="7:7" ht="13" x14ac:dyDescent="0.15">
      <c r="G22975" s="10"/>
    </row>
    <row r="22976" spans="7:7" ht="13" x14ac:dyDescent="0.15">
      <c r="G22976" s="10"/>
    </row>
    <row r="22977" spans="7:7" ht="13" x14ac:dyDescent="0.15">
      <c r="G22977" s="10"/>
    </row>
    <row r="22978" spans="7:7" ht="13" x14ac:dyDescent="0.15">
      <c r="G22978" s="10"/>
    </row>
    <row r="22979" spans="7:7" ht="13" x14ac:dyDescent="0.15">
      <c r="G22979" s="10"/>
    </row>
    <row r="22980" spans="7:7" ht="13" x14ac:dyDescent="0.15">
      <c r="G22980" s="10"/>
    </row>
    <row r="22981" spans="7:7" ht="13" x14ac:dyDescent="0.15">
      <c r="G22981" s="10"/>
    </row>
    <row r="22982" spans="7:7" ht="13" x14ac:dyDescent="0.15">
      <c r="G22982" s="10"/>
    </row>
    <row r="22983" spans="7:7" ht="13" x14ac:dyDescent="0.15">
      <c r="G22983" s="10"/>
    </row>
    <row r="22984" spans="7:7" ht="13" x14ac:dyDescent="0.15">
      <c r="G22984" s="10"/>
    </row>
    <row r="22985" spans="7:7" ht="13" x14ac:dyDescent="0.15">
      <c r="G22985" s="10"/>
    </row>
    <row r="22986" spans="7:7" ht="13" x14ac:dyDescent="0.15">
      <c r="G22986" s="10"/>
    </row>
    <row r="22987" spans="7:7" ht="13" x14ac:dyDescent="0.15">
      <c r="G22987" s="10"/>
    </row>
    <row r="22988" spans="7:7" ht="13" x14ac:dyDescent="0.15">
      <c r="G22988" s="10"/>
    </row>
    <row r="22989" spans="7:7" ht="13" x14ac:dyDescent="0.15">
      <c r="G22989" s="10"/>
    </row>
    <row r="22990" spans="7:7" ht="13" x14ac:dyDescent="0.15">
      <c r="G22990" s="10"/>
    </row>
    <row r="22991" spans="7:7" ht="13" x14ac:dyDescent="0.15">
      <c r="G22991" s="10"/>
    </row>
    <row r="22992" spans="7:7" ht="13" x14ac:dyDescent="0.15">
      <c r="G22992" s="10"/>
    </row>
    <row r="22993" spans="7:7" ht="13" x14ac:dyDescent="0.15">
      <c r="G22993" s="10"/>
    </row>
    <row r="22994" spans="7:7" ht="13" x14ac:dyDescent="0.15">
      <c r="G22994" s="10"/>
    </row>
    <row r="22995" spans="7:7" ht="13" x14ac:dyDescent="0.15">
      <c r="G22995" s="10"/>
    </row>
    <row r="22996" spans="7:7" ht="13" x14ac:dyDescent="0.15">
      <c r="G22996" s="10"/>
    </row>
    <row r="22997" spans="7:7" ht="13" x14ac:dyDescent="0.15">
      <c r="G22997" s="10"/>
    </row>
    <row r="22998" spans="7:7" ht="13" x14ac:dyDescent="0.15">
      <c r="G22998" s="10"/>
    </row>
    <row r="22999" spans="7:7" ht="13" x14ac:dyDescent="0.15">
      <c r="G22999" s="10"/>
    </row>
    <row r="23000" spans="7:7" ht="13" x14ac:dyDescent="0.15">
      <c r="G23000" s="10"/>
    </row>
    <row r="23001" spans="7:7" ht="13" x14ac:dyDescent="0.15">
      <c r="G23001" s="10"/>
    </row>
    <row r="23002" spans="7:7" ht="13" x14ac:dyDescent="0.15">
      <c r="G23002" s="10"/>
    </row>
    <row r="23003" spans="7:7" ht="13" x14ac:dyDescent="0.15">
      <c r="G23003" s="10"/>
    </row>
    <row r="23004" spans="7:7" ht="13" x14ac:dyDescent="0.15">
      <c r="G23004" s="10"/>
    </row>
    <row r="23005" spans="7:7" ht="13" x14ac:dyDescent="0.15">
      <c r="G23005" s="10"/>
    </row>
    <row r="23006" spans="7:7" ht="13" x14ac:dyDescent="0.15">
      <c r="G23006" s="10"/>
    </row>
    <row r="23007" spans="7:7" ht="13" x14ac:dyDescent="0.15">
      <c r="G23007" s="10"/>
    </row>
    <row r="23008" spans="7:7" ht="13" x14ac:dyDescent="0.15">
      <c r="G23008" s="10"/>
    </row>
    <row r="23009" spans="7:7" ht="13" x14ac:dyDescent="0.15">
      <c r="G23009" s="10"/>
    </row>
    <row r="23010" spans="7:7" ht="13" x14ac:dyDescent="0.15">
      <c r="G23010" s="10"/>
    </row>
    <row r="23011" spans="7:7" ht="13" x14ac:dyDescent="0.15">
      <c r="G23011" s="10"/>
    </row>
    <row r="23012" spans="7:7" ht="13" x14ac:dyDescent="0.15">
      <c r="G23012" s="10"/>
    </row>
    <row r="23013" spans="7:7" ht="13" x14ac:dyDescent="0.15">
      <c r="G23013" s="10"/>
    </row>
    <row r="23014" spans="7:7" ht="13" x14ac:dyDescent="0.15">
      <c r="G23014" s="10"/>
    </row>
    <row r="23015" spans="7:7" ht="13" x14ac:dyDescent="0.15">
      <c r="G23015" s="10"/>
    </row>
    <row r="23016" spans="7:7" ht="13" x14ac:dyDescent="0.15">
      <c r="G23016" s="10"/>
    </row>
    <row r="23017" spans="7:7" ht="13" x14ac:dyDescent="0.15">
      <c r="G23017" s="10"/>
    </row>
    <row r="23018" spans="7:7" ht="13" x14ac:dyDescent="0.15">
      <c r="G23018" s="10"/>
    </row>
    <row r="23019" spans="7:7" ht="13" x14ac:dyDescent="0.15">
      <c r="G23019" s="10"/>
    </row>
    <row r="23020" spans="7:7" ht="13" x14ac:dyDescent="0.15">
      <c r="G23020" s="10"/>
    </row>
    <row r="23021" spans="7:7" ht="13" x14ac:dyDescent="0.15">
      <c r="G23021" s="10"/>
    </row>
    <row r="23022" spans="7:7" ht="13" x14ac:dyDescent="0.15">
      <c r="G23022" s="10"/>
    </row>
    <row r="23023" spans="7:7" ht="13" x14ac:dyDescent="0.15">
      <c r="G23023" s="10"/>
    </row>
    <row r="23024" spans="7:7" ht="13" x14ac:dyDescent="0.15">
      <c r="G23024" s="10"/>
    </row>
    <row r="23025" spans="7:7" ht="13" x14ac:dyDescent="0.15">
      <c r="G23025" s="10"/>
    </row>
    <row r="23026" spans="7:7" ht="13" x14ac:dyDescent="0.15">
      <c r="G23026" s="10"/>
    </row>
    <row r="23027" spans="7:7" ht="13" x14ac:dyDescent="0.15">
      <c r="G23027" s="10"/>
    </row>
    <row r="23028" spans="7:7" ht="13" x14ac:dyDescent="0.15">
      <c r="G23028" s="10"/>
    </row>
    <row r="23029" spans="7:7" ht="13" x14ac:dyDescent="0.15">
      <c r="G23029" s="10"/>
    </row>
    <row r="23030" spans="7:7" ht="13" x14ac:dyDescent="0.15">
      <c r="G23030" s="10"/>
    </row>
    <row r="23031" spans="7:7" ht="13" x14ac:dyDescent="0.15">
      <c r="G23031" s="10"/>
    </row>
    <row r="23032" spans="7:7" ht="13" x14ac:dyDescent="0.15">
      <c r="G23032" s="10"/>
    </row>
    <row r="23033" spans="7:7" ht="13" x14ac:dyDescent="0.15">
      <c r="G23033" s="10"/>
    </row>
    <row r="23034" spans="7:7" ht="13" x14ac:dyDescent="0.15">
      <c r="G23034" s="10"/>
    </row>
    <row r="23035" spans="7:7" ht="13" x14ac:dyDescent="0.15">
      <c r="G23035" s="10"/>
    </row>
    <row r="23036" spans="7:7" ht="13" x14ac:dyDescent="0.15">
      <c r="G23036" s="10"/>
    </row>
    <row r="23037" spans="7:7" ht="13" x14ac:dyDescent="0.15">
      <c r="G23037" s="10"/>
    </row>
    <row r="23038" spans="7:7" ht="13" x14ac:dyDescent="0.15">
      <c r="G23038" s="10"/>
    </row>
    <row r="23039" spans="7:7" ht="13" x14ac:dyDescent="0.15">
      <c r="G23039" s="10"/>
    </row>
    <row r="23040" spans="7:7" ht="13" x14ac:dyDescent="0.15">
      <c r="G23040" s="10"/>
    </row>
    <row r="23041" spans="7:7" ht="13" x14ac:dyDescent="0.15">
      <c r="G23041" s="10"/>
    </row>
    <row r="23042" spans="7:7" ht="13" x14ac:dyDescent="0.15">
      <c r="G23042" s="10"/>
    </row>
    <row r="23043" spans="7:7" ht="13" x14ac:dyDescent="0.15">
      <c r="G23043" s="10"/>
    </row>
    <row r="23044" spans="7:7" ht="13" x14ac:dyDescent="0.15">
      <c r="G23044" s="10"/>
    </row>
    <row r="23045" spans="7:7" ht="13" x14ac:dyDescent="0.15">
      <c r="G23045" s="10"/>
    </row>
    <row r="23046" spans="7:7" ht="13" x14ac:dyDescent="0.15">
      <c r="G23046" s="10"/>
    </row>
    <row r="23047" spans="7:7" ht="13" x14ac:dyDescent="0.15">
      <c r="G23047" s="10"/>
    </row>
    <row r="23048" spans="7:7" ht="13" x14ac:dyDescent="0.15">
      <c r="G23048" s="10"/>
    </row>
    <row r="23049" spans="7:7" ht="13" x14ac:dyDescent="0.15">
      <c r="G23049" s="10"/>
    </row>
    <row r="23050" spans="7:7" ht="13" x14ac:dyDescent="0.15">
      <c r="G23050" s="10"/>
    </row>
    <row r="23051" spans="7:7" ht="13" x14ac:dyDescent="0.15">
      <c r="G23051" s="10"/>
    </row>
    <row r="23052" spans="7:7" ht="13" x14ac:dyDescent="0.15">
      <c r="G23052" s="10"/>
    </row>
    <row r="23053" spans="7:7" ht="13" x14ac:dyDescent="0.15">
      <c r="G23053" s="10"/>
    </row>
    <row r="23054" spans="7:7" ht="13" x14ac:dyDescent="0.15">
      <c r="G23054" s="10"/>
    </row>
    <row r="23055" spans="7:7" ht="13" x14ac:dyDescent="0.15">
      <c r="G23055" s="10"/>
    </row>
    <row r="23056" spans="7:7" ht="13" x14ac:dyDescent="0.15">
      <c r="G23056" s="10"/>
    </row>
    <row r="23057" spans="7:7" ht="13" x14ac:dyDescent="0.15">
      <c r="G23057" s="10"/>
    </row>
    <row r="23058" spans="7:7" ht="13" x14ac:dyDescent="0.15">
      <c r="G23058" s="10"/>
    </row>
    <row r="23059" spans="7:7" ht="13" x14ac:dyDescent="0.15">
      <c r="G23059" s="10"/>
    </row>
    <row r="23060" spans="7:7" ht="13" x14ac:dyDescent="0.15">
      <c r="G23060" s="10"/>
    </row>
    <row r="23061" spans="7:7" ht="13" x14ac:dyDescent="0.15">
      <c r="G23061" s="10"/>
    </row>
    <row r="23062" spans="7:7" ht="13" x14ac:dyDescent="0.15">
      <c r="G23062" s="10"/>
    </row>
    <row r="23063" spans="7:7" ht="13" x14ac:dyDescent="0.15">
      <c r="G23063" s="10"/>
    </row>
    <row r="23064" spans="7:7" ht="13" x14ac:dyDescent="0.15">
      <c r="G23064" s="10"/>
    </row>
    <row r="23065" spans="7:7" ht="13" x14ac:dyDescent="0.15">
      <c r="G23065" s="10"/>
    </row>
    <row r="23066" spans="7:7" ht="13" x14ac:dyDescent="0.15">
      <c r="G23066" s="10"/>
    </row>
    <row r="23067" spans="7:7" ht="13" x14ac:dyDescent="0.15">
      <c r="G23067" s="10"/>
    </row>
    <row r="23068" spans="7:7" ht="13" x14ac:dyDescent="0.15">
      <c r="G23068" s="10"/>
    </row>
    <row r="23069" spans="7:7" ht="13" x14ac:dyDescent="0.15">
      <c r="G23069" s="10"/>
    </row>
    <row r="23070" spans="7:7" ht="13" x14ac:dyDescent="0.15">
      <c r="G23070" s="10"/>
    </row>
    <row r="23071" spans="7:7" ht="13" x14ac:dyDescent="0.15">
      <c r="G23071" s="10"/>
    </row>
    <row r="23072" spans="7:7" ht="13" x14ac:dyDescent="0.15">
      <c r="G23072" s="10"/>
    </row>
    <row r="23073" spans="7:7" ht="13" x14ac:dyDescent="0.15">
      <c r="G23073" s="10"/>
    </row>
    <row r="23074" spans="7:7" ht="13" x14ac:dyDescent="0.15">
      <c r="G23074" s="10"/>
    </row>
    <row r="23075" spans="7:7" ht="13" x14ac:dyDescent="0.15">
      <c r="G23075" s="10"/>
    </row>
    <row r="23076" spans="7:7" ht="13" x14ac:dyDescent="0.15">
      <c r="G23076" s="10"/>
    </row>
    <row r="23077" spans="7:7" ht="13" x14ac:dyDescent="0.15">
      <c r="G23077" s="10"/>
    </row>
    <row r="23078" spans="7:7" ht="13" x14ac:dyDescent="0.15">
      <c r="G23078" s="10"/>
    </row>
    <row r="23079" spans="7:7" ht="13" x14ac:dyDescent="0.15">
      <c r="G23079" s="10"/>
    </row>
    <row r="23080" spans="7:7" ht="13" x14ac:dyDescent="0.15">
      <c r="G23080" s="10"/>
    </row>
    <row r="23081" spans="7:7" ht="13" x14ac:dyDescent="0.15">
      <c r="G23081" s="10"/>
    </row>
    <row r="23082" spans="7:7" ht="13" x14ac:dyDescent="0.15">
      <c r="G23082" s="10"/>
    </row>
    <row r="23083" spans="7:7" ht="13" x14ac:dyDescent="0.15">
      <c r="G23083" s="10"/>
    </row>
    <row r="23084" spans="7:7" ht="13" x14ac:dyDescent="0.15">
      <c r="G23084" s="10"/>
    </row>
    <row r="23085" spans="7:7" ht="13" x14ac:dyDescent="0.15">
      <c r="G23085" s="10"/>
    </row>
    <row r="23086" spans="7:7" ht="13" x14ac:dyDescent="0.15">
      <c r="G23086" s="10"/>
    </row>
    <row r="23087" spans="7:7" ht="13" x14ac:dyDescent="0.15">
      <c r="G23087" s="10"/>
    </row>
    <row r="23088" spans="7:7" ht="13" x14ac:dyDescent="0.15">
      <c r="G23088" s="10"/>
    </row>
    <row r="23089" spans="7:7" ht="13" x14ac:dyDescent="0.15">
      <c r="G23089" s="10"/>
    </row>
    <row r="23090" spans="7:7" ht="13" x14ac:dyDescent="0.15">
      <c r="G23090" s="10"/>
    </row>
    <row r="23091" spans="7:7" ht="13" x14ac:dyDescent="0.15">
      <c r="G23091" s="10"/>
    </row>
    <row r="23092" spans="7:7" ht="13" x14ac:dyDescent="0.15">
      <c r="G23092" s="10"/>
    </row>
    <row r="23093" spans="7:7" ht="13" x14ac:dyDescent="0.15">
      <c r="G23093" s="10"/>
    </row>
    <row r="23094" spans="7:7" ht="13" x14ac:dyDescent="0.15">
      <c r="G23094" s="10"/>
    </row>
    <row r="23095" spans="7:7" ht="13" x14ac:dyDescent="0.15">
      <c r="G23095" s="10"/>
    </row>
    <row r="23096" spans="7:7" ht="13" x14ac:dyDescent="0.15">
      <c r="G23096" s="10"/>
    </row>
    <row r="23097" spans="7:7" ht="13" x14ac:dyDescent="0.15">
      <c r="G23097" s="10"/>
    </row>
    <row r="23098" spans="7:7" ht="13" x14ac:dyDescent="0.15">
      <c r="G23098" s="10"/>
    </row>
    <row r="23099" spans="7:7" ht="13" x14ac:dyDescent="0.15">
      <c r="G23099" s="10"/>
    </row>
    <row r="23100" spans="7:7" ht="13" x14ac:dyDescent="0.15">
      <c r="G23100" s="10"/>
    </row>
    <row r="23101" spans="7:7" ht="13" x14ac:dyDescent="0.15">
      <c r="G23101" s="10"/>
    </row>
    <row r="23102" spans="7:7" ht="13" x14ac:dyDescent="0.15">
      <c r="G23102" s="10"/>
    </row>
    <row r="23103" spans="7:7" ht="13" x14ac:dyDescent="0.15">
      <c r="G23103" s="10"/>
    </row>
    <row r="23104" spans="7:7" ht="13" x14ac:dyDescent="0.15">
      <c r="G23104" s="10"/>
    </row>
    <row r="23105" spans="7:7" ht="13" x14ac:dyDescent="0.15">
      <c r="G23105" s="10"/>
    </row>
    <row r="23106" spans="7:7" ht="13" x14ac:dyDescent="0.15">
      <c r="G23106" s="10"/>
    </row>
    <row r="23107" spans="7:7" ht="13" x14ac:dyDescent="0.15">
      <c r="G23107" s="10"/>
    </row>
    <row r="23108" spans="7:7" ht="13" x14ac:dyDescent="0.15">
      <c r="G23108" s="10"/>
    </row>
    <row r="23109" spans="7:7" ht="13" x14ac:dyDescent="0.15">
      <c r="G23109" s="10"/>
    </row>
    <row r="23110" spans="7:7" ht="13" x14ac:dyDescent="0.15">
      <c r="G23110" s="10"/>
    </row>
    <row r="23111" spans="7:7" ht="13" x14ac:dyDescent="0.15">
      <c r="G23111" s="10"/>
    </row>
    <row r="23112" spans="7:7" ht="13" x14ac:dyDescent="0.15">
      <c r="G23112" s="10"/>
    </row>
    <row r="23113" spans="7:7" ht="13" x14ac:dyDescent="0.15">
      <c r="G23113" s="10"/>
    </row>
    <row r="23114" spans="7:7" ht="13" x14ac:dyDescent="0.15">
      <c r="G23114" s="10"/>
    </row>
    <row r="23115" spans="7:7" ht="13" x14ac:dyDescent="0.15">
      <c r="G23115" s="10"/>
    </row>
    <row r="23116" spans="7:7" ht="13" x14ac:dyDescent="0.15">
      <c r="G23116" s="10"/>
    </row>
    <row r="23117" spans="7:7" ht="13" x14ac:dyDescent="0.15">
      <c r="G23117" s="10"/>
    </row>
    <row r="23118" spans="7:7" ht="13" x14ac:dyDescent="0.15">
      <c r="G23118" s="10"/>
    </row>
    <row r="23119" spans="7:7" ht="13" x14ac:dyDescent="0.15">
      <c r="G23119" s="10"/>
    </row>
    <row r="23120" spans="7:7" ht="13" x14ac:dyDescent="0.15">
      <c r="G23120" s="10"/>
    </row>
    <row r="23121" spans="7:7" ht="13" x14ac:dyDescent="0.15">
      <c r="G23121" s="10"/>
    </row>
    <row r="23122" spans="7:7" ht="13" x14ac:dyDescent="0.15">
      <c r="G23122" s="10"/>
    </row>
    <row r="23123" spans="7:7" ht="13" x14ac:dyDescent="0.15">
      <c r="G23123" s="10"/>
    </row>
    <row r="23124" spans="7:7" ht="13" x14ac:dyDescent="0.15">
      <c r="G23124" s="10"/>
    </row>
    <row r="23125" spans="7:7" ht="13" x14ac:dyDescent="0.15">
      <c r="G23125" s="10"/>
    </row>
    <row r="23126" spans="7:7" ht="13" x14ac:dyDescent="0.15">
      <c r="G23126" s="10"/>
    </row>
    <row r="23127" spans="7:7" ht="13" x14ac:dyDescent="0.15">
      <c r="G23127" s="10"/>
    </row>
    <row r="23128" spans="7:7" ht="13" x14ac:dyDescent="0.15">
      <c r="G23128" s="10"/>
    </row>
    <row r="23129" spans="7:7" ht="13" x14ac:dyDescent="0.15">
      <c r="G23129" s="10"/>
    </row>
    <row r="23130" spans="7:7" ht="13" x14ac:dyDescent="0.15">
      <c r="G23130" s="10"/>
    </row>
    <row r="23131" spans="7:7" ht="13" x14ac:dyDescent="0.15">
      <c r="G23131" s="10"/>
    </row>
    <row r="23132" spans="7:7" ht="13" x14ac:dyDescent="0.15">
      <c r="G23132" s="10"/>
    </row>
    <row r="23133" spans="7:7" ht="13" x14ac:dyDescent="0.15">
      <c r="G23133" s="10"/>
    </row>
    <row r="23134" spans="7:7" ht="13" x14ac:dyDescent="0.15">
      <c r="G23134" s="10"/>
    </row>
    <row r="23135" spans="7:7" ht="13" x14ac:dyDescent="0.15">
      <c r="G23135" s="10"/>
    </row>
    <row r="23136" spans="7:7" ht="13" x14ac:dyDescent="0.15">
      <c r="G23136" s="10"/>
    </row>
    <row r="23137" spans="7:7" ht="13" x14ac:dyDescent="0.15">
      <c r="G23137" s="10"/>
    </row>
    <row r="23138" spans="7:7" ht="13" x14ac:dyDescent="0.15">
      <c r="G23138" s="10"/>
    </row>
    <row r="23139" spans="7:7" ht="13" x14ac:dyDescent="0.15">
      <c r="G23139" s="10"/>
    </row>
    <row r="23140" spans="7:7" ht="13" x14ac:dyDescent="0.15">
      <c r="G23140" s="10"/>
    </row>
    <row r="23141" spans="7:7" ht="13" x14ac:dyDescent="0.15">
      <c r="G23141" s="10"/>
    </row>
    <row r="23142" spans="7:7" ht="13" x14ac:dyDescent="0.15">
      <c r="G23142" s="10"/>
    </row>
    <row r="23143" spans="7:7" ht="13" x14ac:dyDescent="0.15">
      <c r="G23143" s="10"/>
    </row>
    <row r="23144" spans="7:7" ht="13" x14ac:dyDescent="0.15">
      <c r="G23144" s="10"/>
    </row>
    <row r="23145" spans="7:7" ht="13" x14ac:dyDescent="0.15">
      <c r="G23145" s="10"/>
    </row>
    <row r="23146" spans="7:7" ht="13" x14ac:dyDescent="0.15">
      <c r="G23146" s="10"/>
    </row>
    <row r="23147" spans="7:7" ht="13" x14ac:dyDescent="0.15">
      <c r="G23147" s="10"/>
    </row>
    <row r="23148" spans="7:7" ht="13" x14ac:dyDescent="0.15">
      <c r="G23148" s="10"/>
    </row>
    <row r="23149" spans="7:7" ht="13" x14ac:dyDescent="0.15">
      <c r="G23149" s="10"/>
    </row>
    <row r="23150" spans="7:7" ht="13" x14ac:dyDescent="0.15">
      <c r="G23150" s="10"/>
    </row>
    <row r="23151" spans="7:7" ht="13" x14ac:dyDescent="0.15">
      <c r="G23151" s="10"/>
    </row>
    <row r="23152" spans="7:7" ht="13" x14ac:dyDescent="0.15">
      <c r="G23152" s="10"/>
    </row>
    <row r="23153" spans="7:7" ht="13" x14ac:dyDescent="0.15">
      <c r="G23153" s="10"/>
    </row>
    <row r="23154" spans="7:7" ht="13" x14ac:dyDescent="0.15">
      <c r="G23154" s="10"/>
    </row>
    <row r="23155" spans="7:7" ht="13" x14ac:dyDescent="0.15">
      <c r="G23155" s="10"/>
    </row>
    <row r="23156" spans="7:7" ht="13" x14ac:dyDescent="0.15">
      <c r="G23156" s="10"/>
    </row>
    <row r="23157" spans="7:7" ht="13" x14ac:dyDescent="0.15">
      <c r="G23157" s="10"/>
    </row>
    <row r="23158" spans="7:7" ht="13" x14ac:dyDescent="0.15">
      <c r="G23158" s="10"/>
    </row>
    <row r="23159" spans="7:7" ht="13" x14ac:dyDescent="0.15">
      <c r="G23159" s="10"/>
    </row>
    <row r="23160" spans="7:7" ht="13" x14ac:dyDescent="0.15">
      <c r="G23160" s="10"/>
    </row>
    <row r="23161" spans="7:7" ht="13" x14ac:dyDescent="0.15">
      <c r="G23161" s="10"/>
    </row>
    <row r="23162" spans="7:7" ht="13" x14ac:dyDescent="0.15">
      <c r="G23162" s="10"/>
    </row>
    <row r="23163" spans="7:7" ht="13" x14ac:dyDescent="0.15">
      <c r="G23163" s="10"/>
    </row>
    <row r="23164" spans="7:7" ht="13" x14ac:dyDescent="0.15">
      <c r="G23164" s="10"/>
    </row>
    <row r="23165" spans="7:7" ht="13" x14ac:dyDescent="0.15">
      <c r="G23165" s="10"/>
    </row>
    <row r="23166" spans="7:7" ht="13" x14ac:dyDescent="0.15">
      <c r="G23166" s="10"/>
    </row>
    <row r="23167" spans="7:7" ht="13" x14ac:dyDescent="0.15">
      <c r="G23167" s="10"/>
    </row>
    <row r="23168" spans="7:7" ht="13" x14ac:dyDescent="0.15">
      <c r="G23168" s="10"/>
    </row>
    <row r="23169" spans="7:7" ht="13" x14ac:dyDescent="0.15">
      <c r="G23169" s="10"/>
    </row>
    <row r="23170" spans="7:7" ht="13" x14ac:dyDescent="0.15">
      <c r="G23170" s="10"/>
    </row>
    <row r="23171" spans="7:7" ht="13" x14ac:dyDescent="0.15">
      <c r="G23171" s="10"/>
    </row>
    <row r="23172" spans="7:7" ht="13" x14ac:dyDescent="0.15">
      <c r="G23172" s="10"/>
    </row>
    <row r="23173" spans="7:7" ht="13" x14ac:dyDescent="0.15">
      <c r="G23173" s="10"/>
    </row>
    <row r="23174" spans="7:7" ht="13" x14ac:dyDescent="0.15">
      <c r="G23174" s="10"/>
    </row>
    <row r="23175" spans="7:7" ht="13" x14ac:dyDescent="0.15">
      <c r="G23175" s="10"/>
    </row>
    <row r="23176" spans="7:7" ht="13" x14ac:dyDescent="0.15">
      <c r="G23176" s="10"/>
    </row>
    <row r="23177" spans="7:7" ht="13" x14ac:dyDescent="0.15">
      <c r="G23177" s="10"/>
    </row>
    <row r="23178" spans="7:7" ht="13" x14ac:dyDescent="0.15">
      <c r="G23178" s="10"/>
    </row>
    <row r="23179" spans="7:7" ht="13" x14ac:dyDescent="0.15">
      <c r="G23179" s="10"/>
    </row>
    <row r="23180" spans="7:7" ht="13" x14ac:dyDescent="0.15">
      <c r="G23180" s="10"/>
    </row>
    <row r="23181" spans="7:7" ht="13" x14ac:dyDescent="0.15">
      <c r="G23181" s="10"/>
    </row>
    <row r="23182" spans="7:7" ht="13" x14ac:dyDescent="0.15">
      <c r="G23182" s="10"/>
    </row>
    <row r="23183" spans="7:7" ht="13" x14ac:dyDescent="0.15">
      <c r="G23183" s="10"/>
    </row>
    <row r="23184" spans="7:7" ht="13" x14ac:dyDescent="0.15">
      <c r="G23184" s="10"/>
    </row>
    <row r="23185" spans="7:7" ht="13" x14ac:dyDescent="0.15">
      <c r="G23185" s="10"/>
    </row>
    <row r="23186" spans="7:7" ht="13" x14ac:dyDescent="0.15">
      <c r="G23186" s="10"/>
    </row>
    <row r="23187" spans="7:7" ht="13" x14ac:dyDescent="0.15">
      <c r="G23187" s="10"/>
    </row>
    <row r="23188" spans="7:7" ht="13" x14ac:dyDescent="0.15">
      <c r="G23188" s="10"/>
    </row>
    <row r="23189" spans="7:7" ht="13" x14ac:dyDescent="0.15">
      <c r="G23189" s="10"/>
    </row>
    <row r="23190" spans="7:7" ht="13" x14ac:dyDescent="0.15">
      <c r="G23190" s="10"/>
    </row>
    <row r="23191" spans="7:7" ht="13" x14ac:dyDescent="0.15">
      <c r="G23191" s="10"/>
    </row>
    <row r="23192" spans="7:7" ht="13" x14ac:dyDescent="0.15">
      <c r="G23192" s="10"/>
    </row>
    <row r="23193" spans="7:7" ht="13" x14ac:dyDescent="0.15">
      <c r="G23193" s="10"/>
    </row>
    <row r="23194" spans="7:7" ht="13" x14ac:dyDescent="0.15">
      <c r="G23194" s="10"/>
    </row>
    <row r="23195" spans="7:7" ht="13" x14ac:dyDescent="0.15">
      <c r="G23195" s="10"/>
    </row>
    <row r="23196" spans="7:7" ht="13" x14ac:dyDescent="0.15">
      <c r="G23196" s="10"/>
    </row>
    <row r="23197" spans="7:7" ht="13" x14ac:dyDescent="0.15">
      <c r="G23197" s="10"/>
    </row>
    <row r="23198" spans="7:7" ht="13" x14ac:dyDescent="0.15">
      <c r="G23198" s="10"/>
    </row>
    <row r="23199" spans="7:7" ht="13" x14ac:dyDescent="0.15">
      <c r="G23199" s="10"/>
    </row>
    <row r="23200" spans="7:7" ht="13" x14ac:dyDescent="0.15">
      <c r="G23200" s="10"/>
    </row>
    <row r="23201" spans="7:7" ht="13" x14ac:dyDescent="0.15">
      <c r="G23201" s="10"/>
    </row>
    <row r="23202" spans="7:7" ht="13" x14ac:dyDescent="0.15">
      <c r="G23202" s="10"/>
    </row>
    <row r="23203" spans="7:7" ht="13" x14ac:dyDescent="0.15">
      <c r="G23203" s="10"/>
    </row>
    <row r="23204" spans="7:7" ht="13" x14ac:dyDescent="0.15">
      <c r="G23204" s="10"/>
    </row>
    <row r="23205" spans="7:7" ht="13" x14ac:dyDescent="0.15">
      <c r="G23205" s="10"/>
    </row>
    <row r="23206" spans="7:7" ht="13" x14ac:dyDescent="0.15">
      <c r="G23206" s="10"/>
    </row>
    <row r="23207" spans="7:7" ht="13" x14ac:dyDescent="0.15">
      <c r="G23207" s="10"/>
    </row>
    <row r="23208" spans="7:7" ht="13" x14ac:dyDescent="0.15">
      <c r="G23208" s="10"/>
    </row>
    <row r="23209" spans="7:7" ht="13" x14ac:dyDescent="0.15">
      <c r="G23209" s="10"/>
    </row>
    <row r="23210" spans="7:7" ht="13" x14ac:dyDescent="0.15">
      <c r="G23210" s="10"/>
    </row>
    <row r="23211" spans="7:7" ht="13" x14ac:dyDescent="0.15">
      <c r="G23211" s="10"/>
    </row>
    <row r="23212" spans="7:7" ht="13" x14ac:dyDescent="0.15">
      <c r="G23212" s="10"/>
    </row>
    <row r="23213" spans="7:7" ht="13" x14ac:dyDescent="0.15">
      <c r="G23213" s="10"/>
    </row>
    <row r="23214" spans="7:7" ht="13" x14ac:dyDescent="0.15">
      <c r="G23214" s="10"/>
    </row>
    <row r="23215" spans="7:7" ht="13" x14ac:dyDescent="0.15">
      <c r="G23215" s="10"/>
    </row>
    <row r="23216" spans="7:7" ht="13" x14ac:dyDescent="0.15">
      <c r="G23216" s="10"/>
    </row>
    <row r="23217" spans="7:7" ht="13" x14ac:dyDescent="0.15">
      <c r="G23217" s="10"/>
    </row>
    <row r="23218" spans="7:7" ht="13" x14ac:dyDescent="0.15">
      <c r="G23218" s="10"/>
    </row>
    <row r="23219" spans="7:7" ht="13" x14ac:dyDescent="0.15">
      <c r="G23219" s="10"/>
    </row>
    <row r="23220" spans="7:7" ht="13" x14ac:dyDescent="0.15">
      <c r="G23220" s="10"/>
    </row>
    <row r="23221" spans="7:7" ht="13" x14ac:dyDescent="0.15">
      <c r="G23221" s="10"/>
    </row>
    <row r="23222" spans="7:7" ht="13" x14ac:dyDescent="0.15">
      <c r="G23222" s="10"/>
    </row>
    <row r="23223" spans="7:7" ht="13" x14ac:dyDescent="0.15">
      <c r="G23223" s="10"/>
    </row>
    <row r="23224" spans="7:7" ht="13" x14ac:dyDescent="0.15">
      <c r="G23224" s="10"/>
    </row>
    <row r="23225" spans="7:7" ht="13" x14ac:dyDescent="0.15">
      <c r="G23225" s="10"/>
    </row>
    <row r="23226" spans="7:7" ht="13" x14ac:dyDescent="0.15">
      <c r="G23226" s="10"/>
    </row>
    <row r="23227" spans="7:7" ht="13" x14ac:dyDescent="0.15">
      <c r="G23227" s="10"/>
    </row>
    <row r="23228" spans="7:7" ht="13" x14ac:dyDescent="0.15">
      <c r="G23228" s="10"/>
    </row>
    <row r="23229" spans="7:7" ht="13" x14ac:dyDescent="0.15">
      <c r="G23229" s="10"/>
    </row>
    <row r="23230" spans="7:7" ht="13" x14ac:dyDescent="0.15">
      <c r="G23230" s="10"/>
    </row>
    <row r="23231" spans="7:7" ht="13" x14ac:dyDescent="0.15">
      <c r="G23231" s="10"/>
    </row>
    <row r="23232" spans="7:7" ht="13" x14ac:dyDescent="0.15">
      <c r="G23232" s="10"/>
    </row>
    <row r="23233" spans="7:7" ht="13" x14ac:dyDescent="0.15">
      <c r="G23233" s="10"/>
    </row>
    <row r="23234" spans="7:7" ht="13" x14ac:dyDescent="0.15">
      <c r="G23234" s="10"/>
    </row>
    <row r="23235" spans="7:7" ht="13" x14ac:dyDescent="0.15">
      <c r="G23235" s="10"/>
    </row>
    <row r="23236" spans="7:7" ht="13" x14ac:dyDescent="0.15">
      <c r="G23236" s="10"/>
    </row>
    <row r="23237" spans="7:7" ht="13" x14ac:dyDescent="0.15">
      <c r="G23237" s="10"/>
    </row>
    <row r="23238" spans="7:7" ht="13" x14ac:dyDescent="0.15">
      <c r="G23238" s="10"/>
    </row>
    <row r="23239" spans="7:7" ht="13" x14ac:dyDescent="0.15">
      <c r="G23239" s="10"/>
    </row>
    <row r="23240" spans="7:7" ht="13" x14ac:dyDescent="0.15">
      <c r="G23240" s="10"/>
    </row>
    <row r="23241" spans="7:7" ht="13" x14ac:dyDescent="0.15">
      <c r="G23241" s="10"/>
    </row>
    <row r="23242" spans="7:7" ht="13" x14ac:dyDescent="0.15">
      <c r="G23242" s="10"/>
    </row>
    <row r="23243" spans="7:7" ht="13" x14ac:dyDescent="0.15">
      <c r="G23243" s="10"/>
    </row>
    <row r="23244" spans="7:7" ht="13" x14ac:dyDescent="0.15">
      <c r="G23244" s="10"/>
    </row>
    <row r="23245" spans="7:7" ht="13" x14ac:dyDescent="0.15">
      <c r="G23245" s="10"/>
    </row>
    <row r="23246" spans="7:7" ht="13" x14ac:dyDescent="0.15">
      <c r="G23246" s="10"/>
    </row>
    <row r="23247" spans="7:7" ht="13" x14ac:dyDescent="0.15">
      <c r="G23247" s="10"/>
    </row>
    <row r="23248" spans="7:7" ht="13" x14ac:dyDescent="0.15">
      <c r="G23248" s="10"/>
    </row>
    <row r="23249" spans="7:7" ht="13" x14ac:dyDescent="0.15">
      <c r="G23249" s="10"/>
    </row>
    <row r="23250" spans="7:7" ht="13" x14ac:dyDescent="0.15">
      <c r="G23250" s="10"/>
    </row>
    <row r="23251" spans="7:7" ht="13" x14ac:dyDescent="0.15">
      <c r="G23251" s="10"/>
    </row>
    <row r="23252" spans="7:7" ht="13" x14ac:dyDescent="0.15">
      <c r="G23252" s="10"/>
    </row>
    <row r="23253" spans="7:7" ht="13" x14ac:dyDescent="0.15">
      <c r="G23253" s="10"/>
    </row>
    <row r="23254" spans="7:7" ht="13" x14ac:dyDescent="0.15">
      <c r="G23254" s="10"/>
    </row>
    <row r="23255" spans="7:7" ht="13" x14ac:dyDescent="0.15">
      <c r="G23255" s="10"/>
    </row>
    <row r="23256" spans="7:7" ht="13" x14ac:dyDescent="0.15">
      <c r="G23256" s="10"/>
    </row>
    <row r="23257" spans="7:7" ht="13" x14ac:dyDescent="0.15">
      <c r="G23257" s="10"/>
    </row>
    <row r="23258" spans="7:7" ht="13" x14ac:dyDescent="0.15">
      <c r="G23258" s="10"/>
    </row>
    <row r="23259" spans="7:7" ht="13" x14ac:dyDescent="0.15">
      <c r="G23259" s="10"/>
    </row>
    <row r="23260" spans="7:7" ht="13" x14ac:dyDescent="0.15">
      <c r="G23260" s="10"/>
    </row>
    <row r="23261" spans="7:7" ht="13" x14ac:dyDescent="0.15">
      <c r="G23261" s="10"/>
    </row>
    <row r="23262" spans="7:7" ht="13" x14ac:dyDescent="0.15">
      <c r="G23262" s="10"/>
    </row>
    <row r="23263" spans="7:7" ht="13" x14ac:dyDescent="0.15">
      <c r="G23263" s="10"/>
    </row>
    <row r="23264" spans="7:7" ht="13" x14ac:dyDescent="0.15">
      <c r="G23264" s="10"/>
    </row>
    <row r="23265" spans="7:7" ht="13" x14ac:dyDescent="0.15">
      <c r="G23265" s="10"/>
    </row>
    <row r="23266" spans="7:7" ht="13" x14ac:dyDescent="0.15">
      <c r="G23266" s="10"/>
    </row>
    <row r="23267" spans="7:7" ht="13" x14ac:dyDescent="0.15">
      <c r="G23267" s="10"/>
    </row>
    <row r="23268" spans="7:7" ht="13" x14ac:dyDescent="0.15">
      <c r="G23268" s="10"/>
    </row>
    <row r="23269" spans="7:7" ht="13" x14ac:dyDescent="0.15">
      <c r="G23269" s="10"/>
    </row>
    <row r="23270" spans="7:7" ht="13" x14ac:dyDescent="0.15">
      <c r="G23270" s="10"/>
    </row>
    <row r="23271" spans="7:7" ht="13" x14ac:dyDescent="0.15">
      <c r="G23271" s="10"/>
    </row>
    <row r="23272" spans="7:7" ht="13" x14ac:dyDescent="0.15">
      <c r="G23272" s="10"/>
    </row>
    <row r="23273" spans="7:7" ht="13" x14ac:dyDescent="0.15">
      <c r="G23273" s="10"/>
    </row>
    <row r="23274" spans="7:7" ht="13" x14ac:dyDescent="0.15">
      <c r="G23274" s="10"/>
    </row>
    <row r="23275" spans="7:7" ht="13" x14ac:dyDescent="0.15">
      <c r="G23275" s="10"/>
    </row>
    <row r="23276" spans="7:7" ht="13" x14ac:dyDescent="0.15">
      <c r="G23276" s="10"/>
    </row>
    <row r="23277" spans="7:7" ht="13" x14ac:dyDescent="0.15">
      <c r="G23277" s="10"/>
    </row>
    <row r="23278" spans="7:7" ht="13" x14ac:dyDescent="0.15">
      <c r="G23278" s="10"/>
    </row>
    <row r="23279" spans="7:7" ht="13" x14ac:dyDescent="0.15">
      <c r="G23279" s="10"/>
    </row>
    <row r="23280" spans="7:7" ht="13" x14ac:dyDescent="0.15">
      <c r="G23280" s="10"/>
    </row>
    <row r="23281" spans="7:7" ht="13" x14ac:dyDescent="0.15">
      <c r="G23281" s="10"/>
    </row>
    <row r="23282" spans="7:7" ht="13" x14ac:dyDescent="0.15">
      <c r="G23282" s="10"/>
    </row>
    <row r="23283" spans="7:7" ht="13" x14ac:dyDescent="0.15">
      <c r="G23283" s="10"/>
    </row>
    <row r="23284" spans="7:7" ht="13" x14ac:dyDescent="0.15">
      <c r="G23284" s="10"/>
    </row>
    <row r="23285" spans="7:7" ht="13" x14ac:dyDescent="0.15">
      <c r="G23285" s="10"/>
    </row>
    <row r="23286" spans="7:7" ht="13" x14ac:dyDescent="0.15">
      <c r="G23286" s="10"/>
    </row>
    <row r="23287" spans="7:7" ht="13" x14ac:dyDescent="0.15">
      <c r="G23287" s="10"/>
    </row>
    <row r="23288" spans="7:7" ht="13" x14ac:dyDescent="0.15">
      <c r="G23288" s="10"/>
    </row>
    <row r="23289" spans="7:7" ht="13" x14ac:dyDescent="0.15">
      <c r="G23289" s="10"/>
    </row>
    <row r="23290" spans="7:7" ht="13" x14ac:dyDescent="0.15">
      <c r="G23290" s="10"/>
    </row>
    <row r="23291" spans="7:7" ht="13" x14ac:dyDescent="0.15">
      <c r="G23291" s="10"/>
    </row>
    <row r="23292" spans="7:7" ht="13" x14ac:dyDescent="0.15">
      <c r="G23292" s="10"/>
    </row>
    <row r="23293" spans="7:7" ht="13" x14ac:dyDescent="0.15">
      <c r="G23293" s="10"/>
    </row>
    <row r="23294" spans="7:7" ht="13" x14ac:dyDescent="0.15">
      <c r="G23294" s="10"/>
    </row>
    <row r="23295" spans="7:7" ht="13" x14ac:dyDescent="0.15">
      <c r="G23295" s="10"/>
    </row>
    <row r="23296" spans="7:7" ht="13" x14ac:dyDescent="0.15">
      <c r="G23296" s="10"/>
    </row>
    <row r="23297" spans="7:7" ht="13" x14ac:dyDescent="0.15">
      <c r="G23297" s="10"/>
    </row>
    <row r="23298" spans="7:7" ht="13" x14ac:dyDescent="0.15">
      <c r="G23298" s="10"/>
    </row>
    <row r="23299" spans="7:7" ht="13" x14ac:dyDescent="0.15">
      <c r="G23299" s="10"/>
    </row>
    <row r="23300" spans="7:7" ht="13" x14ac:dyDescent="0.15">
      <c r="G23300" s="10"/>
    </row>
    <row r="23301" spans="7:7" ht="13" x14ac:dyDescent="0.15">
      <c r="G23301" s="10"/>
    </row>
    <row r="23302" spans="7:7" ht="13" x14ac:dyDescent="0.15">
      <c r="G23302" s="10"/>
    </row>
    <row r="23303" spans="7:7" ht="13" x14ac:dyDescent="0.15">
      <c r="G23303" s="10"/>
    </row>
    <row r="23304" spans="7:7" ht="13" x14ac:dyDescent="0.15">
      <c r="G23304" s="10"/>
    </row>
    <row r="23305" spans="7:7" ht="13" x14ac:dyDescent="0.15">
      <c r="G23305" s="10"/>
    </row>
    <row r="23306" spans="7:7" ht="13" x14ac:dyDescent="0.15">
      <c r="G23306" s="10"/>
    </row>
    <row r="23307" spans="7:7" ht="13" x14ac:dyDescent="0.15">
      <c r="G23307" s="10"/>
    </row>
    <row r="23308" spans="7:7" ht="13" x14ac:dyDescent="0.15">
      <c r="G23308" s="10"/>
    </row>
    <row r="23309" spans="7:7" ht="13" x14ac:dyDescent="0.15">
      <c r="G23309" s="10"/>
    </row>
    <row r="23310" spans="7:7" ht="13" x14ac:dyDescent="0.15">
      <c r="G23310" s="10"/>
    </row>
    <row r="23311" spans="7:7" ht="13" x14ac:dyDescent="0.15">
      <c r="G23311" s="10"/>
    </row>
    <row r="23312" spans="7:7" ht="13" x14ac:dyDescent="0.15">
      <c r="G23312" s="10"/>
    </row>
    <row r="23313" spans="7:7" ht="13" x14ac:dyDescent="0.15">
      <c r="G23313" s="10"/>
    </row>
    <row r="23314" spans="7:7" ht="13" x14ac:dyDescent="0.15">
      <c r="G23314" s="10"/>
    </row>
    <row r="23315" spans="7:7" ht="13" x14ac:dyDescent="0.15">
      <c r="G23315" s="10"/>
    </row>
    <row r="23316" spans="7:7" ht="13" x14ac:dyDescent="0.15">
      <c r="G23316" s="10"/>
    </row>
    <row r="23317" spans="7:7" ht="13" x14ac:dyDescent="0.15">
      <c r="G23317" s="10"/>
    </row>
    <row r="23318" spans="7:7" ht="13" x14ac:dyDescent="0.15">
      <c r="G23318" s="10"/>
    </row>
    <row r="23319" spans="7:7" ht="13" x14ac:dyDescent="0.15">
      <c r="G23319" s="10"/>
    </row>
    <row r="23320" spans="7:7" ht="13" x14ac:dyDescent="0.15">
      <c r="G23320" s="10"/>
    </row>
    <row r="23321" spans="7:7" ht="13" x14ac:dyDescent="0.15">
      <c r="G23321" s="10"/>
    </row>
    <row r="23322" spans="7:7" ht="13" x14ac:dyDescent="0.15">
      <c r="G23322" s="10"/>
    </row>
    <row r="23323" spans="7:7" ht="13" x14ac:dyDescent="0.15">
      <c r="G23323" s="10"/>
    </row>
    <row r="23324" spans="7:7" ht="13" x14ac:dyDescent="0.15">
      <c r="G23324" s="10"/>
    </row>
    <row r="23325" spans="7:7" ht="13" x14ac:dyDescent="0.15">
      <c r="G23325" s="10"/>
    </row>
    <row r="23326" spans="7:7" ht="13" x14ac:dyDescent="0.15">
      <c r="G23326" s="10"/>
    </row>
    <row r="23327" spans="7:7" ht="13" x14ac:dyDescent="0.15">
      <c r="G23327" s="10"/>
    </row>
    <row r="23328" spans="7:7" ht="13" x14ac:dyDescent="0.15">
      <c r="G23328" s="10"/>
    </row>
    <row r="23329" spans="7:7" ht="13" x14ac:dyDescent="0.15">
      <c r="G23329" s="10"/>
    </row>
    <row r="23330" spans="7:7" ht="13" x14ac:dyDescent="0.15">
      <c r="G23330" s="10"/>
    </row>
    <row r="23331" spans="7:7" ht="13" x14ac:dyDescent="0.15">
      <c r="G23331" s="10"/>
    </row>
    <row r="23332" spans="7:7" ht="13" x14ac:dyDescent="0.15">
      <c r="G23332" s="10"/>
    </row>
    <row r="23333" spans="7:7" ht="13" x14ac:dyDescent="0.15">
      <c r="G23333" s="10"/>
    </row>
    <row r="23334" spans="7:7" ht="13" x14ac:dyDescent="0.15">
      <c r="G23334" s="10"/>
    </row>
    <row r="23335" spans="7:7" ht="13" x14ac:dyDescent="0.15">
      <c r="G23335" s="10"/>
    </row>
    <row r="23336" spans="7:7" ht="13" x14ac:dyDescent="0.15">
      <c r="G23336" s="10"/>
    </row>
    <row r="23337" spans="7:7" ht="13" x14ac:dyDescent="0.15">
      <c r="G23337" s="10"/>
    </row>
    <row r="23338" spans="7:7" ht="13" x14ac:dyDescent="0.15">
      <c r="G23338" s="10"/>
    </row>
    <row r="23339" spans="7:7" ht="13" x14ac:dyDescent="0.15">
      <c r="G23339" s="10"/>
    </row>
    <row r="23340" spans="7:7" ht="13" x14ac:dyDescent="0.15">
      <c r="G23340" s="10"/>
    </row>
    <row r="23341" spans="7:7" ht="13" x14ac:dyDescent="0.15">
      <c r="G23341" s="10"/>
    </row>
    <row r="23342" spans="7:7" ht="13" x14ac:dyDescent="0.15">
      <c r="G23342" s="10"/>
    </row>
    <row r="23343" spans="7:7" ht="13" x14ac:dyDescent="0.15">
      <c r="G23343" s="10"/>
    </row>
    <row r="23344" spans="7:7" ht="13" x14ac:dyDescent="0.15">
      <c r="G23344" s="10"/>
    </row>
    <row r="23345" spans="7:7" ht="13" x14ac:dyDescent="0.15">
      <c r="G23345" s="10"/>
    </row>
    <row r="23346" spans="7:7" ht="13" x14ac:dyDescent="0.15">
      <c r="G23346" s="10"/>
    </row>
    <row r="23347" spans="7:7" ht="13" x14ac:dyDescent="0.15">
      <c r="G23347" s="10"/>
    </row>
    <row r="23348" spans="7:7" ht="13" x14ac:dyDescent="0.15">
      <c r="G23348" s="10"/>
    </row>
    <row r="23349" spans="7:7" ht="13" x14ac:dyDescent="0.15">
      <c r="G23349" s="10"/>
    </row>
    <row r="23350" spans="7:7" ht="13" x14ac:dyDescent="0.15">
      <c r="G23350" s="10"/>
    </row>
    <row r="23351" spans="7:7" ht="13" x14ac:dyDescent="0.15">
      <c r="G23351" s="10"/>
    </row>
    <row r="23352" spans="7:7" ht="13" x14ac:dyDescent="0.15">
      <c r="G23352" s="10"/>
    </row>
    <row r="23353" spans="7:7" ht="13" x14ac:dyDescent="0.15">
      <c r="G23353" s="10"/>
    </row>
    <row r="23354" spans="7:7" ht="13" x14ac:dyDescent="0.15">
      <c r="G23354" s="10"/>
    </row>
    <row r="23355" spans="7:7" ht="13" x14ac:dyDescent="0.15">
      <c r="G23355" s="10"/>
    </row>
    <row r="23356" spans="7:7" ht="13" x14ac:dyDescent="0.15">
      <c r="G23356" s="10"/>
    </row>
    <row r="23357" spans="7:7" ht="13" x14ac:dyDescent="0.15">
      <c r="G23357" s="10"/>
    </row>
    <row r="23358" spans="7:7" ht="13" x14ac:dyDescent="0.15">
      <c r="G23358" s="10"/>
    </row>
    <row r="23359" spans="7:7" ht="13" x14ac:dyDescent="0.15">
      <c r="G23359" s="10"/>
    </row>
    <row r="23360" spans="7:7" ht="13" x14ac:dyDescent="0.15">
      <c r="G23360" s="10"/>
    </row>
    <row r="23361" spans="7:7" ht="13" x14ac:dyDescent="0.15">
      <c r="G23361" s="10"/>
    </row>
    <row r="23362" spans="7:7" ht="13" x14ac:dyDescent="0.15">
      <c r="G23362" s="10"/>
    </row>
    <row r="23363" spans="7:7" ht="13" x14ac:dyDescent="0.15">
      <c r="G23363" s="10"/>
    </row>
    <row r="23364" spans="7:7" ht="13" x14ac:dyDescent="0.15">
      <c r="G23364" s="10"/>
    </row>
    <row r="23365" spans="7:7" ht="13" x14ac:dyDescent="0.15">
      <c r="G23365" s="10"/>
    </row>
    <row r="23366" spans="7:7" ht="13" x14ac:dyDescent="0.15">
      <c r="G23366" s="10"/>
    </row>
    <row r="23367" spans="7:7" ht="13" x14ac:dyDescent="0.15">
      <c r="G23367" s="10"/>
    </row>
    <row r="23368" spans="7:7" ht="13" x14ac:dyDescent="0.15">
      <c r="G23368" s="10"/>
    </row>
    <row r="23369" spans="7:7" ht="13" x14ac:dyDescent="0.15">
      <c r="G23369" s="10"/>
    </row>
    <row r="23370" spans="7:7" ht="13" x14ac:dyDescent="0.15">
      <c r="G23370" s="10"/>
    </row>
    <row r="23371" spans="7:7" ht="13" x14ac:dyDescent="0.15">
      <c r="G23371" s="10"/>
    </row>
    <row r="23372" spans="7:7" ht="13" x14ac:dyDescent="0.15">
      <c r="G23372" s="10"/>
    </row>
    <row r="23373" spans="7:7" ht="13" x14ac:dyDescent="0.15">
      <c r="G23373" s="10"/>
    </row>
    <row r="23374" spans="7:7" ht="13" x14ac:dyDescent="0.15">
      <c r="G23374" s="10"/>
    </row>
    <row r="23375" spans="7:7" ht="13" x14ac:dyDescent="0.15">
      <c r="G23375" s="10"/>
    </row>
    <row r="23376" spans="7:7" ht="13" x14ac:dyDescent="0.15">
      <c r="G23376" s="10"/>
    </row>
    <row r="23377" spans="7:7" ht="13" x14ac:dyDescent="0.15">
      <c r="G23377" s="10"/>
    </row>
    <row r="23378" spans="7:7" ht="13" x14ac:dyDescent="0.15">
      <c r="G23378" s="10"/>
    </row>
    <row r="23379" spans="7:7" ht="13" x14ac:dyDescent="0.15">
      <c r="G23379" s="10"/>
    </row>
    <row r="23380" spans="7:7" ht="13" x14ac:dyDescent="0.15">
      <c r="G23380" s="10"/>
    </row>
    <row r="23381" spans="7:7" ht="13" x14ac:dyDescent="0.15">
      <c r="G23381" s="10"/>
    </row>
    <row r="23382" spans="7:7" ht="13" x14ac:dyDescent="0.15">
      <c r="G23382" s="10"/>
    </row>
    <row r="23383" spans="7:7" ht="13" x14ac:dyDescent="0.15">
      <c r="G23383" s="10"/>
    </row>
    <row r="23384" spans="7:7" ht="13" x14ac:dyDescent="0.15">
      <c r="G23384" s="10"/>
    </row>
    <row r="23385" spans="7:7" ht="13" x14ac:dyDescent="0.15">
      <c r="G23385" s="10"/>
    </row>
    <row r="23386" spans="7:7" ht="13" x14ac:dyDescent="0.15">
      <c r="G23386" s="10"/>
    </row>
    <row r="23387" spans="7:7" ht="13" x14ac:dyDescent="0.15">
      <c r="G23387" s="10"/>
    </row>
    <row r="23388" spans="7:7" ht="13" x14ac:dyDescent="0.15">
      <c r="G23388" s="10"/>
    </row>
    <row r="23389" spans="7:7" ht="13" x14ac:dyDescent="0.15">
      <c r="G23389" s="10"/>
    </row>
    <row r="23390" spans="7:7" ht="13" x14ac:dyDescent="0.15">
      <c r="G23390" s="10"/>
    </row>
    <row r="23391" spans="7:7" ht="13" x14ac:dyDescent="0.15">
      <c r="G23391" s="10"/>
    </row>
    <row r="23392" spans="7:7" ht="13" x14ac:dyDescent="0.15">
      <c r="G23392" s="10"/>
    </row>
    <row r="23393" spans="7:7" ht="13" x14ac:dyDescent="0.15">
      <c r="G23393" s="10"/>
    </row>
    <row r="23394" spans="7:7" ht="13" x14ac:dyDescent="0.15">
      <c r="G23394" s="10"/>
    </row>
    <row r="23395" spans="7:7" ht="13" x14ac:dyDescent="0.15">
      <c r="G23395" s="10"/>
    </row>
    <row r="23396" spans="7:7" ht="13" x14ac:dyDescent="0.15">
      <c r="G23396" s="10"/>
    </row>
    <row r="23397" spans="7:7" ht="13" x14ac:dyDescent="0.15">
      <c r="G23397" s="10"/>
    </row>
    <row r="23398" spans="7:7" ht="13" x14ac:dyDescent="0.15">
      <c r="G23398" s="10"/>
    </row>
    <row r="23399" spans="7:7" ht="13" x14ac:dyDescent="0.15">
      <c r="G23399" s="10"/>
    </row>
    <row r="23400" spans="7:7" ht="13" x14ac:dyDescent="0.15">
      <c r="G23400" s="10"/>
    </row>
    <row r="23401" spans="7:7" ht="13" x14ac:dyDescent="0.15">
      <c r="G23401" s="10"/>
    </row>
    <row r="23402" spans="7:7" ht="13" x14ac:dyDescent="0.15">
      <c r="G23402" s="10"/>
    </row>
    <row r="23403" spans="7:7" ht="13" x14ac:dyDescent="0.15">
      <c r="G23403" s="10"/>
    </row>
    <row r="23404" spans="7:7" ht="13" x14ac:dyDescent="0.15">
      <c r="G23404" s="10"/>
    </row>
    <row r="23405" spans="7:7" ht="13" x14ac:dyDescent="0.15">
      <c r="G23405" s="10"/>
    </row>
    <row r="23406" spans="7:7" ht="13" x14ac:dyDescent="0.15">
      <c r="G23406" s="10"/>
    </row>
    <row r="23407" spans="7:7" ht="13" x14ac:dyDescent="0.15">
      <c r="G23407" s="10"/>
    </row>
    <row r="23408" spans="7:7" ht="13" x14ac:dyDescent="0.15">
      <c r="G23408" s="10"/>
    </row>
    <row r="23409" spans="7:7" ht="13" x14ac:dyDescent="0.15">
      <c r="G23409" s="10"/>
    </row>
    <row r="23410" spans="7:7" ht="13" x14ac:dyDescent="0.15">
      <c r="G23410" s="10"/>
    </row>
    <row r="23411" spans="7:7" ht="13" x14ac:dyDescent="0.15">
      <c r="G23411" s="10"/>
    </row>
    <row r="23412" spans="7:7" ht="13" x14ac:dyDescent="0.15">
      <c r="G23412" s="10"/>
    </row>
    <row r="23413" spans="7:7" ht="13" x14ac:dyDescent="0.15">
      <c r="G23413" s="10"/>
    </row>
    <row r="23414" spans="7:7" ht="13" x14ac:dyDescent="0.15">
      <c r="G23414" s="10"/>
    </row>
    <row r="23415" spans="7:7" ht="13" x14ac:dyDescent="0.15">
      <c r="G23415" s="10"/>
    </row>
    <row r="23416" spans="7:7" ht="13" x14ac:dyDescent="0.15">
      <c r="G23416" s="10"/>
    </row>
    <row r="23417" spans="7:7" ht="13" x14ac:dyDescent="0.15">
      <c r="G23417" s="10"/>
    </row>
    <row r="23418" spans="7:7" ht="13" x14ac:dyDescent="0.15">
      <c r="G23418" s="10"/>
    </row>
    <row r="23419" spans="7:7" ht="13" x14ac:dyDescent="0.15">
      <c r="G23419" s="10"/>
    </row>
    <row r="23420" spans="7:7" ht="13" x14ac:dyDescent="0.15">
      <c r="G23420" s="10"/>
    </row>
    <row r="23421" spans="7:7" ht="13" x14ac:dyDescent="0.15">
      <c r="G23421" s="10"/>
    </row>
    <row r="23422" spans="7:7" ht="13" x14ac:dyDescent="0.15">
      <c r="G23422" s="10"/>
    </row>
    <row r="23423" spans="7:7" ht="13" x14ac:dyDescent="0.15">
      <c r="G23423" s="10"/>
    </row>
    <row r="23424" spans="7:7" ht="13" x14ac:dyDescent="0.15">
      <c r="G23424" s="10"/>
    </row>
    <row r="23425" spans="7:7" ht="13" x14ac:dyDescent="0.15">
      <c r="G23425" s="10"/>
    </row>
    <row r="23426" spans="7:7" ht="13" x14ac:dyDescent="0.15">
      <c r="G23426" s="10"/>
    </row>
    <row r="23427" spans="7:7" ht="13" x14ac:dyDescent="0.15">
      <c r="G23427" s="10"/>
    </row>
    <row r="23428" spans="7:7" ht="13" x14ac:dyDescent="0.15">
      <c r="G23428" s="10"/>
    </row>
    <row r="23429" spans="7:7" ht="13" x14ac:dyDescent="0.15">
      <c r="G23429" s="10"/>
    </row>
    <row r="23430" spans="7:7" ht="13" x14ac:dyDescent="0.15">
      <c r="G23430" s="10"/>
    </row>
    <row r="23431" spans="7:7" ht="13" x14ac:dyDescent="0.15">
      <c r="G23431" s="10"/>
    </row>
    <row r="23432" spans="7:7" ht="13" x14ac:dyDescent="0.15">
      <c r="G23432" s="10"/>
    </row>
    <row r="23433" spans="7:7" ht="13" x14ac:dyDescent="0.15">
      <c r="G23433" s="10"/>
    </row>
    <row r="23434" spans="7:7" ht="13" x14ac:dyDescent="0.15">
      <c r="G23434" s="10"/>
    </row>
    <row r="23435" spans="7:7" ht="13" x14ac:dyDescent="0.15">
      <c r="G23435" s="10"/>
    </row>
    <row r="23436" spans="7:7" ht="13" x14ac:dyDescent="0.15">
      <c r="G23436" s="10"/>
    </row>
    <row r="23437" spans="7:7" ht="13" x14ac:dyDescent="0.15">
      <c r="G23437" s="10"/>
    </row>
    <row r="23438" spans="7:7" ht="13" x14ac:dyDescent="0.15">
      <c r="G23438" s="10"/>
    </row>
    <row r="23439" spans="7:7" ht="13" x14ac:dyDescent="0.15">
      <c r="G23439" s="10"/>
    </row>
    <row r="23440" spans="7:7" ht="13" x14ac:dyDescent="0.15">
      <c r="G23440" s="10"/>
    </row>
    <row r="23441" spans="7:7" ht="13" x14ac:dyDescent="0.15">
      <c r="G23441" s="10"/>
    </row>
    <row r="23442" spans="7:7" ht="13" x14ac:dyDescent="0.15">
      <c r="G23442" s="10"/>
    </row>
    <row r="23443" spans="7:7" ht="13" x14ac:dyDescent="0.15">
      <c r="G23443" s="10"/>
    </row>
    <row r="23444" spans="7:7" ht="13" x14ac:dyDescent="0.15">
      <c r="G23444" s="10"/>
    </row>
    <row r="23445" spans="7:7" ht="13" x14ac:dyDescent="0.15">
      <c r="G23445" s="10"/>
    </row>
    <row r="23446" spans="7:7" ht="13" x14ac:dyDescent="0.15">
      <c r="G23446" s="10"/>
    </row>
    <row r="23447" spans="7:7" ht="13" x14ac:dyDescent="0.15">
      <c r="G23447" s="10"/>
    </row>
    <row r="23448" spans="7:7" ht="13" x14ac:dyDescent="0.15">
      <c r="G23448" s="10"/>
    </row>
    <row r="23449" spans="7:7" ht="13" x14ac:dyDescent="0.15">
      <c r="G23449" s="10"/>
    </row>
    <row r="23450" spans="7:7" ht="13" x14ac:dyDescent="0.15">
      <c r="G23450" s="10"/>
    </row>
    <row r="23451" spans="7:7" ht="13" x14ac:dyDescent="0.15">
      <c r="G23451" s="10"/>
    </row>
    <row r="23452" spans="7:7" ht="13" x14ac:dyDescent="0.15">
      <c r="G23452" s="10"/>
    </row>
    <row r="23453" spans="7:7" ht="13" x14ac:dyDescent="0.15">
      <c r="G23453" s="10"/>
    </row>
    <row r="23454" spans="7:7" ht="13" x14ac:dyDescent="0.15">
      <c r="G23454" s="10"/>
    </row>
    <row r="23455" spans="7:7" ht="13" x14ac:dyDescent="0.15">
      <c r="G23455" s="10"/>
    </row>
    <row r="23456" spans="7:7" ht="13" x14ac:dyDescent="0.15">
      <c r="G23456" s="10"/>
    </row>
    <row r="23457" spans="7:7" ht="13" x14ac:dyDescent="0.15">
      <c r="G23457" s="10"/>
    </row>
    <row r="23458" spans="7:7" ht="13" x14ac:dyDescent="0.15">
      <c r="G23458" s="10"/>
    </row>
    <row r="23459" spans="7:7" ht="13" x14ac:dyDescent="0.15">
      <c r="G23459" s="10"/>
    </row>
    <row r="23460" spans="7:7" ht="13" x14ac:dyDescent="0.15">
      <c r="G23460" s="10"/>
    </row>
    <row r="23461" spans="7:7" ht="13" x14ac:dyDescent="0.15">
      <c r="G23461" s="10"/>
    </row>
    <row r="23462" spans="7:7" ht="13" x14ac:dyDescent="0.15">
      <c r="G23462" s="10"/>
    </row>
    <row r="23463" spans="7:7" ht="13" x14ac:dyDescent="0.15">
      <c r="G23463" s="10"/>
    </row>
    <row r="23464" spans="7:7" ht="13" x14ac:dyDescent="0.15">
      <c r="G23464" s="10"/>
    </row>
    <row r="23465" spans="7:7" ht="13" x14ac:dyDescent="0.15">
      <c r="G23465" s="10"/>
    </row>
    <row r="23466" spans="7:7" ht="13" x14ac:dyDescent="0.15">
      <c r="G23466" s="10"/>
    </row>
    <row r="23467" spans="7:7" ht="13" x14ac:dyDescent="0.15">
      <c r="G23467" s="10"/>
    </row>
    <row r="23468" spans="7:7" ht="13" x14ac:dyDescent="0.15">
      <c r="G23468" s="10"/>
    </row>
    <row r="23469" spans="7:7" ht="13" x14ac:dyDescent="0.15">
      <c r="G23469" s="10"/>
    </row>
    <row r="23470" spans="7:7" ht="13" x14ac:dyDescent="0.15">
      <c r="G23470" s="10"/>
    </row>
    <row r="23471" spans="7:7" ht="13" x14ac:dyDescent="0.15">
      <c r="G23471" s="10"/>
    </row>
    <row r="23472" spans="7:7" ht="13" x14ac:dyDescent="0.15">
      <c r="G23472" s="10"/>
    </row>
    <row r="23473" spans="7:7" ht="13" x14ac:dyDescent="0.15">
      <c r="G23473" s="10"/>
    </row>
    <row r="23474" spans="7:7" ht="13" x14ac:dyDescent="0.15">
      <c r="G23474" s="10"/>
    </row>
    <row r="23475" spans="7:7" ht="13" x14ac:dyDescent="0.15">
      <c r="G23475" s="10"/>
    </row>
    <row r="23476" spans="7:7" ht="13" x14ac:dyDescent="0.15">
      <c r="G23476" s="10"/>
    </row>
    <row r="23477" spans="7:7" ht="13" x14ac:dyDescent="0.15">
      <c r="G23477" s="10"/>
    </row>
    <row r="23478" spans="7:7" ht="13" x14ac:dyDescent="0.15">
      <c r="G23478" s="10"/>
    </row>
    <row r="23479" spans="7:7" ht="13" x14ac:dyDescent="0.15">
      <c r="G23479" s="10"/>
    </row>
    <row r="23480" spans="7:7" ht="13" x14ac:dyDescent="0.15">
      <c r="G23480" s="10"/>
    </row>
    <row r="23481" spans="7:7" ht="13" x14ac:dyDescent="0.15">
      <c r="G23481" s="10"/>
    </row>
    <row r="23482" spans="7:7" ht="13" x14ac:dyDescent="0.15">
      <c r="G23482" s="10"/>
    </row>
    <row r="23483" spans="7:7" ht="13" x14ac:dyDescent="0.15">
      <c r="G23483" s="10"/>
    </row>
    <row r="23484" spans="7:7" ht="13" x14ac:dyDescent="0.15">
      <c r="G23484" s="10"/>
    </row>
    <row r="23485" spans="7:7" ht="13" x14ac:dyDescent="0.15">
      <c r="G23485" s="10"/>
    </row>
    <row r="23486" spans="7:7" ht="13" x14ac:dyDescent="0.15">
      <c r="G23486" s="10"/>
    </row>
    <row r="23487" spans="7:7" ht="13" x14ac:dyDescent="0.15">
      <c r="G23487" s="10"/>
    </row>
    <row r="23488" spans="7:7" ht="13" x14ac:dyDescent="0.15">
      <c r="G23488" s="10"/>
    </row>
    <row r="23489" spans="7:7" ht="13" x14ac:dyDescent="0.15">
      <c r="G23489" s="10"/>
    </row>
    <row r="23490" spans="7:7" ht="13" x14ac:dyDescent="0.15">
      <c r="G23490" s="10"/>
    </row>
    <row r="23491" spans="7:7" ht="13" x14ac:dyDescent="0.15">
      <c r="G23491" s="10"/>
    </row>
    <row r="23492" spans="7:7" ht="13" x14ac:dyDescent="0.15">
      <c r="G23492" s="10"/>
    </row>
    <row r="23493" spans="7:7" ht="13" x14ac:dyDescent="0.15">
      <c r="G23493" s="10"/>
    </row>
    <row r="23494" spans="7:7" ht="13" x14ac:dyDescent="0.15">
      <c r="G23494" s="10"/>
    </row>
    <row r="23495" spans="7:7" ht="13" x14ac:dyDescent="0.15">
      <c r="G23495" s="10"/>
    </row>
    <row r="23496" spans="7:7" ht="13" x14ac:dyDescent="0.15">
      <c r="G23496" s="10"/>
    </row>
    <row r="23497" spans="7:7" ht="13" x14ac:dyDescent="0.15">
      <c r="G23497" s="10"/>
    </row>
    <row r="23498" spans="7:7" ht="13" x14ac:dyDescent="0.15">
      <c r="G23498" s="10"/>
    </row>
    <row r="23499" spans="7:7" ht="13" x14ac:dyDescent="0.15">
      <c r="G23499" s="10"/>
    </row>
    <row r="23500" spans="7:7" ht="13" x14ac:dyDescent="0.15">
      <c r="G23500" s="10"/>
    </row>
    <row r="23501" spans="7:7" ht="13" x14ac:dyDescent="0.15">
      <c r="G23501" s="10"/>
    </row>
    <row r="23502" spans="7:7" ht="13" x14ac:dyDescent="0.15">
      <c r="G23502" s="10"/>
    </row>
    <row r="23503" spans="7:7" ht="13" x14ac:dyDescent="0.15">
      <c r="G23503" s="10"/>
    </row>
    <row r="23504" spans="7:7" ht="13" x14ac:dyDescent="0.15">
      <c r="G23504" s="10"/>
    </row>
    <row r="23505" spans="7:7" ht="13" x14ac:dyDescent="0.15">
      <c r="G23505" s="10"/>
    </row>
    <row r="23506" spans="7:7" ht="13" x14ac:dyDescent="0.15">
      <c r="G23506" s="10"/>
    </row>
    <row r="23507" spans="7:7" ht="13" x14ac:dyDescent="0.15">
      <c r="G23507" s="10"/>
    </row>
    <row r="23508" spans="7:7" ht="13" x14ac:dyDescent="0.15">
      <c r="G23508" s="10"/>
    </row>
    <row r="23509" spans="7:7" ht="13" x14ac:dyDescent="0.15">
      <c r="G23509" s="10"/>
    </row>
    <row r="23510" spans="7:7" ht="13" x14ac:dyDescent="0.15">
      <c r="G23510" s="10"/>
    </row>
    <row r="23511" spans="7:7" ht="13" x14ac:dyDescent="0.15">
      <c r="G23511" s="10"/>
    </row>
    <row r="23512" spans="7:7" ht="13" x14ac:dyDescent="0.15">
      <c r="G23512" s="10"/>
    </row>
    <row r="23513" spans="7:7" ht="13" x14ac:dyDescent="0.15">
      <c r="G23513" s="10"/>
    </row>
    <row r="23514" spans="7:7" ht="13" x14ac:dyDescent="0.15">
      <c r="G23514" s="10"/>
    </row>
    <row r="23515" spans="7:7" ht="13" x14ac:dyDescent="0.15">
      <c r="G23515" s="10"/>
    </row>
    <row r="23516" spans="7:7" ht="13" x14ac:dyDescent="0.15">
      <c r="G23516" s="10"/>
    </row>
    <row r="23517" spans="7:7" ht="13" x14ac:dyDescent="0.15">
      <c r="G23517" s="10"/>
    </row>
    <row r="23518" spans="7:7" ht="13" x14ac:dyDescent="0.15">
      <c r="G23518" s="10"/>
    </row>
    <row r="23519" spans="7:7" ht="13" x14ac:dyDescent="0.15">
      <c r="G23519" s="10"/>
    </row>
    <row r="23520" spans="7:7" ht="13" x14ac:dyDescent="0.15">
      <c r="G23520" s="10"/>
    </row>
    <row r="23521" spans="7:7" ht="13" x14ac:dyDescent="0.15">
      <c r="G23521" s="10"/>
    </row>
    <row r="23522" spans="7:7" ht="13" x14ac:dyDescent="0.15">
      <c r="G23522" s="10"/>
    </row>
    <row r="23523" spans="7:7" ht="13" x14ac:dyDescent="0.15">
      <c r="G23523" s="10"/>
    </row>
    <row r="23524" spans="7:7" ht="13" x14ac:dyDescent="0.15">
      <c r="G23524" s="10"/>
    </row>
    <row r="23525" spans="7:7" ht="13" x14ac:dyDescent="0.15">
      <c r="G23525" s="10"/>
    </row>
    <row r="23526" spans="7:7" ht="13" x14ac:dyDescent="0.15">
      <c r="G23526" s="10"/>
    </row>
    <row r="23527" spans="7:7" ht="13" x14ac:dyDescent="0.15">
      <c r="G23527" s="10"/>
    </row>
    <row r="23528" spans="7:7" ht="13" x14ac:dyDescent="0.15">
      <c r="G23528" s="10"/>
    </row>
    <row r="23529" spans="7:7" ht="13" x14ac:dyDescent="0.15">
      <c r="G23529" s="10"/>
    </row>
    <row r="23530" spans="7:7" ht="13" x14ac:dyDescent="0.15">
      <c r="G23530" s="10"/>
    </row>
    <row r="23531" spans="7:7" ht="13" x14ac:dyDescent="0.15">
      <c r="G23531" s="10"/>
    </row>
    <row r="23532" spans="7:7" ht="13" x14ac:dyDescent="0.15">
      <c r="G23532" s="10"/>
    </row>
    <row r="23533" spans="7:7" ht="13" x14ac:dyDescent="0.15">
      <c r="G23533" s="10"/>
    </row>
    <row r="23534" spans="7:7" ht="13" x14ac:dyDescent="0.15">
      <c r="G23534" s="10"/>
    </row>
    <row r="23535" spans="7:7" ht="13" x14ac:dyDescent="0.15">
      <c r="G23535" s="10"/>
    </row>
    <row r="23536" spans="7:7" ht="13" x14ac:dyDescent="0.15">
      <c r="G23536" s="10"/>
    </row>
    <row r="23537" spans="7:7" ht="13" x14ac:dyDescent="0.15">
      <c r="G23537" s="10"/>
    </row>
    <row r="23538" spans="7:7" ht="13" x14ac:dyDescent="0.15">
      <c r="G23538" s="10"/>
    </row>
    <row r="23539" spans="7:7" ht="13" x14ac:dyDescent="0.15">
      <c r="G23539" s="10"/>
    </row>
    <row r="23540" spans="7:7" ht="13" x14ac:dyDescent="0.15">
      <c r="G23540" s="10"/>
    </row>
    <row r="23541" spans="7:7" ht="13" x14ac:dyDescent="0.15">
      <c r="G23541" s="10"/>
    </row>
    <row r="23542" spans="7:7" ht="13" x14ac:dyDescent="0.15">
      <c r="G23542" s="10"/>
    </row>
    <row r="23543" spans="7:7" ht="13" x14ac:dyDescent="0.15">
      <c r="G23543" s="10"/>
    </row>
    <row r="23544" spans="7:7" ht="13" x14ac:dyDescent="0.15">
      <c r="G23544" s="10"/>
    </row>
    <row r="23545" spans="7:7" ht="13" x14ac:dyDescent="0.15">
      <c r="G23545" s="10"/>
    </row>
    <row r="23546" spans="7:7" ht="13" x14ac:dyDescent="0.15">
      <c r="G23546" s="10"/>
    </row>
    <row r="23547" spans="7:7" ht="13" x14ac:dyDescent="0.15">
      <c r="G23547" s="10"/>
    </row>
    <row r="23548" spans="7:7" ht="13" x14ac:dyDescent="0.15">
      <c r="G23548" s="10"/>
    </row>
    <row r="23549" spans="7:7" ht="13" x14ac:dyDescent="0.15">
      <c r="G23549" s="10"/>
    </row>
    <row r="23550" spans="7:7" ht="13" x14ac:dyDescent="0.15">
      <c r="G23550" s="10"/>
    </row>
    <row r="23551" spans="7:7" ht="13" x14ac:dyDescent="0.15">
      <c r="G23551" s="10"/>
    </row>
    <row r="23552" spans="7:7" ht="13" x14ac:dyDescent="0.15">
      <c r="G23552" s="10"/>
    </row>
    <row r="23553" spans="7:7" ht="13" x14ac:dyDescent="0.15">
      <c r="G23553" s="10"/>
    </row>
    <row r="23554" spans="7:7" ht="13" x14ac:dyDescent="0.15">
      <c r="G23554" s="10"/>
    </row>
    <row r="23555" spans="7:7" ht="13" x14ac:dyDescent="0.15">
      <c r="G23555" s="10"/>
    </row>
    <row r="23556" spans="7:7" ht="13" x14ac:dyDescent="0.15">
      <c r="G23556" s="10"/>
    </row>
    <row r="23557" spans="7:7" ht="13" x14ac:dyDescent="0.15">
      <c r="G23557" s="10"/>
    </row>
    <row r="23558" spans="7:7" ht="13" x14ac:dyDescent="0.15">
      <c r="G23558" s="10"/>
    </row>
    <row r="23559" spans="7:7" ht="13" x14ac:dyDescent="0.15">
      <c r="G23559" s="10"/>
    </row>
    <row r="23560" spans="7:7" ht="13" x14ac:dyDescent="0.15">
      <c r="G23560" s="10"/>
    </row>
    <row r="23561" spans="7:7" ht="13" x14ac:dyDescent="0.15">
      <c r="G23561" s="10"/>
    </row>
    <row r="23562" spans="7:7" ht="13" x14ac:dyDescent="0.15">
      <c r="G23562" s="10"/>
    </row>
    <row r="23563" spans="7:7" ht="13" x14ac:dyDescent="0.15">
      <c r="G23563" s="10"/>
    </row>
    <row r="23564" spans="7:7" ht="13" x14ac:dyDescent="0.15">
      <c r="G23564" s="10"/>
    </row>
    <row r="23565" spans="7:7" ht="13" x14ac:dyDescent="0.15">
      <c r="G23565" s="10"/>
    </row>
    <row r="23566" spans="7:7" ht="13" x14ac:dyDescent="0.15">
      <c r="G23566" s="10"/>
    </row>
    <row r="23567" spans="7:7" ht="13" x14ac:dyDescent="0.15">
      <c r="G23567" s="10"/>
    </row>
    <row r="23568" spans="7:7" ht="13" x14ac:dyDescent="0.15">
      <c r="G23568" s="10"/>
    </row>
    <row r="23569" spans="7:7" ht="13" x14ac:dyDescent="0.15">
      <c r="G23569" s="10"/>
    </row>
    <row r="23570" spans="7:7" ht="13" x14ac:dyDescent="0.15">
      <c r="G23570" s="10"/>
    </row>
    <row r="23571" spans="7:7" ht="13" x14ac:dyDescent="0.15">
      <c r="G23571" s="10"/>
    </row>
    <row r="23572" spans="7:7" ht="13" x14ac:dyDescent="0.15">
      <c r="G23572" s="10"/>
    </row>
    <row r="23573" spans="7:7" ht="13" x14ac:dyDescent="0.15">
      <c r="G23573" s="10"/>
    </row>
    <row r="23574" spans="7:7" ht="13" x14ac:dyDescent="0.15">
      <c r="G23574" s="10"/>
    </row>
    <row r="23575" spans="7:7" ht="13" x14ac:dyDescent="0.15">
      <c r="G23575" s="10"/>
    </row>
    <row r="23576" spans="7:7" ht="13" x14ac:dyDescent="0.15">
      <c r="G23576" s="10"/>
    </row>
    <row r="23577" spans="7:7" ht="13" x14ac:dyDescent="0.15">
      <c r="G23577" s="10"/>
    </row>
    <row r="23578" spans="7:7" ht="13" x14ac:dyDescent="0.15">
      <c r="G23578" s="10"/>
    </row>
    <row r="23579" spans="7:7" ht="13" x14ac:dyDescent="0.15">
      <c r="G23579" s="10"/>
    </row>
    <row r="23580" spans="7:7" ht="13" x14ac:dyDescent="0.15">
      <c r="G23580" s="10"/>
    </row>
    <row r="23581" spans="7:7" ht="13" x14ac:dyDescent="0.15">
      <c r="G23581" s="10"/>
    </row>
    <row r="23582" spans="7:7" ht="13" x14ac:dyDescent="0.15">
      <c r="G23582" s="10"/>
    </row>
    <row r="23583" spans="7:7" ht="13" x14ac:dyDescent="0.15">
      <c r="G23583" s="10"/>
    </row>
    <row r="23584" spans="7:7" ht="13" x14ac:dyDescent="0.15">
      <c r="G23584" s="10"/>
    </row>
    <row r="23585" spans="7:7" ht="13" x14ac:dyDescent="0.15">
      <c r="G23585" s="10"/>
    </row>
    <row r="23586" spans="7:7" ht="13" x14ac:dyDescent="0.15">
      <c r="G23586" s="10"/>
    </row>
    <row r="23587" spans="7:7" ht="13" x14ac:dyDescent="0.15">
      <c r="G23587" s="10"/>
    </row>
    <row r="23588" spans="7:7" ht="13" x14ac:dyDescent="0.15">
      <c r="G23588" s="10"/>
    </row>
    <row r="23589" spans="7:7" ht="13" x14ac:dyDescent="0.15">
      <c r="G23589" s="10"/>
    </row>
    <row r="23590" spans="7:7" ht="13" x14ac:dyDescent="0.15">
      <c r="G23590" s="10"/>
    </row>
    <row r="23591" spans="7:7" ht="13" x14ac:dyDescent="0.15">
      <c r="G23591" s="10"/>
    </row>
    <row r="23592" spans="7:7" ht="13" x14ac:dyDescent="0.15">
      <c r="G23592" s="10"/>
    </row>
    <row r="23593" spans="7:7" ht="13" x14ac:dyDescent="0.15">
      <c r="G23593" s="10"/>
    </row>
    <row r="23594" spans="7:7" ht="13" x14ac:dyDescent="0.15">
      <c r="G23594" s="10"/>
    </row>
    <row r="23595" spans="7:7" ht="13" x14ac:dyDescent="0.15">
      <c r="G23595" s="10"/>
    </row>
    <row r="23596" spans="7:7" ht="13" x14ac:dyDescent="0.15">
      <c r="G23596" s="10"/>
    </row>
    <row r="23597" spans="7:7" ht="13" x14ac:dyDescent="0.15">
      <c r="G23597" s="10"/>
    </row>
    <row r="23598" spans="7:7" ht="13" x14ac:dyDescent="0.15">
      <c r="G23598" s="10"/>
    </row>
    <row r="23599" spans="7:7" ht="13" x14ac:dyDescent="0.15">
      <c r="G23599" s="10"/>
    </row>
    <row r="23600" spans="7:7" ht="13" x14ac:dyDescent="0.15">
      <c r="G23600" s="10"/>
    </row>
    <row r="23601" spans="7:7" ht="13" x14ac:dyDescent="0.15">
      <c r="G23601" s="10"/>
    </row>
    <row r="23602" spans="7:7" ht="13" x14ac:dyDescent="0.15">
      <c r="G23602" s="10"/>
    </row>
    <row r="23603" spans="7:7" ht="13" x14ac:dyDescent="0.15">
      <c r="G23603" s="10"/>
    </row>
    <row r="23604" spans="7:7" ht="13" x14ac:dyDescent="0.15">
      <c r="G23604" s="10"/>
    </row>
    <row r="23605" spans="7:7" ht="13" x14ac:dyDescent="0.15">
      <c r="G23605" s="10"/>
    </row>
    <row r="23606" spans="7:7" ht="13" x14ac:dyDescent="0.15">
      <c r="G23606" s="10"/>
    </row>
    <row r="23607" spans="7:7" ht="13" x14ac:dyDescent="0.15">
      <c r="G23607" s="10"/>
    </row>
    <row r="23608" spans="7:7" ht="13" x14ac:dyDescent="0.15">
      <c r="G23608" s="10"/>
    </row>
    <row r="23609" spans="7:7" ht="13" x14ac:dyDescent="0.15">
      <c r="G23609" s="10"/>
    </row>
    <row r="23610" spans="7:7" ht="13" x14ac:dyDescent="0.15">
      <c r="G23610" s="10"/>
    </row>
    <row r="23611" spans="7:7" ht="13" x14ac:dyDescent="0.15">
      <c r="G23611" s="10"/>
    </row>
    <row r="23612" spans="7:7" ht="13" x14ac:dyDescent="0.15">
      <c r="G23612" s="10"/>
    </row>
    <row r="23613" spans="7:7" ht="13" x14ac:dyDescent="0.15">
      <c r="G23613" s="10"/>
    </row>
    <row r="23614" spans="7:7" ht="13" x14ac:dyDescent="0.15">
      <c r="G23614" s="10"/>
    </row>
    <row r="23615" spans="7:7" ht="13" x14ac:dyDescent="0.15">
      <c r="G23615" s="10"/>
    </row>
    <row r="23616" spans="7:7" ht="13" x14ac:dyDescent="0.15">
      <c r="G23616" s="10"/>
    </row>
    <row r="23617" spans="7:7" ht="13" x14ac:dyDescent="0.15">
      <c r="G23617" s="10"/>
    </row>
    <row r="23618" spans="7:7" ht="13" x14ac:dyDescent="0.15">
      <c r="G23618" s="10"/>
    </row>
    <row r="23619" spans="7:7" ht="13" x14ac:dyDescent="0.15">
      <c r="G23619" s="10"/>
    </row>
    <row r="23620" spans="7:7" ht="13" x14ac:dyDescent="0.15">
      <c r="G23620" s="10"/>
    </row>
    <row r="23621" spans="7:7" ht="13" x14ac:dyDescent="0.15">
      <c r="G23621" s="10"/>
    </row>
    <row r="23622" spans="7:7" ht="13" x14ac:dyDescent="0.15">
      <c r="G23622" s="10"/>
    </row>
    <row r="23623" spans="7:7" ht="13" x14ac:dyDescent="0.15">
      <c r="G23623" s="10"/>
    </row>
    <row r="23624" spans="7:7" ht="13" x14ac:dyDescent="0.15">
      <c r="G23624" s="10"/>
    </row>
    <row r="23625" spans="7:7" ht="13" x14ac:dyDescent="0.15">
      <c r="G23625" s="10"/>
    </row>
    <row r="23626" spans="7:7" ht="13" x14ac:dyDescent="0.15">
      <c r="G23626" s="10"/>
    </row>
    <row r="23627" spans="7:7" ht="13" x14ac:dyDescent="0.15">
      <c r="G23627" s="10"/>
    </row>
    <row r="23628" spans="7:7" ht="13" x14ac:dyDescent="0.15">
      <c r="G23628" s="10"/>
    </row>
    <row r="23629" spans="7:7" ht="13" x14ac:dyDescent="0.15">
      <c r="G23629" s="10"/>
    </row>
    <row r="23630" spans="7:7" ht="13" x14ac:dyDescent="0.15">
      <c r="G23630" s="10"/>
    </row>
    <row r="23631" spans="7:7" ht="13" x14ac:dyDescent="0.15">
      <c r="G23631" s="10"/>
    </row>
    <row r="23632" spans="7:7" ht="13" x14ac:dyDescent="0.15">
      <c r="G23632" s="10"/>
    </row>
    <row r="23633" spans="7:7" ht="13" x14ac:dyDescent="0.15">
      <c r="G23633" s="10"/>
    </row>
    <row r="23634" spans="7:7" ht="13" x14ac:dyDescent="0.15">
      <c r="G23634" s="10"/>
    </row>
    <row r="23635" spans="7:7" ht="13" x14ac:dyDescent="0.15">
      <c r="G23635" s="10"/>
    </row>
    <row r="23636" spans="7:7" ht="13" x14ac:dyDescent="0.15">
      <c r="G23636" s="10"/>
    </row>
    <row r="23637" spans="7:7" ht="13" x14ac:dyDescent="0.15">
      <c r="G23637" s="10"/>
    </row>
    <row r="23638" spans="7:7" ht="13" x14ac:dyDescent="0.15">
      <c r="G23638" s="10"/>
    </row>
    <row r="23639" spans="7:7" ht="13" x14ac:dyDescent="0.15">
      <c r="G23639" s="10"/>
    </row>
    <row r="23640" spans="7:7" ht="13" x14ac:dyDescent="0.15">
      <c r="G23640" s="10"/>
    </row>
    <row r="23641" spans="7:7" ht="13" x14ac:dyDescent="0.15">
      <c r="G23641" s="10"/>
    </row>
    <row r="23642" spans="7:7" ht="13" x14ac:dyDescent="0.15">
      <c r="G23642" s="10"/>
    </row>
    <row r="23643" spans="7:7" ht="13" x14ac:dyDescent="0.15">
      <c r="G23643" s="10"/>
    </row>
    <row r="23644" spans="7:7" ht="13" x14ac:dyDescent="0.15">
      <c r="G23644" s="10"/>
    </row>
    <row r="23645" spans="7:7" ht="13" x14ac:dyDescent="0.15">
      <c r="G23645" s="10"/>
    </row>
    <row r="23646" spans="7:7" ht="13" x14ac:dyDescent="0.15">
      <c r="G23646" s="10"/>
    </row>
    <row r="23647" spans="7:7" ht="13" x14ac:dyDescent="0.15">
      <c r="G23647" s="10"/>
    </row>
    <row r="23648" spans="7:7" ht="13" x14ac:dyDescent="0.15">
      <c r="G23648" s="10"/>
    </row>
    <row r="23649" spans="7:7" ht="13" x14ac:dyDescent="0.15">
      <c r="G23649" s="10"/>
    </row>
    <row r="23650" spans="7:7" ht="13" x14ac:dyDescent="0.15">
      <c r="G23650" s="10"/>
    </row>
    <row r="23651" spans="7:7" ht="13" x14ac:dyDescent="0.15">
      <c r="G23651" s="10"/>
    </row>
    <row r="23652" spans="7:7" ht="13" x14ac:dyDescent="0.15">
      <c r="G23652" s="10"/>
    </row>
    <row r="23653" spans="7:7" ht="13" x14ac:dyDescent="0.15">
      <c r="G23653" s="10"/>
    </row>
    <row r="23654" spans="7:7" ht="13" x14ac:dyDescent="0.15">
      <c r="G23654" s="10"/>
    </row>
    <row r="23655" spans="7:7" ht="13" x14ac:dyDescent="0.15">
      <c r="G23655" s="10"/>
    </row>
    <row r="23656" spans="7:7" ht="13" x14ac:dyDescent="0.15">
      <c r="G23656" s="10"/>
    </row>
    <row r="23657" spans="7:7" ht="13" x14ac:dyDescent="0.15">
      <c r="G23657" s="10"/>
    </row>
    <row r="23658" spans="7:7" ht="13" x14ac:dyDescent="0.15">
      <c r="G23658" s="10"/>
    </row>
    <row r="23659" spans="7:7" ht="13" x14ac:dyDescent="0.15">
      <c r="G23659" s="10"/>
    </row>
    <row r="23660" spans="7:7" ht="13" x14ac:dyDescent="0.15">
      <c r="G23660" s="10"/>
    </row>
    <row r="23661" spans="7:7" ht="13" x14ac:dyDescent="0.15">
      <c r="G23661" s="10"/>
    </row>
    <row r="23662" spans="7:7" ht="13" x14ac:dyDescent="0.15">
      <c r="G23662" s="10"/>
    </row>
    <row r="23663" spans="7:7" ht="13" x14ac:dyDescent="0.15">
      <c r="G23663" s="10"/>
    </row>
    <row r="23664" spans="7:7" ht="13" x14ac:dyDescent="0.15">
      <c r="G23664" s="10"/>
    </row>
    <row r="23665" spans="7:7" ht="13" x14ac:dyDescent="0.15">
      <c r="G23665" s="10"/>
    </row>
    <row r="23666" spans="7:7" ht="13" x14ac:dyDescent="0.15">
      <c r="G23666" s="10"/>
    </row>
    <row r="23667" spans="7:7" ht="13" x14ac:dyDescent="0.15">
      <c r="G23667" s="10"/>
    </row>
    <row r="23668" spans="7:7" ht="13" x14ac:dyDescent="0.15">
      <c r="G23668" s="10"/>
    </row>
    <row r="23669" spans="7:7" ht="13" x14ac:dyDescent="0.15">
      <c r="G23669" s="10"/>
    </row>
    <row r="23670" spans="7:7" ht="13" x14ac:dyDescent="0.15">
      <c r="G23670" s="10"/>
    </row>
    <row r="23671" spans="7:7" ht="13" x14ac:dyDescent="0.15">
      <c r="G23671" s="10"/>
    </row>
    <row r="23672" spans="7:7" ht="13" x14ac:dyDescent="0.15">
      <c r="G23672" s="10"/>
    </row>
    <row r="23673" spans="7:7" ht="13" x14ac:dyDescent="0.15">
      <c r="G23673" s="10"/>
    </row>
    <row r="23674" spans="7:7" ht="13" x14ac:dyDescent="0.15">
      <c r="G23674" s="10"/>
    </row>
    <row r="23675" spans="7:7" ht="13" x14ac:dyDescent="0.15">
      <c r="G23675" s="10"/>
    </row>
    <row r="23676" spans="7:7" ht="13" x14ac:dyDescent="0.15">
      <c r="G23676" s="10"/>
    </row>
    <row r="23677" spans="7:7" ht="13" x14ac:dyDescent="0.15">
      <c r="G23677" s="10"/>
    </row>
    <row r="23678" spans="7:7" ht="13" x14ac:dyDescent="0.15">
      <c r="G23678" s="10"/>
    </row>
    <row r="23679" spans="7:7" ht="13" x14ac:dyDescent="0.15">
      <c r="G23679" s="10"/>
    </row>
    <row r="23680" spans="7:7" ht="13" x14ac:dyDescent="0.15">
      <c r="G23680" s="10"/>
    </row>
    <row r="23681" spans="7:7" ht="13" x14ac:dyDescent="0.15">
      <c r="G23681" s="10"/>
    </row>
    <row r="23682" spans="7:7" ht="13" x14ac:dyDescent="0.15">
      <c r="G23682" s="10"/>
    </row>
    <row r="23683" spans="7:7" ht="13" x14ac:dyDescent="0.15">
      <c r="G23683" s="10"/>
    </row>
    <row r="23684" spans="7:7" ht="13" x14ac:dyDescent="0.15">
      <c r="G23684" s="10"/>
    </row>
    <row r="23685" spans="7:7" ht="13" x14ac:dyDescent="0.15">
      <c r="G23685" s="10"/>
    </row>
    <row r="23686" spans="7:7" ht="13" x14ac:dyDescent="0.15">
      <c r="G23686" s="10"/>
    </row>
    <row r="23687" spans="7:7" ht="13" x14ac:dyDescent="0.15">
      <c r="G23687" s="10"/>
    </row>
    <row r="23688" spans="7:7" ht="13" x14ac:dyDescent="0.15">
      <c r="G23688" s="10"/>
    </row>
    <row r="23689" spans="7:7" ht="13" x14ac:dyDescent="0.15">
      <c r="G23689" s="10"/>
    </row>
    <row r="23690" spans="7:7" ht="13" x14ac:dyDescent="0.15">
      <c r="G23690" s="10"/>
    </row>
    <row r="23691" spans="7:7" ht="13" x14ac:dyDescent="0.15">
      <c r="G23691" s="10"/>
    </row>
    <row r="23692" spans="7:7" ht="13" x14ac:dyDescent="0.15">
      <c r="G23692" s="10"/>
    </row>
    <row r="23693" spans="7:7" ht="13" x14ac:dyDescent="0.15">
      <c r="G23693" s="10"/>
    </row>
    <row r="23694" spans="7:7" ht="13" x14ac:dyDescent="0.15">
      <c r="G23694" s="10"/>
    </row>
    <row r="23695" spans="7:7" ht="13" x14ac:dyDescent="0.15">
      <c r="G23695" s="10"/>
    </row>
    <row r="23696" spans="7:7" ht="13" x14ac:dyDescent="0.15">
      <c r="G23696" s="10"/>
    </row>
    <row r="23697" spans="7:7" ht="13" x14ac:dyDescent="0.15">
      <c r="G23697" s="10"/>
    </row>
    <row r="23698" spans="7:7" ht="13" x14ac:dyDescent="0.15">
      <c r="G23698" s="10"/>
    </row>
    <row r="23699" spans="7:7" ht="13" x14ac:dyDescent="0.15">
      <c r="G23699" s="10"/>
    </row>
    <row r="23700" spans="7:7" ht="13" x14ac:dyDescent="0.15">
      <c r="G23700" s="10"/>
    </row>
    <row r="23701" spans="7:7" ht="13" x14ac:dyDescent="0.15">
      <c r="G23701" s="10"/>
    </row>
    <row r="23702" spans="7:7" ht="13" x14ac:dyDescent="0.15">
      <c r="G23702" s="10"/>
    </row>
    <row r="23703" spans="7:7" ht="13" x14ac:dyDescent="0.15">
      <c r="G23703" s="10"/>
    </row>
    <row r="23704" spans="7:7" ht="13" x14ac:dyDescent="0.15">
      <c r="G23704" s="10"/>
    </row>
    <row r="23705" spans="7:7" ht="13" x14ac:dyDescent="0.15">
      <c r="G23705" s="10"/>
    </row>
    <row r="23706" spans="7:7" ht="13" x14ac:dyDescent="0.15">
      <c r="G23706" s="10"/>
    </row>
    <row r="23707" spans="7:7" ht="13" x14ac:dyDescent="0.15">
      <c r="G23707" s="10"/>
    </row>
    <row r="23708" spans="7:7" ht="13" x14ac:dyDescent="0.15">
      <c r="G23708" s="10"/>
    </row>
    <row r="23709" spans="7:7" ht="13" x14ac:dyDescent="0.15">
      <c r="G23709" s="10"/>
    </row>
    <row r="23710" spans="7:7" ht="13" x14ac:dyDescent="0.15">
      <c r="G23710" s="10"/>
    </row>
    <row r="23711" spans="7:7" ht="13" x14ac:dyDescent="0.15">
      <c r="G23711" s="10"/>
    </row>
    <row r="23712" spans="7:7" ht="13" x14ac:dyDescent="0.15">
      <c r="G23712" s="10"/>
    </row>
    <row r="23713" spans="7:7" ht="13" x14ac:dyDescent="0.15">
      <c r="G23713" s="10"/>
    </row>
    <row r="23714" spans="7:7" ht="13" x14ac:dyDescent="0.15">
      <c r="G23714" s="10"/>
    </row>
    <row r="23715" spans="7:7" ht="13" x14ac:dyDescent="0.15">
      <c r="G23715" s="10"/>
    </row>
    <row r="23716" spans="7:7" ht="13" x14ac:dyDescent="0.15">
      <c r="G23716" s="10"/>
    </row>
    <row r="23717" spans="7:7" ht="13" x14ac:dyDescent="0.15">
      <c r="G23717" s="10"/>
    </row>
    <row r="23718" spans="7:7" ht="13" x14ac:dyDescent="0.15">
      <c r="G23718" s="10"/>
    </row>
    <row r="23719" spans="7:7" ht="13" x14ac:dyDescent="0.15">
      <c r="G23719" s="10"/>
    </row>
    <row r="23720" spans="7:7" ht="13" x14ac:dyDescent="0.15">
      <c r="G23720" s="10"/>
    </row>
    <row r="23721" spans="7:7" ht="13" x14ac:dyDescent="0.15">
      <c r="G23721" s="10"/>
    </row>
    <row r="23722" spans="7:7" ht="13" x14ac:dyDescent="0.15">
      <c r="G23722" s="10"/>
    </row>
    <row r="23723" spans="7:7" ht="13" x14ac:dyDescent="0.15">
      <c r="G23723" s="10"/>
    </row>
    <row r="23724" spans="7:7" ht="13" x14ac:dyDescent="0.15">
      <c r="G23724" s="10"/>
    </row>
    <row r="23725" spans="7:7" ht="13" x14ac:dyDescent="0.15">
      <c r="G23725" s="10"/>
    </row>
    <row r="23726" spans="7:7" ht="13" x14ac:dyDescent="0.15">
      <c r="G23726" s="10"/>
    </row>
    <row r="23727" spans="7:7" ht="13" x14ac:dyDescent="0.15">
      <c r="G23727" s="10"/>
    </row>
    <row r="23728" spans="7:7" ht="13" x14ac:dyDescent="0.15">
      <c r="G23728" s="10"/>
    </row>
    <row r="23729" spans="7:7" ht="13" x14ac:dyDescent="0.15">
      <c r="G23729" s="10"/>
    </row>
    <row r="23730" spans="7:7" ht="13" x14ac:dyDescent="0.15">
      <c r="G23730" s="10"/>
    </row>
    <row r="23731" spans="7:7" ht="13" x14ac:dyDescent="0.15">
      <c r="G23731" s="10"/>
    </row>
    <row r="23732" spans="7:7" ht="13" x14ac:dyDescent="0.15">
      <c r="G23732" s="10"/>
    </row>
    <row r="23733" spans="7:7" ht="13" x14ac:dyDescent="0.15">
      <c r="G23733" s="10"/>
    </row>
    <row r="23734" spans="7:7" ht="13" x14ac:dyDescent="0.15">
      <c r="G23734" s="10"/>
    </row>
    <row r="23735" spans="7:7" ht="13" x14ac:dyDescent="0.15">
      <c r="G23735" s="10"/>
    </row>
    <row r="23736" spans="7:7" ht="13" x14ac:dyDescent="0.15">
      <c r="G23736" s="10"/>
    </row>
    <row r="23737" spans="7:7" ht="13" x14ac:dyDescent="0.15">
      <c r="G23737" s="10"/>
    </row>
    <row r="23738" spans="7:7" ht="13" x14ac:dyDescent="0.15">
      <c r="G23738" s="10"/>
    </row>
    <row r="23739" spans="7:7" ht="13" x14ac:dyDescent="0.15">
      <c r="G23739" s="10"/>
    </row>
    <row r="23740" spans="7:7" ht="13" x14ac:dyDescent="0.15">
      <c r="G23740" s="10"/>
    </row>
    <row r="23741" spans="7:7" ht="13" x14ac:dyDescent="0.15">
      <c r="G23741" s="10"/>
    </row>
    <row r="23742" spans="7:7" ht="13" x14ac:dyDescent="0.15">
      <c r="G23742" s="10"/>
    </row>
    <row r="23743" spans="7:7" ht="13" x14ac:dyDescent="0.15">
      <c r="G23743" s="10"/>
    </row>
    <row r="23744" spans="7:7" ht="13" x14ac:dyDescent="0.15">
      <c r="G23744" s="10"/>
    </row>
    <row r="23745" spans="7:7" ht="13" x14ac:dyDescent="0.15">
      <c r="G23745" s="10"/>
    </row>
    <row r="23746" spans="7:7" ht="13" x14ac:dyDescent="0.15">
      <c r="G23746" s="10"/>
    </row>
    <row r="23747" spans="7:7" ht="13" x14ac:dyDescent="0.15">
      <c r="G23747" s="10"/>
    </row>
    <row r="23748" spans="7:7" ht="13" x14ac:dyDescent="0.15">
      <c r="G23748" s="10"/>
    </row>
    <row r="23749" spans="7:7" ht="13" x14ac:dyDescent="0.15">
      <c r="G23749" s="10"/>
    </row>
    <row r="23750" spans="7:7" ht="13" x14ac:dyDescent="0.15">
      <c r="G23750" s="10"/>
    </row>
    <row r="23751" spans="7:7" ht="13" x14ac:dyDescent="0.15">
      <c r="G23751" s="10"/>
    </row>
    <row r="23752" spans="7:7" ht="13" x14ac:dyDescent="0.15">
      <c r="G23752" s="10"/>
    </row>
    <row r="23753" spans="7:7" ht="13" x14ac:dyDescent="0.15">
      <c r="G23753" s="10"/>
    </row>
    <row r="23754" spans="7:7" ht="13" x14ac:dyDescent="0.15">
      <c r="G23754" s="10"/>
    </row>
    <row r="23755" spans="7:7" ht="13" x14ac:dyDescent="0.15">
      <c r="G23755" s="10"/>
    </row>
    <row r="23756" spans="7:7" ht="13" x14ac:dyDescent="0.15">
      <c r="G23756" s="10"/>
    </row>
    <row r="23757" spans="7:7" ht="13" x14ac:dyDescent="0.15">
      <c r="G23757" s="10"/>
    </row>
    <row r="23758" spans="7:7" ht="13" x14ac:dyDescent="0.15">
      <c r="G23758" s="10"/>
    </row>
    <row r="23759" spans="7:7" ht="13" x14ac:dyDescent="0.15">
      <c r="G23759" s="10"/>
    </row>
    <row r="23760" spans="7:7" ht="13" x14ac:dyDescent="0.15">
      <c r="G23760" s="10"/>
    </row>
    <row r="23761" spans="7:7" ht="13" x14ac:dyDescent="0.15">
      <c r="G23761" s="10"/>
    </row>
    <row r="23762" spans="7:7" ht="13" x14ac:dyDescent="0.15">
      <c r="G23762" s="10"/>
    </row>
    <row r="23763" spans="7:7" ht="13" x14ac:dyDescent="0.15">
      <c r="G23763" s="10"/>
    </row>
    <row r="23764" spans="7:7" ht="13" x14ac:dyDescent="0.15">
      <c r="G23764" s="10"/>
    </row>
    <row r="23765" spans="7:7" ht="13" x14ac:dyDescent="0.15">
      <c r="G23765" s="10"/>
    </row>
    <row r="23766" spans="7:7" ht="13" x14ac:dyDescent="0.15">
      <c r="G23766" s="10"/>
    </row>
    <row r="23767" spans="7:7" ht="13" x14ac:dyDescent="0.15">
      <c r="G23767" s="10"/>
    </row>
    <row r="23768" spans="7:7" ht="13" x14ac:dyDescent="0.15">
      <c r="G23768" s="10"/>
    </row>
    <row r="23769" spans="7:7" ht="13" x14ac:dyDescent="0.15">
      <c r="G23769" s="10"/>
    </row>
    <row r="23770" spans="7:7" ht="13" x14ac:dyDescent="0.15">
      <c r="G23770" s="10"/>
    </row>
    <row r="23771" spans="7:7" ht="13" x14ac:dyDescent="0.15">
      <c r="G23771" s="10"/>
    </row>
    <row r="23772" spans="7:7" ht="13" x14ac:dyDescent="0.15">
      <c r="G23772" s="10"/>
    </row>
    <row r="23773" spans="7:7" ht="13" x14ac:dyDescent="0.15">
      <c r="G23773" s="10"/>
    </row>
    <row r="23774" spans="7:7" ht="13" x14ac:dyDescent="0.15">
      <c r="G23774" s="10"/>
    </row>
    <row r="23775" spans="7:7" ht="13" x14ac:dyDescent="0.15">
      <c r="G23775" s="10"/>
    </row>
    <row r="23776" spans="7:7" ht="13" x14ac:dyDescent="0.15">
      <c r="G23776" s="10"/>
    </row>
    <row r="23777" spans="7:7" ht="13" x14ac:dyDescent="0.15">
      <c r="G23777" s="10"/>
    </row>
    <row r="23778" spans="7:7" ht="13" x14ac:dyDescent="0.15">
      <c r="G23778" s="10"/>
    </row>
    <row r="23779" spans="7:7" ht="13" x14ac:dyDescent="0.15">
      <c r="G23779" s="10"/>
    </row>
    <row r="23780" spans="7:7" ht="13" x14ac:dyDescent="0.15">
      <c r="G23780" s="10"/>
    </row>
    <row r="23781" spans="7:7" ht="13" x14ac:dyDescent="0.15">
      <c r="G23781" s="10"/>
    </row>
    <row r="23782" spans="7:7" ht="13" x14ac:dyDescent="0.15">
      <c r="G23782" s="10"/>
    </row>
    <row r="23783" spans="7:7" ht="13" x14ac:dyDescent="0.15">
      <c r="G23783" s="10"/>
    </row>
    <row r="23784" spans="7:7" ht="13" x14ac:dyDescent="0.15">
      <c r="G23784" s="10"/>
    </row>
    <row r="23785" spans="7:7" ht="13" x14ac:dyDescent="0.15">
      <c r="G23785" s="10"/>
    </row>
    <row r="23786" spans="7:7" ht="13" x14ac:dyDescent="0.15">
      <c r="G23786" s="10"/>
    </row>
    <row r="23787" spans="7:7" ht="13" x14ac:dyDescent="0.15">
      <c r="G23787" s="10"/>
    </row>
    <row r="23788" spans="7:7" ht="13" x14ac:dyDescent="0.15">
      <c r="G23788" s="10"/>
    </row>
    <row r="23789" spans="7:7" ht="13" x14ac:dyDescent="0.15">
      <c r="G23789" s="10"/>
    </row>
    <row r="23790" spans="7:7" ht="13" x14ac:dyDescent="0.15">
      <c r="G23790" s="10"/>
    </row>
    <row r="23791" spans="7:7" ht="13" x14ac:dyDescent="0.15">
      <c r="G23791" s="10"/>
    </row>
    <row r="23792" spans="7:7" ht="13" x14ac:dyDescent="0.15">
      <c r="G23792" s="10"/>
    </row>
    <row r="23793" spans="7:7" ht="13" x14ac:dyDescent="0.15">
      <c r="G23793" s="10"/>
    </row>
    <row r="23794" spans="7:7" ht="13" x14ac:dyDescent="0.15">
      <c r="G23794" s="10"/>
    </row>
    <row r="23795" spans="7:7" ht="13" x14ac:dyDescent="0.15">
      <c r="G23795" s="10"/>
    </row>
    <row r="23796" spans="7:7" ht="13" x14ac:dyDescent="0.15">
      <c r="G23796" s="10"/>
    </row>
    <row r="23797" spans="7:7" ht="13" x14ac:dyDescent="0.15">
      <c r="G23797" s="10"/>
    </row>
    <row r="23798" spans="7:7" ht="13" x14ac:dyDescent="0.15">
      <c r="G23798" s="10"/>
    </row>
    <row r="23799" spans="7:7" ht="13" x14ac:dyDescent="0.15">
      <c r="G23799" s="10"/>
    </row>
    <row r="23800" spans="7:7" ht="13" x14ac:dyDescent="0.15">
      <c r="G23800" s="10"/>
    </row>
    <row r="23801" spans="7:7" ht="13" x14ac:dyDescent="0.15">
      <c r="G23801" s="10"/>
    </row>
    <row r="23802" spans="7:7" ht="13" x14ac:dyDescent="0.15">
      <c r="G23802" s="10"/>
    </row>
    <row r="23803" spans="7:7" ht="13" x14ac:dyDescent="0.15">
      <c r="G23803" s="10"/>
    </row>
    <row r="23804" spans="7:7" ht="13" x14ac:dyDescent="0.15">
      <c r="G23804" s="10"/>
    </row>
    <row r="23805" spans="7:7" ht="13" x14ac:dyDescent="0.15">
      <c r="G23805" s="10"/>
    </row>
    <row r="23806" spans="7:7" ht="13" x14ac:dyDescent="0.15">
      <c r="G23806" s="10"/>
    </row>
    <row r="23807" spans="7:7" ht="13" x14ac:dyDescent="0.15">
      <c r="G23807" s="10"/>
    </row>
    <row r="23808" spans="7:7" ht="13" x14ac:dyDescent="0.15">
      <c r="G23808" s="10"/>
    </row>
    <row r="23809" spans="7:7" ht="13" x14ac:dyDescent="0.15">
      <c r="G23809" s="10"/>
    </row>
    <row r="23810" spans="7:7" ht="13" x14ac:dyDescent="0.15">
      <c r="G23810" s="10"/>
    </row>
    <row r="23811" spans="7:7" ht="13" x14ac:dyDescent="0.15">
      <c r="G23811" s="10"/>
    </row>
    <row r="23812" spans="7:7" ht="13" x14ac:dyDescent="0.15">
      <c r="G23812" s="10"/>
    </row>
    <row r="23813" spans="7:7" ht="13" x14ac:dyDescent="0.15">
      <c r="G23813" s="10"/>
    </row>
    <row r="23814" spans="7:7" ht="13" x14ac:dyDescent="0.15">
      <c r="G23814" s="10"/>
    </row>
    <row r="23815" spans="7:7" ht="13" x14ac:dyDescent="0.15">
      <c r="G23815" s="10"/>
    </row>
    <row r="23816" spans="7:7" ht="13" x14ac:dyDescent="0.15">
      <c r="G23816" s="10"/>
    </row>
    <row r="23817" spans="7:7" ht="13" x14ac:dyDescent="0.15">
      <c r="G23817" s="10"/>
    </row>
    <row r="23818" spans="7:7" ht="13" x14ac:dyDescent="0.15">
      <c r="G23818" s="10"/>
    </row>
    <row r="23819" spans="7:7" ht="13" x14ac:dyDescent="0.15">
      <c r="G23819" s="10"/>
    </row>
    <row r="23820" spans="7:7" ht="13" x14ac:dyDescent="0.15">
      <c r="G23820" s="10"/>
    </row>
    <row r="23821" spans="7:7" ht="13" x14ac:dyDescent="0.15">
      <c r="G23821" s="10"/>
    </row>
    <row r="23822" spans="7:7" ht="13" x14ac:dyDescent="0.15">
      <c r="G23822" s="10"/>
    </row>
    <row r="23823" spans="7:7" ht="13" x14ac:dyDescent="0.15">
      <c r="G23823" s="10"/>
    </row>
    <row r="23824" spans="7:7" ht="13" x14ac:dyDescent="0.15">
      <c r="G23824" s="10"/>
    </row>
    <row r="23825" spans="7:7" ht="13" x14ac:dyDescent="0.15">
      <c r="G23825" s="10"/>
    </row>
    <row r="23826" spans="7:7" ht="13" x14ac:dyDescent="0.15">
      <c r="G23826" s="10"/>
    </row>
    <row r="23827" spans="7:7" ht="13" x14ac:dyDescent="0.15">
      <c r="G23827" s="10"/>
    </row>
    <row r="23828" spans="7:7" ht="13" x14ac:dyDescent="0.15">
      <c r="G23828" s="10"/>
    </row>
    <row r="23829" spans="7:7" ht="13" x14ac:dyDescent="0.15">
      <c r="G23829" s="10"/>
    </row>
    <row r="23830" spans="7:7" ht="13" x14ac:dyDescent="0.15">
      <c r="G23830" s="10"/>
    </row>
    <row r="23831" spans="7:7" ht="13" x14ac:dyDescent="0.15">
      <c r="G23831" s="10"/>
    </row>
    <row r="23832" spans="7:7" ht="13" x14ac:dyDescent="0.15">
      <c r="G23832" s="10"/>
    </row>
    <row r="23833" spans="7:7" ht="13" x14ac:dyDescent="0.15">
      <c r="G23833" s="10"/>
    </row>
    <row r="23834" spans="7:7" ht="13" x14ac:dyDescent="0.15">
      <c r="G23834" s="10"/>
    </row>
    <row r="23835" spans="7:7" ht="13" x14ac:dyDescent="0.15">
      <c r="G23835" s="10"/>
    </row>
    <row r="23836" spans="7:7" ht="13" x14ac:dyDescent="0.15">
      <c r="G23836" s="10"/>
    </row>
    <row r="23837" spans="7:7" ht="13" x14ac:dyDescent="0.15">
      <c r="G23837" s="10"/>
    </row>
    <row r="23838" spans="7:7" ht="13" x14ac:dyDescent="0.15">
      <c r="G23838" s="10"/>
    </row>
    <row r="23839" spans="7:7" ht="13" x14ac:dyDescent="0.15">
      <c r="G23839" s="10"/>
    </row>
    <row r="23840" spans="7:7" ht="13" x14ac:dyDescent="0.15">
      <c r="G23840" s="10"/>
    </row>
    <row r="23841" spans="7:7" ht="13" x14ac:dyDescent="0.15">
      <c r="G23841" s="10"/>
    </row>
    <row r="23842" spans="7:7" ht="13" x14ac:dyDescent="0.15">
      <c r="G23842" s="10"/>
    </row>
    <row r="23843" spans="7:7" ht="13" x14ac:dyDescent="0.15">
      <c r="G23843" s="10"/>
    </row>
    <row r="23844" spans="7:7" ht="13" x14ac:dyDescent="0.15">
      <c r="G23844" s="10"/>
    </row>
    <row r="23845" spans="7:7" ht="13" x14ac:dyDescent="0.15">
      <c r="G23845" s="10"/>
    </row>
    <row r="23846" spans="7:7" ht="13" x14ac:dyDescent="0.15">
      <c r="G23846" s="10"/>
    </row>
    <row r="23847" spans="7:7" ht="13" x14ac:dyDescent="0.15">
      <c r="G23847" s="10"/>
    </row>
    <row r="23848" spans="7:7" ht="13" x14ac:dyDescent="0.15">
      <c r="G23848" s="10"/>
    </row>
    <row r="23849" spans="7:7" ht="13" x14ac:dyDescent="0.15">
      <c r="G23849" s="10"/>
    </row>
    <row r="23850" spans="7:7" ht="13" x14ac:dyDescent="0.15">
      <c r="G23850" s="10"/>
    </row>
    <row r="23851" spans="7:7" ht="13" x14ac:dyDescent="0.15">
      <c r="G23851" s="10"/>
    </row>
    <row r="23852" spans="7:7" ht="13" x14ac:dyDescent="0.15">
      <c r="G23852" s="10"/>
    </row>
    <row r="23853" spans="7:7" ht="13" x14ac:dyDescent="0.15">
      <c r="G23853" s="10"/>
    </row>
    <row r="23854" spans="7:7" ht="13" x14ac:dyDescent="0.15">
      <c r="G23854" s="10"/>
    </row>
    <row r="23855" spans="7:7" ht="13" x14ac:dyDescent="0.15">
      <c r="G23855" s="10"/>
    </row>
    <row r="23856" spans="7:7" ht="13" x14ac:dyDescent="0.15">
      <c r="G23856" s="10"/>
    </row>
    <row r="23857" spans="7:7" ht="13" x14ac:dyDescent="0.15">
      <c r="G23857" s="10"/>
    </row>
    <row r="23858" spans="7:7" ht="13" x14ac:dyDescent="0.15">
      <c r="G23858" s="10"/>
    </row>
    <row r="23859" spans="7:7" ht="13" x14ac:dyDescent="0.15">
      <c r="G23859" s="10"/>
    </row>
    <row r="23860" spans="7:7" ht="13" x14ac:dyDescent="0.15">
      <c r="G23860" s="10"/>
    </row>
    <row r="23861" spans="7:7" ht="13" x14ac:dyDescent="0.15">
      <c r="G23861" s="10"/>
    </row>
    <row r="23862" spans="7:7" ht="13" x14ac:dyDescent="0.15">
      <c r="G23862" s="10"/>
    </row>
    <row r="23863" spans="7:7" ht="13" x14ac:dyDescent="0.15">
      <c r="G23863" s="10"/>
    </row>
    <row r="23864" spans="7:7" ht="13" x14ac:dyDescent="0.15">
      <c r="G23864" s="10"/>
    </row>
    <row r="23865" spans="7:7" ht="13" x14ac:dyDescent="0.15">
      <c r="G23865" s="10"/>
    </row>
    <row r="23866" spans="7:7" ht="13" x14ac:dyDescent="0.15">
      <c r="G23866" s="10"/>
    </row>
    <row r="23867" spans="7:7" ht="13" x14ac:dyDescent="0.15">
      <c r="G23867" s="10"/>
    </row>
    <row r="23868" spans="7:7" ht="13" x14ac:dyDescent="0.15">
      <c r="G23868" s="10"/>
    </row>
    <row r="23869" spans="7:7" ht="13" x14ac:dyDescent="0.15">
      <c r="G23869" s="10"/>
    </row>
    <row r="23870" spans="7:7" ht="13" x14ac:dyDescent="0.15">
      <c r="G23870" s="10"/>
    </row>
    <row r="23871" spans="7:7" ht="13" x14ac:dyDescent="0.15">
      <c r="G23871" s="10"/>
    </row>
    <row r="23872" spans="7:7" ht="13" x14ac:dyDescent="0.15">
      <c r="G23872" s="10"/>
    </row>
    <row r="23873" spans="7:7" ht="13" x14ac:dyDescent="0.15">
      <c r="G23873" s="10"/>
    </row>
    <row r="23874" spans="7:7" ht="13" x14ac:dyDescent="0.15">
      <c r="G23874" s="10"/>
    </row>
    <row r="23875" spans="7:7" ht="13" x14ac:dyDescent="0.15">
      <c r="G23875" s="10"/>
    </row>
    <row r="23876" spans="7:7" ht="13" x14ac:dyDescent="0.15">
      <c r="G23876" s="10"/>
    </row>
    <row r="23877" spans="7:7" ht="13" x14ac:dyDescent="0.15">
      <c r="G23877" s="10"/>
    </row>
    <row r="23878" spans="7:7" ht="13" x14ac:dyDescent="0.15">
      <c r="G23878" s="10"/>
    </row>
    <row r="23879" spans="7:7" ht="13" x14ac:dyDescent="0.15">
      <c r="G23879" s="10"/>
    </row>
    <row r="23880" spans="7:7" ht="13" x14ac:dyDescent="0.15">
      <c r="G23880" s="10"/>
    </row>
    <row r="23881" spans="7:7" ht="13" x14ac:dyDescent="0.15">
      <c r="G23881" s="10"/>
    </row>
    <row r="23882" spans="7:7" ht="13" x14ac:dyDescent="0.15">
      <c r="G23882" s="10"/>
    </row>
    <row r="23883" spans="7:7" ht="13" x14ac:dyDescent="0.15">
      <c r="G23883" s="10"/>
    </row>
    <row r="23884" spans="7:7" ht="13" x14ac:dyDescent="0.15">
      <c r="G23884" s="10"/>
    </row>
    <row r="23885" spans="7:7" ht="13" x14ac:dyDescent="0.15">
      <c r="G23885" s="10"/>
    </row>
    <row r="23886" spans="7:7" ht="13" x14ac:dyDescent="0.15">
      <c r="G23886" s="10"/>
    </row>
    <row r="23887" spans="7:7" ht="13" x14ac:dyDescent="0.15">
      <c r="G23887" s="10"/>
    </row>
    <row r="23888" spans="7:7" ht="13" x14ac:dyDescent="0.15">
      <c r="G23888" s="10"/>
    </row>
    <row r="23889" spans="7:7" ht="13" x14ac:dyDescent="0.15">
      <c r="G23889" s="10"/>
    </row>
    <row r="23890" spans="7:7" ht="13" x14ac:dyDescent="0.15">
      <c r="G23890" s="10"/>
    </row>
    <row r="23891" spans="7:7" ht="13" x14ac:dyDescent="0.15">
      <c r="G23891" s="10"/>
    </row>
    <row r="23892" spans="7:7" ht="13" x14ac:dyDescent="0.15">
      <c r="G23892" s="10"/>
    </row>
    <row r="23893" spans="7:7" ht="13" x14ac:dyDescent="0.15">
      <c r="G23893" s="10"/>
    </row>
    <row r="23894" spans="7:7" ht="13" x14ac:dyDescent="0.15">
      <c r="G23894" s="10"/>
    </row>
    <row r="23895" spans="7:7" ht="13" x14ac:dyDescent="0.15">
      <c r="G23895" s="10"/>
    </row>
    <row r="23896" spans="7:7" ht="13" x14ac:dyDescent="0.15">
      <c r="G23896" s="10"/>
    </row>
    <row r="23897" spans="7:7" ht="13" x14ac:dyDescent="0.15">
      <c r="G23897" s="10"/>
    </row>
    <row r="23898" spans="7:7" ht="13" x14ac:dyDescent="0.15">
      <c r="G23898" s="10"/>
    </row>
    <row r="23899" spans="7:7" ht="13" x14ac:dyDescent="0.15">
      <c r="G23899" s="10"/>
    </row>
    <row r="23900" spans="7:7" ht="13" x14ac:dyDescent="0.15">
      <c r="G23900" s="10"/>
    </row>
    <row r="23901" spans="7:7" ht="13" x14ac:dyDescent="0.15">
      <c r="G23901" s="10"/>
    </row>
    <row r="23902" spans="7:7" ht="13" x14ac:dyDescent="0.15">
      <c r="G23902" s="10"/>
    </row>
    <row r="23903" spans="7:7" ht="13" x14ac:dyDescent="0.15">
      <c r="G23903" s="10"/>
    </row>
    <row r="23904" spans="7:7" ht="13" x14ac:dyDescent="0.15">
      <c r="G23904" s="10"/>
    </row>
    <row r="23905" spans="7:7" ht="13" x14ac:dyDescent="0.15">
      <c r="G23905" s="10"/>
    </row>
    <row r="23906" spans="7:7" ht="13" x14ac:dyDescent="0.15">
      <c r="G23906" s="10"/>
    </row>
    <row r="23907" spans="7:7" ht="13" x14ac:dyDescent="0.15">
      <c r="G23907" s="10"/>
    </row>
    <row r="23908" spans="7:7" ht="13" x14ac:dyDescent="0.15">
      <c r="G23908" s="10"/>
    </row>
    <row r="23909" spans="7:7" ht="13" x14ac:dyDescent="0.15">
      <c r="G23909" s="10"/>
    </row>
    <row r="23910" spans="7:7" ht="13" x14ac:dyDescent="0.15">
      <c r="G23910" s="10"/>
    </row>
    <row r="23911" spans="7:7" ht="13" x14ac:dyDescent="0.15">
      <c r="G23911" s="10"/>
    </row>
    <row r="23912" spans="7:7" ht="13" x14ac:dyDescent="0.15">
      <c r="G23912" s="10"/>
    </row>
    <row r="23913" spans="7:7" ht="13" x14ac:dyDescent="0.15">
      <c r="G23913" s="10"/>
    </row>
    <row r="23914" spans="7:7" ht="13" x14ac:dyDescent="0.15">
      <c r="G23914" s="10"/>
    </row>
    <row r="23915" spans="7:7" ht="13" x14ac:dyDescent="0.15">
      <c r="G23915" s="10"/>
    </row>
    <row r="23916" spans="7:7" ht="13" x14ac:dyDescent="0.15">
      <c r="G23916" s="10"/>
    </row>
    <row r="23917" spans="7:7" ht="13" x14ac:dyDescent="0.15">
      <c r="G23917" s="10"/>
    </row>
    <row r="23918" spans="7:7" ht="13" x14ac:dyDescent="0.15">
      <c r="G23918" s="10"/>
    </row>
    <row r="23919" spans="7:7" ht="13" x14ac:dyDescent="0.15">
      <c r="G23919" s="10"/>
    </row>
    <row r="23920" spans="7:7" ht="13" x14ac:dyDescent="0.15">
      <c r="G23920" s="10"/>
    </row>
    <row r="23921" spans="7:7" ht="13" x14ac:dyDescent="0.15">
      <c r="G23921" s="10"/>
    </row>
    <row r="23922" spans="7:7" ht="13" x14ac:dyDescent="0.15">
      <c r="G23922" s="10"/>
    </row>
    <row r="23923" spans="7:7" ht="13" x14ac:dyDescent="0.15">
      <c r="G23923" s="10"/>
    </row>
    <row r="23924" spans="7:7" ht="13" x14ac:dyDescent="0.15">
      <c r="G23924" s="10"/>
    </row>
    <row r="23925" spans="7:7" ht="13" x14ac:dyDescent="0.15">
      <c r="G23925" s="10"/>
    </row>
    <row r="23926" spans="7:7" ht="13" x14ac:dyDescent="0.15">
      <c r="G23926" s="10"/>
    </row>
    <row r="23927" spans="7:7" ht="13" x14ac:dyDescent="0.15">
      <c r="G23927" s="10"/>
    </row>
    <row r="23928" spans="7:7" ht="13" x14ac:dyDescent="0.15">
      <c r="G23928" s="10"/>
    </row>
    <row r="23929" spans="7:7" ht="13" x14ac:dyDescent="0.15">
      <c r="G23929" s="10"/>
    </row>
    <row r="23930" spans="7:7" ht="13" x14ac:dyDescent="0.15">
      <c r="G23930" s="10"/>
    </row>
    <row r="23931" spans="7:7" ht="13" x14ac:dyDescent="0.15">
      <c r="G23931" s="10"/>
    </row>
    <row r="23932" spans="7:7" ht="13" x14ac:dyDescent="0.15">
      <c r="G23932" s="10"/>
    </row>
    <row r="23933" spans="7:7" ht="13" x14ac:dyDescent="0.15">
      <c r="G23933" s="10"/>
    </row>
    <row r="23934" spans="7:7" ht="13" x14ac:dyDescent="0.15">
      <c r="G23934" s="10"/>
    </row>
    <row r="23935" spans="7:7" ht="13" x14ac:dyDescent="0.15">
      <c r="G23935" s="10"/>
    </row>
    <row r="23936" spans="7:7" ht="13" x14ac:dyDescent="0.15">
      <c r="G23936" s="10"/>
    </row>
    <row r="23937" spans="7:7" ht="13" x14ac:dyDescent="0.15">
      <c r="G23937" s="10"/>
    </row>
    <row r="23938" spans="7:7" ht="13" x14ac:dyDescent="0.15">
      <c r="G23938" s="10"/>
    </row>
    <row r="23939" spans="7:7" ht="13" x14ac:dyDescent="0.15">
      <c r="G23939" s="10"/>
    </row>
    <row r="23940" spans="7:7" ht="13" x14ac:dyDescent="0.15">
      <c r="G23940" s="10"/>
    </row>
    <row r="23941" spans="7:7" ht="13" x14ac:dyDescent="0.15">
      <c r="G23941" s="10"/>
    </row>
    <row r="23942" spans="7:7" ht="13" x14ac:dyDescent="0.15">
      <c r="G23942" s="10"/>
    </row>
    <row r="23943" spans="7:7" ht="13" x14ac:dyDescent="0.15">
      <c r="G23943" s="10"/>
    </row>
    <row r="23944" spans="7:7" ht="13" x14ac:dyDescent="0.15">
      <c r="G23944" s="10"/>
    </row>
    <row r="23945" spans="7:7" ht="13" x14ac:dyDescent="0.15">
      <c r="G23945" s="10"/>
    </row>
    <row r="23946" spans="7:7" ht="13" x14ac:dyDescent="0.15">
      <c r="G23946" s="10"/>
    </row>
    <row r="23947" spans="7:7" ht="13" x14ac:dyDescent="0.15">
      <c r="G23947" s="10"/>
    </row>
    <row r="23948" spans="7:7" ht="13" x14ac:dyDescent="0.15">
      <c r="G23948" s="10"/>
    </row>
    <row r="23949" spans="7:7" ht="13" x14ac:dyDescent="0.15">
      <c r="G23949" s="10"/>
    </row>
    <row r="23950" spans="7:7" ht="13" x14ac:dyDescent="0.15">
      <c r="G23950" s="10"/>
    </row>
    <row r="23951" spans="7:7" ht="13" x14ac:dyDescent="0.15">
      <c r="G23951" s="10"/>
    </row>
    <row r="23952" spans="7:7" ht="13" x14ac:dyDescent="0.15">
      <c r="G23952" s="10"/>
    </row>
    <row r="23953" spans="7:7" ht="13" x14ac:dyDescent="0.15">
      <c r="G23953" s="10"/>
    </row>
    <row r="23954" spans="7:7" ht="13" x14ac:dyDescent="0.15">
      <c r="G23954" s="10"/>
    </row>
    <row r="23955" spans="7:7" ht="13" x14ac:dyDescent="0.15">
      <c r="G23955" s="10"/>
    </row>
    <row r="23956" spans="7:7" ht="13" x14ac:dyDescent="0.15">
      <c r="G23956" s="10"/>
    </row>
    <row r="23957" spans="7:7" ht="13" x14ac:dyDescent="0.15">
      <c r="G23957" s="10"/>
    </row>
    <row r="23958" spans="7:7" ht="13" x14ac:dyDescent="0.15">
      <c r="G23958" s="10"/>
    </row>
    <row r="23959" spans="7:7" ht="13" x14ac:dyDescent="0.15">
      <c r="G23959" s="10"/>
    </row>
    <row r="23960" spans="7:7" ht="13" x14ac:dyDescent="0.15">
      <c r="G23960" s="10"/>
    </row>
    <row r="23961" spans="7:7" ht="13" x14ac:dyDescent="0.15">
      <c r="G23961" s="10"/>
    </row>
    <row r="23962" spans="7:7" ht="13" x14ac:dyDescent="0.15">
      <c r="G23962" s="10"/>
    </row>
    <row r="23963" spans="7:7" ht="13" x14ac:dyDescent="0.15">
      <c r="G23963" s="10"/>
    </row>
    <row r="23964" spans="7:7" ht="13" x14ac:dyDescent="0.15">
      <c r="G23964" s="10"/>
    </row>
    <row r="23965" spans="7:7" ht="13" x14ac:dyDescent="0.15">
      <c r="G23965" s="10"/>
    </row>
    <row r="23966" spans="7:7" ht="13" x14ac:dyDescent="0.15">
      <c r="G23966" s="10"/>
    </row>
    <row r="23967" spans="7:7" ht="13" x14ac:dyDescent="0.15">
      <c r="G23967" s="10"/>
    </row>
    <row r="23968" spans="7:7" ht="13" x14ac:dyDescent="0.15">
      <c r="G23968" s="10"/>
    </row>
    <row r="23969" spans="7:7" ht="13" x14ac:dyDescent="0.15">
      <c r="G23969" s="10"/>
    </row>
    <row r="23970" spans="7:7" ht="13" x14ac:dyDescent="0.15">
      <c r="G23970" s="10"/>
    </row>
    <row r="23971" spans="7:7" ht="13" x14ac:dyDescent="0.15">
      <c r="G23971" s="10"/>
    </row>
    <row r="23972" spans="7:7" ht="13" x14ac:dyDescent="0.15">
      <c r="G23972" s="10"/>
    </row>
    <row r="23973" spans="7:7" ht="13" x14ac:dyDescent="0.15">
      <c r="G23973" s="10"/>
    </row>
    <row r="23974" spans="7:7" ht="13" x14ac:dyDescent="0.15">
      <c r="G23974" s="10"/>
    </row>
    <row r="23975" spans="7:7" ht="13" x14ac:dyDescent="0.15">
      <c r="G23975" s="10"/>
    </row>
    <row r="23976" spans="7:7" ht="13" x14ac:dyDescent="0.15">
      <c r="G23976" s="10"/>
    </row>
    <row r="23977" spans="7:7" ht="13" x14ac:dyDescent="0.15">
      <c r="G23977" s="10"/>
    </row>
    <row r="23978" spans="7:7" ht="13" x14ac:dyDescent="0.15">
      <c r="G23978" s="10"/>
    </row>
    <row r="23979" spans="7:7" ht="13" x14ac:dyDescent="0.15">
      <c r="G23979" s="10"/>
    </row>
    <row r="23980" spans="7:7" ht="13" x14ac:dyDescent="0.15">
      <c r="G23980" s="10"/>
    </row>
    <row r="23981" spans="7:7" ht="13" x14ac:dyDescent="0.15">
      <c r="G23981" s="10"/>
    </row>
    <row r="23982" spans="7:7" ht="13" x14ac:dyDescent="0.15">
      <c r="G23982" s="10"/>
    </row>
    <row r="23983" spans="7:7" ht="13" x14ac:dyDescent="0.15">
      <c r="G23983" s="10"/>
    </row>
    <row r="23984" spans="7:7" ht="13" x14ac:dyDescent="0.15">
      <c r="G23984" s="10"/>
    </row>
    <row r="23985" spans="7:7" ht="13" x14ac:dyDescent="0.15">
      <c r="G23985" s="10"/>
    </row>
    <row r="23986" spans="7:7" ht="13" x14ac:dyDescent="0.15">
      <c r="G23986" s="10"/>
    </row>
    <row r="23987" spans="7:7" ht="13" x14ac:dyDescent="0.15">
      <c r="G23987" s="10"/>
    </row>
    <row r="23988" spans="7:7" ht="13" x14ac:dyDescent="0.15">
      <c r="G23988" s="10"/>
    </row>
    <row r="23989" spans="7:7" ht="13" x14ac:dyDescent="0.15">
      <c r="G23989" s="10"/>
    </row>
    <row r="23990" spans="7:7" ht="13" x14ac:dyDescent="0.15">
      <c r="G23990" s="10"/>
    </row>
    <row r="23991" spans="7:7" ht="13" x14ac:dyDescent="0.15">
      <c r="G23991" s="10"/>
    </row>
    <row r="23992" spans="7:7" ht="13" x14ac:dyDescent="0.15">
      <c r="G23992" s="10"/>
    </row>
    <row r="23993" spans="7:7" ht="13" x14ac:dyDescent="0.15">
      <c r="G23993" s="10"/>
    </row>
    <row r="23994" spans="7:7" ht="13" x14ac:dyDescent="0.15">
      <c r="G23994" s="10"/>
    </row>
    <row r="23995" spans="7:7" ht="13" x14ac:dyDescent="0.15">
      <c r="G23995" s="10"/>
    </row>
    <row r="23996" spans="7:7" ht="13" x14ac:dyDescent="0.15">
      <c r="G23996" s="10"/>
    </row>
    <row r="23997" spans="7:7" ht="13" x14ac:dyDescent="0.15">
      <c r="G23997" s="10"/>
    </row>
    <row r="23998" spans="7:7" ht="13" x14ac:dyDescent="0.15">
      <c r="G23998" s="10"/>
    </row>
    <row r="23999" spans="7:7" ht="13" x14ac:dyDescent="0.15">
      <c r="G23999" s="10"/>
    </row>
    <row r="24000" spans="7:7" ht="13" x14ac:dyDescent="0.15">
      <c r="G24000" s="10"/>
    </row>
    <row r="24001" spans="7:7" ht="13" x14ac:dyDescent="0.15">
      <c r="G24001" s="10"/>
    </row>
    <row r="24002" spans="7:7" ht="13" x14ac:dyDescent="0.15">
      <c r="G24002" s="10"/>
    </row>
    <row r="24003" spans="7:7" ht="13" x14ac:dyDescent="0.15">
      <c r="G24003" s="10"/>
    </row>
    <row r="24004" spans="7:7" ht="13" x14ac:dyDescent="0.15">
      <c r="G24004" s="10"/>
    </row>
    <row r="24005" spans="7:7" ht="13" x14ac:dyDescent="0.15">
      <c r="G24005" s="10"/>
    </row>
    <row r="24006" spans="7:7" ht="13" x14ac:dyDescent="0.15">
      <c r="G24006" s="10"/>
    </row>
    <row r="24007" spans="7:7" ht="13" x14ac:dyDescent="0.15">
      <c r="G24007" s="10"/>
    </row>
    <row r="24008" spans="7:7" ht="13" x14ac:dyDescent="0.15">
      <c r="G24008" s="10"/>
    </row>
    <row r="24009" spans="7:7" ht="13" x14ac:dyDescent="0.15">
      <c r="G24009" s="10"/>
    </row>
    <row r="24010" spans="7:7" ht="13" x14ac:dyDescent="0.15">
      <c r="G24010" s="10"/>
    </row>
    <row r="24011" spans="7:7" ht="13" x14ac:dyDescent="0.15">
      <c r="G24011" s="10"/>
    </row>
    <row r="24012" spans="7:7" ht="13" x14ac:dyDescent="0.15">
      <c r="G24012" s="10"/>
    </row>
    <row r="24013" spans="7:7" ht="13" x14ac:dyDescent="0.15">
      <c r="G24013" s="10"/>
    </row>
    <row r="24014" spans="7:7" ht="13" x14ac:dyDescent="0.15">
      <c r="G24014" s="10"/>
    </row>
    <row r="24015" spans="7:7" ht="13" x14ac:dyDescent="0.15">
      <c r="G24015" s="10"/>
    </row>
    <row r="24016" spans="7:7" ht="13" x14ac:dyDescent="0.15">
      <c r="G24016" s="10"/>
    </row>
    <row r="24017" spans="7:7" ht="13" x14ac:dyDescent="0.15">
      <c r="G24017" s="10"/>
    </row>
    <row r="24018" spans="7:7" ht="13" x14ac:dyDescent="0.15">
      <c r="G24018" s="10"/>
    </row>
    <row r="24019" spans="7:7" ht="13" x14ac:dyDescent="0.15">
      <c r="G24019" s="10"/>
    </row>
    <row r="24020" spans="7:7" ht="13" x14ac:dyDescent="0.15">
      <c r="G24020" s="10"/>
    </row>
    <row r="24021" spans="7:7" ht="13" x14ac:dyDescent="0.15">
      <c r="G24021" s="10"/>
    </row>
    <row r="24022" spans="7:7" ht="13" x14ac:dyDescent="0.15">
      <c r="G24022" s="10"/>
    </row>
    <row r="24023" spans="7:7" ht="13" x14ac:dyDescent="0.15">
      <c r="G24023" s="10"/>
    </row>
    <row r="24024" spans="7:7" ht="13" x14ac:dyDescent="0.15">
      <c r="G24024" s="10"/>
    </row>
    <row r="24025" spans="7:7" ht="13" x14ac:dyDescent="0.15">
      <c r="G24025" s="10"/>
    </row>
    <row r="24026" spans="7:7" ht="13" x14ac:dyDescent="0.15">
      <c r="G24026" s="10"/>
    </row>
    <row r="24027" spans="7:7" ht="13" x14ac:dyDescent="0.15">
      <c r="G24027" s="10"/>
    </row>
    <row r="24028" spans="7:7" ht="13" x14ac:dyDescent="0.15">
      <c r="G24028" s="10"/>
    </row>
    <row r="24029" spans="7:7" ht="13" x14ac:dyDescent="0.15">
      <c r="G24029" s="10"/>
    </row>
    <row r="24030" spans="7:7" ht="13" x14ac:dyDescent="0.15">
      <c r="G24030" s="10"/>
    </row>
    <row r="24031" spans="7:7" ht="13" x14ac:dyDescent="0.15">
      <c r="G24031" s="10"/>
    </row>
    <row r="24032" spans="7:7" ht="13" x14ac:dyDescent="0.15">
      <c r="G24032" s="10"/>
    </row>
    <row r="24033" spans="7:7" ht="13" x14ac:dyDescent="0.15">
      <c r="G24033" s="10"/>
    </row>
    <row r="24034" spans="7:7" ht="13" x14ac:dyDescent="0.15">
      <c r="G24034" s="10"/>
    </row>
    <row r="24035" spans="7:7" ht="13" x14ac:dyDescent="0.15">
      <c r="G24035" s="10"/>
    </row>
    <row r="24036" spans="7:7" ht="13" x14ac:dyDescent="0.15">
      <c r="G24036" s="10"/>
    </row>
    <row r="24037" spans="7:7" ht="13" x14ac:dyDescent="0.15">
      <c r="G24037" s="10"/>
    </row>
    <row r="24038" spans="7:7" ht="13" x14ac:dyDescent="0.15">
      <c r="G24038" s="10"/>
    </row>
    <row r="24039" spans="7:7" ht="13" x14ac:dyDescent="0.15">
      <c r="G24039" s="10"/>
    </row>
    <row r="24040" spans="7:7" ht="13" x14ac:dyDescent="0.15">
      <c r="G24040" s="10"/>
    </row>
    <row r="24041" spans="7:7" ht="13" x14ac:dyDescent="0.15">
      <c r="G24041" s="10"/>
    </row>
    <row r="24042" spans="7:7" ht="13" x14ac:dyDescent="0.15">
      <c r="G24042" s="10"/>
    </row>
    <row r="24043" spans="7:7" ht="13" x14ac:dyDescent="0.15">
      <c r="G24043" s="10"/>
    </row>
    <row r="24044" spans="7:7" ht="13" x14ac:dyDescent="0.15">
      <c r="G24044" s="10"/>
    </row>
    <row r="24045" spans="7:7" ht="13" x14ac:dyDescent="0.15">
      <c r="G24045" s="10"/>
    </row>
    <row r="24046" spans="7:7" ht="13" x14ac:dyDescent="0.15">
      <c r="G24046" s="10"/>
    </row>
    <row r="24047" spans="7:7" ht="13" x14ac:dyDescent="0.15">
      <c r="G24047" s="10"/>
    </row>
    <row r="24048" spans="7:7" ht="13" x14ac:dyDescent="0.15">
      <c r="G24048" s="10"/>
    </row>
    <row r="24049" spans="7:7" ht="13" x14ac:dyDescent="0.15">
      <c r="G24049" s="10"/>
    </row>
    <row r="24050" spans="7:7" ht="13" x14ac:dyDescent="0.15">
      <c r="G24050" s="10"/>
    </row>
    <row r="24051" spans="7:7" ht="13" x14ac:dyDescent="0.15">
      <c r="G24051" s="10"/>
    </row>
    <row r="24052" spans="7:7" ht="13" x14ac:dyDescent="0.15">
      <c r="G24052" s="10"/>
    </row>
    <row r="24053" spans="7:7" ht="13" x14ac:dyDescent="0.15">
      <c r="G24053" s="10"/>
    </row>
    <row r="24054" spans="7:7" ht="13" x14ac:dyDescent="0.15">
      <c r="G24054" s="10"/>
    </row>
    <row r="24055" spans="7:7" ht="13" x14ac:dyDescent="0.15">
      <c r="G24055" s="10"/>
    </row>
    <row r="24056" spans="7:7" ht="13" x14ac:dyDescent="0.15">
      <c r="G24056" s="10"/>
    </row>
    <row r="24057" spans="7:7" ht="13" x14ac:dyDescent="0.15">
      <c r="G24057" s="10"/>
    </row>
    <row r="24058" spans="7:7" ht="13" x14ac:dyDescent="0.15">
      <c r="G24058" s="10"/>
    </row>
    <row r="24059" spans="7:7" ht="13" x14ac:dyDescent="0.15">
      <c r="G24059" s="10"/>
    </row>
    <row r="24060" spans="7:7" ht="13" x14ac:dyDescent="0.15">
      <c r="G24060" s="10"/>
    </row>
    <row r="24061" spans="7:7" ht="13" x14ac:dyDescent="0.15">
      <c r="G24061" s="10"/>
    </row>
    <row r="24062" spans="7:7" ht="13" x14ac:dyDescent="0.15">
      <c r="G24062" s="10"/>
    </row>
    <row r="24063" spans="7:7" ht="13" x14ac:dyDescent="0.15">
      <c r="G24063" s="10"/>
    </row>
    <row r="24064" spans="7:7" ht="13" x14ac:dyDescent="0.15">
      <c r="G24064" s="10"/>
    </row>
    <row r="24065" spans="7:7" ht="13" x14ac:dyDescent="0.15">
      <c r="G24065" s="10"/>
    </row>
    <row r="24066" spans="7:7" ht="13" x14ac:dyDescent="0.15">
      <c r="G24066" s="10"/>
    </row>
    <row r="24067" spans="7:7" ht="13" x14ac:dyDescent="0.15">
      <c r="G24067" s="10"/>
    </row>
    <row r="24068" spans="7:7" ht="13" x14ac:dyDescent="0.15">
      <c r="G24068" s="10"/>
    </row>
    <row r="24069" spans="7:7" ht="13" x14ac:dyDescent="0.15">
      <c r="G24069" s="10"/>
    </row>
    <row r="24070" spans="7:7" ht="13" x14ac:dyDescent="0.15">
      <c r="G24070" s="10"/>
    </row>
    <row r="24071" spans="7:7" ht="13" x14ac:dyDescent="0.15">
      <c r="G24071" s="10"/>
    </row>
    <row r="24072" spans="7:7" ht="13" x14ac:dyDescent="0.15">
      <c r="G24072" s="10"/>
    </row>
    <row r="24073" spans="7:7" ht="13" x14ac:dyDescent="0.15">
      <c r="G24073" s="10"/>
    </row>
    <row r="24074" spans="7:7" ht="13" x14ac:dyDescent="0.15">
      <c r="G24074" s="10"/>
    </row>
    <row r="24075" spans="7:7" ht="13" x14ac:dyDescent="0.15">
      <c r="G24075" s="10"/>
    </row>
    <row r="24076" spans="7:7" ht="13" x14ac:dyDescent="0.15">
      <c r="G24076" s="10"/>
    </row>
    <row r="24077" spans="7:7" ht="13" x14ac:dyDescent="0.15">
      <c r="G24077" s="10"/>
    </row>
    <row r="24078" spans="7:7" ht="13" x14ac:dyDescent="0.15">
      <c r="G24078" s="10"/>
    </row>
    <row r="24079" spans="7:7" ht="13" x14ac:dyDescent="0.15">
      <c r="G24079" s="10"/>
    </row>
    <row r="24080" spans="7:7" ht="13" x14ac:dyDescent="0.15">
      <c r="G24080" s="10"/>
    </row>
    <row r="24081" spans="7:7" ht="13" x14ac:dyDescent="0.15">
      <c r="G24081" s="10"/>
    </row>
    <row r="24082" spans="7:7" ht="13" x14ac:dyDescent="0.15">
      <c r="G24082" s="10"/>
    </row>
    <row r="24083" spans="7:7" ht="13" x14ac:dyDescent="0.15">
      <c r="G24083" s="10"/>
    </row>
    <row r="24084" spans="7:7" ht="13" x14ac:dyDescent="0.15">
      <c r="G24084" s="10"/>
    </row>
    <row r="24085" spans="7:7" ht="13" x14ac:dyDescent="0.15">
      <c r="G24085" s="10"/>
    </row>
    <row r="24086" spans="7:7" ht="13" x14ac:dyDescent="0.15">
      <c r="G24086" s="10"/>
    </row>
    <row r="24087" spans="7:7" ht="13" x14ac:dyDescent="0.15">
      <c r="G24087" s="10"/>
    </row>
    <row r="24088" spans="7:7" ht="13" x14ac:dyDescent="0.15">
      <c r="G24088" s="10"/>
    </row>
    <row r="24089" spans="7:7" ht="13" x14ac:dyDescent="0.15">
      <c r="G24089" s="10"/>
    </row>
    <row r="24090" spans="7:7" ht="13" x14ac:dyDescent="0.15">
      <c r="G24090" s="10"/>
    </row>
    <row r="24091" spans="7:7" ht="13" x14ac:dyDescent="0.15">
      <c r="G24091" s="10"/>
    </row>
    <row r="24092" spans="7:7" ht="13" x14ac:dyDescent="0.15">
      <c r="G24092" s="10"/>
    </row>
    <row r="24093" spans="7:7" ht="13" x14ac:dyDescent="0.15">
      <c r="G24093" s="10"/>
    </row>
    <row r="24094" spans="7:7" ht="13" x14ac:dyDescent="0.15">
      <c r="G24094" s="10"/>
    </row>
    <row r="24095" spans="7:7" ht="13" x14ac:dyDescent="0.15">
      <c r="G24095" s="10"/>
    </row>
    <row r="24096" spans="7:7" ht="13" x14ac:dyDescent="0.15">
      <c r="G24096" s="10"/>
    </row>
    <row r="24097" spans="7:7" ht="13" x14ac:dyDescent="0.15">
      <c r="G24097" s="10"/>
    </row>
    <row r="24098" spans="7:7" ht="13" x14ac:dyDescent="0.15">
      <c r="G24098" s="10"/>
    </row>
    <row r="24099" spans="7:7" ht="13" x14ac:dyDescent="0.15">
      <c r="G24099" s="10"/>
    </row>
    <row r="24100" spans="7:7" ht="13" x14ac:dyDescent="0.15">
      <c r="G24100" s="10"/>
    </row>
    <row r="24101" spans="7:7" ht="13" x14ac:dyDescent="0.15">
      <c r="G24101" s="10"/>
    </row>
    <row r="24102" spans="7:7" ht="13" x14ac:dyDescent="0.15">
      <c r="G24102" s="10"/>
    </row>
    <row r="24103" spans="7:7" ht="13" x14ac:dyDescent="0.15">
      <c r="G24103" s="10"/>
    </row>
    <row r="24104" spans="7:7" ht="13" x14ac:dyDescent="0.15">
      <c r="G24104" s="10"/>
    </row>
    <row r="24105" spans="7:7" ht="13" x14ac:dyDescent="0.15">
      <c r="G24105" s="10"/>
    </row>
    <row r="24106" spans="7:7" ht="13" x14ac:dyDescent="0.15">
      <c r="G24106" s="10"/>
    </row>
    <row r="24107" spans="7:7" ht="13" x14ac:dyDescent="0.15">
      <c r="G24107" s="10"/>
    </row>
    <row r="24108" spans="7:7" ht="13" x14ac:dyDescent="0.15">
      <c r="G24108" s="10"/>
    </row>
    <row r="24109" spans="7:7" ht="13" x14ac:dyDescent="0.15">
      <c r="G24109" s="10"/>
    </row>
    <row r="24110" spans="7:7" ht="13" x14ac:dyDescent="0.15">
      <c r="G24110" s="10"/>
    </row>
    <row r="24111" spans="7:7" ht="13" x14ac:dyDescent="0.15">
      <c r="G24111" s="10"/>
    </row>
    <row r="24112" spans="7:7" ht="13" x14ac:dyDescent="0.15">
      <c r="G24112" s="10"/>
    </row>
    <row r="24113" spans="7:7" ht="13" x14ac:dyDescent="0.15">
      <c r="G24113" s="10"/>
    </row>
    <row r="24114" spans="7:7" ht="13" x14ac:dyDescent="0.15">
      <c r="G24114" s="10"/>
    </row>
    <row r="24115" spans="7:7" ht="13" x14ac:dyDescent="0.15">
      <c r="G24115" s="10"/>
    </row>
    <row r="24116" spans="7:7" ht="13" x14ac:dyDescent="0.15">
      <c r="G24116" s="10"/>
    </row>
    <row r="24117" spans="7:7" ht="13" x14ac:dyDescent="0.15">
      <c r="G24117" s="10"/>
    </row>
    <row r="24118" spans="7:7" ht="13" x14ac:dyDescent="0.15">
      <c r="G24118" s="10"/>
    </row>
    <row r="24119" spans="7:7" ht="13" x14ac:dyDescent="0.15">
      <c r="G24119" s="10"/>
    </row>
    <row r="24120" spans="7:7" ht="13" x14ac:dyDescent="0.15">
      <c r="G24120" s="10"/>
    </row>
    <row r="24121" spans="7:7" ht="13" x14ac:dyDescent="0.15">
      <c r="G24121" s="10"/>
    </row>
    <row r="24122" spans="7:7" ht="13" x14ac:dyDescent="0.15">
      <c r="G24122" s="10"/>
    </row>
    <row r="24123" spans="7:7" ht="13" x14ac:dyDescent="0.15">
      <c r="G24123" s="10"/>
    </row>
    <row r="24124" spans="7:7" ht="13" x14ac:dyDescent="0.15">
      <c r="G24124" s="10"/>
    </row>
    <row r="24125" spans="7:7" ht="13" x14ac:dyDescent="0.15">
      <c r="G24125" s="10"/>
    </row>
    <row r="24126" spans="7:7" ht="13" x14ac:dyDescent="0.15">
      <c r="G24126" s="10"/>
    </row>
    <row r="24127" spans="7:7" ht="13" x14ac:dyDescent="0.15">
      <c r="G24127" s="10"/>
    </row>
    <row r="24128" spans="7:7" ht="13" x14ac:dyDescent="0.15">
      <c r="G24128" s="10"/>
    </row>
    <row r="24129" spans="7:7" ht="13" x14ac:dyDescent="0.15">
      <c r="G24129" s="10"/>
    </row>
    <row r="24130" spans="7:7" ht="13" x14ac:dyDescent="0.15">
      <c r="G24130" s="10"/>
    </row>
    <row r="24131" spans="7:7" ht="13" x14ac:dyDescent="0.15">
      <c r="G24131" s="10"/>
    </row>
    <row r="24132" spans="7:7" ht="13" x14ac:dyDescent="0.15">
      <c r="G24132" s="10"/>
    </row>
    <row r="24133" spans="7:7" ht="13" x14ac:dyDescent="0.15">
      <c r="G24133" s="10"/>
    </row>
    <row r="24134" spans="7:7" ht="13" x14ac:dyDescent="0.15">
      <c r="G24134" s="10"/>
    </row>
    <row r="24135" spans="7:7" ht="13" x14ac:dyDescent="0.15">
      <c r="G24135" s="10"/>
    </row>
    <row r="24136" spans="7:7" ht="13" x14ac:dyDescent="0.15">
      <c r="G24136" s="10"/>
    </row>
    <row r="24137" spans="7:7" ht="13" x14ac:dyDescent="0.15">
      <c r="G24137" s="10"/>
    </row>
    <row r="24138" spans="7:7" ht="13" x14ac:dyDescent="0.15">
      <c r="G24138" s="10"/>
    </row>
    <row r="24139" spans="7:7" ht="13" x14ac:dyDescent="0.15">
      <c r="G24139" s="10"/>
    </row>
    <row r="24140" spans="7:7" ht="13" x14ac:dyDescent="0.15">
      <c r="G24140" s="10"/>
    </row>
    <row r="24141" spans="7:7" ht="13" x14ac:dyDescent="0.15">
      <c r="G24141" s="10"/>
    </row>
    <row r="24142" spans="7:7" ht="13" x14ac:dyDescent="0.15">
      <c r="G24142" s="10"/>
    </row>
    <row r="24143" spans="7:7" ht="13" x14ac:dyDescent="0.15">
      <c r="G24143" s="10"/>
    </row>
    <row r="24144" spans="7:7" ht="13" x14ac:dyDescent="0.15">
      <c r="G24144" s="10"/>
    </row>
    <row r="24145" spans="7:7" ht="13" x14ac:dyDescent="0.15">
      <c r="G24145" s="10"/>
    </row>
    <row r="24146" spans="7:7" ht="13" x14ac:dyDescent="0.15">
      <c r="G24146" s="10"/>
    </row>
    <row r="24147" spans="7:7" ht="13" x14ac:dyDescent="0.15">
      <c r="G24147" s="10"/>
    </row>
    <row r="24148" spans="7:7" ht="13" x14ac:dyDescent="0.15">
      <c r="G24148" s="10"/>
    </row>
    <row r="24149" spans="7:7" ht="13" x14ac:dyDescent="0.15">
      <c r="G24149" s="10"/>
    </row>
    <row r="24150" spans="7:7" ht="13" x14ac:dyDescent="0.15">
      <c r="G24150" s="10"/>
    </row>
    <row r="24151" spans="7:7" ht="13" x14ac:dyDescent="0.15">
      <c r="G24151" s="10"/>
    </row>
    <row r="24152" spans="7:7" ht="13" x14ac:dyDescent="0.15">
      <c r="G24152" s="10"/>
    </row>
    <row r="24153" spans="7:7" ht="13" x14ac:dyDescent="0.15">
      <c r="G24153" s="10"/>
    </row>
    <row r="24154" spans="7:7" ht="13" x14ac:dyDescent="0.15">
      <c r="G24154" s="10"/>
    </row>
    <row r="24155" spans="7:7" ht="13" x14ac:dyDescent="0.15">
      <c r="G24155" s="10"/>
    </row>
    <row r="24156" spans="7:7" ht="13" x14ac:dyDescent="0.15">
      <c r="G24156" s="10"/>
    </row>
    <row r="24157" spans="7:7" ht="13" x14ac:dyDescent="0.15">
      <c r="G24157" s="10"/>
    </row>
    <row r="24158" spans="7:7" ht="13" x14ac:dyDescent="0.15">
      <c r="G24158" s="10"/>
    </row>
    <row r="24159" spans="7:7" ht="13" x14ac:dyDescent="0.15">
      <c r="G24159" s="10"/>
    </row>
    <row r="24160" spans="7:7" ht="13" x14ac:dyDescent="0.15">
      <c r="G24160" s="10"/>
    </row>
    <row r="24161" spans="7:7" ht="13" x14ac:dyDescent="0.15">
      <c r="G24161" s="10"/>
    </row>
    <row r="24162" spans="7:7" ht="13" x14ac:dyDescent="0.15">
      <c r="G24162" s="10"/>
    </row>
    <row r="24163" spans="7:7" ht="13" x14ac:dyDescent="0.15">
      <c r="G24163" s="10"/>
    </row>
    <row r="24164" spans="7:7" ht="13" x14ac:dyDescent="0.15">
      <c r="G24164" s="10"/>
    </row>
    <row r="24165" spans="7:7" ht="13" x14ac:dyDescent="0.15">
      <c r="G24165" s="10"/>
    </row>
    <row r="24166" spans="7:7" ht="13" x14ac:dyDescent="0.15">
      <c r="G24166" s="10"/>
    </row>
    <row r="24167" spans="7:7" ht="13" x14ac:dyDescent="0.15">
      <c r="G24167" s="10"/>
    </row>
    <row r="24168" spans="7:7" ht="13" x14ac:dyDescent="0.15">
      <c r="G24168" s="10"/>
    </row>
    <row r="24169" spans="7:7" ht="13" x14ac:dyDescent="0.15">
      <c r="G24169" s="10"/>
    </row>
    <row r="24170" spans="7:7" ht="13" x14ac:dyDescent="0.15">
      <c r="G24170" s="10"/>
    </row>
    <row r="24171" spans="7:7" ht="13" x14ac:dyDescent="0.15">
      <c r="G24171" s="10"/>
    </row>
    <row r="24172" spans="7:7" ht="13" x14ac:dyDescent="0.15">
      <c r="G24172" s="10"/>
    </row>
    <row r="24173" spans="7:7" ht="13" x14ac:dyDescent="0.15">
      <c r="G24173" s="10"/>
    </row>
    <row r="24174" spans="7:7" ht="13" x14ac:dyDescent="0.15">
      <c r="G24174" s="10"/>
    </row>
    <row r="24175" spans="7:7" ht="13" x14ac:dyDescent="0.15">
      <c r="G24175" s="10"/>
    </row>
    <row r="24176" spans="7:7" ht="13" x14ac:dyDescent="0.15">
      <c r="G24176" s="10"/>
    </row>
    <row r="24177" spans="7:7" ht="13" x14ac:dyDescent="0.15">
      <c r="G24177" s="10"/>
    </row>
    <row r="24178" spans="7:7" ht="13" x14ac:dyDescent="0.15">
      <c r="G24178" s="10"/>
    </row>
    <row r="24179" spans="7:7" ht="13" x14ac:dyDescent="0.15">
      <c r="G24179" s="10"/>
    </row>
    <row r="24180" spans="7:7" ht="13" x14ac:dyDescent="0.15">
      <c r="G24180" s="10"/>
    </row>
    <row r="24181" spans="7:7" ht="13" x14ac:dyDescent="0.15">
      <c r="G24181" s="10"/>
    </row>
    <row r="24182" spans="7:7" ht="13" x14ac:dyDescent="0.15">
      <c r="G24182" s="10"/>
    </row>
    <row r="24183" spans="7:7" ht="13" x14ac:dyDescent="0.15">
      <c r="G24183" s="10"/>
    </row>
    <row r="24184" spans="7:7" ht="13" x14ac:dyDescent="0.15">
      <c r="G24184" s="10"/>
    </row>
    <row r="24185" spans="7:7" ht="13" x14ac:dyDescent="0.15">
      <c r="G24185" s="10"/>
    </row>
    <row r="24186" spans="7:7" ht="13" x14ac:dyDescent="0.15">
      <c r="G24186" s="10"/>
    </row>
    <row r="24187" spans="7:7" ht="13" x14ac:dyDescent="0.15">
      <c r="G24187" s="10"/>
    </row>
    <row r="24188" spans="7:7" ht="13" x14ac:dyDescent="0.15">
      <c r="G24188" s="10"/>
    </row>
    <row r="24189" spans="7:7" ht="13" x14ac:dyDescent="0.15">
      <c r="G24189" s="10"/>
    </row>
    <row r="24190" spans="7:7" ht="13" x14ac:dyDescent="0.15">
      <c r="G24190" s="10"/>
    </row>
    <row r="24191" spans="7:7" ht="13" x14ac:dyDescent="0.15">
      <c r="G24191" s="10"/>
    </row>
    <row r="24192" spans="7:7" ht="13" x14ac:dyDescent="0.15">
      <c r="G24192" s="10"/>
    </row>
    <row r="24193" spans="7:7" ht="13" x14ac:dyDescent="0.15">
      <c r="G24193" s="10"/>
    </row>
    <row r="24194" spans="7:7" ht="13" x14ac:dyDescent="0.15">
      <c r="G24194" s="10"/>
    </row>
    <row r="24195" spans="7:7" ht="13" x14ac:dyDescent="0.15">
      <c r="G24195" s="10"/>
    </row>
    <row r="24196" spans="7:7" ht="13" x14ac:dyDescent="0.15">
      <c r="G24196" s="10"/>
    </row>
    <row r="24197" spans="7:7" ht="13" x14ac:dyDescent="0.15">
      <c r="G24197" s="10"/>
    </row>
    <row r="24198" spans="7:7" ht="13" x14ac:dyDescent="0.15">
      <c r="G24198" s="10"/>
    </row>
    <row r="24199" spans="7:7" ht="13" x14ac:dyDescent="0.15">
      <c r="G24199" s="10"/>
    </row>
    <row r="24200" spans="7:7" ht="13" x14ac:dyDescent="0.15">
      <c r="G24200" s="10"/>
    </row>
    <row r="24201" spans="7:7" ht="13" x14ac:dyDescent="0.15">
      <c r="G24201" s="10"/>
    </row>
    <row r="24202" spans="7:7" ht="13" x14ac:dyDescent="0.15">
      <c r="G24202" s="10"/>
    </row>
    <row r="24203" spans="7:7" ht="13" x14ac:dyDescent="0.15">
      <c r="G24203" s="10"/>
    </row>
    <row r="24204" spans="7:7" ht="13" x14ac:dyDescent="0.15">
      <c r="G24204" s="10"/>
    </row>
    <row r="24205" spans="7:7" ht="13" x14ac:dyDescent="0.15">
      <c r="G24205" s="10"/>
    </row>
    <row r="24206" spans="7:7" ht="13" x14ac:dyDescent="0.15">
      <c r="G24206" s="10"/>
    </row>
    <row r="24207" spans="7:7" ht="13" x14ac:dyDescent="0.15">
      <c r="G24207" s="10"/>
    </row>
    <row r="24208" spans="7:7" ht="13" x14ac:dyDescent="0.15">
      <c r="G24208" s="10"/>
    </row>
    <row r="24209" spans="7:7" ht="13" x14ac:dyDescent="0.15">
      <c r="G24209" s="10"/>
    </row>
    <row r="24210" spans="7:7" ht="13" x14ac:dyDescent="0.15">
      <c r="G24210" s="10"/>
    </row>
    <row r="24211" spans="7:7" ht="13" x14ac:dyDescent="0.15">
      <c r="G24211" s="10"/>
    </row>
    <row r="24212" spans="7:7" ht="13" x14ac:dyDescent="0.15">
      <c r="G24212" s="10"/>
    </row>
    <row r="24213" spans="7:7" ht="13" x14ac:dyDescent="0.15">
      <c r="G24213" s="10"/>
    </row>
    <row r="24214" spans="7:7" ht="13" x14ac:dyDescent="0.15">
      <c r="G24214" s="10"/>
    </row>
    <row r="24215" spans="7:7" ht="13" x14ac:dyDescent="0.15">
      <c r="G24215" s="10"/>
    </row>
    <row r="24216" spans="7:7" ht="13" x14ac:dyDescent="0.15">
      <c r="G24216" s="10"/>
    </row>
    <row r="24217" spans="7:7" ht="13" x14ac:dyDescent="0.15">
      <c r="G24217" s="10"/>
    </row>
    <row r="24218" spans="7:7" ht="13" x14ac:dyDescent="0.15">
      <c r="G24218" s="10"/>
    </row>
    <row r="24219" spans="7:7" ht="13" x14ac:dyDescent="0.15">
      <c r="G24219" s="10"/>
    </row>
    <row r="24220" spans="7:7" ht="13" x14ac:dyDescent="0.15">
      <c r="G24220" s="10"/>
    </row>
    <row r="24221" spans="7:7" ht="13" x14ac:dyDescent="0.15">
      <c r="G24221" s="10"/>
    </row>
    <row r="24222" spans="7:7" ht="13" x14ac:dyDescent="0.15">
      <c r="G24222" s="10"/>
    </row>
    <row r="24223" spans="7:7" ht="13" x14ac:dyDescent="0.15">
      <c r="G24223" s="10"/>
    </row>
    <row r="24224" spans="7:7" ht="13" x14ac:dyDescent="0.15">
      <c r="G24224" s="10"/>
    </row>
    <row r="24225" spans="7:7" ht="13" x14ac:dyDescent="0.15">
      <c r="G24225" s="10"/>
    </row>
    <row r="24226" spans="7:7" ht="13" x14ac:dyDescent="0.15">
      <c r="G24226" s="10"/>
    </row>
    <row r="24227" spans="7:7" ht="13" x14ac:dyDescent="0.15">
      <c r="G24227" s="10"/>
    </row>
    <row r="24228" spans="7:7" ht="13" x14ac:dyDescent="0.15">
      <c r="G24228" s="10"/>
    </row>
    <row r="24229" spans="7:7" ht="13" x14ac:dyDescent="0.15">
      <c r="G24229" s="10"/>
    </row>
    <row r="24230" spans="7:7" ht="13" x14ac:dyDescent="0.15">
      <c r="G24230" s="10"/>
    </row>
    <row r="24231" spans="7:7" ht="13" x14ac:dyDescent="0.15">
      <c r="G24231" s="10"/>
    </row>
    <row r="24232" spans="7:7" ht="13" x14ac:dyDescent="0.15">
      <c r="G24232" s="10"/>
    </row>
    <row r="24233" spans="7:7" ht="13" x14ac:dyDescent="0.15">
      <c r="G24233" s="10"/>
    </row>
    <row r="24234" spans="7:7" ht="13" x14ac:dyDescent="0.15">
      <c r="G24234" s="10"/>
    </row>
    <row r="24235" spans="7:7" ht="13" x14ac:dyDescent="0.15">
      <c r="G24235" s="10"/>
    </row>
    <row r="24236" spans="7:7" ht="13" x14ac:dyDescent="0.15">
      <c r="G24236" s="10"/>
    </row>
    <row r="24237" spans="7:7" ht="13" x14ac:dyDescent="0.15">
      <c r="G24237" s="10"/>
    </row>
    <row r="24238" spans="7:7" ht="13" x14ac:dyDescent="0.15">
      <c r="G24238" s="10"/>
    </row>
    <row r="24239" spans="7:7" ht="13" x14ac:dyDescent="0.15">
      <c r="G24239" s="10"/>
    </row>
    <row r="24240" spans="7:7" ht="13" x14ac:dyDescent="0.15">
      <c r="G24240" s="10"/>
    </row>
    <row r="24241" spans="7:7" ht="13" x14ac:dyDescent="0.15">
      <c r="G24241" s="10"/>
    </row>
    <row r="24242" spans="7:7" ht="13" x14ac:dyDescent="0.15">
      <c r="G24242" s="10"/>
    </row>
    <row r="24243" spans="7:7" ht="13" x14ac:dyDescent="0.15">
      <c r="G24243" s="10"/>
    </row>
    <row r="24244" spans="7:7" ht="13" x14ac:dyDescent="0.15">
      <c r="G24244" s="10"/>
    </row>
    <row r="24245" spans="7:7" ht="13" x14ac:dyDescent="0.15">
      <c r="G24245" s="10"/>
    </row>
    <row r="24246" spans="7:7" ht="13" x14ac:dyDescent="0.15">
      <c r="G24246" s="10"/>
    </row>
    <row r="24247" spans="7:7" ht="13" x14ac:dyDescent="0.15">
      <c r="G24247" s="10"/>
    </row>
    <row r="24248" spans="7:7" ht="13" x14ac:dyDescent="0.15">
      <c r="G24248" s="10"/>
    </row>
    <row r="24249" spans="7:7" ht="13" x14ac:dyDescent="0.15">
      <c r="G24249" s="10"/>
    </row>
    <row r="24250" spans="7:7" ht="13" x14ac:dyDescent="0.15">
      <c r="G24250" s="10"/>
    </row>
    <row r="24251" spans="7:7" ht="13" x14ac:dyDescent="0.15">
      <c r="G24251" s="10"/>
    </row>
    <row r="24252" spans="7:7" ht="13" x14ac:dyDescent="0.15">
      <c r="G24252" s="10"/>
    </row>
    <row r="24253" spans="7:7" ht="13" x14ac:dyDescent="0.15">
      <c r="G24253" s="10"/>
    </row>
    <row r="24254" spans="7:7" ht="13" x14ac:dyDescent="0.15">
      <c r="G24254" s="10"/>
    </row>
    <row r="24255" spans="7:7" ht="13" x14ac:dyDescent="0.15">
      <c r="G24255" s="10"/>
    </row>
    <row r="24256" spans="7:7" ht="13" x14ac:dyDescent="0.15">
      <c r="G24256" s="10"/>
    </row>
    <row r="24257" spans="7:7" ht="13" x14ac:dyDescent="0.15">
      <c r="G24257" s="10"/>
    </row>
    <row r="24258" spans="7:7" ht="13" x14ac:dyDescent="0.15">
      <c r="G24258" s="10"/>
    </row>
    <row r="24259" spans="7:7" ht="13" x14ac:dyDescent="0.15">
      <c r="G24259" s="10"/>
    </row>
    <row r="24260" spans="7:7" ht="13" x14ac:dyDescent="0.15">
      <c r="G24260" s="10"/>
    </row>
    <row r="24261" spans="7:7" ht="13" x14ac:dyDescent="0.15">
      <c r="G24261" s="10"/>
    </row>
    <row r="24262" spans="7:7" ht="13" x14ac:dyDescent="0.15">
      <c r="G24262" s="10"/>
    </row>
    <row r="24263" spans="7:7" ht="13" x14ac:dyDescent="0.15">
      <c r="G24263" s="10"/>
    </row>
    <row r="24264" spans="7:7" ht="13" x14ac:dyDescent="0.15">
      <c r="G24264" s="10"/>
    </row>
    <row r="24265" spans="7:7" ht="13" x14ac:dyDescent="0.15">
      <c r="G24265" s="10"/>
    </row>
    <row r="24266" spans="7:7" ht="13" x14ac:dyDescent="0.15">
      <c r="G24266" s="10"/>
    </row>
    <row r="24267" spans="7:7" ht="13" x14ac:dyDescent="0.15">
      <c r="G24267" s="10"/>
    </row>
    <row r="24268" spans="7:7" ht="13" x14ac:dyDescent="0.15">
      <c r="G24268" s="10"/>
    </row>
    <row r="24269" spans="7:7" ht="13" x14ac:dyDescent="0.15">
      <c r="G24269" s="10"/>
    </row>
    <row r="24270" spans="7:7" ht="13" x14ac:dyDescent="0.15">
      <c r="G24270" s="10"/>
    </row>
    <row r="24271" spans="7:7" ht="13" x14ac:dyDescent="0.15">
      <c r="G24271" s="10"/>
    </row>
    <row r="24272" spans="7:7" ht="13" x14ac:dyDescent="0.15">
      <c r="G24272" s="10"/>
    </row>
    <row r="24273" spans="7:7" ht="13" x14ac:dyDescent="0.15">
      <c r="G24273" s="10"/>
    </row>
    <row r="24274" spans="7:7" ht="13" x14ac:dyDescent="0.15">
      <c r="G24274" s="10"/>
    </row>
    <row r="24275" spans="7:7" ht="13" x14ac:dyDescent="0.15">
      <c r="G24275" s="10"/>
    </row>
    <row r="24276" spans="7:7" ht="13" x14ac:dyDescent="0.15">
      <c r="G24276" s="10"/>
    </row>
    <row r="24277" spans="7:7" ht="13" x14ac:dyDescent="0.15">
      <c r="G24277" s="10"/>
    </row>
    <row r="24278" spans="7:7" ht="13" x14ac:dyDescent="0.15">
      <c r="G24278" s="10"/>
    </row>
    <row r="24279" spans="7:7" ht="13" x14ac:dyDescent="0.15">
      <c r="G24279" s="10"/>
    </row>
    <row r="24280" spans="7:7" ht="13" x14ac:dyDescent="0.15">
      <c r="G24280" s="10"/>
    </row>
    <row r="24281" spans="7:7" ht="13" x14ac:dyDescent="0.15">
      <c r="G24281" s="10"/>
    </row>
    <row r="24282" spans="7:7" ht="13" x14ac:dyDescent="0.15">
      <c r="G24282" s="10"/>
    </row>
    <row r="24283" spans="7:7" ht="13" x14ac:dyDescent="0.15">
      <c r="G24283" s="10"/>
    </row>
    <row r="24284" spans="7:7" ht="13" x14ac:dyDescent="0.15">
      <c r="G24284" s="10"/>
    </row>
    <row r="24285" spans="7:7" ht="13" x14ac:dyDescent="0.15">
      <c r="G24285" s="10"/>
    </row>
    <row r="24286" spans="7:7" ht="13" x14ac:dyDescent="0.15">
      <c r="G24286" s="10"/>
    </row>
    <row r="24287" spans="7:7" ht="13" x14ac:dyDescent="0.15">
      <c r="G24287" s="10"/>
    </row>
    <row r="24288" spans="7:7" ht="13" x14ac:dyDescent="0.15">
      <c r="G24288" s="10"/>
    </row>
    <row r="24289" spans="7:7" ht="13" x14ac:dyDescent="0.15">
      <c r="G24289" s="10"/>
    </row>
    <row r="24290" spans="7:7" ht="13" x14ac:dyDescent="0.15">
      <c r="G24290" s="10"/>
    </row>
    <row r="24291" spans="7:7" ht="13" x14ac:dyDescent="0.15">
      <c r="G24291" s="10"/>
    </row>
    <row r="24292" spans="7:7" ht="13" x14ac:dyDescent="0.15">
      <c r="G24292" s="10"/>
    </row>
    <row r="24293" spans="7:7" ht="13" x14ac:dyDescent="0.15">
      <c r="G24293" s="10"/>
    </row>
    <row r="24294" spans="7:7" ht="13" x14ac:dyDescent="0.15">
      <c r="G24294" s="10"/>
    </row>
    <row r="24295" spans="7:7" ht="13" x14ac:dyDescent="0.15">
      <c r="G24295" s="10"/>
    </row>
    <row r="24296" spans="7:7" ht="13" x14ac:dyDescent="0.15">
      <c r="G24296" s="10"/>
    </row>
    <row r="24297" spans="7:7" ht="13" x14ac:dyDescent="0.15">
      <c r="G24297" s="10"/>
    </row>
    <row r="24298" spans="7:7" ht="13" x14ac:dyDescent="0.15">
      <c r="G24298" s="10"/>
    </row>
    <row r="24299" spans="7:7" ht="13" x14ac:dyDescent="0.15">
      <c r="G24299" s="10"/>
    </row>
    <row r="24300" spans="7:7" ht="13" x14ac:dyDescent="0.15">
      <c r="G24300" s="10"/>
    </row>
    <row r="24301" spans="7:7" ht="13" x14ac:dyDescent="0.15">
      <c r="G24301" s="10"/>
    </row>
    <row r="24302" spans="7:7" ht="13" x14ac:dyDescent="0.15">
      <c r="G24302" s="10"/>
    </row>
    <row r="24303" spans="7:7" ht="13" x14ac:dyDescent="0.15">
      <c r="G24303" s="10"/>
    </row>
    <row r="24304" spans="7:7" ht="13" x14ac:dyDescent="0.15">
      <c r="G24304" s="10"/>
    </row>
    <row r="24305" spans="7:7" ht="13" x14ac:dyDescent="0.15">
      <c r="G24305" s="10"/>
    </row>
    <row r="24306" spans="7:7" ht="13" x14ac:dyDescent="0.15">
      <c r="G24306" s="10"/>
    </row>
    <row r="24307" spans="7:7" ht="13" x14ac:dyDescent="0.15">
      <c r="G24307" s="10"/>
    </row>
    <row r="24308" spans="7:7" ht="13" x14ac:dyDescent="0.15">
      <c r="G24308" s="10"/>
    </row>
    <row r="24309" spans="7:7" ht="13" x14ac:dyDescent="0.15">
      <c r="G24309" s="10"/>
    </row>
    <row r="24310" spans="7:7" ht="13" x14ac:dyDescent="0.15">
      <c r="G24310" s="10"/>
    </row>
    <row r="24311" spans="7:7" ht="13" x14ac:dyDescent="0.15">
      <c r="G24311" s="10"/>
    </row>
    <row r="24312" spans="7:7" ht="13" x14ac:dyDescent="0.15">
      <c r="G24312" s="10"/>
    </row>
    <row r="24313" spans="7:7" ht="13" x14ac:dyDescent="0.15">
      <c r="G24313" s="10"/>
    </row>
    <row r="24314" spans="7:7" ht="13" x14ac:dyDescent="0.15">
      <c r="G24314" s="10"/>
    </row>
    <row r="24315" spans="7:7" ht="13" x14ac:dyDescent="0.15">
      <c r="G24315" s="10"/>
    </row>
    <row r="24316" spans="7:7" ht="13" x14ac:dyDescent="0.15">
      <c r="G24316" s="10"/>
    </row>
    <row r="24317" spans="7:7" ht="13" x14ac:dyDescent="0.15">
      <c r="G24317" s="10"/>
    </row>
    <row r="24318" spans="7:7" ht="13" x14ac:dyDescent="0.15">
      <c r="G24318" s="10"/>
    </row>
    <row r="24319" spans="7:7" ht="13" x14ac:dyDescent="0.15">
      <c r="G24319" s="10"/>
    </row>
    <row r="24320" spans="7:7" ht="13" x14ac:dyDescent="0.15">
      <c r="G24320" s="10"/>
    </row>
    <row r="24321" spans="7:7" ht="13" x14ac:dyDescent="0.15">
      <c r="G24321" s="10"/>
    </row>
    <row r="24322" spans="7:7" ht="13" x14ac:dyDescent="0.15">
      <c r="G24322" s="10"/>
    </row>
    <row r="24323" spans="7:7" ht="13" x14ac:dyDescent="0.15">
      <c r="G24323" s="10"/>
    </row>
    <row r="24324" spans="7:7" ht="13" x14ac:dyDescent="0.15">
      <c r="G24324" s="10"/>
    </row>
    <row r="24325" spans="7:7" ht="13" x14ac:dyDescent="0.15">
      <c r="G24325" s="10"/>
    </row>
    <row r="24326" spans="7:7" ht="13" x14ac:dyDescent="0.15">
      <c r="G24326" s="10"/>
    </row>
    <row r="24327" spans="7:7" ht="13" x14ac:dyDescent="0.15">
      <c r="G24327" s="10"/>
    </row>
    <row r="24328" spans="7:7" ht="13" x14ac:dyDescent="0.15">
      <c r="G24328" s="10"/>
    </row>
    <row r="24329" spans="7:7" ht="13" x14ac:dyDescent="0.15">
      <c r="G24329" s="10"/>
    </row>
    <row r="24330" spans="7:7" ht="13" x14ac:dyDescent="0.15">
      <c r="G24330" s="10"/>
    </row>
    <row r="24331" spans="7:7" ht="13" x14ac:dyDescent="0.15">
      <c r="G24331" s="10"/>
    </row>
    <row r="24332" spans="7:7" ht="13" x14ac:dyDescent="0.15">
      <c r="G24332" s="10"/>
    </row>
    <row r="24333" spans="7:7" ht="13" x14ac:dyDescent="0.15">
      <c r="G24333" s="10"/>
    </row>
    <row r="24334" spans="7:7" ht="13" x14ac:dyDescent="0.15">
      <c r="G24334" s="10"/>
    </row>
    <row r="24335" spans="7:7" ht="13" x14ac:dyDescent="0.15">
      <c r="G24335" s="10"/>
    </row>
    <row r="24336" spans="7:7" ht="13" x14ac:dyDescent="0.15">
      <c r="G24336" s="10"/>
    </row>
    <row r="24337" spans="7:7" ht="13" x14ac:dyDescent="0.15">
      <c r="G24337" s="10"/>
    </row>
    <row r="24338" spans="7:7" ht="13" x14ac:dyDescent="0.15">
      <c r="G24338" s="10"/>
    </row>
    <row r="24339" spans="7:7" ht="13" x14ac:dyDescent="0.15">
      <c r="G24339" s="10"/>
    </row>
    <row r="24340" spans="7:7" ht="13" x14ac:dyDescent="0.15">
      <c r="G24340" s="10"/>
    </row>
    <row r="24341" spans="7:7" ht="13" x14ac:dyDescent="0.15">
      <c r="G24341" s="10"/>
    </row>
    <row r="24342" spans="7:7" ht="13" x14ac:dyDescent="0.15">
      <c r="G24342" s="10"/>
    </row>
    <row r="24343" spans="7:7" ht="13" x14ac:dyDescent="0.15">
      <c r="G24343" s="10"/>
    </row>
    <row r="24344" spans="7:7" ht="13" x14ac:dyDescent="0.15">
      <c r="G24344" s="10"/>
    </row>
    <row r="24345" spans="7:7" ht="13" x14ac:dyDescent="0.15">
      <c r="G24345" s="10"/>
    </row>
    <row r="24346" spans="7:7" ht="13" x14ac:dyDescent="0.15">
      <c r="G24346" s="10"/>
    </row>
    <row r="24347" spans="7:7" ht="13" x14ac:dyDescent="0.15">
      <c r="G24347" s="10"/>
    </row>
    <row r="24348" spans="7:7" ht="13" x14ac:dyDescent="0.15">
      <c r="G24348" s="10"/>
    </row>
    <row r="24349" spans="7:7" ht="13" x14ac:dyDescent="0.15">
      <c r="G24349" s="10"/>
    </row>
    <row r="24350" spans="7:7" ht="13" x14ac:dyDescent="0.15">
      <c r="G24350" s="10"/>
    </row>
    <row r="24351" spans="7:7" ht="13" x14ac:dyDescent="0.15">
      <c r="G24351" s="10"/>
    </row>
    <row r="24352" spans="7:7" ht="13" x14ac:dyDescent="0.15">
      <c r="G24352" s="10"/>
    </row>
    <row r="24353" spans="7:7" ht="13" x14ac:dyDescent="0.15">
      <c r="G24353" s="10"/>
    </row>
    <row r="24354" spans="7:7" ht="13" x14ac:dyDescent="0.15">
      <c r="G24354" s="10"/>
    </row>
    <row r="24355" spans="7:7" ht="13" x14ac:dyDescent="0.15">
      <c r="G24355" s="10"/>
    </row>
    <row r="24356" spans="7:7" ht="13" x14ac:dyDescent="0.15">
      <c r="G24356" s="10"/>
    </row>
    <row r="24357" spans="7:7" ht="13" x14ac:dyDescent="0.15">
      <c r="G24357" s="10"/>
    </row>
    <row r="24358" spans="7:7" ht="13" x14ac:dyDescent="0.15">
      <c r="G24358" s="10"/>
    </row>
    <row r="24359" spans="7:7" ht="13" x14ac:dyDescent="0.15">
      <c r="G24359" s="10"/>
    </row>
    <row r="24360" spans="7:7" ht="13" x14ac:dyDescent="0.15">
      <c r="G24360" s="10"/>
    </row>
    <row r="24361" spans="7:7" ht="13" x14ac:dyDescent="0.15">
      <c r="G24361" s="10"/>
    </row>
    <row r="24362" spans="7:7" ht="13" x14ac:dyDescent="0.15">
      <c r="G24362" s="10"/>
    </row>
    <row r="24363" spans="7:7" ht="13" x14ac:dyDescent="0.15">
      <c r="G24363" s="10"/>
    </row>
    <row r="24364" spans="7:7" ht="13" x14ac:dyDescent="0.15">
      <c r="G24364" s="10"/>
    </row>
    <row r="24365" spans="7:7" ht="13" x14ac:dyDescent="0.15">
      <c r="G24365" s="10"/>
    </row>
    <row r="24366" spans="7:7" ht="13" x14ac:dyDescent="0.15">
      <c r="G24366" s="10"/>
    </row>
    <row r="24367" spans="7:7" ht="13" x14ac:dyDescent="0.15">
      <c r="G24367" s="10"/>
    </row>
    <row r="24368" spans="7:7" ht="13" x14ac:dyDescent="0.15">
      <c r="G24368" s="10"/>
    </row>
    <row r="24369" spans="7:7" ht="13" x14ac:dyDescent="0.15">
      <c r="G24369" s="10"/>
    </row>
    <row r="24370" spans="7:7" ht="13" x14ac:dyDescent="0.15">
      <c r="G24370" s="10"/>
    </row>
    <row r="24371" spans="7:7" ht="13" x14ac:dyDescent="0.15">
      <c r="G24371" s="10"/>
    </row>
    <row r="24372" spans="7:7" ht="13" x14ac:dyDescent="0.15">
      <c r="G24372" s="10"/>
    </row>
    <row r="24373" spans="7:7" ht="13" x14ac:dyDescent="0.15">
      <c r="G24373" s="10"/>
    </row>
    <row r="24374" spans="7:7" ht="13" x14ac:dyDescent="0.15">
      <c r="G24374" s="10"/>
    </row>
    <row r="24375" spans="7:7" ht="13" x14ac:dyDescent="0.15">
      <c r="G24375" s="10"/>
    </row>
    <row r="24376" spans="7:7" ht="13" x14ac:dyDescent="0.15">
      <c r="G24376" s="10"/>
    </row>
    <row r="24377" spans="7:7" ht="13" x14ac:dyDescent="0.15">
      <c r="G24377" s="10"/>
    </row>
    <row r="24378" spans="7:7" ht="13" x14ac:dyDescent="0.15">
      <c r="G24378" s="10"/>
    </row>
    <row r="24379" spans="7:7" ht="13" x14ac:dyDescent="0.15">
      <c r="G24379" s="10"/>
    </row>
    <row r="24380" spans="7:7" ht="13" x14ac:dyDescent="0.15">
      <c r="G24380" s="10"/>
    </row>
    <row r="24381" spans="7:7" ht="13" x14ac:dyDescent="0.15">
      <c r="G24381" s="10"/>
    </row>
    <row r="24382" spans="7:7" ht="13" x14ac:dyDescent="0.15">
      <c r="G24382" s="10"/>
    </row>
    <row r="24383" spans="7:7" ht="13" x14ac:dyDescent="0.15">
      <c r="G24383" s="10"/>
    </row>
    <row r="24384" spans="7:7" ht="13" x14ac:dyDescent="0.15">
      <c r="G24384" s="10"/>
    </row>
    <row r="24385" spans="7:7" ht="13" x14ac:dyDescent="0.15">
      <c r="G24385" s="10"/>
    </row>
    <row r="24386" spans="7:7" ht="13" x14ac:dyDescent="0.15">
      <c r="G24386" s="10"/>
    </row>
    <row r="24387" spans="7:7" ht="13" x14ac:dyDescent="0.15">
      <c r="G24387" s="10"/>
    </row>
    <row r="24388" spans="7:7" ht="13" x14ac:dyDescent="0.15">
      <c r="G24388" s="10"/>
    </row>
    <row r="24389" spans="7:7" ht="13" x14ac:dyDescent="0.15">
      <c r="G24389" s="10"/>
    </row>
    <row r="24390" spans="7:7" ht="13" x14ac:dyDescent="0.15">
      <c r="G24390" s="10"/>
    </row>
    <row r="24391" spans="7:7" ht="13" x14ac:dyDescent="0.15">
      <c r="G24391" s="10"/>
    </row>
    <row r="24392" spans="7:7" ht="13" x14ac:dyDescent="0.15">
      <c r="G24392" s="10"/>
    </row>
    <row r="24393" spans="7:7" ht="13" x14ac:dyDescent="0.15">
      <c r="G24393" s="10"/>
    </row>
    <row r="24394" spans="7:7" ht="13" x14ac:dyDescent="0.15">
      <c r="G24394" s="10"/>
    </row>
    <row r="24395" spans="7:7" ht="13" x14ac:dyDescent="0.15">
      <c r="G24395" s="10"/>
    </row>
    <row r="24396" spans="7:7" ht="13" x14ac:dyDescent="0.15">
      <c r="G24396" s="10"/>
    </row>
    <row r="24397" spans="7:7" ht="13" x14ac:dyDescent="0.15">
      <c r="G24397" s="10"/>
    </row>
    <row r="24398" spans="7:7" ht="13" x14ac:dyDescent="0.15">
      <c r="G24398" s="10"/>
    </row>
    <row r="24399" spans="7:7" ht="13" x14ac:dyDescent="0.15">
      <c r="G24399" s="10"/>
    </row>
    <row r="24400" spans="7:7" ht="13" x14ac:dyDescent="0.15">
      <c r="G24400" s="10"/>
    </row>
    <row r="24401" spans="7:7" ht="13" x14ac:dyDescent="0.15">
      <c r="G24401" s="10"/>
    </row>
    <row r="24402" spans="7:7" ht="13" x14ac:dyDescent="0.15">
      <c r="G24402" s="10"/>
    </row>
    <row r="24403" spans="7:7" ht="13" x14ac:dyDescent="0.15">
      <c r="G24403" s="10"/>
    </row>
    <row r="24404" spans="7:7" ht="13" x14ac:dyDescent="0.15">
      <c r="G24404" s="10"/>
    </row>
    <row r="24405" spans="7:7" ht="13" x14ac:dyDescent="0.15">
      <c r="G24405" s="10"/>
    </row>
    <row r="24406" spans="7:7" ht="13" x14ac:dyDescent="0.15">
      <c r="G24406" s="10"/>
    </row>
    <row r="24407" spans="7:7" ht="13" x14ac:dyDescent="0.15">
      <c r="G24407" s="10"/>
    </row>
    <row r="24408" spans="7:7" ht="13" x14ac:dyDescent="0.15">
      <c r="G24408" s="10"/>
    </row>
    <row r="24409" spans="7:7" ht="13" x14ac:dyDescent="0.15">
      <c r="G24409" s="10"/>
    </row>
    <row r="24410" spans="7:7" ht="13" x14ac:dyDescent="0.15">
      <c r="G24410" s="10"/>
    </row>
    <row r="24411" spans="7:7" ht="13" x14ac:dyDescent="0.15">
      <c r="G24411" s="10"/>
    </row>
    <row r="24412" spans="7:7" ht="13" x14ac:dyDescent="0.15">
      <c r="G24412" s="10"/>
    </row>
    <row r="24413" spans="7:7" ht="13" x14ac:dyDescent="0.15">
      <c r="G24413" s="10"/>
    </row>
    <row r="24414" spans="7:7" ht="13" x14ac:dyDescent="0.15">
      <c r="G24414" s="10"/>
    </row>
    <row r="24415" spans="7:7" ht="13" x14ac:dyDescent="0.15">
      <c r="G24415" s="10"/>
    </row>
    <row r="24416" spans="7:7" ht="13" x14ac:dyDescent="0.15">
      <c r="G24416" s="10"/>
    </row>
    <row r="24417" spans="7:7" ht="13" x14ac:dyDescent="0.15">
      <c r="G24417" s="10"/>
    </row>
    <row r="24418" spans="7:7" ht="13" x14ac:dyDescent="0.15">
      <c r="G24418" s="10"/>
    </row>
    <row r="24419" spans="7:7" ht="13" x14ac:dyDescent="0.15">
      <c r="G24419" s="10"/>
    </row>
    <row r="24420" spans="7:7" ht="13" x14ac:dyDescent="0.15">
      <c r="G24420" s="10"/>
    </row>
    <row r="24421" spans="7:7" ht="13" x14ac:dyDescent="0.15">
      <c r="G24421" s="10"/>
    </row>
    <row r="24422" spans="7:7" ht="13" x14ac:dyDescent="0.15">
      <c r="G24422" s="10"/>
    </row>
    <row r="24423" spans="7:7" ht="13" x14ac:dyDescent="0.15">
      <c r="G24423" s="10"/>
    </row>
    <row r="24424" spans="7:7" ht="13" x14ac:dyDescent="0.15">
      <c r="G24424" s="10"/>
    </row>
    <row r="24425" spans="7:7" ht="13" x14ac:dyDescent="0.15">
      <c r="G24425" s="10"/>
    </row>
    <row r="24426" spans="7:7" ht="13" x14ac:dyDescent="0.15">
      <c r="G24426" s="10"/>
    </row>
    <row r="24427" spans="7:7" ht="13" x14ac:dyDescent="0.15">
      <c r="G24427" s="10"/>
    </row>
    <row r="24428" spans="7:7" ht="13" x14ac:dyDescent="0.15">
      <c r="G24428" s="10"/>
    </row>
    <row r="24429" spans="7:7" ht="13" x14ac:dyDescent="0.15">
      <c r="G24429" s="10"/>
    </row>
    <row r="24430" spans="7:7" ht="13" x14ac:dyDescent="0.15">
      <c r="G24430" s="10"/>
    </row>
    <row r="24431" spans="7:7" ht="13" x14ac:dyDescent="0.15">
      <c r="G24431" s="10"/>
    </row>
    <row r="24432" spans="7:7" ht="13" x14ac:dyDescent="0.15">
      <c r="G24432" s="10"/>
    </row>
    <row r="24433" spans="7:7" ht="13" x14ac:dyDescent="0.15">
      <c r="G24433" s="10"/>
    </row>
    <row r="24434" spans="7:7" ht="13" x14ac:dyDescent="0.15">
      <c r="G24434" s="10"/>
    </row>
    <row r="24435" spans="7:7" ht="13" x14ac:dyDescent="0.15">
      <c r="G24435" s="10"/>
    </row>
    <row r="24436" spans="7:7" ht="13" x14ac:dyDescent="0.15">
      <c r="G24436" s="10"/>
    </row>
    <row r="24437" spans="7:7" ht="13" x14ac:dyDescent="0.15">
      <c r="G24437" s="10"/>
    </row>
    <row r="24438" spans="7:7" ht="13" x14ac:dyDescent="0.15">
      <c r="G24438" s="10"/>
    </row>
    <row r="24439" spans="7:7" ht="13" x14ac:dyDescent="0.15">
      <c r="G24439" s="10"/>
    </row>
    <row r="24440" spans="7:7" ht="13" x14ac:dyDescent="0.15">
      <c r="G24440" s="10"/>
    </row>
    <row r="24441" spans="7:7" ht="13" x14ac:dyDescent="0.15">
      <c r="G24441" s="10"/>
    </row>
    <row r="24442" spans="7:7" ht="13" x14ac:dyDescent="0.15">
      <c r="G24442" s="10"/>
    </row>
    <row r="24443" spans="7:7" ht="13" x14ac:dyDescent="0.15">
      <c r="G24443" s="10"/>
    </row>
    <row r="24444" spans="7:7" ht="13" x14ac:dyDescent="0.15">
      <c r="G24444" s="10"/>
    </row>
    <row r="24445" spans="7:7" ht="13" x14ac:dyDescent="0.15">
      <c r="G24445" s="10"/>
    </row>
    <row r="24446" spans="7:7" ht="13" x14ac:dyDescent="0.15">
      <c r="G24446" s="10"/>
    </row>
    <row r="24447" spans="7:7" ht="13" x14ac:dyDescent="0.15">
      <c r="G24447" s="10"/>
    </row>
    <row r="24448" spans="7:7" ht="13" x14ac:dyDescent="0.15">
      <c r="G24448" s="10"/>
    </row>
    <row r="24449" spans="7:7" ht="13" x14ac:dyDescent="0.15">
      <c r="G24449" s="10"/>
    </row>
    <row r="24450" spans="7:7" ht="13" x14ac:dyDescent="0.15">
      <c r="G24450" s="10"/>
    </row>
    <row r="24451" spans="7:7" ht="13" x14ac:dyDescent="0.15">
      <c r="G24451" s="10"/>
    </row>
    <row r="24452" spans="7:7" ht="13" x14ac:dyDescent="0.15">
      <c r="G24452" s="10"/>
    </row>
    <row r="24453" spans="7:7" ht="13" x14ac:dyDescent="0.15">
      <c r="G24453" s="10"/>
    </row>
    <row r="24454" spans="7:7" ht="13" x14ac:dyDescent="0.15">
      <c r="G24454" s="10"/>
    </row>
    <row r="24455" spans="7:7" ht="13" x14ac:dyDescent="0.15">
      <c r="G24455" s="10"/>
    </row>
    <row r="24456" spans="7:7" ht="13" x14ac:dyDescent="0.15">
      <c r="G24456" s="10"/>
    </row>
    <row r="24457" spans="7:7" ht="13" x14ac:dyDescent="0.15">
      <c r="G24457" s="10"/>
    </row>
    <row r="24458" spans="7:7" ht="13" x14ac:dyDescent="0.15">
      <c r="G24458" s="10"/>
    </row>
    <row r="24459" spans="7:7" ht="13" x14ac:dyDescent="0.15">
      <c r="G24459" s="10"/>
    </row>
    <row r="24460" spans="7:7" ht="13" x14ac:dyDescent="0.15">
      <c r="G24460" s="10"/>
    </row>
    <row r="24461" spans="7:7" ht="13" x14ac:dyDescent="0.15">
      <c r="G24461" s="10"/>
    </row>
    <row r="24462" spans="7:7" ht="13" x14ac:dyDescent="0.15">
      <c r="G24462" s="10"/>
    </row>
    <row r="24463" spans="7:7" ht="13" x14ac:dyDescent="0.15">
      <c r="G24463" s="10"/>
    </row>
    <row r="24464" spans="7:7" ht="13" x14ac:dyDescent="0.15">
      <c r="G24464" s="10"/>
    </row>
    <row r="24465" spans="7:7" ht="13" x14ac:dyDescent="0.15">
      <c r="G24465" s="10"/>
    </row>
    <row r="24466" spans="7:7" ht="13" x14ac:dyDescent="0.15">
      <c r="G24466" s="10"/>
    </row>
    <row r="24467" spans="7:7" ht="13" x14ac:dyDescent="0.15">
      <c r="G24467" s="10"/>
    </row>
    <row r="24468" spans="7:7" ht="13" x14ac:dyDescent="0.15">
      <c r="G24468" s="10"/>
    </row>
    <row r="24469" spans="7:7" ht="13" x14ac:dyDescent="0.15">
      <c r="G24469" s="10"/>
    </row>
    <row r="24470" spans="7:7" ht="13" x14ac:dyDescent="0.15">
      <c r="G24470" s="10"/>
    </row>
    <row r="24471" spans="7:7" ht="13" x14ac:dyDescent="0.15">
      <c r="G24471" s="10"/>
    </row>
    <row r="24472" spans="7:7" ht="13" x14ac:dyDescent="0.15">
      <c r="G24472" s="10"/>
    </row>
    <row r="24473" spans="7:7" ht="13" x14ac:dyDescent="0.15">
      <c r="G24473" s="10"/>
    </row>
    <row r="24474" spans="7:7" ht="13" x14ac:dyDescent="0.15">
      <c r="G24474" s="10"/>
    </row>
    <row r="24475" spans="7:7" ht="13" x14ac:dyDescent="0.15">
      <c r="G24475" s="10"/>
    </row>
    <row r="24476" spans="7:7" ht="13" x14ac:dyDescent="0.15">
      <c r="G24476" s="10"/>
    </row>
    <row r="24477" spans="7:7" ht="13" x14ac:dyDescent="0.15">
      <c r="G24477" s="10"/>
    </row>
    <row r="24478" spans="7:7" ht="13" x14ac:dyDescent="0.15">
      <c r="G24478" s="10"/>
    </row>
    <row r="24479" spans="7:7" ht="13" x14ac:dyDescent="0.15">
      <c r="G24479" s="10"/>
    </row>
    <row r="24480" spans="7:7" ht="13" x14ac:dyDescent="0.15">
      <c r="G24480" s="10"/>
    </row>
    <row r="24481" spans="7:7" ht="13" x14ac:dyDescent="0.15">
      <c r="G24481" s="10"/>
    </row>
    <row r="24482" spans="7:7" ht="13" x14ac:dyDescent="0.15">
      <c r="G24482" s="10"/>
    </row>
    <row r="24483" spans="7:7" ht="13" x14ac:dyDescent="0.15">
      <c r="G24483" s="10"/>
    </row>
    <row r="24484" spans="7:7" ht="13" x14ac:dyDescent="0.15">
      <c r="G24484" s="10"/>
    </row>
    <row r="24485" spans="7:7" ht="13" x14ac:dyDescent="0.15">
      <c r="G24485" s="10"/>
    </row>
    <row r="24486" spans="7:7" ht="13" x14ac:dyDescent="0.15">
      <c r="G24486" s="10"/>
    </row>
    <row r="24487" spans="7:7" ht="13" x14ac:dyDescent="0.15">
      <c r="G24487" s="10"/>
    </row>
    <row r="24488" spans="7:7" ht="13" x14ac:dyDescent="0.15">
      <c r="G24488" s="10"/>
    </row>
    <row r="24489" spans="7:7" ht="13" x14ac:dyDescent="0.15">
      <c r="G24489" s="10"/>
    </row>
    <row r="24490" spans="7:7" ht="13" x14ac:dyDescent="0.15">
      <c r="G24490" s="10"/>
    </row>
    <row r="24491" spans="7:7" ht="13" x14ac:dyDescent="0.15">
      <c r="G24491" s="10"/>
    </row>
    <row r="24492" spans="7:7" ht="13" x14ac:dyDescent="0.15">
      <c r="G24492" s="10"/>
    </row>
    <row r="24493" spans="7:7" ht="13" x14ac:dyDescent="0.15">
      <c r="G24493" s="10"/>
    </row>
    <row r="24494" spans="7:7" ht="13" x14ac:dyDescent="0.15">
      <c r="G24494" s="10"/>
    </row>
    <row r="24495" spans="7:7" ht="13" x14ac:dyDescent="0.15">
      <c r="G24495" s="10"/>
    </row>
    <row r="24496" spans="7:7" ht="13" x14ac:dyDescent="0.15">
      <c r="G24496" s="10"/>
    </row>
    <row r="24497" spans="7:7" ht="13" x14ac:dyDescent="0.15">
      <c r="G24497" s="10"/>
    </row>
    <row r="24498" spans="7:7" ht="13" x14ac:dyDescent="0.15">
      <c r="G24498" s="10"/>
    </row>
    <row r="24499" spans="7:7" ht="13" x14ac:dyDescent="0.15">
      <c r="G24499" s="10"/>
    </row>
    <row r="24500" spans="7:7" ht="13" x14ac:dyDescent="0.15">
      <c r="G24500" s="10"/>
    </row>
    <row r="24501" spans="7:7" ht="13" x14ac:dyDescent="0.15">
      <c r="G24501" s="10"/>
    </row>
    <row r="24502" spans="7:7" ht="13" x14ac:dyDescent="0.15">
      <c r="G24502" s="10"/>
    </row>
    <row r="24503" spans="7:7" ht="13" x14ac:dyDescent="0.15">
      <c r="G24503" s="10"/>
    </row>
    <row r="24504" spans="7:7" ht="13" x14ac:dyDescent="0.15">
      <c r="G24504" s="10"/>
    </row>
    <row r="24505" spans="7:7" ht="13" x14ac:dyDescent="0.15">
      <c r="G24505" s="10"/>
    </row>
    <row r="24506" spans="7:7" ht="13" x14ac:dyDescent="0.15">
      <c r="G24506" s="10"/>
    </row>
    <row r="24507" spans="7:7" ht="13" x14ac:dyDescent="0.15">
      <c r="G24507" s="10"/>
    </row>
    <row r="24508" spans="7:7" ht="13" x14ac:dyDescent="0.15">
      <c r="G24508" s="10"/>
    </row>
    <row r="24509" spans="7:7" ht="13" x14ac:dyDescent="0.15">
      <c r="G24509" s="10"/>
    </row>
    <row r="24510" spans="7:7" ht="13" x14ac:dyDescent="0.15">
      <c r="G24510" s="10"/>
    </row>
    <row r="24511" spans="7:7" ht="13" x14ac:dyDescent="0.15">
      <c r="G24511" s="10"/>
    </row>
    <row r="24512" spans="7:7" ht="13" x14ac:dyDescent="0.15">
      <c r="G24512" s="10"/>
    </row>
    <row r="24513" spans="7:7" ht="13" x14ac:dyDescent="0.15">
      <c r="G24513" s="10"/>
    </row>
    <row r="24514" spans="7:7" ht="13" x14ac:dyDescent="0.15">
      <c r="G24514" s="10"/>
    </row>
    <row r="24515" spans="7:7" ht="13" x14ac:dyDescent="0.15">
      <c r="G24515" s="10"/>
    </row>
    <row r="24516" spans="7:7" ht="13" x14ac:dyDescent="0.15">
      <c r="G24516" s="10"/>
    </row>
    <row r="24517" spans="7:7" ht="13" x14ac:dyDescent="0.15">
      <c r="G24517" s="10"/>
    </row>
    <row r="24518" spans="7:7" ht="13" x14ac:dyDescent="0.15">
      <c r="G24518" s="10"/>
    </row>
    <row r="24519" spans="7:7" ht="13" x14ac:dyDescent="0.15">
      <c r="G24519" s="10"/>
    </row>
    <row r="24520" spans="7:7" ht="13" x14ac:dyDescent="0.15">
      <c r="G24520" s="10"/>
    </row>
    <row r="24521" spans="7:7" ht="13" x14ac:dyDescent="0.15">
      <c r="G24521" s="10"/>
    </row>
    <row r="24522" spans="7:7" ht="13" x14ac:dyDescent="0.15">
      <c r="G24522" s="10"/>
    </row>
    <row r="24523" spans="7:7" ht="13" x14ac:dyDescent="0.15">
      <c r="G24523" s="10"/>
    </row>
    <row r="24524" spans="7:7" ht="13" x14ac:dyDescent="0.15">
      <c r="G24524" s="10"/>
    </row>
    <row r="24525" spans="7:7" ht="13" x14ac:dyDescent="0.15">
      <c r="G24525" s="10"/>
    </row>
    <row r="24526" spans="7:7" ht="13" x14ac:dyDescent="0.15">
      <c r="G24526" s="10"/>
    </row>
    <row r="24527" spans="7:7" ht="13" x14ac:dyDescent="0.15">
      <c r="G24527" s="10"/>
    </row>
    <row r="24528" spans="7:7" ht="13" x14ac:dyDescent="0.15">
      <c r="G24528" s="10"/>
    </row>
    <row r="24529" spans="7:7" ht="13" x14ac:dyDescent="0.15">
      <c r="G24529" s="10"/>
    </row>
    <row r="24530" spans="7:7" ht="13" x14ac:dyDescent="0.15">
      <c r="G24530" s="10"/>
    </row>
    <row r="24531" spans="7:7" ht="13" x14ac:dyDescent="0.15">
      <c r="G24531" s="10"/>
    </row>
    <row r="24532" spans="7:7" ht="13" x14ac:dyDescent="0.15">
      <c r="G24532" s="10"/>
    </row>
    <row r="24533" spans="7:7" ht="13" x14ac:dyDescent="0.15">
      <c r="G24533" s="10"/>
    </row>
    <row r="24534" spans="7:7" ht="13" x14ac:dyDescent="0.15">
      <c r="G24534" s="10"/>
    </row>
    <row r="24535" spans="7:7" ht="13" x14ac:dyDescent="0.15">
      <c r="G24535" s="10"/>
    </row>
    <row r="24536" spans="7:7" ht="13" x14ac:dyDescent="0.15">
      <c r="G24536" s="10"/>
    </row>
    <row r="24537" spans="7:7" ht="13" x14ac:dyDescent="0.15">
      <c r="G24537" s="10"/>
    </row>
    <row r="24538" spans="7:7" ht="13" x14ac:dyDescent="0.15">
      <c r="G24538" s="10"/>
    </row>
    <row r="24539" spans="7:7" ht="13" x14ac:dyDescent="0.15">
      <c r="G24539" s="10"/>
    </row>
    <row r="24540" spans="7:7" ht="13" x14ac:dyDescent="0.15">
      <c r="G24540" s="10"/>
    </row>
    <row r="24541" spans="7:7" ht="13" x14ac:dyDescent="0.15">
      <c r="G24541" s="10"/>
    </row>
    <row r="24542" spans="7:7" ht="13" x14ac:dyDescent="0.15">
      <c r="G24542" s="10"/>
    </row>
    <row r="24543" spans="7:7" ht="13" x14ac:dyDescent="0.15">
      <c r="G24543" s="10"/>
    </row>
    <row r="24544" spans="7:7" ht="13" x14ac:dyDescent="0.15">
      <c r="G24544" s="10"/>
    </row>
    <row r="24545" spans="7:7" ht="13" x14ac:dyDescent="0.15">
      <c r="G24545" s="10"/>
    </row>
    <row r="24546" spans="7:7" ht="13" x14ac:dyDescent="0.15">
      <c r="G24546" s="10"/>
    </row>
    <row r="24547" spans="7:7" ht="13" x14ac:dyDescent="0.15">
      <c r="G24547" s="10"/>
    </row>
    <row r="24548" spans="7:7" ht="13" x14ac:dyDescent="0.15">
      <c r="G24548" s="10"/>
    </row>
    <row r="24549" spans="7:7" ht="13" x14ac:dyDescent="0.15">
      <c r="G24549" s="10"/>
    </row>
    <row r="24550" spans="7:7" ht="13" x14ac:dyDescent="0.15">
      <c r="G24550" s="10"/>
    </row>
    <row r="24551" spans="7:7" ht="13" x14ac:dyDescent="0.15">
      <c r="G24551" s="10"/>
    </row>
    <row r="24552" spans="7:7" ht="13" x14ac:dyDescent="0.15">
      <c r="G24552" s="10"/>
    </row>
    <row r="24553" spans="7:7" ht="13" x14ac:dyDescent="0.15">
      <c r="G24553" s="10"/>
    </row>
    <row r="24554" spans="7:7" ht="13" x14ac:dyDescent="0.15">
      <c r="G24554" s="10"/>
    </row>
    <row r="24555" spans="7:7" ht="13" x14ac:dyDescent="0.15">
      <c r="G24555" s="10"/>
    </row>
    <row r="24556" spans="7:7" ht="13" x14ac:dyDescent="0.15">
      <c r="G24556" s="10"/>
    </row>
    <row r="24557" spans="7:7" ht="13" x14ac:dyDescent="0.15">
      <c r="G24557" s="10"/>
    </row>
    <row r="24558" spans="7:7" ht="13" x14ac:dyDescent="0.15">
      <c r="G24558" s="10"/>
    </row>
    <row r="24559" spans="7:7" ht="13" x14ac:dyDescent="0.15">
      <c r="G24559" s="10"/>
    </row>
    <row r="24560" spans="7:7" ht="13" x14ac:dyDescent="0.15">
      <c r="G24560" s="10"/>
    </row>
    <row r="24561" spans="7:7" ht="13" x14ac:dyDescent="0.15">
      <c r="G24561" s="10"/>
    </row>
    <row r="24562" spans="7:7" ht="13" x14ac:dyDescent="0.15">
      <c r="G24562" s="10"/>
    </row>
    <row r="24563" spans="7:7" ht="13" x14ac:dyDescent="0.15">
      <c r="G24563" s="10"/>
    </row>
    <row r="24564" spans="7:7" ht="13" x14ac:dyDescent="0.15">
      <c r="G24564" s="10"/>
    </row>
    <row r="24565" spans="7:7" ht="13" x14ac:dyDescent="0.15">
      <c r="G24565" s="10"/>
    </row>
    <row r="24566" spans="7:7" ht="13" x14ac:dyDescent="0.15">
      <c r="G24566" s="10"/>
    </row>
    <row r="24567" spans="7:7" ht="13" x14ac:dyDescent="0.15">
      <c r="G24567" s="10"/>
    </row>
    <row r="24568" spans="7:7" ht="13" x14ac:dyDescent="0.15">
      <c r="G24568" s="10"/>
    </row>
    <row r="24569" spans="7:7" ht="13" x14ac:dyDescent="0.15">
      <c r="G24569" s="10"/>
    </row>
    <row r="24570" spans="7:7" ht="13" x14ac:dyDescent="0.15">
      <c r="G24570" s="10"/>
    </row>
    <row r="24571" spans="7:7" ht="13" x14ac:dyDescent="0.15">
      <c r="G24571" s="10"/>
    </row>
    <row r="24572" spans="7:7" ht="13" x14ac:dyDescent="0.15">
      <c r="G24572" s="10"/>
    </row>
    <row r="24573" spans="7:7" ht="13" x14ac:dyDescent="0.15">
      <c r="G24573" s="10"/>
    </row>
    <row r="24574" spans="7:7" ht="13" x14ac:dyDescent="0.15">
      <c r="G24574" s="10"/>
    </row>
    <row r="24575" spans="7:7" ht="13" x14ac:dyDescent="0.15">
      <c r="G24575" s="10"/>
    </row>
    <row r="24576" spans="7:7" ht="13" x14ac:dyDescent="0.15">
      <c r="G24576" s="10"/>
    </row>
    <row r="24577" spans="7:7" ht="13" x14ac:dyDescent="0.15">
      <c r="G24577" s="10"/>
    </row>
    <row r="24578" spans="7:7" ht="13" x14ac:dyDescent="0.15">
      <c r="G24578" s="10"/>
    </row>
    <row r="24579" spans="7:7" ht="13" x14ac:dyDescent="0.15">
      <c r="G24579" s="10"/>
    </row>
    <row r="24580" spans="7:7" ht="13" x14ac:dyDescent="0.15">
      <c r="G24580" s="10"/>
    </row>
    <row r="24581" spans="7:7" ht="13" x14ac:dyDescent="0.15">
      <c r="G24581" s="10"/>
    </row>
    <row r="24582" spans="7:7" ht="13" x14ac:dyDescent="0.15">
      <c r="G24582" s="10"/>
    </row>
    <row r="24583" spans="7:7" ht="13" x14ac:dyDescent="0.15">
      <c r="G24583" s="10"/>
    </row>
    <row r="24584" spans="7:7" ht="13" x14ac:dyDescent="0.15">
      <c r="G24584" s="10"/>
    </row>
    <row r="24585" spans="7:7" ht="13" x14ac:dyDescent="0.15">
      <c r="G24585" s="10"/>
    </row>
    <row r="24586" spans="7:7" ht="13" x14ac:dyDescent="0.15">
      <c r="G24586" s="10"/>
    </row>
    <row r="24587" spans="7:7" ht="13" x14ac:dyDescent="0.15">
      <c r="G24587" s="10"/>
    </row>
    <row r="24588" spans="7:7" ht="13" x14ac:dyDescent="0.15">
      <c r="G24588" s="10"/>
    </row>
    <row r="24589" spans="7:7" ht="13" x14ac:dyDescent="0.15">
      <c r="G24589" s="10"/>
    </row>
    <row r="24590" spans="7:7" ht="13" x14ac:dyDescent="0.15">
      <c r="G24590" s="10"/>
    </row>
    <row r="24591" spans="7:7" ht="13" x14ac:dyDescent="0.15">
      <c r="G24591" s="10"/>
    </row>
    <row r="24592" spans="7:7" ht="13" x14ac:dyDescent="0.15">
      <c r="G24592" s="10"/>
    </row>
    <row r="24593" spans="7:7" ht="13" x14ac:dyDescent="0.15">
      <c r="G24593" s="10"/>
    </row>
    <row r="24594" spans="7:7" ht="13" x14ac:dyDescent="0.15">
      <c r="G24594" s="10"/>
    </row>
    <row r="24595" spans="7:7" ht="13" x14ac:dyDescent="0.15">
      <c r="G24595" s="10"/>
    </row>
    <row r="24596" spans="7:7" ht="13" x14ac:dyDescent="0.15">
      <c r="G24596" s="10"/>
    </row>
    <row r="24597" spans="7:7" ht="13" x14ac:dyDescent="0.15">
      <c r="G24597" s="10"/>
    </row>
    <row r="24598" spans="7:7" ht="13" x14ac:dyDescent="0.15">
      <c r="G24598" s="10"/>
    </row>
    <row r="24599" spans="7:7" ht="13" x14ac:dyDescent="0.15">
      <c r="G24599" s="10"/>
    </row>
    <row r="24600" spans="7:7" ht="13" x14ac:dyDescent="0.15">
      <c r="G24600" s="10"/>
    </row>
    <row r="24601" spans="7:7" ht="13" x14ac:dyDescent="0.15">
      <c r="G24601" s="10"/>
    </row>
    <row r="24602" spans="7:7" ht="13" x14ac:dyDescent="0.15">
      <c r="G24602" s="10"/>
    </row>
    <row r="24603" spans="7:7" ht="13" x14ac:dyDescent="0.15">
      <c r="G24603" s="10"/>
    </row>
    <row r="24604" spans="7:7" ht="13" x14ac:dyDescent="0.15">
      <c r="G24604" s="10"/>
    </row>
    <row r="24605" spans="7:7" ht="13" x14ac:dyDescent="0.15">
      <c r="G24605" s="10"/>
    </row>
    <row r="24606" spans="7:7" ht="13" x14ac:dyDescent="0.15">
      <c r="G24606" s="10"/>
    </row>
    <row r="24607" spans="7:7" ht="13" x14ac:dyDescent="0.15">
      <c r="G24607" s="10"/>
    </row>
    <row r="24608" spans="7:7" ht="13" x14ac:dyDescent="0.15">
      <c r="G24608" s="10"/>
    </row>
    <row r="24609" spans="7:7" ht="13" x14ac:dyDescent="0.15">
      <c r="G24609" s="10"/>
    </row>
    <row r="24610" spans="7:7" ht="13" x14ac:dyDescent="0.15">
      <c r="G24610" s="10"/>
    </row>
    <row r="24611" spans="7:7" ht="13" x14ac:dyDescent="0.15">
      <c r="G24611" s="10"/>
    </row>
    <row r="24612" spans="7:7" ht="13" x14ac:dyDescent="0.15">
      <c r="G24612" s="10"/>
    </row>
    <row r="24613" spans="7:7" ht="13" x14ac:dyDescent="0.15">
      <c r="G24613" s="10"/>
    </row>
    <row r="24614" spans="7:7" ht="13" x14ac:dyDescent="0.15">
      <c r="G24614" s="10"/>
    </row>
    <row r="24615" spans="7:7" ht="13" x14ac:dyDescent="0.15">
      <c r="G24615" s="10"/>
    </row>
    <row r="24616" spans="7:7" ht="13" x14ac:dyDescent="0.15">
      <c r="G24616" s="10"/>
    </row>
    <row r="24617" spans="7:7" ht="13" x14ac:dyDescent="0.15">
      <c r="G24617" s="10"/>
    </row>
    <row r="24618" spans="7:7" ht="13" x14ac:dyDescent="0.15">
      <c r="G24618" s="10"/>
    </row>
    <row r="24619" spans="7:7" ht="13" x14ac:dyDescent="0.15">
      <c r="G24619" s="10"/>
    </row>
    <row r="24620" spans="7:7" ht="13" x14ac:dyDescent="0.15">
      <c r="G24620" s="10"/>
    </row>
    <row r="24621" spans="7:7" ht="13" x14ac:dyDescent="0.15">
      <c r="G24621" s="10"/>
    </row>
    <row r="24622" spans="7:7" ht="13" x14ac:dyDescent="0.15">
      <c r="G24622" s="10"/>
    </row>
    <row r="24623" spans="7:7" ht="13" x14ac:dyDescent="0.15">
      <c r="G24623" s="10"/>
    </row>
    <row r="24624" spans="7:7" ht="13" x14ac:dyDescent="0.15">
      <c r="G24624" s="10"/>
    </row>
    <row r="24625" spans="7:7" ht="13" x14ac:dyDescent="0.15">
      <c r="G24625" s="10"/>
    </row>
    <row r="24626" spans="7:7" ht="13" x14ac:dyDescent="0.15">
      <c r="G24626" s="10"/>
    </row>
    <row r="24627" spans="7:7" ht="13" x14ac:dyDescent="0.15">
      <c r="G24627" s="10"/>
    </row>
    <row r="24628" spans="7:7" ht="13" x14ac:dyDescent="0.15">
      <c r="G24628" s="10"/>
    </row>
    <row r="24629" spans="7:7" ht="13" x14ac:dyDescent="0.15">
      <c r="G24629" s="10"/>
    </row>
    <row r="24630" spans="7:7" ht="13" x14ac:dyDescent="0.15">
      <c r="G24630" s="10"/>
    </row>
    <row r="24631" spans="7:7" ht="13" x14ac:dyDescent="0.15">
      <c r="G24631" s="10"/>
    </row>
    <row r="24632" spans="7:7" ht="13" x14ac:dyDescent="0.15">
      <c r="G24632" s="10"/>
    </row>
    <row r="24633" spans="7:7" ht="13" x14ac:dyDescent="0.15">
      <c r="G24633" s="10"/>
    </row>
    <row r="24634" spans="7:7" ht="13" x14ac:dyDescent="0.15">
      <c r="G24634" s="10"/>
    </row>
    <row r="24635" spans="7:7" ht="13" x14ac:dyDescent="0.15">
      <c r="G24635" s="10"/>
    </row>
    <row r="24636" spans="7:7" ht="13" x14ac:dyDescent="0.15">
      <c r="G24636" s="10"/>
    </row>
    <row r="24637" spans="7:7" ht="13" x14ac:dyDescent="0.15">
      <c r="G24637" s="10"/>
    </row>
    <row r="24638" spans="7:7" ht="13" x14ac:dyDescent="0.15">
      <c r="G24638" s="10"/>
    </row>
    <row r="24639" spans="7:7" ht="13" x14ac:dyDescent="0.15">
      <c r="G24639" s="10"/>
    </row>
    <row r="24640" spans="7:7" ht="13" x14ac:dyDescent="0.15">
      <c r="G24640" s="10"/>
    </row>
    <row r="24641" spans="7:7" ht="13" x14ac:dyDescent="0.15">
      <c r="G24641" s="10"/>
    </row>
    <row r="24642" spans="7:7" ht="13" x14ac:dyDescent="0.15">
      <c r="G24642" s="10"/>
    </row>
    <row r="24643" spans="7:7" ht="13" x14ac:dyDescent="0.15">
      <c r="G24643" s="10"/>
    </row>
    <row r="24644" spans="7:7" ht="13" x14ac:dyDescent="0.15">
      <c r="G24644" s="10"/>
    </row>
    <row r="24645" spans="7:7" ht="13" x14ac:dyDescent="0.15">
      <c r="G24645" s="10"/>
    </row>
    <row r="24646" spans="7:7" ht="13" x14ac:dyDescent="0.15">
      <c r="G24646" s="10"/>
    </row>
    <row r="24647" spans="7:7" ht="13" x14ac:dyDescent="0.15">
      <c r="G24647" s="10"/>
    </row>
    <row r="24648" spans="7:7" ht="13" x14ac:dyDescent="0.15">
      <c r="G24648" s="10"/>
    </row>
    <row r="24649" spans="7:7" ht="13" x14ac:dyDescent="0.15">
      <c r="G24649" s="10"/>
    </row>
    <row r="24650" spans="7:7" ht="13" x14ac:dyDescent="0.15">
      <c r="G24650" s="10"/>
    </row>
    <row r="24651" spans="7:7" ht="13" x14ac:dyDescent="0.15">
      <c r="G24651" s="10"/>
    </row>
    <row r="24652" spans="7:7" ht="13" x14ac:dyDescent="0.15">
      <c r="G24652" s="10"/>
    </row>
    <row r="24653" spans="7:7" ht="13" x14ac:dyDescent="0.15">
      <c r="G24653" s="10"/>
    </row>
    <row r="24654" spans="7:7" ht="13" x14ac:dyDescent="0.15">
      <c r="G24654" s="10"/>
    </row>
    <row r="24655" spans="7:7" ht="13" x14ac:dyDescent="0.15">
      <c r="G24655" s="10"/>
    </row>
    <row r="24656" spans="7:7" ht="13" x14ac:dyDescent="0.15">
      <c r="G24656" s="10"/>
    </row>
    <row r="24657" spans="7:7" ht="13" x14ac:dyDescent="0.15">
      <c r="G24657" s="10"/>
    </row>
    <row r="24658" spans="7:7" ht="13" x14ac:dyDescent="0.15">
      <c r="G24658" s="10"/>
    </row>
    <row r="24659" spans="7:7" ht="13" x14ac:dyDescent="0.15">
      <c r="G24659" s="10"/>
    </row>
    <row r="24660" spans="7:7" ht="13" x14ac:dyDescent="0.15">
      <c r="G24660" s="10"/>
    </row>
    <row r="24661" spans="7:7" ht="13" x14ac:dyDescent="0.15">
      <c r="G24661" s="10"/>
    </row>
    <row r="24662" spans="7:7" ht="13" x14ac:dyDescent="0.15">
      <c r="G24662" s="10"/>
    </row>
    <row r="24663" spans="7:7" ht="13" x14ac:dyDescent="0.15">
      <c r="G24663" s="10"/>
    </row>
    <row r="24664" spans="7:7" ht="13" x14ac:dyDescent="0.15">
      <c r="G24664" s="10"/>
    </row>
    <row r="24665" spans="7:7" ht="13" x14ac:dyDescent="0.15">
      <c r="G24665" s="10"/>
    </row>
    <row r="24666" spans="7:7" ht="13" x14ac:dyDescent="0.15">
      <c r="G24666" s="10"/>
    </row>
    <row r="24667" spans="7:7" ht="13" x14ac:dyDescent="0.15">
      <c r="G24667" s="10"/>
    </row>
    <row r="24668" spans="7:7" ht="13" x14ac:dyDescent="0.15">
      <c r="G24668" s="10"/>
    </row>
    <row r="24669" spans="7:7" ht="13" x14ac:dyDescent="0.15">
      <c r="G24669" s="10"/>
    </row>
    <row r="24670" spans="7:7" ht="13" x14ac:dyDescent="0.15">
      <c r="G24670" s="10"/>
    </row>
    <row r="24671" spans="7:7" ht="13" x14ac:dyDescent="0.15">
      <c r="G24671" s="10"/>
    </row>
    <row r="24672" spans="7:7" ht="13" x14ac:dyDescent="0.15">
      <c r="G24672" s="10"/>
    </row>
    <row r="24673" spans="7:7" ht="13" x14ac:dyDescent="0.15">
      <c r="G24673" s="10"/>
    </row>
    <row r="24674" spans="7:7" ht="13" x14ac:dyDescent="0.15">
      <c r="G24674" s="10"/>
    </row>
    <row r="24675" spans="7:7" ht="13" x14ac:dyDescent="0.15">
      <c r="G24675" s="10"/>
    </row>
    <row r="24676" spans="7:7" ht="13" x14ac:dyDescent="0.15">
      <c r="G24676" s="10"/>
    </row>
    <row r="24677" spans="7:7" ht="13" x14ac:dyDescent="0.15">
      <c r="G24677" s="10"/>
    </row>
    <row r="24678" spans="7:7" ht="13" x14ac:dyDescent="0.15">
      <c r="G24678" s="10"/>
    </row>
    <row r="24679" spans="7:7" ht="13" x14ac:dyDescent="0.15">
      <c r="G24679" s="10"/>
    </row>
    <row r="24680" spans="7:7" ht="13" x14ac:dyDescent="0.15">
      <c r="G24680" s="10"/>
    </row>
    <row r="24681" spans="7:7" ht="13" x14ac:dyDescent="0.15">
      <c r="G24681" s="10"/>
    </row>
    <row r="24682" spans="7:7" ht="13" x14ac:dyDescent="0.15">
      <c r="G24682" s="10"/>
    </row>
    <row r="24683" spans="7:7" ht="13" x14ac:dyDescent="0.15">
      <c r="G24683" s="10"/>
    </row>
    <row r="24684" spans="7:7" ht="13" x14ac:dyDescent="0.15">
      <c r="G24684" s="10"/>
    </row>
    <row r="24685" spans="7:7" ht="13" x14ac:dyDescent="0.15">
      <c r="G24685" s="10"/>
    </row>
    <row r="24686" spans="7:7" ht="13" x14ac:dyDescent="0.15">
      <c r="G24686" s="10"/>
    </row>
    <row r="24687" spans="7:7" ht="13" x14ac:dyDescent="0.15">
      <c r="G24687" s="10"/>
    </row>
    <row r="24688" spans="7:7" ht="13" x14ac:dyDescent="0.15">
      <c r="G24688" s="10"/>
    </row>
    <row r="24689" spans="7:7" ht="13" x14ac:dyDescent="0.15">
      <c r="G24689" s="10"/>
    </row>
    <row r="24690" spans="7:7" ht="13" x14ac:dyDescent="0.15">
      <c r="G24690" s="10"/>
    </row>
    <row r="24691" spans="7:7" ht="13" x14ac:dyDescent="0.15">
      <c r="G24691" s="10"/>
    </row>
    <row r="24692" spans="7:7" ht="13" x14ac:dyDescent="0.15">
      <c r="G24692" s="10"/>
    </row>
    <row r="24693" spans="7:7" ht="13" x14ac:dyDescent="0.15">
      <c r="G24693" s="10"/>
    </row>
    <row r="24694" spans="7:7" ht="13" x14ac:dyDescent="0.15">
      <c r="G24694" s="10"/>
    </row>
    <row r="24695" spans="7:7" ht="13" x14ac:dyDescent="0.15">
      <c r="G24695" s="10"/>
    </row>
    <row r="24696" spans="7:7" ht="13" x14ac:dyDescent="0.15">
      <c r="G24696" s="10"/>
    </row>
    <row r="24697" spans="7:7" ht="13" x14ac:dyDescent="0.15">
      <c r="G24697" s="10"/>
    </row>
    <row r="24698" spans="7:7" ht="13" x14ac:dyDescent="0.15">
      <c r="G24698" s="10"/>
    </row>
    <row r="24699" spans="7:7" ht="13" x14ac:dyDescent="0.15">
      <c r="G24699" s="10"/>
    </row>
    <row r="24700" spans="7:7" ht="13" x14ac:dyDescent="0.15">
      <c r="G24700" s="10"/>
    </row>
    <row r="24701" spans="7:7" ht="13" x14ac:dyDescent="0.15">
      <c r="G24701" s="10"/>
    </row>
    <row r="24702" spans="7:7" ht="13" x14ac:dyDescent="0.15">
      <c r="G24702" s="10"/>
    </row>
    <row r="24703" spans="7:7" ht="13" x14ac:dyDescent="0.15">
      <c r="G24703" s="10"/>
    </row>
    <row r="24704" spans="7:7" ht="13" x14ac:dyDescent="0.15">
      <c r="G24704" s="10"/>
    </row>
    <row r="24705" spans="7:7" ht="13" x14ac:dyDescent="0.15">
      <c r="G24705" s="10"/>
    </row>
    <row r="24706" spans="7:7" ht="13" x14ac:dyDescent="0.15">
      <c r="G24706" s="10"/>
    </row>
    <row r="24707" spans="7:7" ht="13" x14ac:dyDescent="0.15">
      <c r="G24707" s="10"/>
    </row>
    <row r="24708" spans="7:7" ht="13" x14ac:dyDescent="0.15">
      <c r="G24708" s="10"/>
    </row>
    <row r="24709" spans="7:7" ht="13" x14ac:dyDescent="0.15">
      <c r="G24709" s="10"/>
    </row>
    <row r="24710" spans="7:7" ht="13" x14ac:dyDescent="0.15">
      <c r="G24710" s="10"/>
    </row>
    <row r="24711" spans="7:7" ht="13" x14ac:dyDescent="0.15">
      <c r="G24711" s="10"/>
    </row>
    <row r="24712" spans="7:7" ht="13" x14ac:dyDescent="0.15">
      <c r="G24712" s="10"/>
    </row>
    <row r="24713" spans="7:7" ht="13" x14ac:dyDescent="0.15">
      <c r="G24713" s="10"/>
    </row>
    <row r="24714" spans="7:7" ht="13" x14ac:dyDescent="0.15">
      <c r="G24714" s="10"/>
    </row>
    <row r="24715" spans="7:7" ht="13" x14ac:dyDescent="0.15">
      <c r="G24715" s="10"/>
    </row>
    <row r="24716" spans="7:7" ht="13" x14ac:dyDescent="0.15">
      <c r="G24716" s="10"/>
    </row>
    <row r="24717" spans="7:7" ht="13" x14ac:dyDescent="0.15">
      <c r="G24717" s="10"/>
    </row>
    <row r="24718" spans="7:7" ht="13" x14ac:dyDescent="0.15">
      <c r="G24718" s="10"/>
    </row>
    <row r="24719" spans="7:7" ht="13" x14ac:dyDescent="0.15">
      <c r="G24719" s="10"/>
    </row>
    <row r="24720" spans="7:7" ht="13" x14ac:dyDescent="0.15">
      <c r="G24720" s="10"/>
    </row>
    <row r="24721" spans="7:7" ht="13" x14ac:dyDescent="0.15">
      <c r="G24721" s="10"/>
    </row>
    <row r="24722" spans="7:7" ht="13" x14ac:dyDescent="0.15">
      <c r="G24722" s="10"/>
    </row>
    <row r="24723" spans="7:7" ht="13" x14ac:dyDescent="0.15">
      <c r="G24723" s="10"/>
    </row>
    <row r="24724" spans="7:7" ht="13" x14ac:dyDescent="0.15">
      <c r="G24724" s="10"/>
    </row>
    <row r="24725" spans="7:7" ht="13" x14ac:dyDescent="0.15">
      <c r="G24725" s="10"/>
    </row>
    <row r="24726" spans="7:7" ht="13" x14ac:dyDescent="0.15">
      <c r="G24726" s="10"/>
    </row>
    <row r="24727" spans="7:7" ht="13" x14ac:dyDescent="0.15">
      <c r="G24727" s="10"/>
    </row>
    <row r="24728" spans="7:7" ht="13" x14ac:dyDescent="0.15">
      <c r="G24728" s="10"/>
    </row>
    <row r="24729" spans="7:7" ht="13" x14ac:dyDescent="0.15">
      <c r="G24729" s="10"/>
    </row>
    <row r="24730" spans="7:7" ht="13" x14ac:dyDescent="0.15">
      <c r="G24730" s="10"/>
    </row>
    <row r="24731" spans="7:7" ht="13" x14ac:dyDescent="0.15">
      <c r="G24731" s="10"/>
    </row>
    <row r="24732" spans="7:7" ht="13" x14ac:dyDescent="0.15">
      <c r="G24732" s="10"/>
    </row>
    <row r="24733" spans="7:7" ht="13" x14ac:dyDescent="0.15">
      <c r="G24733" s="10"/>
    </row>
    <row r="24734" spans="7:7" ht="13" x14ac:dyDescent="0.15">
      <c r="G24734" s="10"/>
    </row>
    <row r="24735" spans="7:7" ht="13" x14ac:dyDescent="0.15">
      <c r="G24735" s="10"/>
    </row>
    <row r="24736" spans="7:7" ht="13" x14ac:dyDescent="0.15">
      <c r="G24736" s="10"/>
    </row>
    <row r="24737" spans="7:7" ht="13" x14ac:dyDescent="0.15">
      <c r="G24737" s="10"/>
    </row>
    <row r="24738" spans="7:7" ht="13" x14ac:dyDescent="0.15">
      <c r="G24738" s="10"/>
    </row>
    <row r="24739" spans="7:7" ht="13" x14ac:dyDescent="0.15">
      <c r="G24739" s="10"/>
    </row>
    <row r="24740" spans="7:7" ht="13" x14ac:dyDescent="0.15">
      <c r="G24740" s="10"/>
    </row>
    <row r="24741" spans="7:7" ht="13" x14ac:dyDescent="0.15">
      <c r="G24741" s="10"/>
    </row>
    <row r="24742" spans="7:7" ht="13" x14ac:dyDescent="0.15">
      <c r="G24742" s="10"/>
    </row>
    <row r="24743" spans="7:7" ht="13" x14ac:dyDescent="0.15">
      <c r="G24743" s="10"/>
    </row>
    <row r="24744" spans="7:7" ht="13" x14ac:dyDescent="0.15">
      <c r="G24744" s="10"/>
    </row>
    <row r="24745" spans="7:7" ht="13" x14ac:dyDescent="0.15">
      <c r="G24745" s="10"/>
    </row>
    <row r="24746" spans="7:7" ht="13" x14ac:dyDescent="0.15">
      <c r="G24746" s="10"/>
    </row>
    <row r="24747" spans="7:7" ht="13" x14ac:dyDescent="0.15">
      <c r="G24747" s="10"/>
    </row>
    <row r="24748" spans="7:7" ht="13" x14ac:dyDescent="0.15">
      <c r="G24748" s="10"/>
    </row>
    <row r="24749" spans="7:7" ht="13" x14ac:dyDescent="0.15">
      <c r="G24749" s="10"/>
    </row>
    <row r="24750" spans="7:7" ht="13" x14ac:dyDescent="0.15">
      <c r="G24750" s="10"/>
    </row>
    <row r="24751" spans="7:7" ht="13" x14ac:dyDescent="0.15">
      <c r="G24751" s="10"/>
    </row>
    <row r="24752" spans="7:7" ht="13" x14ac:dyDescent="0.15">
      <c r="G24752" s="10"/>
    </row>
    <row r="24753" spans="7:7" ht="13" x14ac:dyDescent="0.15">
      <c r="G24753" s="10"/>
    </row>
    <row r="24754" spans="7:7" ht="13" x14ac:dyDescent="0.15">
      <c r="G24754" s="10"/>
    </row>
    <row r="24755" spans="7:7" ht="13" x14ac:dyDescent="0.15">
      <c r="G24755" s="10"/>
    </row>
    <row r="24756" spans="7:7" ht="13" x14ac:dyDescent="0.15">
      <c r="G24756" s="10"/>
    </row>
    <row r="24757" spans="7:7" ht="13" x14ac:dyDescent="0.15">
      <c r="G24757" s="10"/>
    </row>
    <row r="24758" spans="7:7" ht="13" x14ac:dyDescent="0.15">
      <c r="G24758" s="10"/>
    </row>
    <row r="24759" spans="7:7" ht="13" x14ac:dyDescent="0.15">
      <c r="G24759" s="10"/>
    </row>
    <row r="24760" spans="7:7" ht="13" x14ac:dyDescent="0.15">
      <c r="G24760" s="10"/>
    </row>
    <row r="24761" spans="7:7" ht="13" x14ac:dyDescent="0.15">
      <c r="G24761" s="10"/>
    </row>
    <row r="24762" spans="7:7" ht="13" x14ac:dyDescent="0.15">
      <c r="G24762" s="10"/>
    </row>
    <row r="24763" spans="7:7" ht="13" x14ac:dyDescent="0.15">
      <c r="G24763" s="10"/>
    </row>
    <row r="24764" spans="7:7" ht="13" x14ac:dyDescent="0.15">
      <c r="G24764" s="10"/>
    </row>
    <row r="24765" spans="7:7" ht="13" x14ac:dyDescent="0.15">
      <c r="G24765" s="10"/>
    </row>
    <row r="24766" spans="7:7" ht="13" x14ac:dyDescent="0.15">
      <c r="G24766" s="10"/>
    </row>
    <row r="24767" spans="7:7" ht="13" x14ac:dyDescent="0.15">
      <c r="G24767" s="10"/>
    </row>
    <row r="24768" spans="7:7" ht="13" x14ac:dyDescent="0.15">
      <c r="G24768" s="10"/>
    </row>
    <row r="24769" spans="7:7" ht="13" x14ac:dyDescent="0.15">
      <c r="G24769" s="10"/>
    </row>
    <row r="24770" spans="7:7" ht="13" x14ac:dyDescent="0.15">
      <c r="G24770" s="10"/>
    </row>
    <row r="24771" spans="7:7" ht="13" x14ac:dyDescent="0.15">
      <c r="G24771" s="10"/>
    </row>
    <row r="24772" spans="7:7" ht="13" x14ac:dyDescent="0.15">
      <c r="G24772" s="10"/>
    </row>
    <row r="24773" spans="7:7" ht="13" x14ac:dyDescent="0.15">
      <c r="G24773" s="10"/>
    </row>
    <row r="24774" spans="7:7" ht="13" x14ac:dyDescent="0.15">
      <c r="G24774" s="10"/>
    </row>
    <row r="24775" spans="7:7" ht="13" x14ac:dyDescent="0.15">
      <c r="G24775" s="10"/>
    </row>
    <row r="24776" spans="7:7" ht="13" x14ac:dyDescent="0.15">
      <c r="G24776" s="10"/>
    </row>
    <row r="24777" spans="7:7" ht="13" x14ac:dyDescent="0.15">
      <c r="G24777" s="10"/>
    </row>
    <row r="24778" spans="7:7" ht="13" x14ac:dyDescent="0.15">
      <c r="G24778" s="10"/>
    </row>
    <row r="24779" spans="7:7" ht="13" x14ac:dyDescent="0.15">
      <c r="G24779" s="10"/>
    </row>
    <row r="24780" spans="7:7" ht="13" x14ac:dyDescent="0.15">
      <c r="G24780" s="10"/>
    </row>
    <row r="24781" spans="7:7" ht="13" x14ac:dyDescent="0.15">
      <c r="G24781" s="10"/>
    </row>
    <row r="24782" spans="7:7" ht="13" x14ac:dyDescent="0.15">
      <c r="G24782" s="10"/>
    </row>
    <row r="24783" spans="7:7" ht="13" x14ac:dyDescent="0.15">
      <c r="G24783" s="10"/>
    </row>
    <row r="24784" spans="7:7" ht="13" x14ac:dyDescent="0.15">
      <c r="G24784" s="10"/>
    </row>
    <row r="24785" spans="7:7" ht="13" x14ac:dyDescent="0.15">
      <c r="G24785" s="10"/>
    </row>
    <row r="24786" spans="7:7" ht="13" x14ac:dyDescent="0.15">
      <c r="G24786" s="10"/>
    </row>
    <row r="24787" spans="7:7" ht="13" x14ac:dyDescent="0.15">
      <c r="G24787" s="10"/>
    </row>
    <row r="24788" spans="7:7" ht="13" x14ac:dyDescent="0.15">
      <c r="G24788" s="10"/>
    </row>
    <row r="24789" spans="7:7" ht="13" x14ac:dyDescent="0.15">
      <c r="G24789" s="10"/>
    </row>
    <row r="24790" spans="7:7" ht="13" x14ac:dyDescent="0.15">
      <c r="G24790" s="10"/>
    </row>
    <row r="24791" spans="7:7" ht="13" x14ac:dyDescent="0.15">
      <c r="G24791" s="10"/>
    </row>
    <row r="24792" spans="7:7" ht="13" x14ac:dyDescent="0.15">
      <c r="G24792" s="10"/>
    </row>
    <row r="24793" spans="7:7" ht="13" x14ac:dyDescent="0.15">
      <c r="G24793" s="10"/>
    </row>
    <row r="24794" spans="7:7" ht="13" x14ac:dyDescent="0.15">
      <c r="G24794" s="10"/>
    </row>
    <row r="24795" spans="7:7" ht="13" x14ac:dyDescent="0.15">
      <c r="G24795" s="10"/>
    </row>
    <row r="24796" spans="7:7" ht="13" x14ac:dyDescent="0.15">
      <c r="G24796" s="10"/>
    </row>
    <row r="24797" spans="7:7" ht="13" x14ac:dyDescent="0.15">
      <c r="G24797" s="10"/>
    </row>
    <row r="24798" spans="7:7" ht="13" x14ac:dyDescent="0.15">
      <c r="G24798" s="10"/>
    </row>
    <row r="24799" spans="7:7" ht="13" x14ac:dyDescent="0.15">
      <c r="G24799" s="10"/>
    </row>
    <row r="24800" spans="7:7" ht="13" x14ac:dyDescent="0.15">
      <c r="G24800" s="10"/>
    </row>
    <row r="24801" spans="7:7" ht="13" x14ac:dyDescent="0.15">
      <c r="G24801" s="10"/>
    </row>
    <row r="24802" spans="7:7" ht="13" x14ac:dyDescent="0.15">
      <c r="G24802" s="10"/>
    </row>
    <row r="24803" spans="7:7" ht="13" x14ac:dyDescent="0.15">
      <c r="G24803" s="10"/>
    </row>
    <row r="24804" spans="7:7" ht="13" x14ac:dyDescent="0.15">
      <c r="G24804" s="10"/>
    </row>
    <row r="24805" spans="7:7" ht="13" x14ac:dyDescent="0.15">
      <c r="G24805" s="10"/>
    </row>
    <row r="24806" spans="7:7" ht="13" x14ac:dyDescent="0.15">
      <c r="G24806" s="10"/>
    </row>
    <row r="24807" spans="7:7" ht="13" x14ac:dyDescent="0.15">
      <c r="G24807" s="10"/>
    </row>
    <row r="24808" spans="7:7" ht="13" x14ac:dyDescent="0.15">
      <c r="G24808" s="10"/>
    </row>
    <row r="24809" spans="7:7" ht="13" x14ac:dyDescent="0.15">
      <c r="G24809" s="10"/>
    </row>
    <row r="24810" spans="7:7" ht="13" x14ac:dyDescent="0.15">
      <c r="G24810" s="10"/>
    </row>
    <row r="24811" spans="7:7" ht="13" x14ac:dyDescent="0.15">
      <c r="G24811" s="10"/>
    </row>
    <row r="24812" spans="7:7" ht="13" x14ac:dyDescent="0.15">
      <c r="G24812" s="10"/>
    </row>
    <row r="24813" spans="7:7" ht="13" x14ac:dyDescent="0.15">
      <c r="G24813" s="10"/>
    </row>
    <row r="24814" spans="7:7" ht="13" x14ac:dyDescent="0.15">
      <c r="G24814" s="10"/>
    </row>
    <row r="24815" spans="7:7" ht="13" x14ac:dyDescent="0.15">
      <c r="G24815" s="10"/>
    </row>
    <row r="24816" spans="7:7" ht="13" x14ac:dyDescent="0.15">
      <c r="G24816" s="10"/>
    </row>
    <row r="24817" spans="7:7" ht="13" x14ac:dyDescent="0.15">
      <c r="G24817" s="10"/>
    </row>
    <row r="24818" spans="7:7" ht="13" x14ac:dyDescent="0.15">
      <c r="G24818" s="10"/>
    </row>
    <row r="24819" spans="7:7" ht="13" x14ac:dyDescent="0.15">
      <c r="G24819" s="10"/>
    </row>
    <row r="24820" spans="7:7" ht="13" x14ac:dyDescent="0.15">
      <c r="G24820" s="10"/>
    </row>
    <row r="24821" spans="7:7" ht="13" x14ac:dyDescent="0.15">
      <c r="G24821" s="10"/>
    </row>
    <row r="24822" spans="7:7" ht="13" x14ac:dyDescent="0.15">
      <c r="G24822" s="10"/>
    </row>
    <row r="24823" spans="7:7" ht="13" x14ac:dyDescent="0.15">
      <c r="G24823" s="10"/>
    </row>
    <row r="24824" spans="7:7" ht="13" x14ac:dyDescent="0.15">
      <c r="G24824" s="10"/>
    </row>
    <row r="24825" spans="7:7" ht="13" x14ac:dyDescent="0.15">
      <c r="G24825" s="10"/>
    </row>
    <row r="24826" spans="7:7" ht="13" x14ac:dyDescent="0.15">
      <c r="G24826" s="10"/>
    </row>
    <row r="24827" spans="7:7" ht="13" x14ac:dyDescent="0.15">
      <c r="G24827" s="10"/>
    </row>
    <row r="24828" spans="7:7" ht="13" x14ac:dyDescent="0.15">
      <c r="G24828" s="10"/>
    </row>
    <row r="24829" spans="7:7" ht="13" x14ac:dyDescent="0.15">
      <c r="G24829" s="10"/>
    </row>
    <row r="24830" spans="7:7" ht="13" x14ac:dyDescent="0.15">
      <c r="G24830" s="10"/>
    </row>
    <row r="24831" spans="7:7" ht="13" x14ac:dyDescent="0.15">
      <c r="G24831" s="10"/>
    </row>
    <row r="24832" spans="7:7" ht="13" x14ac:dyDescent="0.15">
      <c r="G24832" s="10"/>
    </row>
    <row r="24833" spans="7:7" ht="13" x14ac:dyDescent="0.15">
      <c r="G24833" s="10"/>
    </row>
    <row r="24834" spans="7:7" ht="13" x14ac:dyDescent="0.15">
      <c r="G24834" s="10"/>
    </row>
    <row r="24835" spans="7:7" ht="13" x14ac:dyDescent="0.15">
      <c r="G24835" s="10"/>
    </row>
    <row r="24836" spans="7:7" ht="13" x14ac:dyDescent="0.15">
      <c r="G24836" s="10"/>
    </row>
    <row r="24837" spans="7:7" ht="13" x14ac:dyDescent="0.15">
      <c r="G24837" s="10"/>
    </row>
    <row r="24838" spans="7:7" ht="13" x14ac:dyDescent="0.15">
      <c r="G24838" s="10"/>
    </row>
    <row r="24839" spans="7:7" ht="13" x14ac:dyDescent="0.15">
      <c r="G24839" s="10"/>
    </row>
    <row r="24840" spans="7:7" ht="13" x14ac:dyDescent="0.15">
      <c r="G24840" s="10"/>
    </row>
    <row r="24841" spans="7:7" ht="13" x14ac:dyDescent="0.15">
      <c r="G24841" s="10"/>
    </row>
    <row r="24842" spans="7:7" ht="13" x14ac:dyDescent="0.15">
      <c r="G24842" s="10"/>
    </row>
    <row r="24843" spans="7:7" ht="13" x14ac:dyDescent="0.15">
      <c r="G24843" s="10"/>
    </row>
    <row r="24844" spans="7:7" ht="13" x14ac:dyDescent="0.15">
      <c r="G24844" s="10"/>
    </row>
    <row r="24845" spans="7:7" ht="13" x14ac:dyDescent="0.15">
      <c r="G24845" s="10"/>
    </row>
    <row r="24846" spans="7:7" ht="13" x14ac:dyDescent="0.15">
      <c r="G24846" s="10"/>
    </row>
    <row r="24847" spans="7:7" ht="13" x14ac:dyDescent="0.15">
      <c r="G24847" s="10"/>
    </row>
    <row r="24848" spans="7:7" ht="13" x14ac:dyDescent="0.15">
      <c r="G24848" s="10"/>
    </row>
    <row r="24849" spans="7:7" ht="13" x14ac:dyDescent="0.15">
      <c r="G24849" s="10"/>
    </row>
    <row r="24850" spans="7:7" ht="13" x14ac:dyDescent="0.15">
      <c r="G24850" s="10"/>
    </row>
    <row r="24851" spans="7:7" ht="13" x14ac:dyDescent="0.15">
      <c r="G24851" s="10"/>
    </row>
    <row r="24852" spans="7:7" ht="13" x14ac:dyDescent="0.15">
      <c r="G24852" s="10"/>
    </row>
    <row r="24853" spans="7:7" ht="13" x14ac:dyDescent="0.15">
      <c r="G24853" s="10"/>
    </row>
    <row r="24854" spans="7:7" ht="13" x14ac:dyDescent="0.15">
      <c r="G24854" s="10"/>
    </row>
    <row r="24855" spans="7:7" ht="13" x14ac:dyDescent="0.15">
      <c r="G24855" s="10"/>
    </row>
    <row r="24856" spans="7:7" ht="13" x14ac:dyDescent="0.15">
      <c r="G24856" s="10"/>
    </row>
    <row r="24857" spans="7:7" ht="13" x14ac:dyDescent="0.15">
      <c r="G24857" s="10"/>
    </row>
    <row r="24858" spans="7:7" ht="13" x14ac:dyDescent="0.15">
      <c r="G24858" s="10"/>
    </row>
    <row r="24859" spans="7:7" ht="13" x14ac:dyDescent="0.15">
      <c r="G24859" s="10"/>
    </row>
    <row r="24860" spans="7:7" ht="13" x14ac:dyDescent="0.15">
      <c r="G24860" s="10"/>
    </row>
    <row r="24861" spans="7:7" ht="13" x14ac:dyDescent="0.15">
      <c r="G24861" s="10"/>
    </row>
    <row r="24862" spans="7:7" ht="13" x14ac:dyDescent="0.15">
      <c r="G24862" s="10"/>
    </row>
    <row r="24863" spans="7:7" ht="13" x14ac:dyDescent="0.15">
      <c r="G24863" s="10"/>
    </row>
    <row r="24864" spans="7:7" ht="13" x14ac:dyDescent="0.15">
      <c r="G24864" s="10"/>
    </row>
    <row r="24865" spans="7:7" ht="13" x14ac:dyDescent="0.15">
      <c r="G24865" s="10"/>
    </row>
    <row r="24866" spans="7:7" ht="13" x14ac:dyDescent="0.15">
      <c r="G24866" s="10"/>
    </row>
    <row r="24867" spans="7:7" ht="13" x14ac:dyDescent="0.15">
      <c r="G24867" s="10"/>
    </row>
    <row r="24868" spans="7:7" ht="13" x14ac:dyDescent="0.15">
      <c r="G24868" s="10"/>
    </row>
    <row r="24869" spans="7:7" ht="13" x14ac:dyDescent="0.15">
      <c r="G24869" s="10"/>
    </row>
    <row r="24870" spans="7:7" ht="13" x14ac:dyDescent="0.15">
      <c r="G24870" s="10"/>
    </row>
    <row r="24871" spans="7:7" ht="13" x14ac:dyDescent="0.15">
      <c r="G24871" s="10"/>
    </row>
    <row r="24872" spans="7:7" ht="13" x14ac:dyDescent="0.15">
      <c r="G24872" s="10"/>
    </row>
    <row r="24873" spans="7:7" ht="13" x14ac:dyDescent="0.15">
      <c r="G24873" s="10"/>
    </row>
    <row r="24874" spans="7:7" ht="13" x14ac:dyDescent="0.15">
      <c r="G24874" s="10"/>
    </row>
    <row r="24875" spans="7:7" ht="13" x14ac:dyDescent="0.15">
      <c r="G24875" s="10"/>
    </row>
    <row r="24876" spans="7:7" ht="13" x14ac:dyDescent="0.15">
      <c r="G24876" s="10"/>
    </row>
    <row r="24877" spans="7:7" ht="13" x14ac:dyDescent="0.15">
      <c r="G24877" s="10"/>
    </row>
    <row r="24878" spans="7:7" ht="13" x14ac:dyDescent="0.15">
      <c r="G24878" s="10"/>
    </row>
    <row r="24879" spans="7:7" ht="13" x14ac:dyDescent="0.15">
      <c r="G24879" s="10"/>
    </row>
    <row r="24880" spans="7:7" ht="13" x14ac:dyDescent="0.15">
      <c r="G24880" s="10"/>
    </row>
    <row r="24881" spans="7:7" ht="13" x14ac:dyDescent="0.15">
      <c r="G24881" s="10"/>
    </row>
    <row r="24882" spans="7:7" ht="13" x14ac:dyDescent="0.15">
      <c r="G24882" s="10"/>
    </row>
    <row r="24883" spans="7:7" ht="13" x14ac:dyDescent="0.15">
      <c r="G24883" s="10"/>
    </row>
    <row r="24884" spans="7:7" ht="13" x14ac:dyDescent="0.15">
      <c r="G24884" s="10"/>
    </row>
    <row r="24885" spans="7:7" ht="13" x14ac:dyDescent="0.15">
      <c r="G24885" s="10"/>
    </row>
    <row r="24886" spans="7:7" ht="13" x14ac:dyDescent="0.15">
      <c r="G24886" s="10"/>
    </row>
    <row r="24887" spans="7:7" ht="13" x14ac:dyDescent="0.15">
      <c r="G24887" s="10"/>
    </row>
    <row r="24888" spans="7:7" ht="13" x14ac:dyDescent="0.15">
      <c r="G24888" s="10"/>
    </row>
    <row r="24889" spans="7:7" ht="13" x14ac:dyDescent="0.15">
      <c r="G24889" s="10"/>
    </row>
    <row r="24890" spans="7:7" ht="13" x14ac:dyDescent="0.15">
      <c r="G24890" s="10"/>
    </row>
    <row r="24891" spans="7:7" ht="13" x14ac:dyDescent="0.15">
      <c r="G24891" s="10"/>
    </row>
    <row r="24892" spans="7:7" ht="13" x14ac:dyDescent="0.15">
      <c r="G24892" s="10"/>
    </row>
    <row r="24893" spans="7:7" ht="13" x14ac:dyDescent="0.15">
      <c r="G24893" s="10"/>
    </row>
    <row r="24894" spans="7:7" ht="13" x14ac:dyDescent="0.15">
      <c r="G24894" s="10"/>
    </row>
    <row r="24895" spans="7:7" ht="13" x14ac:dyDescent="0.15">
      <c r="G24895" s="10"/>
    </row>
    <row r="24896" spans="7:7" ht="13" x14ac:dyDescent="0.15">
      <c r="G24896" s="10"/>
    </row>
    <row r="24897" spans="7:7" ht="13" x14ac:dyDescent="0.15">
      <c r="G24897" s="10"/>
    </row>
    <row r="24898" spans="7:7" ht="13" x14ac:dyDescent="0.15">
      <c r="G24898" s="10"/>
    </row>
    <row r="24899" spans="7:7" ht="13" x14ac:dyDescent="0.15">
      <c r="G24899" s="10"/>
    </row>
    <row r="24900" spans="7:7" ht="13" x14ac:dyDescent="0.15">
      <c r="G24900" s="10"/>
    </row>
    <row r="24901" spans="7:7" ht="13" x14ac:dyDescent="0.15">
      <c r="G24901" s="10"/>
    </row>
    <row r="24902" spans="7:7" ht="13" x14ac:dyDescent="0.15">
      <c r="G24902" s="10"/>
    </row>
    <row r="24903" spans="7:7" ht="13" x14ac:dyDescent="0.15">
      <c r="G24903" s="10"/>
    </row>
    <row r="24904" spans="7:7" ht="13" x14ac:dyDescent="0.15">
      <c r="G24904" s="10"/>
    </row>
    <row r="24905" spans="7:7" ht="13" x14ac:dyDescent="0.15">
      <c r="G24905" s="10"/>
    </row>
    <row r="24906" spans="7:7" ht="13" x14ac:dyDescent="0.15">
      <c r="G24906" s="10"/>
    </row>
    <row r="24907" spans="7:7" ht="13" x14ac:dyDescent="0.15">
      <c r="G24907" s="10"/>
    </row>
    <row r="24908" spans="7:7" ht="13" x14ac:dyDescent="0.15">
      <c r="G24908" s="10"/>
    </row>
    <row r="24909" spans="7:7" ht="13" x14ac:dyDescent="0.15">
      <c r="G24909" s="10"/>
    </row>
    <row r="24910" spans="7:7" ht="13" x14ac:dyDescent="0.15">
      <c r="G24910" s="10"/>
    </row>
    <row r="24911" spans="7:7" ht="13" x14ac:dyDescent="0.15">
      <c r="G24911" s="10"/>
    </row>
    <row r="24912" spans="7:7" ht="13" x14ac:dyDescent="0.15">
      <c r="G24912" s="10"/>
    </row>
    <row r="24913" spans="7:7" ht="13" x14ac:dyDescent="0.15">
      <c r="G24913" s="10"/>
    </row>
    <row r="24914" spans="7:7" ht="13" x14ac:dyDescent="0.15">
      <c r="G24914" s="10"/>
    </row>
    <row r="24915" spans="7:7" ht="13" x14ac:dyDescent="0.15">
      <c r="G24915" s="10"/>
    </row>
    <row r="24916" spans="7:7" ht="13" x14ac:dyDescent="0.15">
      <c r="G24916" s="10"/>
    </row>
    <row r="24917" spans="7:7" ht="13" x14ac:dyDescent="0.15">
      <c r="G24917" s="10"/>
    </row>
    <row r="24918" spans="7:7" ht="13" x14ac:dyDescent="0.15">
      <c r="G24918" s="10"/>
    </row>
    <row r="24919" spans="7:7" ht="13" x14ac:dyDescent="0.15">
      <c r="G24919" s="10"/>
    </row>
    <row r="24920" spans="7:7" ht="13" x14ac:dyDescent="0.15">
      <c r="G24920" s="10"/>
    </row>
    <row r="24921" spans="7:7" ht="13" x14ac:dyDescent="0.15">
      <c r="G24921" s="10"/>
    </row>
    <row r="24922" spans="7:7" ht="13" x14ac:dyDescent="0.15">
      <c r="G24922" s="10"/>
    </row>
    <row r="24923" spans="7:7" ht="13" x14ac:dyDescent="0.15">
      <c r="G24923" s="10"/>
    </row>
    <row r="24924" spans="7:7" ht="13" x14ac:dyDescent="0.15">
      <c r="G24924" s="10"/>
    </row>
    <row r="24925" spans="7:7" ht="13" x14ac:dyDescent="0.15">
      <c r="G24925" s="10"/>
    </row>
    <row r="24926" spans="7:7" ht="13" x14ac:dyDescent="0.15">
      <c r="G24926" s="10"/>
    </row>
    <row r="24927" spans="7:7" ht="13" x14ac:dyDescent="0.15">
      <c r="G24927" s="10"/>
    </row>
    <row r="24928" spans="7:7" ht="13" x14ac:dyDescent="0.15">
      <c r="G24928" s="10"/>
    </row>
    <row r="24929" spans="7:7" ht="13" x14ac:dyDescent="0.15">
      <c r="G24929" s="10"/>
    </row>
    <row r="24930" spans="7:7" ht="13" x14ac:dyDescent="0.15">
      <c r="G24930" s="10"/>
    </row>
    <row r="24931" spans="7:7" ht="13" x14ac:dyDescent="0.15">
      <c r="G24931" s="10"/>
    </row>
    <row r="24932" spans="7:7" ht="13" x14ac:dyDescent="0.15">
      <c r="G24932" s="10"/>
    </row>
    <row r="24933" spans="7:7" ht="13" x14ac:dyDescent="0.15">
      <c r="G24933" s="10"/>
    </row>
    <row r="24934" spans="7:7" ht="13" x14ac:dyDescent="0.15">
      <c r="G24934" s="10"/>
    </row>
    <row r="24935" spans="7:7" ht="13" x14ac:dyDescent="0.15">
      <c r="G24935" s="10"/>
    </row>
    <row r="24936" spans="7:7" ht="13" x14ac:dyDescent="0.15">
      <c r="G24936" s="10"/>
    </row>
    <row r="24937" spans="7:7" ht="13" x14ac:dyDescent="0.15">
      <c r="G24937" s="10"/>
    </row>
    <row r="24938" spans="7:7" ht="13" x14ac:dyDescent="0.15">
      <c r="G24938" s="10"/>
    </row>
    <row r="24939" spans="7:7" ht="13" x14ac:dyDescent="0.15">
      <c r="G24939" s="10"/>
    </row>
    <row r="24940" spans="7:7" ht="13" x14ac:dyDescent="0.15">
      <c r="G24940" s="10"/>
    </row>
    <row r="24941" spans="7:7" ht="13" x14ac:dyDescent="0.15">
      <c r="G24941" s="10"/>
    </row>
    <row r="24942" spans="7:7" ht="13" x14ac:dyDescent="0.15">
      <c r="G24942" s="10"/>
    </row>
    <row r="24943" spans="7:7" ht="13" x14ac:dyDescent="0.15">
      <c r="G24943" s="10"/>
    </row>
    <row r="24944" spans="7:7" ht="13" x14ac:dyDescent="0.15">
      <c r="G24944" s="10"/>
    </row>
    <row r="24945" spans="7:7" ht="13" x14ac:dyDescent="0.15">
      <c r="G24945" s="10"/>
    </row>
    <row r="24946" spans="7:7" ht="13" x14ac:dyDescent="0.15">
      <c r="G24946" s="10"/>
    </row>
    <row r="24947" spans="7:7" ht="13" x14ac:dyDescent="0.15">
      <c r="G24947" s="10"/>
    </row>
    <row r="24948" spans="7:7" ht="13" x14ac:dyDescent="0.15">
      <c r="G24948" s="10"/>
    </row>
    <row r="24949" spans="7:7" ht="13" x14ac:dyDescent="0.15">
      <c r="G24949" s="10"/>
    </row>
    <row r="24950" spans="7:7" ht="13" x14ac:dyDescent="0.15">
      <c r="G24950" s="10"/>
    </row>
    <row r="24951" spans="7:7" ht="13" x14ac:dyDescent="0.15">
      <c r="G24951" s="10"/>
    </row>
    <row r="24952" spans="7:7" ht="13" x14ac:dyDescent="0.15">
      <c r="G24952" s="10"/>
    </row>
    <row r="24953" spans="7:7" ht="13" x14ac:dyDescent="0.15">
      <c r="G24953" s="10"/>
    </row>
    <row r="24954" spans="7:7" ht="13" x14ac:dyDescent="0.15">
      <c r="G24954" s="10"/>
    </row>
    <row r="24955" spans="7:7" ht="13" x14ac:dyDescent="0.15">
      <c r="G24955" s="10"/>
    </row>
    <row r="24956" spans="7:7" ht="13" x14ac:dyDescent="0.15">
      <c r="G24956" s="10"/>
    </row>
    <row r="24957" spans="7:7" ht="13" x14ac:dyDescent="0.15">
      <c r="G24957" s="10"/>
    </row>
    <row r="24958" spans="7:7" ht="13" x14ac:dyDescent="0.15">
      <c r="G24958" s="10"/>
    </row>
    <row r="24959" spans="7:7" ht="13" x14ac:dyDescent="0.15">
      <c r="G24959" s="10"/>
    </row>
    <row r="24960" spans="7:7" ht="13" x14ac:dyDescent="0.15">
      <c r="G24960" s="10"/>
    </row>
    <row r="24961" spans="7:7" ht="13" x14ac:dyDescent="0.15">
      <c r="G24961" s="10"/>
    </row>
    <row r="24962" spans="7:7" ht="13" x14ac:dyDescent="0.15">
      <c r="G24962" s="10"/>
    </row>
    <row r="24963" spans="7:7" ht="13" x14ac:dyDescent="0.15">
      <c r="G24963" s="10"/>
    </row>
    <row r="24964" spans="7:7" ht="13" x14ac:dyDescent="0.15">
      <c r="G24964" s="10"/>
    </row>
    <row r="24965" spans="7:7" ht="13" x14ac:dyDescent="0.15">
      <c r="G24965" s="10"/>
    </row>
    <row r="24966" spans="7:7" ht="13" x14ac:dyDescent="0.15">
      <c r="G24966" s="10"/>
    </row>
    <row r="24967" spans="7:7" ht="13" x14ac:dyDescent="0.15">
      <c r="G24967" s="10"/>
    </row>
    <row r="24968" spans="7:7" ht="13" x14ac:dyDescent="0.15">
      <c r="G24968" s="10"/>
    </row>
    <row r="24969" spans="7:7" ht="13" x14ac:dyDescent="0.15">
      <c r="G24969" s="10"/>
    </row>
    <row r="24970" spans="7:7" ht="13" x14ac:dyDescent="0.15">
      <c r="G24970" s="10"/>
    </row>
    <row r="24971" spans="7:7" ht="13" x14ac:dyDescent="0.15">
      <c r="G24971" s="10"/>
    </row>
    <row r="24972" spans="7:7" ht="13" x14ac:dyDescent="0.15">
      <c r="G24972" s="10"/>
    </row>
    <row r="24973" spans="7:7" ht="13" x14ac:dyDescent="0.15">
      <c r="G24973" s="10"/>
    </row>
    <row r="24974" spans="7:7" ht="13" x14ac:dyDescent="0.15">
      <c r="G24974" s="10"/>
    </row>
    <row r="24975" spans="7:7" ht="13" x14ac:dyDescent="0.15">
      <c r="G24975" s="10"/>
    </row>
    <row r="24976" spans="7:7" ht="13" x14ac:dyDescent="0.15">
      <c r="G24976" s="10"/>
    </row>
    <row r="24977" spans="7:7" ht="13" x14ac:dyDescent="0.15">
      <c r="G24977" s="10"/>
    </row>
    <row r="24978" spans="7:7" ht="13" x14ac:dyDescent="0.15">
      <c r="G24978" s="10"/>
    </row>
    <row r="24979" spans="7:7" ht="13" x14ac:dyDescent="0.15">
      <c r="G24979" s="10"/>
    </row>
    <row r="24980" spans="7:7" ht="13" x14ac:dyDescent="0.15">
      <c r="G24980" s="10"/>
    </row>
    <row r="24981" spans="7:7" ht="13" x14ac:dyDescent="0.15">
      <c r="G24981" s="10"/>
    </row>
    <row r="24982" spans="7:7" ht="13" x14ac:dyDescent="0.15">
      <c r="G24982" s="10"/>
    </row>
    <row r="24983" spans="7:7" ht="13" x14ac:dyDescent="0.15">
      <c r="G24983" s="10"/>
    </row>
    <row r="24984" spans="7:7" ht="13" x14ac:dyDescent="0.15">
      <c r="G24984" s="10"/>
    </row>
    <row r="24985" spans="7:7" ht="13" x14ac:dyDescent="0.15">
      <c r="G24985" s="10"/>
    </row>
    <row r="24986" spans="7:7" ht="13" x14ac:dyDescent="0.15">
      <c r="G24986" s="10"/>
    </row>
    <row r="24987" spans="7:7" ht="13" x14ac:dyDescent="0.15">
      <c r="G24987" s="10"/>
    </row>
    <row r="24988" spans="7:7" ht="13" x14ac:dyDescent="0.15">
      <c r="G24988" s="10"/>
    </row>
    <row r="24989" spans="7:7" ht="13" x14ac:dyDescent="0.15">
      <c r="G24989" s="10"/>
    </row>
    <row r="24990" spans="7:7" ht="13" x14ac:dyDescent="0.15">
      <c r="G24990" s="10"/>
    </row>
    <row r="24991" spans="7:7" ht="13" x14ac:dyDescent="0.15">
      <c r="G24991" s="10"/>
    </row>
    <row r="24992" spans="7:7" ht="13" x14ac:dyDescent="0.15">
      <c r="G24992" s="10"/>
    </row>
    <row r="24993" spans="7:7" ht="13" x14ac:dyDescent="0.15">
      <c r="G24993" s="10"/>
    </row>
    <row r="24994" spans="7:7" ht="13" x14ac:dyDescent="0.15">
      <c r="G24994" s="10"/>
    </row>
    <row r="24995" spans="7:7" ht="13" x14ac:dyDescent="0.15">
      <c r="G24995" s="10"/>
    </row>
    <row r="24996" spans="7:7" ht="13" x14ac:dyDescent="0.15">
      <c r="G24996" s="10"/>
    </row>
    <row r="24997" spans="7:7" ht="13" x14ac:dyDescent="0.15">
      <c r="G24997" s="10"/>
    </row>
    <row r="24998" spans="7:7" ht="13" x14ac:dyDescent="0.15">
      <c r="G24998" s="10"/>
    </row>
    <row r="24999" spans="7:7" ht="13" x14ac:dyDescent="0.15">
      <c r="G24999" s="10"/>
    </row>
    <row r="25000" spans="7:7" ht="13" x14ac:dyDescent="0.15">
      <c r="G25000" s="10"/>
    </row>
    <row r="25001" spans="7:7" ht="13" x14ac:dyDescent="0.15">
      <c r="G25001" s="10"/>
    </row>
    <row r="25002" spans="7:7" ht="13" x14ac:dyDescent="0.15">
      <c r="G25002" s="10"/>
    </row>
    <row r="25003" spans="7:7" ht="13" x14ac:dyDescent="0.15">
      <c r="G25003" s="10"/>
    </row>
    <row r="25004" spans="7:7" ht="13" x14ac:dyDescent="0.15">
      <c r="G25004" s="10"/>
    </row>
    <row r="25005" spans="7:7" ht="13" x14ac:dyDescent="0.15">
      <c r="G25005" s="10"/>
    </row>
    <row r="25006" spans="7:7" ht="13" x14ac:dyDescent="0.15">
      <c r="G25006" s="10"/>
    </row>
    <row r="25007" spans="7:7" ht="13" x14ac:dyDescent="0.15">
      <c r="G25007" s="10"/>
    </row>
    <row r="25008" spans="7:7" ht="13" x14ac:dyDescent="0.15">
      <c r="G25008" s="10"/>
    </row>
    <row r="25009" spans="7:7" ht="13" x14ac:dyDescent="0.15">
      <c r="G25009" s="10"/>
    </row>
    <row r="25010" spans="7:7" ht="13" x14ac:dyDescent="0.15">
      <c r="G25010" s="10"/>
    </row>
    <row r="25011" spans="7:7" ht="13" x14ac:dyDescent="0.15">
      <c r="G25011" s="10"/>
    </row>
    <row r="25012" spans="7:7" ht="13" x14ac:dyDescent="0.15">
      <c r="G25012" s="10"/>
    </row>
    <row r="25013" spans="7:7" ht="13" x14ac:dyDescent="0.15">
      <c r="G25013" s="10"/>
    </row>
    <row r="25014" spans="7:7" ht="13" x14ac:dyDescent="0.15">
      <c r="G25014" s="10"/>
    </row>
    <row r="25015" spans="7:7" ht="13" x14ac:dyDescent="0.15">
      <c r="G25015" s="10"/>
    </row>
    <row r="25016" spans="7:7" ht="13" x14ac:dyDescent="0.15">
      <c r="G25016" s="10"/>
    </row>
    <row r="25017" spans="7:7" ht="13" x14ac:dyDescent="0.15">
      <c r="G25017" s="10"/>
    </row>
    <row r="25018" spans="7:7" ht="13" x14ac:dyDescent="0.15">
      <c r="G25018" s="10"/>
    </row>
    <row r="25019" spans="7:7" ht="13" x14ac:dyDescent="0.15">
      <c r="G25019" s="10"/>
    </row>
    <row r="25020" spans="7:7" ht="13" x14ac:dyDescent="0.15">
      <c r="G25020" s="10"/>
    </row>
    <row r="25021" spans="7:7" ht="13" x14ac:dyDescent="0.15">
      <c r="G25021" s="10"/>
    </row>
    <row r="25022" spans="7:7" ht="13" x14ac:dyDescent="0.15">
      <c r="G25022" s="10"/>
    </row>
    <row r="25023" spans="7:7" ht="13" x14ac:dyDescent="0.15">
      <c r="G25023" s="10"/>
    </row>
    <row r="25024" spans="7:7" ht="13" x14ac:dyDescent="0.15">
      <c r="G25024" s="10"/>
    </row>
    <row r="25025" spans="7:7" ht="13" x14ac:dyDescent="0.15">
      <c r="G25025" s="10"/>
    </row>
    <row r="25026" spans="7:7" ht="13" x14ac:dyDescent="0.15">
      <c r="G25026" s="10"/>
    </row>
    <row r="25027" spans="7:7" ht="13" x14ac:dyDescent="0.15">
      <c r="G25027" s="10"/>
    </row>
    <row r="25028" spans="7:7" ht="13" x14ac:dyDescent="0.15">
      <c r="G25028" s="10"/>
    </row>
    <row r="25029" spans="7:7" ht="13" x14ac:dyDescent="0.15">
      <c r="G25029" s="10"/>
    </row>
    <row r="25030" spans="7:7" ht="13" x14ac:dyDescent="0.15">
      <c r="G25030" s="10"/>
    </row>
    <row r="25031" spans="7:7" ht="13" x14ac:dyDescent="0.15">
      <c r="G25031" s="10"/>
    </row>
    <row r="25032" spans="7:7" ht="13" x14ac:dyDescent="0.15">
      <c r="G25032" s="10"/>
    </row>
    <row r="25033" spans="7:7" ht="13" x14ac:dyDescent="0.15">
      <c r="G25033" s="10"/>
    </row>
    <row r="25034" spans="7:7" ht="13" x14ac:dyDescent="0.15">
      <c r="G25034" s="10"/>
    </row>
    <row r="25035" spans="7:7" ht="13" x14ac:dyDescent="0.15">
      <c r="G25035" s="10"/>
    </row>
    <row r="25036" spans="7:7" ht="13" x14ac:dyDescent="0.15">
      <c r="G25036" s="10"/>
    </row>
    <row r="25037" spans="7:7" ht="13" x14ac:dyDescent="0.15">
      <c r="G25037" s="10"/>
    </row>
    <row r="25038" spans="7:7" ht="13" x14ac:dyDescent="0.15">
      <c r="G25038" s="10"/>
    </row>
    <row r="25039" spans="7:7" ht="13" x14ac:dyDescent="0.15">
      <c r="G25039" s="10"/>
    </row>
    <row r="25040" spans="7:7" ht="13" x14ac:dyDescent="0.15">
      <c r="G25040" s="10"/>
    </row>
    <row r="25041" spans="7:7" ht="13" x14ac:dyDescent="0.15">
      <c r="G25041" s="10"/>
    </row>
    <row r="25042" spans="7:7" ht="13" x14ac:dyDescent="0.15">
      <c r="G25042" s="10"/>
    </row>
    <row r="25043" spans="7:7" ht="13" x14ac:dyDescent="0.15">
      <c r="G25043" s="10"/>
    </row>
    <row r="25044" spans="7:7" ht="13" x14ac:dyDescent="0.15">
      <c r="G25044" s="10"/>
    </row>
    <row r="25045" spans="7:7" ht="13" x14ac:dyDescent="0.15">
      <c r="G25045" s="10"/>
    </row>
    <row r="25046" spans="7:7" ht="13" x14ac:dyDescent="0.15">
      <c r="G25046" s="10"/>
    </row>
    <row r="25047" spans="7:7" ht="13" x14ac:dyDescent="0.15">
      <c r="G25047" s="10"/>
    </row>
    <row r="25048" spans="7:7" ht="13" x14ac:dyDescent="0.15">
      <c r="G25048" s="10"/>
    </row>
    <row r="25049" spans="7:7" ht="13" x14ac:dyDescent="0.15">
      <c r="G25049" s="10"/>
    </row>
    <row r="25050" spans="7:7" ht="13" x14ac:dyDescent="0.15">
      <c r="G25050" s="10"/>
    </row>
    <row r="25051" spans="7:7" ht="13" x14ac:dyDescent="0.15">
      <c r="G25051" s="10"/>
    </row>
    <row r="25052" spans="7:7" ht="13" x14ac:dyDescent="0.15">
      <c r="G25052" s="10"/>
    </row>
    <row r="25053" spans="7:7" ht="13" x14ac:dyDescent="0.15">
      <c r="G25053" s="10"/>
    </row>
    <row r="25054" spans="7:7" ht="13" x14ac:dyDescent="0.15">
      <c r="G25054" s="10"/>
    </row>
    <row r="25055" spans="7:7" ht="13" x14ac:dyDescent="0.15">
      <c r="G25055" s="10"/>
    </row>
    <row r="25056" spans="7:7" ht="13" x14ac:dyDescent="0.15">
      <c r="G25056" s="10"/>
    </row>
    <row r="25057" spans="7:7" ht="13" x14ac:dyDescent="0.15">
      <c r="G25057" s="10"/>
    </row>
    <row r="25058" spans="7:7" ht="13" x14ac:dyDescent="0.15">
      <c r="G25058" s="10"/>
    </row>
    <row r="25059" spans="7:7" ht="13" x14ac:dyDescent="0.15">
      <c r="G25059" s="10"/>
    </row>
    <row r="25060" spans="7:7" ht="13" x14ac:dyDescent="0.15">
      <c r="G25060" s="10"/>
    </row>
    <row r="25061" spans="7:7" ht="13" x14ac:dyDescent="0.15">
      <c r="G25061" s="10"/>
    </row>
    <row r="25062" spans="7:7" ht="13" x14ac:dyDescent="0.15">
      <c r="G25062" s="10"/>
    </row>
    <row r="25063" spans="7:7" ht="13" x14ac:dyDescent="0.15">
      <c r="G25063" s="10"/>
    </row>
    <row r="25064" spans="7:7" ht="13" x14ac:dyDescent="0.15">
      <c r="G25064" s="10"/>
    </row>
    <row r="25065" spans="7:7" ht="13" x14ac:dyDescent="0.15">
      <c r="G25065" s="10"/>
    </row>
    <row r="25066" spans="7:7" ht="13" x14ac:dyDescent="0.15">
      <c r="G25066" s="10"/>
    </row>
    <row r="25067" spans="7:7" ht="13" x14ac:dyDescent="0.15">
      <c r="G25067" s="10"/>
    </row>
    <row r="25068" spans="7:7" ht="13" x14ac:dyDescent="0.15">
      <c r="G25068" s="10"/>
    </row>
    <row r="25069" spans="7:7" ht="13" x14ac:dyDescent="0.15">
      <c r="G25069" s="10"/>
    </row>
    <row r="25070" spans="7:7" ht="13" x14ac:dyDescent="0.15">
      <c r="G25070" s="10"/>
    </row>
    <row r="25071" spans="7:7" ht="13" x14ac:dyDescent="0.15">
      <c r="G25071" s="10"/>
    </row>
    <row r="25072" spans="7:7" ht="13" x14ac:dyDescent="0.15">
      <c r="G25072" s="10"/>
    </row>
    <row r="25073" spans="7:7" ht="13" x14ac:dyDescent="0.15">
      <c r="G25073" s="10"/>
    </row>
    <row r="25074" spans="7:7" ht="13" x14ac:dyDescent="0.15">
      <c r="G25074" s="10"/>
    </row>
    <row r="25075" spans="7:7" ht="13" x14ac:dyDescent="0.15">
      <c r="G25075" s="10"/>
    </row>
    <row r="25076" spans="7:7" ht="13" x14ac:dyDescent="0.15">
      <c r="G25076" s="10"/>
    </row>
    <row r="25077" spans="7:7" ht="13" x14ac:dyDescent="0.15">
      <c r="G25077" s="10"/>
    </row>
    <row r="25078" spans="7:7" ht="13" x14ac:dyDescent="0.15">
      <c r="G25078" s="10"/>
    </row>
    <row r="25079" spans="7:7" ht="13" x14ac:dyDescent="0.15">
      <c r="G25079" s="10"/>
    </row>
    <row r="25080" spans="7:7" ht="13" x14ac:dyDescent="0.15">
      <c r="G25080" s="10"/>
    </row>
    <row r="25081" spans="7:7" ht="13" x14ac:dyDescent="0.15">
      <c r="G25081" s="10"/>
    </row>
    <row r="25082" spans="7:7" ht="13" x14ac:dyDescent="0.15">
      <c r="G25082" s="10"/>
    </row>
    <row r="25083" spans="7:7" ht="13" x14ac:dyDescent="0.15">
      <c r="G25083" s="10"/>
    </row>
    <row r="25084" spans="7:7" ht="13" x14ac:dyDescent="0.15">
      <c r="G25084" s="10"/>
    </row>
    <row r="25085" spans="7:7" ht="13" x14ac:dyDescent="0.15">
      <c r="G25085" s="10"/>
    </row>
    <row r="25086" spans="7:7" ht="13" x14ac:dyDescent="0.15">
      <c r="G25086" s="10"/>
    </row>
    <row r="25087" spans="7:7" ht="13" x14ac:dyDescent="0.15">
      <c r="G25087" s="10"/>
    </row>
    <row r="25088" spans="7:7" ht="13" x14ac:dyDescent="0.15">
      <c r="G25088" s="10"/>
    </row>
    <row r="25089" spans="7:7" ht="13" x14ac:dyDescent="0.15">
      <c r="G25089" s="10"/>
    </row>
    <row r="25090" spans="7:7" ht="13" x14ac:dyDescent="0.15">
      <c r="G25090" s="10"/>
    </row>
    <row r="25091" spans="7:7" ht="13" x14ac:dyDescent="0.15">
      <c r="G25091" s="10"/>
    </row>
    <row r="25092" spans="7:7" ht="13" x14ac:dyDescent="0.15">
      <c r="G25092" s="10"/>
    </row>
    <row r="25093" spans="7:7" ht="13" x14ac:dyDescent="0.15">
      <c r="G25093" s="10"/>
    </row>
    <row r="25094" spans="7:7" ht="13" x14ac:dyDescent="0.15">
      <c r="G25094" s="10"/>
    </row>
    <row r="25095" spans="7:7" ht="13" x14ac:dyDescent="0.15">
      <c r="G25095" s="10"/>
    </row>
    <row r="25096" spans="7:7" ht="13" x14ac:dyDescent="0.15">
      <c r="G25096" s="10"/>
    </row>
    <row r="25097" spans="7:7" ht="13" x14ac:dyDescent="0.15">
      <c r="G25097" s="10"/>
    </row>
    <row r="25098" spans="7:7" ht="13" x14ac:dyDescent="0.15">
      <c r="G25098" s="10"/>
    </row>
    <row r="25099" spans="7:7" ht="13" x14ac:dyDescent="0.15">
      <c r="G25099" s="10"/>
    </row>
    <row r="25100" spans="7:7" ht="13" x14ac:dyDescent="0.15">
      <c r="G25100" s="10"/>
    </row>
    <row r="25101" spans="7:7" ht="13" x14ac:dyDescent="0.15">
      <c r="G25101" s="10"/>
    </row>
    <row r="25102" spans="7:7" ht="13" x14ac:dyDescent="0.15">
      <c r="G25102" s="10"/>
    </row>
    <row r="25103" spans="7:7" ht="13" x14ac:dyDescent="0.15">
      <c r="G25103" s="10"/>
    </row>
    <row r="25104" spans="7:7" ht="13" x14ac:dyDescent="0.15">
      <c r="G25104" s="10"/>
    </row>
    <row r="25105" spans="7:7" ht="13" x14ac:dyDescent="0.15">
      <c r="G25105" s="10"/>
    </row>
    <row r="25106" spans="7:7" ht="13" x14ac:dyDescent="0.15">
      <c r="G25106" s="10"/>
    </row>
    <row r="25107" spans="7:7" ht="13" x14ac:dyDescent="0.15">
      <c r="G25107" s="10"/>
    </row>
    <row r="25108" spans="7:7" ht="13" x14ac:dyDescent="0.15">
      <c r="G25108" s="10"/>
    </row>
    <row r="25109" spans="7:7" ht="13" x14ac:dyDescent="0.15">
      <c r="G25109" s="10"/>
    </row>
    <row r="25110" spans="7:7" ht="13" x14ac:dyDescent="0.15">
      <c r="G25110" s="10"/>
    </row>
    <row r="25111" spans="7:7" ht="13" x14ac:dyDescent="0.15">
      <c r="G25111" s="10"/>
    </row>
    <row r="25112" spans="7:7" ht="13" x14ac:dyDescent="0.15">
      <c r="G25112" s="10"/>
    </row>
    <row r="25113" spans="7:7" ht="13" x14ac:dyDescent="0.15">
      <c r="G25113" s="10"/>
    </row>
    <row r="25114" spans="7:7" ht="13" x14ac:dyDescent="0.15">
      <c r="G25114" s="10"/>
    </row>
    <row r="25115" spans="7:7" ht="13" x14ac:dyDescent="0.15">
      <c r="G25115" s="10"/>
    </row>
    <row r="25116" spans="7:7" ht="13" x14ac:dyDescent="0.15">
      <c r="G25116" s="10"/>
    </row>
    <row r="25117" spans="7:7" ht="13" x14ac:dyDescent="0.15">
      <c r="G25117" s="10"/>
    </row>
    <row r="25118" spans="7:7" ht="13" x14ac:dyDescent="0.15">
      <c r="G25118" s="10"/>
    </row>
    <row r="25119" spans="7:7" ht="13" x14ac:dyDescent="0.15">
      <c r="G25119" s="10"/>
    </row>
    <row r="25120" spans="7:7" ht="13" x14ac:dyDescent="0.15">
      <c r="G25120" s="10"/>
    </row>
    <row r="25121" spans="7:7" ht="13" x14ac:dyDescent="0.15">
      <c r="G25121" s="10"/>
    </row>
    <row r="25122" spans="7:7" ht="13" x14ac:dyDescent="0.15">
      <c r="G25122" s="10"/>
    </row>
    <row r="25123" spans="7:7" ht="13" x14ac:dyDescent="0.15">
      <c r="G25123" s="10"/>
    </row>
    <row r="25124" spans="7:7" ht="13" x14ac:dyDescent="0.15">
      <c r="G25124" s="10"/>
    </row>
    <row r="25125" spans="7:7" ht="13" x14ac:dyDescent="0.15">
      <c r="G25125" s="10"/>
    </row>
    <row r="25126" spans="7:7" ht="13" x14ac:dyDescent="0.15">
      <c r="G25126" s="10"/>
    </row>
    <row r="25127" spans="7:7" ht="13" x14ac:dyDescent="0.15">
      <c r="G25127" s="10"/>
    </row>
    <row r="25128" spans="7:7" ht="13" x14ac:dyDescent="0.15">
      <c r="G25128" s="10"/>
    </row>
    <row r="25129" spans="7:7" ht="13" x14ac:dyDescent="0.15">
      <c r="G25129" s="10"/>
    </row>
    <row r="25130" spans="7:7" ht="13" x14ac:dyDescent="0.15">
      <c r="G25130" s="10"/>
    </row>
    <row r="25131" spans="7:7" ht="13" x14ac:dyDescent="0.15">
      <c r="G25131" s="10"/>
    </row>
    <row r="25132" spans="7:7" ht="13" x14ac:dyDescent="0.15">
      <c r="G25132" s="10"/>
    </row>
    <row r="25133" spans="7:7" ht="13" x14ac:dyDescent="0.15">
      <c r="G25133" s="10"/>
    </row>
    <row r="25134" spans="7:7" ht="13" x14ac:dyDescent="0.15">
      <c r="G25134" s="10"/>
    </row>
    <row r="25135" spans="7:7" ht="13" x14ac:dyDescent="0.15">
      <c r="G25135" s="10"/>
    </row>
    <row r="25136" spans="7:7" ht="13" x14ac:dyDescent="0.15">
      <c r="G25136" s="10"/>
    </row>
    <row r="25137" spans="7:7" ht="13" x14ac:dyDescent="0.15">
      <c r="G25137" s="10"/>
    </row>
    <row r="25138" spans="7:7" ht="13" x14ac:dyDescent="0.15">
      <c r="G25138" s="10"/>
    </row>
    <row r="25139" spans="7:7" ht="13" x14ac:dyDescent="0.15">
      <c r="G25139" s="10"/>
    </row>
    <row r="25140" spans="7:7" ht="13" x14ac:dyDescent="0.15">
      <c r="G25140" s="10"/>
    </row>
    <row r="25141" spans="7:7" ht="13" x14ac:dyDescent="0.15">
      <c r="G25141" s="10"/>
    </row>
    <row r="25142" spans="7:7" ht="13" x14ac:dyDescent="0.15">
      <c r="G25142" s="10"/>
    </row>
    <row r="25143" spans="7:7" ht="13" x14ac:dyDescent="0.15">
      <c r="G25143" s="10"/>
    </row>
    <row r="25144" spans="7:7" ht="13" x14ac:dyDescent="0.15">
      <c r="G25144" s="10"/>
    </row>
    <row r="25145" spans="7:7" ht="13" x14ac:dyDescent="0.15">
      <c r="G25145" s="10"/>
    </row>
    <row r="25146" spans="7:7" ht="13" x14ac:dyDescent="0.15">
      <c r="G25146" s="10"/>
    </row>
    <row r="25147" spans="7:7" ht="13" x14ac:dyDescent="0.15">
      <c r="G25147" s="10"/>
    </row>
    <row r="25148" spans="7:7" ht="13" x14ac:dyDescent="0.15">
      <c r="G25148" s="10"/>
    </row>
    <row r="25149" spans="7:7" ht="13" x14ac:dyDescent="0.15">
      <c r="G25149" s="10"/>
    </row>
    <row r="25150" spans="7:7" ht="13" x14ac:dyDescent="0.15">
      <c r="G25150" s="10"/>
    </row>
    <row r="25151" spans="7:7" ht="13" x14ac:dyDescent="0.15">
      <c r="G25151" s="10"/>
    </row>
    <row r="25152" spans="7:7" ht="13" x14ac:dyDescent="0.15">
      <c r="G25152" s="10"/>
    </row>
    <row r="25153" spans="7:7" ht="13" x14ac:dyDescent="0.15">
      <c r="G25153" s="10"/>
    </row>
    <row r="25154" spans="7:7" ht="13" x14ac:dyDescent="0.15">
      <c r="G25154" s="10"/>
    </row>
    <row r="25155" spans="7:7" ht="13" x14ac:dyDescent="0.15">
      <c r="G25155" s="10"/>
    </row>
    <row r="25156" spans="7:7" ht="13" x14ac:dyDescent="0.15">
      <c r="G25156" s="10"/>
    </row>
    <row r="25157" spans="7:7" ht="13" x14ac:dyDescent="0.15">
      <c r="G25157" s="10"/>
    </row>
    <row r="25158" spans="7:7" ht="13" x14ac:dyDescent="0.15">
      <c r="G25158" s="10"/>
    </row>
    <row r="25159" spans="7:7" ht="13" x14ac:dyDescent="0.15">
      <c r="G25159" s="10"/>
    </row>
    <row r="25160" spans="7:7" ht="13" x14ac:dyDescent="0.15">
      <c r="G25160" s="10"/>
    </row>
    <row r="25161" spans="7:7" ht="13" x14ac:dyDescent="0.15">
      <c r="G25161" s="10"/>
    </row>
    <row r="25162" spans="7:7" ht="13" x14ac:dyDescent="0.15">
      <c r="G25162" s="10"/>
    </row>
    <row r="25163" spans="7:7" ht="13" x14ac:dyDescent="0.15">
      <c r="G25163" s="10"/>
    </row>
    <row r="25164" spans="7:7" ht="13" x14ac:dyDescent="0.15">
      <c r="G25164" s="10"/>
    </row>
    <row r="25165" spans="7:7" ht="13" x14ac:dyDescent="0.15">
      <c r="G25165" s="10"/>
    </row>
    <row r="25166" spans="7:7" ht="13" x14ac:dyDescent="0.15">
      <c r="G25166" s="10"/>
    </row>
    <row r="25167" spans="7:7" ht="13" x14ac:dyDescent="0.15">
      <c r="G25167" s="10"/>
    </row>
    <row r="25168" spans="7:7" ht="13" x14ac:dyDescent="0.15">
      <c r="G25168" s="10"/>
    </row>
    <row r="25169" spans="7:7" ht="13" x14ac:dyDescent="0.15">
      <c r="G25169" s="10"/>
    </row>
    <row r="25170" spans="7:7" ht="13" x14ac:dyDescent="0.15">
      <c r="G25170" s="10"/>
    </row>
    <row r="25171" spans="7:7" ht="13" x14ac:dyDescent="0.15">
      <c r="G25171" s="10"/>
    </row>
    <row r="25172" spans="7:7" ht="13" x14ac:dyDescent="0.15">
      <c r="G25172" s="10"/>
    </row>
    <row r="25173" spans="7:7" ht="13" x14ac:dyDescent="0.15">
      <c r="G25173" s="10"/>
    </row>
    <row r="25174" spans="7:7" ht="13" x14ac:dyDescent="0.15">
      <c r="G25174" s="10"/>
    </row>
    <row r="25175" spans="7:7" ht="13" x14ac:dyDescent="0.15">
      <c r="G25175" s="10"/>
    </row>
    <row r="25176" spans="7:7" ht="13" x14ac:dyDescent="0.15">
      <c r="G25176" s="10"/>
    </row>
    <row r="25177" spans="7:7" ht="13" x14ac:dyDescent="0.15">
      <c r="G25177" s="10"/>
    </row>
    <row r="25178" spans="7:7" ht="13" x14ac:dyDescent="0.15">
      <c r="G25178" s="10"/>
    </row>
    <row r="25179" spans="7:7" ht="13" x14ac:dyDescent="0.15">
      <c r="G25179" s="10"/>
    </row>
    <row r="25180" spans="7:7" ht="13" x14ac:dyDescent="0.15">
      <c r="G25180" s="10"/>
    </row>
    <row r="25181" spans="7:7" ht="13" x14ac:dyDescent="0.15">
      <c r="G25181" s="10"/>
    </row>
    <row r="25182" spans="7:7" ht="13" x14ac:dyDescent="0.15">
      <c r="G25182" s="10"/>
    </row>
    <row r="25183" spans="7:7" ht="13" x14ac:dyDescent="0.15">
      <c r="G25183" s="10"/>
    </row>
    <row r="25184" spans="7:7" ht="13" x14ac:dyDescent="0.15">
      <c r="G25184" s="10"/>
    </row>
    <row r="25185" spans="7:7" ht="13" x14ac:dyDescent="0.15">
      <c r="G25185" s="10"/>
    </row>
    <row r="25186" spans="7:7" ht="13" x14ac:dyDescent="0.15">
      <c r="G25186" s="10"/>
    </row>
    <row r="25187" spans="7:7" ht="13" x14ac:dyDescent="0.15">
      <c r="G25187" s="10"/>
    </row>
    <row r="25188" spans="7:7" ht="13" x14ac:dyDescent="0.15">
      <c r="G25188" s="10"/>
    </row>
    <row r="25189" spans="7:7" ht="13" x14ac:dyDescent="0.15">
      <c r="G25189" s="10"/>
    </row>
    <row r="25190" spans="7:7" ht="13" x14ac:dyDescent="0.15">
      <c r="G25190" s="10"/>
    </row>
    <row r="25191" spans="7:7" ht="13" x14ac:dyDescent="0.15">
      <c r="G25191" s="10"/>
    </row>
    <row r="25192" spans="7:7" ht="13" x14ac:dyDescent="0.15">
      <c r="G25192" s="10"/>
    </row>
    <row r="25193" spans="7:7" ht="13" x14ac:dyDescent="0.15">
      <c r="G25193" s="10"/>
    </row>
    <row r="25194" spans="7:7" ht="13" x14ac:dyDescent="0.15">
      <c r="G25194" s="10"/>
    </row>
    <row r="25195" spans="7:7" ht="13" x14ac:dyDescent="0.15">
      <c r="G25195" s="10"/>
    </row>
    <row r="25196" spans="7:7" ht="13" x14ac:dyDescent="0.15">
      <c r="G25196" s="10"/>
    </row>
    <row r="25197" spans="7:7" ht="13" x14ac:dyDescent="0.15">
      <c r="G25197" s="10"/>
    </row>
    <row r="25198" spans="7:7" ht="13" x14ac:dyDescent="0.15">
      <c r="G25198" s="10"/>
    </row>
    <row r="25199" spans="7:7" ht="13" x14ac:dyDescent="0.15">
      <c r="G25199" s="10"/>
    </row>
    <row r="25200" spans="7:7" ht="13" x14ac:dyDescent="0.15">
      <c r="G25200" s="10"/>
    </row>
    <row r="25201" spans="7:7" ht="13" x14ac:dyDescent="0.15">
      <c r="G25201" s="10"/>
    </row>
    <row r="25202" spans="7:7" ht="13" x14ac:dyDescent="0.15">
      <c r="G25202" s="10"/>
    </row>
    <row r="25203" spans="7:7" ht="13" x14ac:dyDescent="0.15">
      <c r="G25203" s="10"/>
    </row>
    <row r="25204" spans="7:7" ht="13" x14ac:dyDescent="0.15">
      <c r="G25204" s="10"/>
    </row>
    <row r="25205" spans="7:7" ht="13" x14ac:dyDescent="0.15">
      <c r="G25205" s="10"/>
    </row>
    <row r="25206" spans="7:7" ht="13" x14ac:dyDescent="0.15">
      <c r="G25206" s="10"/>
    </row>
    <row r="25207" spans="7:7" ht="13" x14ac:dyDescent="0.15">
      <c r="G25207" s="10"/>
    </row>
    <row r="25208" spans="7:7" ht="13" x14ac:dyDescent="0.15">
      <c r="G25208" s="10"/>
    </row>
    <row r="25209" spans="7:7" ht="13" x14ac:dyDescent="0.15">
      <c r="G25209" s="10"/>
    </row>
    <row r="25210" spans="7:7" ht="13" x14ac:dyDescent="0.15">
      <c r="G25210" s="10"/>
    </row>
    <row r="25211" spans="7:7" ht="13" x14ac:dyDescent="0.15">
      <c r="G25211" s="10"/>
    </row>
    <row r="25212" spans="7:7" ht="13" x14ac:dyDescent="0.15">
      <c r="G25212" s="10"/>
    </row>
    <row r="25213" spans="7:7" ht="13" x14ac:dyDescent="0.15">
      <c r="G25213" s="10"/>
    </row>
    <row r="25214" spans="7:7" ht="13" x14ac:dyDescent="0.15">
      <c r="G25214" s="10"/>
    </row>
    <row r="25215" spans="7:7" ht="13" x14ac:dyDescent="0.15">
      <c r="G25215" s="10"/>
    </row>
    <row r="25216" spans="7:7" ht="13" x14ac:dyDescent="0.15">
      <c r="G25216" s="10"/>
    </row>
    <row r="25217" spans="7:7" ht="13" x14ac:dyDescent="0.15">
      <c r="G25217" s="10"/>
    </row>
    <row r="25218" spans="7:7" ht="13" x14ac:dyDescent="0.15">
      <c r="G25218" s="10"/>
    </row>
    <row r="25219" spans="7:7" ht="13" x14ac:dyDescent="0.15">
      <c r="G25219" s="10"/>
    </row>
    <row r="25220" spans="7:7" ht="13" x14ac:dyDescent="0.15">
      <c r="G25220" s="10"/>
    </row>
    <row r="25221" spans="7:7" ht="13" x14ac:dyDescent="0.15">
      <c r="G25221" s="10"/>
    </row>
    <row r="25222" spans="7:7" ht="13" x14ac:dyDescent="0.15">
      <c r="G25222" s="10"/>
    </row>
    <row r="25223" spans="7:7" ht="13" x14ac:dyDescent="0.15">
      <c r="G25223" s="10"/>
    </row>
    <row r="25224" spans="7:7" ht="13" x14ac:dyDescent="0.15">
      <c r="G25224" s="10"/>
    </row>
    <row r="25225" spans="7:7" ht="13" x14ac:dyDescent="0.15">
      <c r="G25225" s="10"/>
    </row>
    <row r="25226" spans="7:7" ht="13" x14ac:dyDescent="0.15">
      <c r="G25226" s="10"/>
    </row>
    <row r="25227" spans="7:7" ht="13" x14ac:dyDescent="0.15">
      <c r="G25227" s="10"/>
    </row>
    <row r="25228" spans="7:7" ht="13" x14ac:dyDescent="0.15">
      <c r="G25228" s="10"/>
    </row>
    <row r="25229" spans="7:7" ht="13" x14ac:dyDescent="0.15">
      <c r="G25229" s="10"/>
    </row>
    <row r="25230" spans="7:7" ht="13" x14ac:dyDescent="0.15">
      <c r="G25230" s="10"/>
    </row>
    <row r="25231" spans="7:7" ht="13" x14ac:dyDescent="0.15">
      <c r="G25231" s="10"/>
    </row>
    <row r="25232" spans="7:7" ht="13" x14ac:dyDescent="0.15">
      <c r="G25232" s="10"/>
    </row>
    <row r="25233" spans="7:7" ht="13" x14ac:dyDescent="0.15">
      <c r="G25233" s="10"/>
    </row>
    <row r="25234" spans="7:7" ht="13" x14ac:dyDescent="0.15">
      <c r="G25234" s="10"/>
    </row>
    <row r="25235" spans="7:7" ht="13" x14ac:dyDescent="0.15">
      <c r="G25235" s="10"/>
    </row>
    <row r="25236" spans="7:7" ht="13" x14ac:dyDescent="0.15">
      <c r="G25236" s="10"/>
    </row>
    <row r="25237" spans="7:7" ht="13" x14ac:dyDescent="0.15">
      <c r="G25237" s="10"/>
    </row>
    <row r="25238" spans="7:7" ht="13" x14ac:dyDescent="0.15">
      <c r="G25238" s="10"/>
    </row>
    <row r="25239" spans="7:7" ht="13" x14ac:dyDescent="0.15">
      <c r="G25239" s="10"/>
    </row>
    <row r="25240" spans="7:7" ht="13" x14ac:dyDescent="0.15">
      <c r="G25240" s="10"/>
    </row>
    <row r="25241" spans="7:7" ht="13" x14ac:dyDescent="0.15">
      <c r="G25241" s="10"/>
    </row>
    <row r="25242" spans="7:7" ht="13" x14ac:dyDescent="0.15">
      <c r="G25242" s="10"/>
    </row>
    <row r="25243" spans="7:7" ht="13" x14ac:dyDescent="0.15">
      <c r="G25243" s="10"/>
    </row>
    <row r="25244" spans="7:7" ht="13" x14ac:dyDescent="0.15">
      <c r="G25244" s="10"/>
    </row>
    <row r="25245" spans="7:7" ht="13" x14ac:dyDescent="0.15">
      <c r="G25245" s="10"/>
    </row>
    <row r="25246" spans="7:7" ht="13" x14ac:dyDescent="0.15">
      <c r="G25246" s="10"/>
    </row>
    <row r="25247" spans="7:7" ht="13" x14ac:dyDescent="0.15">
      <c r="G25247" s="10"/>
    </row>
    <row r="25248" spans="7:7" ht="13" x14ac:dyDescent="0.15">
      <c r="G25248" s="10"/>
    </row>
    <row r="25249" spans="7:7" ht="13" x14ac:dyDescent="0.15">
      <c r="G25249" s="10"/>
    </row>
    <row r="25250" spans="7:7" ht="13" x14ac:dyDescent="0.15">
      <c r="G25250" s="10"/>
    </row>
    <row r="25251" spans="7:7" ht="13" x14ac:dyDescent="0.15">
      <c r="G25251" s="10"/>
    </row>
    <row r="25252" spans="7:7" ht="13" x14ac:dyDescent="0.15">
      <c r="G25252" s="10"/>
    </row>
    <row r="25253" spans="7:7" ht="13" x14ac:dyDescent="0.15">
      <c r="G25253" s="10"/>
    </row>
    <row r="25254" spans="7:7" ht="13" x14ac:dyDescent="0.15">
      <c r="G25254" s="10"/>
    </row>
    <row r="25255" spans="7:7" ht="13" x14ac:dyDescent="0.15">
      <c r="G25255" s="10"/>
    </row>
    <row r="25256" spans="7:7" ht="13" x14ac:dyDescent="0.15">
      <c r="G25256" s="10"/>
    </row>
    <row r="25257" spans="7:7" ht="13" x14ac:dyDescent="0.15">
      <c r="G25257" s="10"/>
    </row>
    <row r="25258" spans="7:7" ht="13" x14ac:dyDescent="0.15">
      <c r="G25258" s="10"/>
    </row>
    <row r="25259" spans="7:7" ht="13" x14ac:dyDescent="0.15">
      <c r="G25259" s="10"/>
    </row>
    <row r="25260" spans="7:7" ht="13" x14ac:dyDescent="0.15">
      <c r="G25260" s="10"/>
    </row>
    <row r="25261" spans="7:7" ht="13" x14ac:dyDescent="0.15">
      <c r="G25261" s="10"/>
    </row>
    <row r="25262" spans="7:7" ht="13" x14ac:dyDescent="0.15">
      <c r="G25262" s="10"/>
    </row>
    <row r="25263" spans="7:7" ht="13" x14ac:dyDescent="0.15">
      <c r="G25263" s="10"/>
    </row>
    <row r="25264" spans="7:7" ht="13" x14ac:dyDescent="0.15">
      <c r="G25264" s="10"/>
    </row>
    <row r="25265" spans="7:7" ht="13" x14ac:dyDescent="0.15">
      <c r="G25265" s="10"/>
    </row>
    <row r="25266" spans="7:7" ht="13" x14ac:dyDescent="0.15">
      <c r="G25266" s="10"/>
    </row>
    <row r="25267" spans="7:7" ht="13" x14ac:dyDescent="0.15">
      <c r="G25267" s="10"/>
    </row>
    <row r="25268" spans="7:7" ht="13" x14ac:dyDescent="0.15">
      <c r="G25268" s="10"/>
    </row>
    <row r="25269" spans="7:7" ht="13" x14ac:dyDescent="0.15">
      <c r="G25269" s="10"/>
    </row>
    <row r="25270" spans="7:7" ht="13" x14ac:dyDescent="0.15">
      <c r="G25270" s="10"/>
    </row>
    <row r="25271" spans="7:7" ht="13" x14ac:dyDescent="0.15">
      <c r="G25271" s="10"/>
    </row>
    <row r="25272" spans="7:7" ht="13" x14ac:dyDescent="0.15">
      <c r="G25272" s="10"/>
    </row>
    <row r="25273" spans="7:7" ht="13" x14ac:dyDescent="0.15">
      <c r="G25273" s="10"/>
    </row>
    <row r="25274" spans="7:7" ht="13" x14ac:dyDescent="0.15">
      <c r="G25274" s="10"/>
    </row>
    <row r="25275" spans="7:7" ht="13" x14ac:dyDescent="0.15">
      <c r="G25275" s="10"/>
    </row>
    <row r="25276" spans="7:7" ht="13" x14ac:dyDescent="0.15">
      <c r="G25276" s="10"/>
    </row>
    <row r="25277" spans="7:7" ht="13" x14ac:dyDescent="0.15">
      <c r="G25277" s="10"/>
    </row>
    <row r="25278" spans="7:7" ht="13" x14ac:dyDescent="0.15">
      <c r="G25278" s="10"/>
    </row>
    <row r="25279" spans="7:7" ht="13" x14ac:dyDescent="0.15">
      <c r="G25279" s="10"/>
    </row>
    <row r="25280" spans="7:7" ht="13" x14ac:dyDescent="0.15">
      <c r="G25280" s="10"/>
    </row>
    <row r="25281" spans="7:7" ht="13" x14ac:dyDescent="0.15">
      <c r="G25281" s="10"/>
    </row>
    <row r="25282" spans="7:7" ht="13" x14ac:dyDescent="0.15">
      <c r="G25282" s="10"/>
    </row>
    <row r="25283" spans="7:7" ht="13" x14ac:dyDescent="0.15">
      <c r="G25283" s="10"/>
    </row>
    <row r="25284" spans="7:7" ht="13" x14ac:dyDescent="0.15">
      <c r="G25284" s="10"/>
    </row>
    <row r="25285" spans="7:7" ht="13" x14ac:dyDescent="0.15">
      <c r="G25285" s="10"/>
    </row>
    <row r="25286" spans="7:7" ht="13" x14ac:dyDescent="0.15">
      <c r="G25286" s="10"/>
    </row>
    <row r="25287" spans="7:7" ht="13" x14ac:dyDescent="0.15">
      <c r="G25287" s="10"/>
    </row>
    <row r="25288" spans="7:7" ht="13" x14ac:dyDescent="0.15">
      <c r="G25288" s="10"/>
    </row>
    <row r="25289" spans="7:7" ht="13" x14ac:dyDescent="0.15">
      <c r="G25289" s="10"/>
    </row>
    <row r="25290" spans="7:7" ht="13" x14ac:dyDescent="0.15">
      <c r="G25290" s="10"/>
    </row>
    <row r="25291" spans="7:7" ht="13" x14ac:dyDescent="0.15">
      <c r="G25291" s="10"/>
    </row>
    <row r="25292" spans="7:7" ht="13" x14ac:dyDescent="0.15">
      <c r="G25292" s="10"/>
    </row>
    <row r="25293" spans="7:7" ht="13" x14ac:dyDescent="0.15">
      <c r="G25293" s="10"/>
    </row>
    <row r="25294" spans="7:7" ht="13" x14ac:dyDescent="0.15">
      <c r="G25294" s="10"/>
    </row>
    <row r="25295" spans="7:7" ht="13" x14ac:dyDescent="0.15">
      <c r="G25295" s="10"/>
    </row>
    <row r="25296" spans="7:7" ht="13" x14ac:dyDescent="0.15">
      <c r="G25296" s="10"/>
    </row>
    <row r="25297" spans="7:7" ht="13" x14ac:dyDescent="0.15">
      <c r="G25297" s="10"/>
    </row>
    <row r="25298" spans="7:7" ht="13" x14ac:dyDescent="0.15">
      <c r="G25298" s="10"/>
    </row>
    <row r="25299" spans="7:7" ht="13" x14ac:dyDescent="0.15">
      <c r="G25299" s="10"/>
    </row>
    <row r="25300" spans="7:7" ht="13" x14ac:dyDescent="0.15">
      <c r="G25300" s="10"/>
    </row>
    <row r="25301" spans="7:7" ht="13" x14ac:dyDescent="0.15">
      <c r="G25301" s="10"/>
    </row>
    <row r="25302" spans="7:7" ht="13" x14ac:dyDescent="0.15">
      <c r="G25302" s="10"/>
    </row>
    <row r="25303" spans="7:7" ht="13" x14ac:dyDescent="0.15">
      <c r="G25303" s="10"/>
    </row>
    <row r="25304" spans="7:7" ht="13" x14ac:dyDescent="0.15">
      <c r="G25304" s="10"/>
    </row>
    <row r="25305" spans="7:7" ht="13" x14ac:dyDescent="0.15">
      <c r="G25305" s="10"/>
    </row>
    <row r="25306" spans="7:7" ht="13" x14ac:dyDescent="0.15">
      <c r="G25306" s="10"/>
    </row>
    <row r="25307" spans="7:7" ht="13" x14ac:dyDescent="0.15">
      <c r="G25307" s="10"/>
    </row>
    <row r="25308" spans="7:7" ht="13" x14ac:dyDescent="0.15">
      <c r="G25308" s="10"/>
    </row>
    <row r="25309" spans="7:7" ht="13" x14ac:dyDescent="0.15">
      <c r="G25309" s="10"/>
    </row>
    <row r="25310" spans="7:7" ht="13" x14ac:dyDescent="0.15">
      <c r="G25310" s="10"/>
    </row>
    <row r="25311" spans="7:7" ht="13" x14ac:dyDescent="0.15">
      <c r="G25311" s="10"/>
    </row>
    <row r="25312" spans="7:7" ht="13" x14ac:dyDescent="0.15">
      <c r="G25312" s="10"/>
    </row>
    <row r="25313" spans="7:7" ht="13" x14ac:dyDescent="0.15">
      <c r="G25313" s="10"/>
    </row>
    <row r="25314" spans="7:7" ht="13" x14ac:dyDescent="0.15">
      <c r="G25314" s="10"/>
    </row>
    <row r="25315" spans="7:7" ht="13" x14ac:dyDescent="0.15">
      <c r="G25315" s="10"/>
    </row>
    <row r="25316" spans="7:7" ht="13" x14ac:dyDescent="0.15">
      <c r="G25316" s="10"/>
    </row>
    <row r="25317" spans="7:7" ht="13" x14ac:dyDescent="0.15">
      <c r="G25317" s="10"/>
    </row>
    <row r="25318" spans="7:7" ht="13" x14ac:dyDescent="0.15">
      <c r="G25318" s="10"/>
    </row>
    <row r="25319" spans="7:7" ht="13" x14ac:dyDescent="0.15">
      <c r="G25319" s="10"/>
    </row>
    <row r="25320" spans="7:7" ht="13" x14ac:dyDescent="0.15">
      <c r="G25320" s="10"/>
    </row>
    <row r="25321" spans="7:7" ht="13" x14ac:dyDescent="0.15">
      <c r="G25321" s="10"/>
    </row>
    <row r="25322" spans="7:7" ht="13" x14ac:dyDescent="0.15">
      <c r="G25322" s="10"/>
    </row>
    <row r="25323" spans="7:7" ht="13" x14ac:dyDescent="0.15">
      <c r="G25323" s="10"/>
    </row>
    <row r="25324" spans="7:7" ht="13" x14ac:dyDescent="0.15">
      <c r="G25324" s="10"/>
    </row>
    <row r="25325" spans="7:7" ht="13" x14ac:dyDescent="0.15">
      <c r="G25325" s="10"/>
    </row>
    <row r="25326" spans="7:7" ht="13" x14ac:dyDescent="0.15">
      <c r="G25326" s="10"/>
    </row>
    <row r="25327" spans="7:7" ht="13" x14ac:dyDescent="0.15">
      <c r="G25327" s="10"/>
    </row>
    <row r="25328" spans="7:7" ht="13" x14ac:dyDescent="0.15">
      <c r="G25328" s="10"/>
    </row>
    <row r="25329" spans="7:7" ht="13" x14ac:dyDescent="0.15">
      <c r="G25329" s="10"/>
    </row>
    <row r="25330" spans="7:7" ht="13" x14ac:dyDescent="0.15">
      <c r="G25330" s="10"/>
    </row>
    <row r="25331" spans="7:7" ht="13" x14ac:dyDescent="0.15">
      <c r="G25331" s="10"/>
    </row>
    <row r="25332" spans="7:7" ht="13" x14ac:dyDescent="0.15">
      <c r="G25332" s="10"/>
    </row>
    <row r="25333" spans="7:7" ht="13" x14ac:dyDescent="0.15">
      <c r="G25333" s="10"/>
    </row>
    <row r="25334" spans="7:7" ht="13" x14ac:dyDescent="0.15">
      <c r="G25334" s="10"/>
    </row>
    <row r="25335" spans="7:7" ht="13" x14ac:dyDescent="0.15">
      <c r="G25335" s="10"/>
    </row>
    <row r="25336" spans="7:7" ht="13" x14ac:dyDescent="0.15">
      <c r="G25336" s="10"/>
    </row>
    <row r="25337" spans="7:7" ht="13" x14ac:dyDescent="0.15">
      <c r="G25337" s="10"/>
    </row>
    <row r="25338" spans="7:7" ht="13" x14ac:dyDescent="0.15">
      <c r="G25338" s="10"/>
    </row>
    <row r="25339" spans="7:7" ht="13" x14ac:dyDescent="0.15">
      <c r="G25339" s="10"/>
    </row>
    <row r="25340" spans="7:7" ht="13" x14ac:dyDescent="0.15">
      <c r="G25340" s="10"/>
    </row>
    <row r="25341" spans="7:7" ht="13" x14ac:dyDescent="0.15">
      <c r="G25341" s="10"/>
    </row>
    <row r="25342" spans="7:7" ht="13" x14ac:dyDescent="0.15">
      <c r="G25342" s="10"/>
    </row>
    <row r="25343" spans="7:7" ht="13" x14ac:dyDescent="0.15">
      <c r="G25343" s="10"/>
    </row>
    <row r="25344" spans="7:7" ht="13" x14ac:dyDescent="0.15">
      <c r="G25344" s="10"/>
    </row>
    <row r="25345" spans="7:7" ht="13" x14ac:dyDescent="0.15">
      <c r="G25345" s="10"/>
    </row>
    <row r="25346" spans="7:7" ht="13" x14ac:dyDescent="0.15">
      <c r="G25346" s="10"/>
    </row>
    <row r="25347" spans="7:7" ht="13" x14ac:dyDescent="0.15">
      <c r="G25347" s="10"/>
    </row>
    <row r="25348" spans="7:7" ht="13" x14ac:dyDescent="0.15">
      <c r="G25348" s="10"/>
    </row>
    <row r="25349" spans="7:7" ht="13" x14ac:dyDescent="0.15">
      <c r="G25349" s="10"/>
    </row>
    <row r="25350" spans="7:7" ht="13" x14ac:dyDescent="0.15">
      <c r="G25350" s="10"/>
    </row>
    <row r="25351" spans="7:7" ht="13" x14ac:dyDescent="0.15">
      <c r="G25351" s="10"/>
    </row>
    <row r="25352" spans="7:7" ht="13" x14ac:dyDescent="0.15">
      <c r="G25352" s="10"/>
    </row>
    <row r="25353" spans="7:7" ht="13" x14ac:dyDescent="0.15">
      <c r="G25353" s="10"/>
    </row>
    <row r="25354" spans="7:7" ht="13" x14ac:dyDescent="0.15">
      <c r="G25354" s="10"/>
    </row>
    <row r="25355" spans="7:7" ht="13" x14ac:dyDescent="0.15">
      <c r="G25355" s="10"/>
    </row>
    <row r="25356" spans="7:7" ht="13" x14ac:dyDescent="0.15">
      <c r="G25356" s="10"/>
    </row>
    <row r="25357" spans="7:7" ht="13" x14ac:dyDescent="0.15">
      <c r="G25357" s="10"/>
    </row>
    <row r="25358" spans="7:7" ht="13" x14ac:dyDescent="0.15">
      <c r="G25358" s="10"/>
    </row>
    <row r="25359" spans="7:7" ht="13" x14ac:dyDescent="0.15">
      <c r="G25359" s="10"/>
    </row>
    <row r="25360" spans="7:7" ht="13" x14ac:dyDescent="0.15">
      <c r="G25360" s="10"/>
    </row>
    <row r="25361" spans="7:7" ht="13" x14ac:dyDescent="0.15">
      <c r="G25361" s="10"/>
    </row>
    <row r="25362" spans="7:7" ht="13" x14ac:dyDescent="0.15">
      <c r="G25362" s="10"/>
    </row>
    <row r="25363" spans="7:7" ht="13" x14ac:dyDescent="0.15">
      <c r="G25363" s="10"/>
    </row>
    <row r="25364" spans="7:7" ht="13" x14ac:dyDescent="0.15">
      <c r="G25364" s="10"/>
    </row>
    <row r="25365" spans="7:7" ht="13" x14ac:dyDescent="0.15">
      <c r="G25365" s="10"/>
    </row>
    <row r="25366" spans="7:7" ht="13" x14ac:dyDescent="0.15">
      <c r="G25366" s="10"/>
    </row>
    <row r="25367" spans="7:7" ht="13" x14ac:dyDescent="0.15">
      <c r="G25367" s="10"/>
    </row>
    <row r="25368" spans="7:7" ht="13" x14ac:dyDescent="0.15">
      <c r="G25368" s="10"/>
    </row>
    <row r="25369" spans="7:7" ht="13" x14ac:dyDescent="0.15">
      <c r="G25369" s="10"/>
    </row>
    <row r="25370" spans="7:7" ht="13" x14ac:dyDescent="0.15">
      <c r="G25370" s="10"/>
    </row>
    <row r="25371" spans="7:7" ht="13" x14ac:dyDescent="0.15">
      <c r="G25371" s="10"/>
    </row>
    <row r="25372" spans="7:7" ht="13" x14ac:dyDescent="0.15">
      <c r="G25372" s="10"/>
    </row>
    <row r="25373" spans="7:7" ht="13" x14ac:dyDescent="0.15">
      <c r="G25373" s="10"/>
    </row>
    <row r="25374" spans="7:7" ht="13" x14ac:dyDescent="0.15">
      <c r="G25374" s="10"/>
    </row>
    <row r="25375" spans="7:7" ht="13" x14ac:dyDescent="0.15">
      <c r="G25375" s="10"/>
    </row>
    <row r="25376" spans="7:7" ht="13" x14ac:dyDescent="0.15">
      <c r="G25376" s="10"/>
    </row>
    <row r="25377" spans="7:7" ht="13" x14ac:dyDescent="0.15">
      <c r="G25377" s="10"/>
    </row>
    <row r="25378" spans="7:7" ht="13" x14ac:dyDescent="0.15">
      <c r="G25378" s="10"/>
    </row>
    <row r="25379" spans="7:7" ht="13" x14ac:dyDescent="0.15">
      <c r="G25379" s="10"/>
    </row>
    <row r="25380" spans="7:7" ht="13" x14ac:dyDescent="0.15">
      <c r="G25380" s="10"/>
    </row>
    <row r="25381" spans="7:7" ht="13" x14ac:dyDescent="0.15">
      <c r="G25381" s="10"/>
    </row>
    <row r="25382" spans="7:7" ht="13" x14ac:dyDescent="0.15">
      <c r="G25382" s="10"/>
    </row>
    <row r="25383" spans="7:7" ht="13" x14ac:dyDescent="0.15">
      <c r="G25383" s="10"/>
    </row>
    <row r="25384" spans="7:7" ht="13" x14ac:dyDescent="0.15">
      <c r="G25384" s="10"/>
    </row>
    <row r="25385" spans="7:7" ht="13" x14ac:dyDescent="0.15">
      <c r="G25385" s="10"/>
    </row>
    <row r="25386" spans="7:7" ht="13" x14ac:dyDescent="0.15">
      <c r="G25386" s="10"/>
    </row>
    <row r="25387" spans="7:7" ht="13" x14ac:dyDescent="0.15">
      <c r="G25387" s="10"/>
    </row>
    <row r="25388" spans="7:7" ht="13" x14ac:dyDescent="0.15">
      <c r="G25388" s="10"/>
    </row>
    <row r="25389" spans="7:7" ht="13" x14ac:dyDescent="0.15">
      <c r="G25389" s="10"/>
    </row>
    <row r="25390" spans="7:7" ht="13" x14ac:dyDescent="0.15">
      <c r="G25390" s="10"/>
    </row>
    <row r="25391" spans="7:7" ht="13" x14ac:dyDescent="0.15">
      <c r="G25391" s="10"/>
    </row>
    <row r="25392" spans="7:7" ht="13" x14ac:dyDescent="0.15">
      <c r="G25392" s="10"/>
    </row>
    <row r="25393" spans="7:7" ht="13" x14ac:dyDescent="0.15">
      <c r="G25393" s="10"/>
    </row>
    <row r="25394" spans="7:7" ht="13" x14ac:dyDescent="0.15">
      <c r="G25394" s="10"/>
    </row>
    <row r="25395" spans="7:7" ht="13" x14ac:dyDescent="0.15">
      <c r="G25395" s="10"/>
    </row>
    <row r="25396" spans="7:7" ht="13" x14ac:dyDescent="0.15">
      <c r="G25396" s="10"/>
    </row>
    <row r="25397" spans="7:7" ht="13" x14ac:dyDescent="0.15">
      <c r="G25397" s="10"/>
    </row>
    <row r="25398" spans="7:7" ht="13" x14ac:dyDescent="0.15">
      <c r="G25398" s="10"/>
    </row>
    <row r="25399" spans="7:7" ht="13" x14ac:dyDescent="0.15">
      <c r="G25399" s="10"/>
    </row>
    <row r="25400" spans="7:7" ht="13" x14ac:dyDescent="0.15">
      <c r="G25400" s="10"/>
    </row>
    <row r="25401" spans="7:7" ht="13" x14ac:dyDescent="0.15">
      <c r="G25401" s="10"/>
    </row>
    <row r="25402" spans="7:7" ht="13" x14ac:dyDescent="0.15">
      <c r="G25402" s="10"/>
    </row>
    <row r="25403" spans="7:7" ht="13" x14ac:dyDescent="0.15">
      <c r="G25403" s="10"/>
    </row>
    <row r="25404" spans="7:7" ht="13" x14ac:dyDescent="0.15">
      <c r="G25404" s="10"/>
    </row>
    <row r="25405" spans="7:7" ht="13" x14ac:dyDescent="0.15">
      <c r="G25405" s="10"/>
    </row>
    <row r="25406" spans="7:7" ht="13" x14ac:dyDescent="0.15">
      <c r="G25406" s="10"/>
    </row>
    <row r="25407" spans="7:7" ht="13" x14ac:dyDescent="0.15">
      <c r="G25407" s="10"/>
    </row>
    <row r="25408" spans="7:7" ht="13" x14ac:dyDescent="0.15">
      <c r="G25408" s="10"/>
    </row>
    <row r="25409" spans="7:7" ht="13" x14ac:dyDescent="0.15">
      <c r="G25409" s="10"/>
    </row>
    <row r="25410" spans="7:7" ht="13" x14ac:dyDescent="0.15">
      <c r="G25410" s="10"/>
    </row>
    <row r="25411" spans="7:7" ht="13" x14ac:dyDescent="0.15">
      <c r="G25411" s="10"/>
    </row>
    <row r="25412" spans="7:7" ht="13" x14ac:dyDescent="0.15">
      <c r="G25412" s="10"/>
    </row>
    <row r="25413" spans="7:7" ht="13" x14ac:dyDescent="0.15">
      <c r="G25413" s="10"/>
    </row>
    <row r="25414" spans="7:7" ht="13" x14ac:dyDescent="0.15">
      <c r="G25414" s="10"/>
    </row>
    <row r="25415" spans="7:7" ht="13" x14ac:dyDescent="0.15">
      <c r="G25415" s="10"/>
    </row>
    <row r="25416" spans="7:7" ht="13" x14ac:dyDescent="0.15">
      <c r="G25416" s="10"/>
    </row>
    <row r="25417" spans="7:7" ht="13" x14ac:dyDescent="0.15">
      <c r="G25417" s="10"/>
    </row>
    <row r="25418" spans="7:7" ht="13" x14ac:dyDescent="0.15">
      <c r="G25418" s="10"/>
    </row>
    <row r="25419" spans="7:7" ht="13" x14ac:dyDescent="0.15">
      <c r="G25419" s="10"/>
    </row>
    <row r="25420" spans="7:7" ht="13" x14ac:dyDescent="0.15">
      <c r="G25420" s="10"/>
    </row>
    <row r="25421" spans="7:7" ht="13" x14ac:dyDescent="0.15">
      <c r="G25421" s="10"/>
    </row>
    <row r="25422" spans="7:7" ht="13" x14ac:dyDescent="0.15">
      <c r="G25422" s="10"/>
    </row>
    <row r="25423" spans="7:7" ht="13" x14ac:dyDescent="0.15">
      <c r="G25423" s="10"/>
    </row>
    <row r="25424" spans="7:7" ht="13" x14ac:dyDescent="0.15">
      <c r="G25424" s="10"/>
    </row>
    <row r="25425" spans="7:7" ht="13" x14ac:dyDescent="0.15">
      <c r="G25425" s="10"/>
    </row>
    <row r="25426" spans="7:7" ht="13" x14ac:dyDescent="0.15">
      <c r="G25426" s="10"/>
    </row>
    <row r="25427" spans="7:7" ht="13" x14ac:dyDescent="0.15">
      <c r="G25427" s="10"/>
    </row>
    <row r="25428" spans="7:7" ht="13" x14ac:dyDescent="0.15">
      <c r="G25428" s="10"/>
    </row>
    <row r="25429" spans="7:7" ht="13" x14ac:dyDescent="0.15">
      <c r="G25429" s="10"/>
    </row>
    <row r="25430" spans="7:7" ht="13" x14ac:dyDescent="0.15">
      <c r="G25430" s="10"/>
    </row>
    <row r="25431" spans="7:7" ht="13" x14ac:dyDescent="0.15">
      <c r="G25431" s="10"/>
    </row>
    <row r="25432" spans="7:7" ht="13" x14ac:dyDescent="0.15">
      <c r="G25432" s="10"/>
    </row>
    <row r="25433" spans="7:7" ht="13" x14ac:dyDescent="0.15">
      <c r="G25433" s="10"/>
    </row>
    <row r="25434" spans="7:7" ht="13" x14ac:dyDescent="0.15">
      <c r="G25434" s="10"/>
    </row>
    <row r="25435" spans="7:7" ht="13" x14ac:dyDescent="0.15">
      <c r="G25435" s="10"/>
    </row>
    <row r="25436" spans="7:7" ht="13" x14ac:dyDescent="0.15">
      <c r="G25436" s="10"/>
    </row>
    <row r="25437" spans="7:7" ht="13" x14ac:dyDescent="0.15">
      <c r="G25437" s="10"/>
    </row>
    <row r="25438" spans="7:7" ht="13" x14ac:dyDescent="0.15">
      <c r="G25438" s="10"/>
    </row>
    <row r="25439" spans="7:7" ht="13" x14ac:dyDescent="0.15">
      <c r="G25439" s="10"/>
    </row>
    <row r="25440" spans="7:7" ht="13" x14ac:dyDescent="0.15">
      <c r="G25440" s="10"/>
    </row>
    <row r="25441" spans="7:7" ht="13" x14ac:dyDescent="0.15">
      <c r="G25441" s="10"/>
    </row>
    <row r="25442" spans="7:7" ht="13" x14ac:dyDescent="0.15">
      <c r="G25442" s="10"/>
    </row>
    <row r="25443" spans="7:7" ht="13" x14ac:dyDescent="0.15">
      <c r="G25443" s="10"/>
    </row>
    <row r="25444" spans="7:7" ht="13" x14ac:dyDescent="0.15">
      <c r="G25444" s="10"/>
    </row>
    <row r="25445" spans="7:7" ht="13" x14ac:dyDescent="0.15">
      <c r="G25445" s="10"/>
    </row>
    <row r="25446" spans="7:7" ht="13" x14ac:dyDescent="0.15">
      <c r="G25446" s="10"/>
    </row>
    <row r="25447" spans="7:7" ht="13" x14ac:dyDescent="0.15">
      <c r="G25447" s="10"/>
    </row>
    <row r="25448" spans="7:7" ht="13" x14ac:dyDescent="0.15">
      <c r="G25448" s="10"/>
    </row>
    <row r="25449" spans="7:7" ht="13" x14ac:dyDescent="0.15">
      <c r="G25449" s="10"/>
    </row>
    <row r="25450" spans="7:7" ht="13" x14ac:dyDescent="0.15">
      <c r="G25450" s="10"/>
    </row>
    <row r="25451" spans="7:7" ht="13" x14ac:dyDescent="0.15">
      <c r="G25451" s="10"/>
    </row>
    <row r="25452" spans="7:7" ht="13" x14ac:dyDescent="0.15">
      <c r="G25452" s="10"/>
    </row>
    <row r="25453" spans="7:7" ht="13" x14ac:dyDescent="0.15">
      <c r="G25453" s="10"/>
    </row>
    <row r="25454" spans="7:7" ht="13" x14ac:dyDescent="0.15">
      <c r="G25454" s="10"/>
    </row>
    <row r="25455" spans="7:7" ht="13" x14ac:dyDescent="0.15">
      <c r="G25455" s="10"/>
    </row>
    <row r="25456" spans="7:7" ht="13" x14ac:dyDescent="0.15">
      <c r="G25456" s="10"/>
    </row>
    <row r="25457" spans="7:7" ht="13" x14ac:dyDescent="0.15">
      <c r="G25457" s="10"/>
    </row>
    <row r="25458" spans="7:7" ht="13" x14ac:dyDescent="0.15">
      <c r="G25458" s="10"/>
    </row>
    <row r="25459" spans="7:7" ht="13" x14ac:dyDescent="0.15">
      <c r="G25459" s="10"/>
    </row>
    <row r="25460" spans="7:7" ht="13" x14ac:dyDescent="0.15">
      <c r="G25460" s="10"/>
    </row>
    <row r="25461" spans="7:7" ht="13" x14ac:dyDescent="0.15">
      <c r="G25461" s="10"/>
    </row>
    <row r="25462" spans="7:7" ht="13" x14ac:dyDescent="0.15">
      <c r="G25462" s="10"/>
    </row>
    <row r="25463" spans="7:7" ht="13" x14ac:dyDescent="0.15">
      <c r="G25463" s="10"/>
    </row>
    <row r="25464" spans="7:7" ht="13" x14ac:dyDescent="0.15">
      <c r="G25464" s="10"/>
    </row>
    <row r="25465" spans="7:7" ht="13" x14ac:dyDescent="0.15">
      <c r="G25465" s="10"/>
    </row>
    <row r="25466" spans="7:7" ht="13" x14ac:dyDescent="0.15">
      <c r="G25466" s="10"/>
    </row>
    <row r="25467" spans="7:7" ht="13" x14ac:dyDescent="0.15">
      <c r="G25467" s="10"/>
    </row>
    <row r="25468" spans="7:7" ht="13" x14ac:dyDescent="0.15">
      <c r="G25468" s="10"/>
    </row>
    <row r="25469" spans="7:7" ht="13" x14ac:dyDescent="0.15">
      <c r="G25469" s="10"/>
    </row>
    <row r="25470" spans="7:7" ht="13" x14ac:dyDescent="0.15">
      <c r="G25470" s="10"/>
    </row>
    <row r="25471" spans="7:7" ht="13" x14ac:dyDescent="0.15">
      <c r="G25471" s="10"/>
    </row>
    <row r="25472" spans="7:7" ht="13" x14ac:dyDescent="0.15">
      <c r="G25472" s="10"/>
    </row>
    <row r="25473" spans="7:7" ht="13" x14ac:dyDescent="0.15">
      <c r="G25473" s="10"/>
    </row>
    <row r="25474" spans="7:7" ht="13" x14ac:dyDescent="0.15">
      <c r="G25474" s="10"/>
    </row>
    <row r="25475" spans="7:7" ht="13" x14ac:dyDescent="0.15">
      <c r="G25475" s="10"/>
    </row>
    <row r="25476" spans="7:7" ht="13" x14ac:dyDescent="0.15">
      <c r="G25476" s="10"/>
    </row>
    <row r="25477" spans="7:7" ht="13" x14ac:dyDescent="0.15">
      <c r="G25477" s="10"/>
    </row>
    <row r="25478" spans="7:7" ht="13" x14ac:dyDescent="0.15">
      <c r="G25478" s="10"/>
    </row>
    <row r="25479" spans="7:7" ht="13" x14ac:dyDescent="0.15">
      <c r="G25479" s="10"/>
    </row>
    <row r="25480" spans="7:7" ht="13" x14ac:dyDescent="0.15">
      <c r="G25480" s="10"/>
    </row>
    <row r="25481" spans="7:7" ht="13" x14ac:dyDescent="0.15">
      <c r="G25481" s="10"/>
    </row>
    <row r="25482" spans="7:7" ht="13" x14ac:dyDescent="0.15">
      <c r="G25482" s="10"/>
    </row>
    <row r="25483" spans="7:7" ht="13" x14ac:dyDescent="0.15">
      <c r="G25483" s="10"/>
    </row>
    <row r="25484" spans="7:7" ht="13" x14ac:dyDescent="0.15">
      <c r="G25484" s="10"/>
    </row>
    <row r="25485" spans="7:7" ht="13" x14ac:dyDescent="0.15">
      <c r="G25485" s="10"/>
    </row>
    <row r="25486" spans="7:7" ht="13" x14ac:dyDescent="0.15">
      <c r="G25486" s="10"/>
    </row>
    <row r="25487" spans="7:7" ht="13" x14ac:dyDescent="0.15">
      <c r="G25487" s="10"/>
    </row>
    <row r="25488" spans="7:7" ht="13" x14ac:dyDescent="0.15">
      <c r="G25488" s="10"/>
    </row>
    <row r="25489" spans="7:7" ht="13" x14ac:dyDescent="0.15">
      <c r="G25489" s="10"/>
    </row>
    <row r="25490" spans="7:7" ht="13" x14ac:dyDescent="0.15">
      <c r="G25490" s="10"/>
    </row>
    <row r="25491" spans="7:7" ht="13" x14ac:dyDescent="0.15">
      <c r="G25491" s="10"/>
    </row>
    <row r="25492" spans="7:7" ht="13" x14ac:dyDescent="0.15">
      <c r="G25492" s="10"/>
    </row>
    <row r="25493" spans="7:7" ht="13" x14ac:dyDescent="0.15">
      <c r="G25493" s="10"/>
    </row>
    <row r="25494" spans="7:7" ht="13" x14ac:dyDescent="0.15">
      <c r="G25494" s="10"/>
    </row>
    <row r="25495" spans="7:7" ht="13" x14ac:dyDescent="0.15">
      <c r="G25495" s="10"/>
    </row>
    <row r="25496" spans="7:7" ht="13" x14ac:dyDescent="0.15">
      <c r="G25496" s="10"/>
    </row>
    <row r="25497" spans="7:7" ht="13" x14ac:dyDescent="0.15">
      <c r="G25497" s="10"/>
    </row>
    <row r="25498" spans="7:7" ht="13" x14ac:dyDescent="0.15">
      <c r="G25498" s="10"/>
    </row>
    <row r="25499" spans="7:7" ht="13" x14ac:dyDescent="0.15">
      <c r="G25499" s="10"/>
    </row>
    <row r="25500" spans="7:7" ht="13" x14ac:dyDescent="0.15">
      <c r="G25500" s="10"/>
    </row>
    <row r="25501" spans="7:7" ht="13" x14ac:dyDescent="0.15">
      <c r="G25501" s="10"/>
    </row>
    <row r="25502" spans="7:7" ht="13" x14ac:dyDescent="0.15">
      <c r="G25502" s="10"/>
    </row>
    <row r="25503" spans="7:7" ht="13" x14ac:dyDescent="0.15">
      <c r="G25503" s="10"/>
    </row>
    <row r="25504" spans="7:7" ht="13" x14ac:dyDescent="0.15">
      <c r="G25504" s="10"/>
    </row>
    <row r="25505" spans="7:7" ht="13" x14ac:dyDescent="0.15">
      <c r="G25505" s="10"/>
    </row>
    <row r="25506" spans="7:7" ht="13" x14ac:dyDescent="0.15">
      <c r="G25506" s="10"/>
    </row>
    <row r="25507" spans="7:7" ht="13" x14ac:dyDescent="0.15">
      <c r="G25507" s="10"/>
    </row>
    <row r="25508" spans="7:7" ht="13" x14ac:dyDescent="0.15">
      <c r="G25508" s="10"/>
    </row>
    <row r="25509" spans="7:7" ht="13" x14ac:dyDescent="0.15">
      <c r="G25509" s="10"/>
    </row>
    <row r="25510" spans="7:7" ht="13" x14ac:dyDescent="0.15">
      <c r="G25510" s="10"/>
    </row>
    <row r="25511" spans="7:7" ht="13" x14ac:dyDescent="0.15">
      <c r="G25511" s="10"/>
    </row>
    <row r="25512" spans="7:7" ht="13" x14ac:dyDescent="0.15">
      <c r="G25512" s="10"/>
    </row>
    <row r="25513" spans="7:7" ht="13" x14ac:dyDescent="0.15">
      <c r="G25513" s="10"/>
    </row>
    <row r="25514" spans="7:7" ht="13" x14ac:dyDescent="0.15">
      <c r="G25514" s="10"/>
    </row>
    <row r="25515" spans="7:7" ht="13" x14ac:dyDescent="0.15">
      <c r="G25515" s="10"/>
    </row>
    <row r="25516" spans="7:7" ht="13" x14ac:dyDescent="0.15">
      <c r="G25516" s="10"/>
    </row>
    <row r="25517" spans="7:7" ht="13" x14ac:dyDescent="0.15">
      <c r="G25517" s="10"/>
    </row>
    <row r="25518" spans="7:7" ht="13" x14ac:dyDescent="0.15">
      <c r="G25518" s="10"/>
    </row>
    <row r="25519" spans="7:7" ht="13" x14ac:dyDescent="0.15">
      <c r="G25519" s="10"/>
    </row>
    <row r="25520" spans="7:7" ht="13" x14ac:dyDescent="0.15">
      <c r="G25520" s="10"/>
    </row>
    <row r="25521" spans="7:7" ht="13" x14ac:dyDescent="0.15">
      <c r="G25521" s="10"/>
    </row>
    <row r="25522" spans="7:7" ht="13" x14ac:dyDescent="0.15">
      <c r="G25522" s="10"/>
    </row>
    <row r="25523" spans="7:7" ht="13" x14ac:dyDescent="0.15">
      <c r="G25523" s="10"/>
    </row>
    <row r="25524" spans="7:7" ht="13" x14ac:dyDescent="0.15">
      <c r="G25524" s="10"/>
    </row>
    <row r="25525" spans="7:7" ht="13" x14ac:dyDescent="0.15">
      <c r="G25525" s="10"/>
    </row>
    <row r="25526" spans="7:7" ht="13" x14ac:dyDescent="0.15">
      <c r="G25526" s="10"/>
    </row>
    <row r="25527" spans="7:7" ht="13" x14ac:dyDescent="0.15">
      <c r="G25527" s="10"/>
    </row>
    <row r="25528" spans="7:7" ht="13" x14ac:dyDescent="0.15">
      <c r="G25528" s="10"/>
    </row>
    <row r="25529" spans="7:7" ht="13" x14ac:dyDescent="0.15">
      <c r="G25529" s="10"/>
    </row>
    <row r="25530" spans="7:7" ht="13" x14ac:dyDescent="0.15">
      <c r="G25530" s="10"/>
    </row>
    <row r="25531" spans="7:7" ht="13" x14ac:dyDescent="0.15">
      <c r="G25531" s="10"/>
    </row>
    <row r="25532" spans="7:7" ht="13" x14ac:dyDescent="0.15">
      <c r="G25532" s="10"/>
    </row>
    <row r="25533" spans="7:7" ht="13" x14ac:dyDescent="0.15">
      <c r="G25533" s="10"/>
    </row>
    <row r="25534" spans="7:7" ht="13" x14ac:dyDescent="0.15">
      <c r="G25534" s="10"/>
    </row>
    <row r="25535" spans="7:7" ht="13" x14ac:dyDescent="0.15">
      <c r="G25535" s="10"/>
    </row>
    <row r="25536" spans="7:7" ht="13" x14ac:dyDescent="0.15">
      <c r="G25536" s="10"/>
    </row>
    <row r="25537" spans="7:7" ht="13" x14ac:dyDescent="0.15">
      <c r="G25537" s="10"/>
    </row>
    <row r="25538" spans="7:7" ht="13" x14ac:dyDescent="0.15">
      <c r="G25538" s="10"/>
    </row>
    <row r="25539" spans="7:7" ht="13" x14ac:dyDescent="0.15">
      <c r="G25539" s="10"/>
    </row>
    <row r="25540" spans="7:7" ht="13" x14ac:dyDescent="0.15">
      <c r="G25540" s="10"/>
    </row>
    <row r="25541" spans="7:7" ht="13" x14ac:dyDescent="0.15">
      <c r="G25541" s="10"/>
    </row>
    <row r="25542" spans="7:7" ht="13" x14ac:dyDescent="0.15">
      <c r="G25542" s="10"/>
    </row>
    <row r="25543" spans="7:7" ht="13" x14ac:dyDescent="0.15">
      <c r="G25543" s="10"/>
    </row>
    <row r="25544" spans="7:7" ht="13" x14ac:dyDescent="0.15">
      <c r="G25544" s="10"/>
    </row>
    <row r="25545" spans="7:7" ht="13" x14ac:dyDescent="0.15">
      <c r="G25545" s="10"/>
    </row>
    <row r="25546" spans="7:7" ht="13" x14ac:dyDescent="0.15">
      <c r="G25546" s="10"/>
    </row>
    <row r="25547" spans="7:7" ht="13" x14ac:dyDescent="0.15">
      <c r="G25547" s="10"/>
    </row>
    <row r="25548" spans="7:7" ht="13" x14ac:dyDescent="0.15">
      <c r="G25548" s="10"/>
    </row>
    <row r="25549" spans="7:7" ht="13" x14ac:dyDescent="0.15">
      <c r="G25549" s="10"/>
    </row>
    <row r="25550" spans="7:7" ht="13" x14ac:dyDescent="0.15">
      <c r="G25550" s="10"/>
    </row>
    <row r="25551" spans="7:7" ht="13" x14ac:dyDescent="0.15">
      <c r="G25551" s="10"/>
    </row>
    <row r="25552" spans="7:7" ht="13" x14ac:dyDescent="0.15">
      <c r="G25552" s="10"/>
    </row>
    <row r="25553" spans="7:7" ht="13" x14ac:dyDescent="0.15">
      <c r="G25553" s="10"/>
    </row>
    <row r="25554" spans="7:7" ht="13" x14ac:dyDescent="0.15">
      <c r="G25554" s="10"/>
    </row>
    <row r="25555" spans="7:7" ht="13" x14ac:dyDescent="0.15">
      <c r="G25555" s="10"/>
    </row>
    <row r="25556" spans="7:7" ht="13" x14ac:dyDescent="0.15">
      <c r="G25556" s="10"/>
    </row>
    <row r="25557" spans="7:7" ht="13" x14ac:dyDescent="0.15">
      <c r="G25557" s="10"/>
    </row>
    <row r="25558" spans="7:7" ht="13" x14ac:dyDescent="0.15">
      <c r="G25558" s="10"/>
    </row>
    <row r="25559" spans="7:7" ht="13" x14ac:dyDescent="0.15">
      <c r="G25559" s="10"/>
    </row>
    <row r="25560" spans="7:7" ht="13" x14ac:dyDescent="0.15">
      <c r="G25560" s="10"/>
    </row>
    <row r="25561" spans="7:7" ht="13" x14ac:dyDescent="0.15">
      <c r="G25561" s="10"/>
    </row>
    <row r="25562" spans="7:7" ht="13" x14ac:dyDescent="0.15">
      <c r="G25562" s="10"/>
    </row>
    <row r="25563" spans="7:7" ht="13" x14ac:dyDescent="0.15">
      <c r="G25563" s="10"/>
    </row>
    <row r="25564" spans="7:7" ht="13" x14ac:dyDescent="0.15">
      <c r="G25564" s="10"/>
    </row>
    <row r="25565" spans="7:7" ht="13" x14ac:dyDescent="0.15">
      <c r="G25565" s="10"/>
    </row>
    <row r="25566" spans="7:7" ht="13" x14ac:dyDescent="0.15">
      <c r="G25566" s="10"/>
    </row>
    <row r="25567" spans="7:7" ht="13" x14ac:dyDescent="0.15">
      <c r="G25567" s="10"/>
    </row>
    <row r="25568" spans="7:7" ht="13" x14ac:dyDescent="0.15">
      <c r="G25568" s="10"/>
    </row>
    <row r="25569" spans="7:7" ht="13" x14ac:dyDescent="0.15">
      <c r="G25569" s="10"/>
    </row>
    <row r="25570" spans="7:7" ht="13" x14ac:dyDescent="0.15">
      <c r="G25570" s="10"/>
    </row>
    <row r="25571" spans="7:7" ht="13" x14ac:dyDescent="0.15">
      <c r="G25571" s="10"/>
    </row>
    <row r="25572" spans="7:7" ht="13" x14ac:dyDescent="0.15">
      <c r="G25572" s="10"/>
    </row>
    <row r="25573" spans="7:7" ht="13" x14ac:dyDescent="0.15">
      <c r="G25573" s="10"/>
    </row>
    <row r="25574" spans="7:7" ht="13" x14ac:dyDescent="0.15">
      <c r="G25574" s="10"/>
    </row>
    <row r="25575" spans="7:7" ht="13" x14ac:dyDescent="0.15">
      <c r="G25575" s="10"/>
    </row>
    <row r="25576" spans="7:7" ht="13" x14ac:dyDescent="0.15">
      <c r="G25576" s="10"/>
    </row>
    <row r="25577" spans="7:7" ht="13" x14ac:dyDescent="0.15">
      <c r="G25577" s="10"/>
    </row>
    <row r="25578" spans="7:7" ht="13" x14ac:dyDescent="0.15">
      <c r="G25578" s="10"/>
    </row>
    <row r="25579" spans="7:7" ht="13" x14ac:dyDescent="0.15">
      <c r="G25579" s="10"/>
    </row>
    <row r="25580" spans="7:7" ht="13" x14ac:dyDescent="0.15">
      <c r="G25580" s="10"/>
    </row>
    <row r="25581" spans="7:7" ht="13" x14ac:dyDescent="0.15">
      <c r="G25581" s="10"/>
    </row>
    <row r="25582" spans="7:7" ht="13" x14ac:dyDescent="0.15">
      <c r="G25582" s="10"/>
    </row>
    <row r="25583" spans="7:7" ht="13" x14ac:dyDescent="0.15">
      <c r="G25583" s="10"/>
    </row>
    <row r="25584" spans="7:7" ht="13" x14ac:dyDescent="0.15">
      <c r="G25584" s="10"/>
    </row>
    <row r="25585" spans="7:7" ht="13" x14ac:dyDescent="0.15">
      <c r="G25585" s="10"/>
    </row>
    <row r="25586" spans="7:7" ht="13" x14ac:dyDescent="0.15">
      <c r="G25586" s="10"/>
    </row>
    <row r="25587" spans="7:7" ht="13" x14ac:dyDescent="0.15">
      <c r="G25587" s="10"/>
    </row>
    <row r="25588" spans="7:7" ht="13" x14ac:dyDescent="0.15">
      <c r="G25588" s="10"/>
    </row>
    <row r="25589" spans="7:7" ht="13" x14ac:dyDescent="0.15">
      <c r="G25589" s="10"/>
    </row>
    <row r="25590" spans="7:7" ht="13" x14ac:dyDescent="0.15">
      <c r="G25590" s="10"/>
    </row>
    <row r="25591" spans="7:7" ht="13" x14ac:dyDescent="0.15">
      <c r="G25591" s="10"/>
    </row>
    <row r="25592" spans="7:7" ht="13" x14ac:dyDescent="0.15">
      <c r="G25592" s="10"/>
    </row>
    <row r="25593" spans="7:7" ht="13" x14ac:dyDescent="0.15">
      <c r="G25593" s="10"/>
    </row>
    <row r="25594" spans="7:7" ht="13" x14ac:dyDescent="0.15">
      <c r="G25594" s="10"/>
    </row>
    <row r="25595" spans="7:7" ht="13" x14ac:dyDescent="0.15">
      <c r="G25595" s="10"/>
    </row>
    <row r="25596" spans="7:7" ht="13" x14ac:dyDescent="0.15">
      <c r="G25596" s="10"/>
    </row>
    <row r="25597" spans="7:7" ht="13" x14ac:dyDescent="0.15">
      <c r="G25597" s="10"/>
    </row>
    <row r="25598" spans="7:7" ht="13" x14ac:dyDescent="0.15">
      <c r="G25598" s="10"/>
    </row>
    <row r="25599" spans="7:7" ht="13" x14ac:dyDescent="0.15">
      <c r="G25599" s="10"/>
    </row>
    <row r="25600" spans="7:7" ht="13" x14ac:dyDescent="0.15">
      <c r="G25600" s="10"/>
    </row>
    <row r="25601" spans="7:7" ht="13" x14ac:dyDescent="0.15">
      <c r="G25601" s="10"/>
    </row>
    <row r="25602" spans="7:7" ht="13" x14ac:dyDescent="0.15">
      <c r="G25602" s="10"/>
    </row>
    <row r="25603" spans="7:7" ht="13" x14ac:dyDescent="0.15">
      <c r="G25603" s="10"/>
    </row>
    <row r="25604" spans="7:7" ht="13" x14ac:dyDescent="0.15">
      <c r="G25604" s="10"/>
    </row>
    <row r="25605" spans="7:7" ht="13" x14ac:dyDescent="0.15">
      <c r="G25605" s="10"/>
    </row>
    <row r="25606" spans="7:7" ht="13" x14ac:dyDescent="0.15">
      <c r="G25606" s="10"/>
    </row>
    <row r="25607" spans="7:7" ht="13" x14ac:dyDescent="0.15">
      <c r="G25607" s="10"/>
    </row>
    <row r="25608" spans="7:7" ht="13" x14ac:dyDescent="0.15">
      <c r="G25608" s="10"/>
    </row>
    <row r="25609" spans="7:7" ht="13" x14ac:dyDescent="0.15">
      <c r="G25609" s="10"/>
    </row>
    <row r="25610" spans="7:7" ht="13" x14ac:dyDescent="0.15">
      <c r="G25610" s="10"/>
    </row>
    <row r="25611" spans="7:7" ht="13" x14ac:dyDescent="0.15">
      <c r="G25611" s="10"/>
    </row>
    <row r="25612" spans="7:7" ht="13" x14ac:dyDescent="0.15">
      <c r="G25612" s="10"/>
    </row>
    <row r="25613" spans="7:7" ht="13" x14ac:dyDescent="0.15">
      <c r="G25613" s="10"/>
    </row>
    <row r="25614" spans="7:7" ht="13" x14ac:dyDescent="0.15">
      <c r="G25614" s="10"/>
    </row>
    <row r="25615" spans="7:7" ht="13" x14ac:dyDescent="0.15">
      <c r="G25615" s="10"/>
    </row>
    <row r="25616" spans="7:7" ht="13" x14ac:dyDescent="0.15">
      <c r="G25616" s="10"/>
    </row>
    <row r="25617" spans="7:7" ht="13" x14ac:dyDescent="0.15">
      <c r="G25617" s="10"/>
    </row>
    <row r="25618" spans="7:7" ht="13" x14ac:dyDescent="0.15">
      <c r="G25618" s="10"/>
    </row>
    <row r="25619" spans="7:7" ht="13" x14ac:dyDescent="0.15">
      <c r="G25619" s="10"/>
    </row>
    <row r="25620" spans="7:7" ht="13" x14ac:dyDescent="0.15">
      <c r="G25620" s="10"/>
    </row>
    <row r="25621" spans="7:7" ht="13" x14ac:dyDescent="0.15">
      <c r="G25621" s="10"/>
    </row>
    <row r="25622" spans="7:7" ht="13" x14ac:dyDescent="0.15">
      <c r="G25622" s="10"/>
    </row>
    <row r="25623" spans="7:7" ht="13" x14ac:dyDescent="0.15">
      <c r="G25623" s="10"/>
    </row>
    <row r="25624" spans="7:7" ht="13" x14ac:dyDescent="0.15">
      <c r="G25624" s="10"/>
    </row>
    <row r="25625" spans="7:7" ht="13" x14ac:dyDescent="0.15">
      <c r="G25625" s="10"/>
    </row>
    <row r="25626" spans="7:7" ht="13" x14ac:dyDescent="0.15">
      <c r="G25626" s="10"/>
    </row>
    <row r="25627" spans="7:7" ht="13" x14ac:dyDescent="0.15">
      <c r="G25627" s="10"/>
    </row>
    <row r="25628" spans="7:7" ht="13" x14ac:dyDescent="0.15">
      <c r="G25628" s="10"/>
    </row>
    <row r="25629" spans="7:7" ht="13" x14ac:dyDescent="0.15">
      <c r="G25629" s="10"/>
    </row>
    <row r="25630" spans="7:7" ht="13" x14ac:dyDescent="0.15">
      <c r="G25630" s="10"/>
    </row>
    <row r="25631" spans="7:7" ht="13" x14ac:dyDescent="0.15">
      <c r="G25631" s="10"/>
    </row>
    <row r="25632" spans="7:7" ht="13" x14ac:dyDescent="0.15">
      <c r="G25632" s="10"/>
    </row>
    <row r="25633" spans="7:7" ht="13" x14ac:dyDescent="0.15">
      <c r="G25633" s="10"/>
    </row>
    <row r="25634" spans="7:7" ht="13" x14ac:dyDescent="0.15">
      <c r="G25634" s="10"/>
    </row>
    <row r="25635" spans="7:7" ht="13" x14ac:dyDescent="0.15">
      <c r="G25635" s="10"/>
    </row>
    <row r="25636" spans="7:7" ht="13" x14ac:dyDescent="0.15">
      <c r="G25636" s="10"/>
    </row>
    <row r="25637" spans="7:7" ht="13" x14ac:dyDescent="0.15">
      <c r="G25637" s="10"/>
    </row>
    <row r="25638" spans="7:7" ht="13" x14ac:dyDescent="0.15">
      <c r="G25638" s="10"/>
    </row>
    <row r="25639" spans="7:7" ht="13" x14ac:dyDescent="0.15">
      <c r="G25639" s="10"/>
    </row>
    <row r="25640" spans="7:7" ht="13" x14ac:dyDescent="0.15">
      <c r="G25640" s="10"/>
    </row>
    <row r="25641" spans="7:7" ht="13" x14ac:dyDescent="0.15">
      <c r="G25641" s="10"/>
    </row>
    <row r="25642" spans="7:7" ht="13" x14ac:dyDescent="0.15">
      <c r="G25642" s="10"/>
    </row>
    <row r="25643" spans="7:7" ht="13" x14ac:dyDescent="0.15">
      <c r="G25643" s="10"/>
    </row>
    <row r="25644" spans="7:7" ht="13" x14ac:dyDescent="0.15">
      <c r="G25644" s="10"/>
    </row>
    <row r="25645" spans="7:7" ht="13" x14ac:dyDescent="0.15">
      <c r="G25645" s="10"/>
    </row>
    <row r="25646" spans="7:7" ht="13" x14ac:dyDescent="0.15">
      <c r="G25646" s="10"/>
    </row>
    <row r="25647" spans="7:7" ht="13" x14ac:dyDescent="0.15">
      <c r="G25647" s="10"/>
    </row>
    <row r="25648" spans="7:7" ht="13" x14ac:dyDescent="0.15">
      <c r="G25648" s="10"/>
    </row>
    <row r="25649" spans="7:7" ht="13" x14ac:dyDescent="0.15">
      <c r="G25649" s="10"/>
    </row>
    <row r="25650" spans="7:7" ht="13" x14ac:dyDescent="0.15">
      <c r="G25650" s="10"/>
    </row>
    <row r="25651" spans="7:7" ht="13" x14ac:dyDescent="0.15">
      <c r="G25651" s="10"/>
    </row>
    <row r="25652" spans="7:7" ht="13" x14ac:dyDescent="0.15">
      <c r="G25652" s="10"/>
    </row>
    <row r="25653" spans="7:7" ht="13" x14ac:dyDescent="0.15">
      <c r="G25653" s="10"/>
    </row>
    <row r="25654" spans="7:7" ht="13" x14ac:dyDescent="0.15">
      <c r="G25654" s="10"/>
    </row>
    <row r="25655" spans="7:7" ht="13" x14ac:dyDescent="0.15">
      <c r="G25655" s="10"/>
    </row>
    <row r="25656" spans="7:7" ht="13" x14ac:dyDescent="0.15">
      <c r="G25656" s="10"/>
    </row>
    <row r="25657" spans="7:7" ht="13" x14ac:dyDescent="0.15">
      <c r="G25657" s="10"/>
    </row>
    <row r="25658" spans="7:7" ht="13" x14ac:dyDescent="0.15">
      <c r="G25658" s="10"/>
    </row>
    <row r="25659" spans="7:7" ht="13" x14ac:dyDescent="0.15">
      <c r="G25659" s="10"/>
    </row>
    <row r="25660" spans="7:7" ht="13" x14ac:dyDescent="0.15">
      <c r="G25660" s="10"/>
    </row>
    <row r="25661" spans="7:7" ht="13" x14ac:dyDescent="0.15">
      <c r="G25661" s="10"/>
    </row>
    <row r="25662" spans="7:7" ht="13" x14ac:dyDescent="0.15">
      <c r="G25662" s="10"/>
    </row>
    <row r="25663" spans="7:7" ht="13" x14ac:dyDescent="0.15">
      <c r="G25663" s="10"/>
    </row>
    <row r="25664" spans="7:7" ht="13" x14ac:dyDescent="0.15">
      <c r="G25664" s="10"/>
    </row>
    <row r="25665" spans="7:7" ht="13" x14ac:dyDescent="0.15">
      <c r="G25665" s="10"/>
    </row>
    <row r="25666" spans="7:7" ht="13" x14ac:dyDescent="0.15">
      <c r="G25666" s="10"/>
    </row>
    <row r="25667" spans="7:7" ht="13" x14ac:dyDescent="0.15">
      <c r="G25667" s="10"/>
    </row>
    <row r="25668" spans="7:7" ht="13" x14ac:dyDescent="0.15">
      <c r="G25668" s="10"/>
    </row>
    <row r="25669" spans="7:7" ht="13" x14ac:dyDescent="0.15">
      <c r="G25669" s="10"/>
    </row>
    <row r="25670" spans="7:7" ht="13" x14ac:dyDescent="0.15">
      <c r="G25670" s="10"/>
    </row>
    <row r="25671" spans="7:7" ht="13" x14ac:dyDescent="0.15">
      <c r="G25671" s="10"/>
    </row>
    <row r="25672" spans="7:7" ht="13" x14ac:dyDescent="0.15">
      <c r="G25672" s="10"/>
    </row>
    <row r="25673" spans="7:7" ht="13" x14ac:dyDescent="0.15">
      <c r="G25673" s="10"/>
    </row>
    <row r="25674" spans="7:7" ht="13" x14ac:dyDescent="0.15">
      <c r="G25674" s="10"/>
    </row>
    <row r="25675" spans="7:7" ht="13" x14ac:dyDescent="0.15">
      <c r="G25675" s="10"/>
    </row>
    <row r="25676" spans="7:7" ht="13" x14ac:dyDescent="0.15">
      <c r="G25676" s="10"/>
    </row>
    <row r="25677" spans="7:7" ht="13" x14ac:dyDescent="0.15">
      <c r="G25677" s="10"/>
    </row>
    <row r="25678" spans="7:7" ht="13" x14ac:dyDescent="0.15">
      <c r="G25678" s="10"/>
    </row>
    <row r="25679" spans="7:7" ht="13" x14ac:dyDescent="0.15">
      <c r="G25679" s="10"/>
    </row>
    <row r="25680" spans="7:7" ht="13" x14ac:dyDescent="0.15">
      <c r="G25680" s="10"/>
    </row>
    <row r="25681" spans="7:7" ht="13" x14ac:dyDescent="0.15">
      <c r="G25681" s="10"/>
    </row>
    <row r="25682" spans="7:7" ht="13" x14ac:dyDescent="0.15">
      <c r="G25682" s="10"/>
    </row>
    <row r="25683" spans="7:7" ht="13" x14ac:dyDescent="0.15">
      <c r="G25683" s="10"/>
    </row>
    <row r="25684" spans="7:7" ht="13" x14ac:dyDescent="0.15">
      <c r="G25684" s="10"/>
    </row>
    <row r="25685" spans="7:7" ht="13" x14ac:dyDescent="0.15">
      <c r="G25685" s="10"/>
    </row>
    <row r="25686" spans="7:7" ht="13" x14ac:dyDescent="0.15">
      <c r="G25686" s="10"/>
    </row>
    <row r="25687" spans="7:7" ht="13" x14ac:dyDescent="0.15">
      <c r="G25687" s="10"/>
    </row>
    <row r="25688" spans="7:7" ht="13" x14ac:dyDescent="0.15">
      <c r="G25688" s="10"/>
    </row>
    <row r="25689" spans="7:7" ht="13" x14ac:dyDescent="0.15">
      <c r="G25689" s="10"/>
    </row>
    <row r="25690" spans="7:7" ht="13" x14ac:dyDescent="0.15">
      <c r="G25690" s="10"/>
    </row>
    <row r="25691" spans="7:7" ht="13" x14ac:dyDescent="0.15">
      <c r="G25691" s="10"/>
    </row>
    <row r="25692" spans="7:7" ht="13" x14ac:dyDescent="0.15">
      <c r="G25692" s="10"/>
    </row>
    <row r="25693" spans="7:7" ht="13" x14ac:dyDescent="0.15">
      <c r="G25693" s="10"/>
    </row>
    <row r="25694" spans="7:7" ht="13" x14ac:dyDescent="0.15">
      <c r="G25694" s="10"/>
    </row>
    <row r="25695" spans="7:7" ht="13" x14ac:dyDescent="0.15">
      <c r="G25695" s="10"/>
    </row>
    <row r="25696" spans="7:7" ht="13" x14ac:dyDescent="0.15">
      <c r="G25696" s="10"/>
    </row>
    <row r="25697" spans="7:7" ht="13" x14ac:dyDescent="0.15">
      <c r="G25697" s="10"/>
    </row>
    <row r="25698" spans="7:7" ht="13" x14ac:dyDescent="0.15">
      <c r="G25698" s="10"/>
    </row>
    <row r="25699" spans="7:7" ht="13" x14ac:dyDescent="0.15">
      <c r="G25699" s="10"/>
    </row>
    <row r="25700" spans="7:7" ht="13" x14ac:dyDescent="0.15">
      <c r="G25700" s="10"/>
    </row>
    <row r="25701" spans="7:7" ht="13" x14ac:dyDescent="0.15">
      <c r="G25701" s="10"/>
    </row>
    <row r="25702" spans="7:7" ht="13" x14ac:dyDescent="0.15">
      <c r="G25702" s="10"/>
    </row>
    <row r="25703" spans="7:7" ht="13" x14ac:dyDescent="0.15">
      <c r="G25703" s="10"/>
    </row>
    <row r="25704" spans="7:7" ht="13" x14ac:dyDescent="0.15">
      <c r="G25704" s="10"/>
    </row>
    <row r="25705" spans="7:7" ht="13" x14ac:dyDescent="0.15">
      <c r="G25705" s="10"/>
    </row>
    <row r="25706" spans="7:7" ht="13" x14ac:dyDescent="0.15">
      <c r="G25706" s="10"/>
    </row>
    <row r="25707" spans="7:7" ht="13" x14ac:dyDescent="0.15">
      <c r="G25707" s="10"/>
    </row>
    <row r="25708" spans="7:7" ht="13" x14ac:dyDescent="0.15">
      <c r="G25708" s="10"/>
    </row>
    <row r="25709" spans="7:7" ht="13" x14ac:dyDescent="0.15">
      <c r="G25709" s="10"/>
    </row>
    <row r="25710" spans="7:7" ht="13" x14ac:dyDescent="0.15">
      <c r="G25710" s="10"/>
    </row>
    <row r="25711" spans="7:7" ht="13" x14ac:dyDescent="0.15">
      <c r="G25711" s="10"/>
    </row>
    <row r="25712" spans="7:7" ht="13" x14ac:dyDescent="0.15">
      <c r="G25712" s="10"/>
    </row>
    <row r="25713" spans="7:7" ht="13" x14ac:dyDescent="0.15">
      <c r="G25713" s="10"/>
    </row>
    <row r="25714" spans="7:7" ht="13" x14ac:dyDescent="0.15">
      <c r="G25714" s="10"/>
    </row>
    <row r="25715" spans="7:7" ht="13" x14ac:dyDescent="0.15">
      <c r="G25715" s="10"/>
    </row>
    <row r="25716" spans="7:7" ht="13" x14ac:dyDescent="0.15">
      <c r="G25716" s="10"/>
    </row>
    <row r="25717" spans="7:7" ht="13" x14ac:dyDescent="0.15">
      <c r="G25717" s="10"/>
    </row>
    <row r="25718" spans="7:7" ht="13" x14ac:dyDescent="0.15">
      <c r="G25718" s="10"/>
    </row>
    <row r="25719" spans="7:7" ht="13" x14ac:dyDescent="0.15">
      <c r="G25719" s="10"/>
    </row>
    <row r="25720" spans="7:7" ht="13" x14ac:dyDescent="0.15">
      <c r="G25720" s="10"/>
    </row>
    <row r="25721" spans="7:7" ht="13" x14ac:dyDescent="0.15">
      <c r="G25721" s="10"/>
    </row>
    <row r="25722" spans="7:7" ht="13" x14ac:dyDescent="0.15">
      <c r="G25722" s="10"/>
    </row>
    <row r="25723" spans="7:7" ht="13" x14ac:dyDescent="0.15">
      <c r="G25723" s="10"/>
    </row>
    <row r="25724" spans="7:7" ht="13" x14ac:dyDescent="0.15">
      <c r="G25724" s="10"/>
    </row>
    <row r="25725" spans="7:7" ht="13" x14ac:dyDescent="0.15">
      <c r="G25725" s="10"/>
    </row>
    <row r="25726" spans="7:7" ht="13" x14ac:dyDescent="0.15">
      <c r="G25726" s="10"/>
    </row>
    <row r="25727" spans="7:7" ht="13" x14ac:dyDescent="0.15">
      <c r="G25727" s="10"/>
    </row>
    <row r="25728" spans="7:7" ht="13" x14ac:dyDescent="0.15">
      <c r="G25728" s="10"/>
    </row>
    <row r="25729" spans="7:7" ht="13" x14ac:dyDescent="0.15">
      <c r="G25729" s="10"/>
    </row>
    <row r="25730" spans="7:7" ht="13" x14ac:dyDescent="0.15">
      <c r="G25730" s="10"/>
    </row>
    <row r="25731" spans="7:7" ht="13" x14ac:dyDescent="0.15">
      <c r="G25731" s="10"/>
    </row>
    <row r="25732" spans="7:7" ht="13" x14ac:dyDescent="0.15">
      <c r="G25732" s="10"/>
    </row>
    <row r="25733" spans="7:7" ht="13" x14ac:dyDescent="0.15">
      <c r="G25733" s="10"/>
    </row>
    <row r="25734" spans="7:7" ht="13" x14ac:dyDescent="0.15">
      <c r="G25734" s="10"/>
    </row>
    <row r="25735" spans="7:7" ht="13" x14ac:dyDescent="0.15">
      <c r="G25735" s="10"/>
    </row>
    <row r="25736" spans="7:7" ht="13" x14ac:dyDescent="0.15">
      <c r="G25736" s="10"/>
    </row>
    <row r="25737" spans="7:7" ht="13" x14ac:dyDescent="0.15">
      <c r="G25737" s="10"/>
    </row>
    <row r="25738" spans="7:7" ht="13" x14ac:dyDescent="0.15">
      <c r="G25738" s="10"/>
    </row>
    <row r="25739" spans="7:7" ht="13" x14ac:dyDescent="0.15">
      <c r="G25739" s="10"/>
    </row>
    <row r="25740" spans="7:7" ht="13" x14ac:dyDescent="0.15">
      <c r="G25740" s="10"/>
    </row>
    <row r="25741" spans="7:7" ht="13" x14ac:dyDescent="0.15">
      <c r="G25741" s="10"/>
    </row>
    <row r="25742" spans="7:7" ht="13" x14ac:dyDescent="0.15">
      <c r="G25742" s="10"/>
    </row>
    <row r="25743" spans="7:7" ht="13" x14ac:dyDescent="0.15">
      <c r="G25743" s="10"/>
    </row>
    <row r="25744" spans="7:7" ht="13" x14ac:dyDescent="0.15">
      <c r="G25744" s="10"/>
    </row>
    <row r="25745" spans="7:7" ht="13" x14ac:dyDescent="0.15">
      <c r="G25745" s="10"/>
    </row>
    <row r="25746" spans="7:7" ht="13" x14ac:dyDescent="0.15">
      <c r="G25746" s="10"/>
    </row>
    <row r="25747" spans="7:7" ht="13" x14ac:dyDescent="0.15">
      <c r="G25747" s="10"/>
    </row>
    <row r="25748" spans="7:7" ht="13" x14ac:dyDescent="0.15">
      <c r="G25748" s="10"/>
    </row>
    <row r="25749" spans="7:7" ht="13" x14ac:dyDescent="0.15">
      <c r="G25749" s="10"/>
    </row>
    <row r="25750" spans="7:7" ht="13" x14ac:dyDescent="0.15">
      <c r="G25750" s="10"/>
    </row>
    <row r="25751" spans="7:7" ht="13" x14ac:dyDescent="0.15">
      <c r="G25751" s="10"/>
    </row>
    <row r="25752" spans="7:7" ht="13" x14ac:dyDescent="0.15">
      <c r="G25752" s="10"/>
    </row>
    <row r="25753" spans="7:7" ht="13" x14ac:dyDescent="0.15">
      <c r="G25753" s="10"/>
    </row>
    <row r="25754" spans="7:7" ht="13" x14ac:dyDescent="0.15">
      <c r="G25754" s="10"/>
    </row>
    <row r="25755" spans="7:7" ht="13" x14ac:dyDescent="0.15">
      <c r="G25755" s="10"/>
    </row>
    <row r="25756" spans="7:7" ht="13" x14ac:dyDescent="0.15">
      <c r="G25756" s="10"/>
    </row>
    <row r="25757" spans="7:7" ht="13" x14ac:dyDescent="0.15">
      <c r="G25757" s="10"/>
    </row>
    <row r="25758" spans="7:7" ht="13" x14ac:dyDescent="0.15">
      <c r="G25758" s="10"/>
    </row>
    <row r="25759" spans="7:7" ht="13" x14ac:dyDescent="0.15">
      <c r="G25759" s="10"/>
    </row>
    <row r="25760" spans="7:7" ht="13" x14ac:dyDescent="0.15">
      <c r="G25760" s="10"/>
    </row>
    <row r="25761" spans="7:7" ht="13" x14ac:dyDescent="0.15">
      <c r="G25761" s="10"/>
    </row>
    <row r="25762" spans="7:7" ht="13" x14ac:dyDescent="0.15">
      <c r="G25762" s="10"/>
    </row>
    <row r="25763" spans="7:7" ht="13" x14ac:dyDescent="0.15">
      <c r="G25763" s="10"/>
    </row>
    <row r="25764" spans="7:7" ht="13" x14ac:dyDescent="0.15">
      <c r="G25764" s="10"/>
    </row>
    <row r="25765" spans="7:7" ht="13" x14ac:dyDescent="0.15">
      <c r="G25765" s="10"/>
    </row>
    <row r="25766" spans="7:7" ht="13" x14ac:dyDescent="0.15">
      <c r="G25766" s="10"/>
    </row>
    <row r="25767" spans="7:7" ht="13" x14ac:dyDescent="0.15">
      <c r="G25767" s="10"/>
    </row>
    <row r="25768" spans="7:7" ht="13" x14ac:dyDescent="0.15">
      <c r="G25768" s="10"/>
    </row>
    <row r="25769" spans="7:7" ht="13" x14ac:dyDescent="0.15">
      <c r="G25769" s="10"/>
    </row>
    <row r="25770" spans="7:7" ht="13" x14ac:dyDescent="0.15">
      <c r="G25770" s="10"/>
    </row>
    <row r="25771" spans="7:7" ht="13" x14ac:dyDescent="0.15">
      <c r="G25771" s="10"/>
    </row>
    <row r="25772" spans="7:7" ht="13" x14ac:dyDescent="0.15">
      <c r="G25772" s="10"/>
    </row>
    <row r="25773" spans="7:7" ht="13" x14ac:dyDescent="0.15">
      <c r="G25773" s="10"/>
    </row>
    <row r="25774" spans="7:7" ht="13" x14ac:dyDescent="0.15">
      <c r="G25774" s="10"/>
    </row>
    <row r="25775" spans="7:7" ht="13" x14ac:dyDescent="0.15">
      <c r="G25775" s="10"/>
    </row>
    <row r="25776" spans="7:7" ht="13" x14ac:dyDescent="0.15">
      <c r="G25776" s="10"/>
    </row>
    <row r="25777" spans="7:7" ht="13" x14ac:dyDescent="0.15">
      <c r="G25777" s="10"/>
    </row>
    <row r="25778" spans="7:7" ht="13" x14ac:dyDescent="0.15">
      <c r="G25778" s="10"/>
    </row>
    <row r="25779" spans="7:7" ht="13" x14ac:dyDescent="0.15">
      <c r="G25779" s="10"/>
    </row>
    <row r="25780" spans="7:7" ht="13" x14ac:dyDescent="0.15">
      <c r="G25780" s="10"/>
    </row>
    <row r="25781" spans="7:7" ht="13" x14ac:dyDescent="0.15">
      <c r="G25781" s="10"/>
    </row>
    <row r="25782" spans="7:7" ht="13" x14ac:dyDescent="0.15">
      <c r="G25782" s="10"/>
    </row>
    <row r="25783" spans="7:7" ht="13" x14ac:dyDescent="0.15">
      <c r="G25783" s="10"/>
    </row>
    <row r="25784" spans="7:7" ht="13" x14ac:dyDescent="0.15">
      <c r="G25784" s="10"/>
    </row>
    <row r="25785" spans="7:7" ht="13" x14ac:dyDescent="0.15">
      <c r="G25785" s="10"/>
    </row>
    <row r="25786" spans="7:7" ht="13" x14ac:dyDescent="0.15">
      <c r="G25786" s="10"/>
    </row>
    <row r="25787" spans="7:7" ht="13" x14ac:dyDescent="0.15">
      <c r="G25787" s="10"/>
    </row>
    <row r="25788" spans="7:7" ht="13" x14ac:dyDescent="0.15">
      <c r="G25788" s="10"/>
    </row>
    <row r="25789" spans="7:7" ht="13" x14ac:dyDescent="0.15">
      <c r="G25789" s="10"/>
    </row>
    <row r="25790" spans="7:7" ht="13" x14ac:dyDescent="0.15">
      <c r="G25790" s="10"/>
    </row>
    <row r="25791" spans="7:7" ht="13" x14ac:dyDescent="0.15">
      <c r="G25791" s="10"/>
    </row>
    <row r="25792" spans="7:7" ht="13" x14ac:dyDescent="0.15">
      <c r="G25792" s="10"/>
    </row>
    <row r="25793" spans="7:7" ht="13" x14ac:dyDescent="0.15">
      <c r="G25793" s="10"/>
    </row>
    <row r="25794" spans="7:7" ht="13" x14ac:dyDescent="0.15">
      <c r="G25794" s="10"/>
    </row>
    <row r="25795" spans="7:7" ht="13" x14ac:dyDescent="0.15">
      <c r="G25795" s="10"/>
    </row>
    <row r="25796" spans="7:7" ht="13" x14ac:dyDescent="0.15">
      <c r="G25796" s="10"/>
    </row>
    <row r="25797" spans="7:7" ht="13" x14ac:dyDescent="0.15">
      <c r="G25797" s="10"/>
    </row>
    <row r="25798" spans="7:7" ht="13" x14ac:dyDescent="0.15">
      <c r="G25798" s="10"/>
    </row>
    <row r="25799" spans="7:7" ht="13" x14ac:dyDescent="0.15">
      <c r="G25799" s="10"/>
    </row>
    <row r="25800" spans="7:7" ht="13" x14ac:dyDescent="0.15">
      <c r="G25800" s="10"/>
    </row>
    <row r="25801" spans="7:7" ht="13" x14ac:dyDescent="0.15">
      <c r="G25801" s="10"/>
    </row>
    <row r="25802" spans="7:7" ht="13" x14ac:dyDescent="0.15">
      <c r="G25802" s="10"/>
    </row>
    <row r="25803" spans="7:7" ht="13" x14ac:dyDescent="0.15">
      <c r="G25803" s="10"/>
    </row>
    <row r="25804" spans="7:7" ht="13" x14ac:dyDescent="0.15">
      <c r="G25804" s="10"/>
    </row>
    <row r="25805" spans="7:7" ht="13" x14ac:dyDescent="0.15">
      <c r="G25805" s="10"/>
    </row>
    <row r="25806" spans="7:7" ht="13" x14ac:dyDescent="0.15">
      <c r="G25806" s="10"/>
    </row>
    <row r="25807" spans="7:7" ht="13" x14ac:dyDescent="0.15">
      <c r="G25807" s="10"/>
    </row>
    <row r="25808" spans="7:7" ht="13" x14ac:dyDescent="0.15">
      <c r="G25808" s="10"/>
    </row>
    <row r="25809" spans="7:7" ht="13" x14ac:dyDescent="0.15">
      <c r="G25809" s="10"/>
    </row>
    <row r="25810" spans="7:7" ht="13" x14ac:dyDescent="0.15">
      <c r="G25810" s="10"/>
    </row>
    <row r="25811" spans="7:7" ht="13" x14ac:dyDescent="0.15">
      <c r="G25811" s="10"/>
    </row>
    <row r="25812" spans="7:7" ht="13" x14ac:dyDescent="0.15">
      <c r="G25812" s="10"/>
    </row>
    <row r="25813" spans="7:7" ht="13" x14ac:dyDescent="0.15">
      <c r="G25813" s="10"/>
    </row>
    <row r="25814" spans="7:7" ht="13" x14ac:dyDescent="0.15">
      <c r="G25814" s="10"/>
    </row>
    <row r="25815" spans="7:7" ht="13" x14ac:dyDescent="0.15">
      <c r="G25815" s="10"/>
    </row>
    <row r="25816" spans="7:7" ht="13" x14ac:dyDescent="0.15">
      <c r="G25816" s="10"/>
    </row>
    <row r="25817" spans="7:7" ht="13" x14ac:dyDescent="0.15">
      <c r="G25817" s="10"/>
    </row>
    <row r="25818" spans="7:7" ht="13" x14ac:dyDescent="0.15">
      <c r="G25818" s="10"/>
    </row>
    <row r="25819" spans="7:7" ht="13" x14ac:dyDescent="0.15">
      <c r="G25819" s="10"/>
    </row>
    <row r="25820" spans="7:7" ht="13" x14ac:dyDescent="0.15">
      <c r="G25820" s="10"/>
    </row>
    <row r="25821" spans="7:7" ht="13" x14ac:dyDescent="0.15">
      <c r="G25821" s="10"/>
    </row>
    <row r="25822" spans="7:7" ht="13" x14ac:dyDescent="0.15">
      <c r="G25822" s="10"/>
    </row>
    <row r="25823" spans="7:7" ht="13" x14ac:dyDescent="0.15">
      <c r="G25823" s="10"/>
    </row>
    <row r="25824" spans="7:7" ht="13" x14ac:dyDescent="0.15">
      <c r="G25824" s="10"/>
    </row>
    <row r="25825" spans="7:7" ht="13" x14ac:dyDescent="0.15">
      <c r="G25825" s="10"/>
    </row>
    <row r="25826" spans="7:7" ht="13" x14ac:dyDescent="0.15">
      <c r="G25826" s="10"/>
    </row>
    <row r="25827" spans="7:7" ht="13" x14ac:dyDescent="0.15">
      <c r="G25827" s="10"/>
    </row>
    <row r="25828" spans="7:7" ht="13" x14ac:dyDescent="0.15">
      <c r="G25828" s="10"/>
    </row>
    <row r="25829" spans="7:7" ht="13" x14ac:dyDescent="0.15">
      <c r="G25829" s="10"/>
    </row>
    <row r="25830" spans="7:7" ht="13" x14ac:dyDescent="0.15">
      <c r="G25830" s="10"/>
    </row>
    <row r="25831" spans="7:7" ht="13" x14ac:dyDescent="0.15">
      <c r="G25831" s="10"/>
    </row>
    <row r="25832" spans="7:7" ht="13" x14ac:dyDescent="0.15">
      <c r="G25832" s="10"/>
    </row>
    <row r="25833" spans="7:7" ht="13" x14ac:dyDescent="0.15">
      <c r="G25833" s="10"/>
    </row>
    <row r="25834" spans="7:7" ht="13" x14ac:dyDescent="0.15">
      <c r="G25834" s="10"/>
    </row>
    <row r="25835" spans="7:7" ht="13" x14ac:dyDescent="0.15">
      <c r="G25835" s="10"/>
    </row>
    <row r="25836" spans="7:7" ht="13" x14ac:dyDescent="0.15">
      <c r="G25836" s="10"/>
    </row>
    <row r="25837" spans="7:7" ht="13" x14ac:dyDescent="0.15">
      <c r="G25837" s="10"/>
    </row>
    <row r="25838" spans="7:7" ht="13" x14ac:dyDescent="0.15">
      <c r="G25838" s="10"/>
    </row>
    <row r="25839" spans="7:7" ht="13" x14ac:dyDescent="0.15">
      <c r="G25839" s="10"/>
    </row>
    <row r="25840" spans="7:7" ht="13" x14ac:dyDescent="0.15">
      <c r="G25840" s="10"/>
    </row>
    <row r="25841" spans="7:7" ht="13" x14ac:dyDescent="0.15">
      <c r="G25841" s="10"/>
    </row>
    <row r="25842" spans="7:7" ht="13" x14ac:dyDescent="0.15">
      <c r="G25842" s="10"/>
    </row>
    <row r="25843" spans="7:7" ht="13" x14ac:dyDescent="0.15">
      <c r="G25843" s="10"/>
    </row>
    <row r="25844" spans="7:7" ht="13" x14ac:dyDescent="0.15">
      <c r="G25844" s="10"/>
    </row>
    <row r="25845" spans="7:7" ht="13" x14ac:dyDescent="0.15">
      <c r="G25845" s="10"/>
    </row>
    <row r="25846" spans="7:7" ht="13" x14ac:dyDescent="0.15">
      <c r="G25846" s="10"/>
    </row>
    <row r="25847" spans="7:7" ht="13" x14ac:dyDescent="0.15">
      <c r="G25847" s="10"/>
    </row>
    <row r="25848" spans="7:7" ht="13" x14ac:dyDescent="0.15">
      <c r="G25848" s="10"/>
    </row>
    <row r="25849" spans="7:7" ht="13" x14ac:dyDescent="0.15">
      <c r="G25849" s="10"/>
    </row>
    <row r="25850" spans="7:7" ht="13" x14ac:dyDescent="0.15">
      <c r="G25850" s="10"/>
    </row>
    <row r="25851" spans="7:7" ht="13" x14ac:dyDescent="0.15">
      <c r="G25851" s="10"/>
    </row>
    <row r="25852" spans="7:7" ht="13" x14ac:dyDescent="0.15">
      <c r="G25852" s="10"/>
    </row>
    <row r="25853" spans="7:7" ht="13" x14ac:dyDescent="0.15">
      <c r="G25853" s="10"/>
    </row>
    <row r="25854" spans="7:7" ht="13" x14ac:dyDescent="0.15">
      <c r="G25854" s="10"/>
    </row>
    <row r="25855" spans="7:7" ht="13" x14ac:dyDescent="0.15">
      <c r="G25855" s="10"/>
    </row>
    <row r="25856" spans="7:7" ht="13" x14ac:dyDescent="0.15">
      <c r="G25856" s="10"/>
    </row>
    <row r="25857" spans="7:7" ht="13" x14ac:dyDescent="0.15">
      <c r="G25857" s="10"/>
    </row>
    <row r="25858" spans="7:7" ht="13" x14ac:dyDescent="0.15">
      <c r="G25858" s="10"/>
    </row>
    <row r="25859" spans="7:7" ht="13" x14ac:dyDescent="0.15">
      <c r="G25859" s="10"/>
    </row>
    <row r="25860" spans="7:7" ht="13" x14ac:dyDescent="0.15">
      <c r="G25860" s="10"/>
    </row>
    <row r="25861" spans="7:7" ht="13" x14ac:dyDescent="0.15">
      <c r="G25861" s="10"/>
    </row>
    <row r="25862" spans="7:7" ht="13" x14ac:dyDescent="0.15">
      <c r="G25862" s="10"/>
    </row>
    <row r="25863" spans="7:7" ht="13" x14ac:dyDescent="0.15">
      <c r="G25863" s="10"/>
    </row>
    <row r="25864" spans="7:7" ht="13" x14ac:dyDescent="0.15">
      <c r="G25864" s="10"/>
    </row>
    <row r="25865" spans="7:7" ht="13" x14ac:dyDescent="0.15">
      <c r="G25865" s="10"/>
    </row>
    <row r="25866" spans="7:7" ht="13" x14ac:dyDescent="0.15">
      <c r="G25866" s="10"/>
    </row>
    <row r="25867" spans="7:7" ht="13" x14ac:dyDescent="0.15">
      <c r="G25867" s="10"/>
    </row>
    <row r="25868" spans="7:7" ht="13" x14ac:dyDescent="0.15">
      <c r="G25868" s="10"/>
    </row>
    <row r="25869" spans="7:7" ht="13" x14ac:dyDescent="0.15">
      <c r="G25869" s="10"/>
    </row>
    <row r="25870" spans="7:7" ht="13" x14ac:dyDescent="0.15">
      <c r="G25870" s="10"/>
    </row>
    <row r="25871" spans="7:7" ht="13" x14ac:dyDescent="0.15">
      <c r="G25871" s="10"/>
    </row>
    <row r="25872" spans="7:7" ht="13" x14ac:dyDescent="0.15">
      <c r="G25872" s="10"/>
    </row>
    <row r="25873" spans="7:7" ht="13" x14ac:dyDescent="0.15">
      <c r="G25873" s="10"/>
    </row>
    <row r="25874" spans="7:7" ht="13" x14ac:dyDescent="0.15">
      <c r="G25874" s="10"/>
    </row>
    <row r="25875" spans="7:7" ht="13" x14ac:dyDescent="0.15">
      <c r="G25875" s="10"/>
    </row>
    <row r="25876" spans="7:7" ht="13" x14ac:dyDescent="0.15">
      <c r="G25876" s="10"/>
    </row>
    <row r="25877" spans="7:7" ht="13" x14ac:dyDescent="0.15">
      <c r="G25877" s="10"/>
    </row>
    <row r="25878" spans="7:7" ht="13" x14ac:dyDescent="0.15">
      <c r="G25878" s="10"/>
    </row>
    <row r="25879" spans="7:7" ht="13" x14ac:dyDescent="0.15">
      <c r="G25879" s="10"/>
    </row>
    <row r="25880" spans="7:7" ht="13" x14ac:dyDescent="0.15">
      <c r="G25880" s="10"/>
    </row>
    <row r="25881" spans="7:7" ht="13" x14ac:dyDescent="0.15">
      <c r="G25881" s="10"/>
    </row>
    <row r="25882" spans="7:7" ht="13" x14ac:dyDescent="0.15">
      <c r="G25882" s="10"/>
    </row>
    <row r="25883" spans="7:7" ht="13" x14ac:dyDescent="0.15">
      <c r="G25883" s="10"/>
    </row>
    <row r="25884" spans="7:7" ht="13" x14ac:dyDescent="0.15">
      <c r="G25884" s="10"/>
    </row>
    <row r="25885" spans="7:7" ht="13" x14ac:dyDescent="0.15">
      <c r="G25885" s="10"/>
    </row>
    <row r="25886" spans="7:7" ht="13" x14ac:dyDescent="0.15">
      <c r="G25886" s="10"/>
    </row>
    <row r="25887" spans="7:7" ht="13" x14ac:dyDescent="0.15">
      <c r="G25887" s="10"/>
    </row>
    <row r="25888" spans="7:7" ht="13" x14ac:dyDescent="0.15">
      <c r="G25888" s="10"/>
    </row>
    <row r="25889" spans="7:7" ht="13" x14ac:dyDescent="0.15">
      <c r="G25889" s="10"/>
    </row>
    <row r="25890" spans="7:7" ht="13" x14ac:dyDescent="0.15">
      <c r="G25890" s="10"/>
    </row>
    <row r="25891" spans="7:7" ht="13" x14ac:dyDescent="0.15">
      <c r="G25891" s="10"/>
    </row>
    <row r="25892" spans="7:7" ht="13" x14ac:dyDescent="0.15">
      <c r="G25892" s="10"/>
    </row>
    <row r="25893" spans="7:7" ht="13" x14ac:dyDescent="0.15">
      <c r="G25893" s="10"/>
    </row>
    <row r="25894" spans="7:7" ht="13" x14ac:dyDescent="0.15">
      <c r="G25894" s="10"/>
    </row>
    <row r="25895" spans="7:7" ht="13" x14ac:dyDescent="0.15">
      <c r="G25895" s="10"/>
    </row>
    <row r="25896" spans="7:7" ht="13" x14ac:dyDescent="0.15">
      <c r="G25896" s="10"/>
    </row>
    <row r="25897" spans="7:7" ht="13" x14ac:dyDescent="0.15">
      <c r="G25897" s="10"/>
    </row>
    <row r="25898" spans="7:7" ht="13" x14ac:dyDescent="0.15">
      <c r="G25898" s="10"/>
    </row>
    <row r="25899" spans="7:7" ht="13" x14ac:dyDescent="0.15">
      <c r="G25899" s="10"/>
    </row>
    <row r="25900" spans="7:7" ht="13" x14ac:dyDescent="0.15">
      <c r="G25900" s="10"/>
    </row>
    <row r="25901" spans="7:7" ht="13" x14ac:dyDescent="0.15">
      <c r="G25901" s="10"/>
    </row>
    <row r="25902" spans="7:7" ht="13" x14ac:dyDescent="0.15">
      <c r="G25902" s="10"/>
    </row>
    <row r="25903" spans="7:7" ht="13" x14ac:dyDescent="0.15">
      <c r="G25903" s="10"/>
    </row>
    <row r="25904" spans="7:7" ht="13" x14ac:dyDescent="0.15">
      <c r="G25904" s="10"/>
    </row>
    <row r="25905" spans="7:7" ht="13" x14ac:dyDescent="0.15">
      <c r="G25905" s="10"/>
    </row>
    <row r="25906" spans="7:7" ht="13" x14ac:dyDescent="0.15">
      <c r="G25906" s="10"/>
    </row>
    <row r="25907" spans="7:7" ht="13" x14ac:dyDescent="0.15">
      <c r="G25907" s="10"/>
    </row>
    <row r="25908" spans="7:7" ht="13" x14ac:dyDescent="0.15">
      <c r="G25908" s="10"/>
    </row>
    <row r="25909" spans="7:7" ht="13" x14ac:dyDescent="0.15">
      <c r="G25909" s="10"/>
    </row>
    <row r="25910" spans="7:7" ht="13" x14ac:dyDescent="0.15">
      <c r="G25910" s="10"/>
    </row>
    <row r="25911" spans="7:7" ht="13" x14ac:dyDescent="0.15">
      <c r="G25911" s="10"/>
    </row>
    <row r="25912" spans="7:7" ht="13" x14ac:dyDescent="0.15">
      <c r="G25912" s="10"/>
    </row>
    <row r="25913" spans="7:7" ht="13" x14ac:dyDescent="0.15">
      <c r="G25913" s="10"/>
    </row>
    <row r="25914" spans="7:7" ht="13" x14ac:dyDescent="0.15">
      <c r="G25914" s="10"/>
    </row>
    <row r="25915" spans="7:7" ht="13" x14ac:dyDescent="0.15">
      <c r="G25915" s="10"/>
    </row>
    <row r="25916" spans="7:7" ht="13" x14ac:dyDescent="0.15">
      <c r="G25916" s="10"/>
    </row>
    <row r="25917" spans="7:7" ht="13" x14ac:dyDescent="0.15">
      <c r="G25917" s="10"/>
    </row>
    <row r="25918" spans="7:7" ht="13" x14ac:dyDescent="0.15">
      <c r="G25918" s="10"/>
    </row>
    <row r="25919" spans="7:7" ht="13" x14ac:dyDescent="0.15">
      <c r="G25919" s="10"/>
    </row>
    <row r="25920" spans="7:7" ht="13" x14ac:dyDescent="0.15">
      <c r="G25920" s="10"/>
    </row>
    <row r="25921" spans="7:7" ht="13" x14ac:dyDescent="0.15">
      <c r="G25921" s="10"/>
    </row>
    <row r="25922" spans="7:7" ht="13" x14ac:dyDescent="0.15">
      <c r="G25922" s="10"/>
    </row>
    <row r="25923" spans="7:7" ht="13" x14ac:dyDescent="0.15">
      <c r="G25923" s="10"/>
    </row>
    <row r="25924" spans="7:7" ht="13" x14ac:dyDescent="0.15">
      <c r="G25924" s="10"/>
    </row>
    <row r="25925" spans="7:7" ht="13" x14ac:dyDescent="0.15">
      <c r="G25925" s="10"/>
    </row>
    <row r="25926" spans="7:7" ht="13" x14ac:dyDescent="0.15">
      <c r="G25926" s="10"/>
    </row>
    <row r="25927" spans="7:7" ht="13" x14ac:dyDescent="0.15">
      <c r="G25927" s="10"/>
    </row>
    <row r="25928" spans="7:7" ht="13" x14ac:dyDescent="0.15">
      <c r="G25928" s="10"/>
    </row>
    <row r="25929" spans="7:7" ht="13" x14ac:dyDescent="0.15">
      <c r="G25929" s="10"/>
    </row>
    <row r="25930" spans="7:7" ht="13" x14ac:dyDescent="0.15">
      <c r="G25930" s="10"/>
    </row>
    <row r="25931" spans="7:7" ht="13" x14ac:dyDescent="0.15">
      <c r="G25931" s="10"/>
    </row>
    <row r="25932" spans="7:7" ht="13" x14ac:dyDescent="0.15">
      <c r="G25932" s="10"/>
    </row>
    <row r="25933" spans="7:7" ht="13" x14ac:dyDescent="0.15">
      <c r="G25933" s="10"/>
    </row>
    <row r="25934" spans="7:7" ht="13" x14ac:dyDescent="0.15">
      <c r="G25934" s="10"/>
    </row>
    <row r="25935" spans="7:7" ht="13" x14ac:dyDescent="0.15">
      <c r="G25935" s="10"/>
    </row>
    <row r="25936" spans="7:7" ht="13" x14ac:dyDescent="0.15">
      <c r="G25936" s="10"/>
    </row>
    <row r="25937" spans="7:7" ht="13" x14ac:dyDescent="0.15">
      <c r="G25937" s="10"/>
    </row>
    <row r="25938" spans="7:7" ht="13" x14ac:dyDescent="0.15">
      <c r="G25938" s="10"/>
    </row>
    <row r="25939" spans="7:7" ht="13" x14ac:dyDescent="0.15">
      <c r="G25939" s="10"/>
    </row>
    <row r="25940" spans="7:7" ht="13" x14ac:dyDescent="0.15">
      <c r="G25940" s="10"/>
    </row>
    <row r="25941" spans="7:7" ht="13" x14ac:dyDescent="0.15">
      <c r="G25941" s="10"/>
    </row>
    <row r="25942" spans="7:7" ht="13" x14ac:dyDescent="0.15">
      <c r="G25942" s="10"/>
    </row>
    <row r="25943" spans="7:7" ht="13" x14ac:dyDescent="0.15">
      <c r="G25943" s="10"/>
    </row>
    <row r="25944" spans="7:7" ht="13" x14ac:dyDescent="0.15">
      <c r="G25944" s="10"/>
    </row>
    <row r="25945" spans="7:7" ht="13" x14ac:dyDescent="0.15">
      <c r="G25945" s="10"/>
    </row>
    <row r="25946" spans="7:7" ht="13" x14ac:dyDescent="0.15">
      <c r="G25946" s="10"/>
    </row>
    <row r="25947" spans="7:7" ht="13" x14ac:dyDescent="0.15">
      <c r="G25947" s="10"/>
    </row>
    <row r="25948" spans="7:7" ht="13" x14ac:dyDescent="0.15">
      <c r="G25948" s="10"/>
    </row>
    <row r="25949" spans="7:7" ht="13" x14ac:dyDescent="0.15">
      <c r="G25949" s="10"/>
    </row>
    <row r="25950" spans="7:7" ht="13" x14ac:dyDescent="0.15">
      <c r="G25950" s="10"/>
    </row>
    <row r="25951" spans="7:7" ht="13" x14ac:dyDescent="0.15">
      <c r="G25951" s="10"/>
    </row>
    <row r="25952" spans="7:7" ht="13" x14ac:dyDescent="0.15">
      <c r="G25952" s="10"/>
    </row>
    <row r="25953" spans="7:7" ht="13" x14ac:dyDescent="0.15">
      <c r="G25953" s="10"/>
    </row>
    <row r="25954" spans="7:7" ht="13" x14ac:dyDescent="0.15">
      <c r="G25954" s="10"/>
    </row>
    <row r="25955" spans="7:7" ht="13" x14ac:dyDescent="0.15">
      <c r="G25955" s="10"/>
    </row>
    <row r="25956" spans="7:7" ht="13" x14ac:dyDescent="0.15">
      <c r="G25956" s="10"/>
    </row>
    <row r="25957" spans="7:7" ht="13" x14ac:dyDescent="0.15">
      <c r="G25957" s="10"/>
    </row>
    <row r="25958" spans="7:7" ht="13" x14ac:dyDescent="0.15">
      <c r="G25958" s="10"/>
    </row>
    <row r="25959" spans="7:7" ht="13" x14ac:dyDescent="0.15">
      <c r="G25959" s="10"/>
    </row>
    <row r="25960" spans="7:7" ht="13" x14ac:dyDescent="0.15">
      <c r="G25960" s="10"/>
    </row>
    <row r="25961" spans="7:7" ht="13" x14ac:dyDescent="0.15">
      <c r="G25961" s="10"/>
    </row>
    <row r="25962" spans="7:7" ht="13" x14ac:dyDescent="0.15">
      <c r="G25962" s="10"/>
    </row>
    <row r="25963" spans="7:7" ht="13" x14ac:dyDescent="0.15">
      <c r="G25963" s="10"/>
    </row>
    <row r="25964" spans="7:7" ht="13" x14ac:dyDescent="0.15">
      <c r="G25964" s="10"/>
    </row>
    <row r="25965" spans="7:7" ht="13" x14ac:dyDescent="0.15">
      <c r="G25965" s="10"/>
    </row>
    <row r="25966" spans="7:7" ht="13" x14ac:dyDescent="0.15">
      <c r="G25966" s="10"/>
    </row>
    <row r="25967" spans="7:7" ht="13" x14ac:dyDescent="0.15">
      <c r="G25967" s="10"/>
    </row>
    <row r="25968" spans="7:7" ht="13" x14ac:dyDescent="0.15">
      <c r="G25968" s="10"/>
    </row>
    <row r="25969" spans="7:7" ht="13" x14ac:dyDescent="0.15">
      <c r="G25969" s="10"/>
    </row>
    <row r="25970" spans="7:7" ht="13" x14ac:dyDescent="0.15">
      <c r="G25970" s="10"/>
    </row>
    <row r="25971" spans="7:7" ht="13" x14ac:dyDescent="0.15">
      <c r="G25971" s="10"/>
    </row>
    <row r="25972" spans="7:7" ht="13" x14ac:dyDescent="0.15">
      <c r="G25972" s="10"/>
    </row>
    <row r="25973" spans="7:7" ht="13" x14ac:dyDescent="0.15">
      <c r="G25973" s="10"/>
    </row>
    <row r="25974" spans="7:7" ht="13" x14ac:dyDescent="0.15">
      <c r="G25974" s="10"/>
    </row>
    <row r="25975" spans="7:7" ht="13" x14ac:dyDescent="0.15">
      <c r="G25975" s="10"/>
    </row>
    <row r="25976" spans="7:7" ht="13" x14ac:dyDescent="0.15">
      <c r="G25976" s="10"/>
    </row>
    <row r="25977" spans="7:7" ht="13" x14ac:dyDescent="0.15">
      <c r="G25977" s="10"/>
    </row>
    <row r="25978" spans="7:7" ht="13" x14ac:dyDescent="0.15">
      <c r="G25978" s="10"/>
    </row>
    <row r="25979" spans="7:7" ht="13" x14ac:dyDescent="0.15">
      <c r="G25979" s="10"/>
    </row>
    <row r="25980" spans="7:7" ht="13" x14ac:dyDescent="0.15">
      <c r="G25980" s="10"/>
    </row>
    <row r="25981" spans="7:7" ht="13" x14ac:dyDescent="0.15">
      <c r="G25981" s="10"/>
    </row>
    <row r="25982" spans="7:7" ht="13" x14ac:dyDescent="0.15">
      <c r="G25982" s="10"/>
    </row>
    <row r="25983" spans="7:7" ht="13" x14ac:dyDescent="0.15">
      <c r="G25983" s="10"/>
    </row>
    <row r="25984" spans="7:7" ht="13" x14ac:dyDescent="0.15">
      <c r="G25984" s="10"/>
    </row>
    <row r="25985" spans="7:7" ht="13" x14ac:dyDescent="0.15">
      <c r="G25985" s="10"/>
    </row>
    <row r="25986" spans="7:7" ht="13" x14ac:dyDescent="0.15">
      <c r="G25986" s="10"/>
    </row>
    <row r="25987" spans="7:7" ht="13" x14ac:dyDescent="0.15">
      <c r="G25987" s="10"/>
    </row>
    <row r="25988" spans="7:7" ht="13" x14ac:dyDescent="0.15">
      <c r="G25988" s="10"/>
    </row>
    <row r="25989" spans="7:7" ht="13" x14ac:dyDescent="0.15">
      <c r="G25989" s="10"/>
    </row>
    <row r="25990" spans="7:7" ht="13" x14ac:dyDescent="0.15">
      <c r="G25990" s="10"/>
    </row>
    <row r="25991" spans="7:7" ht="13" x14ac:dyDescent="0.15">
      <c r="G25991" s="10"/>
    </row>
    <row r="25992" spans="7:7" ht="13" x14ac:dyDescent="0.15">
      <c r="G25992" s="10"/>
    </row>
    <row r="25993" spans="7:7" ht="13" x14ac:dyDescent="0.15">
      <c r="G25993" s="10"/>
    </row>
    <row r="25994" spans="7:7" ht="13" x14ac:dyDescent="0.15">
      <c r="G25994" s="10"/>
    </row>
    <row r="25995" spans="7:7" ht="13" x14ac:dyDescent="0.15">
      <c r="G25995" s="10"/>
    </row>
    <row r="25996" spans="7:7" ht="13" x14ac:dyDescent="0.15">
      <c r="G25996" s="10"/>
    </row>
    <row r="25997" spans="7:7" ht="13" x14ac:dyDescent="0.15">
      <c r="G25997" s="10"/>
    </row>
    <row r="25998" spans="7:7" ht="13" x14ac:dyDescent="0.15">
      <c r="G25998" s="10"/>
    </row>
    <row r="25999" spans="7:7" ht="13" x14ac:dyDescent="0.15">
      <c r="G25999" s="10"/>
    </row>
    <row r="26000" spans="7:7" ht="13" x14ac:dyDescent="0.15">
      <c r="G26000" s="10"/>
    </row>
    <row r="26001" spans="7:7" ht="13" x14ac:dyDescent="0.15">
      <c r="G26001" s="10"/>
    </row>
    <row r="26002" spans="7:7" ht="13" x14ac:dyDescent="0.15">
      <c r="G26002" s="10"/>
    </row>
    <row r="26003" spans="7:7" ht="13" x14ac:dyDescent="0.15">
      <c r="G26003" s="10"/>
    </row>
    <row r="26004" spans="7:7" ht="13" x14ac:dyDescent="0.15">
      <c r="G26004" s="10"/>
    </row>
    <row r="26005" spans="7:7" ht="13" x14ac:dyDescent="0.15">
      <c r="G26005" s="10"/>
    </row>
    <row r="26006" spans="7:7" ht="13" x14ac:dyDescent="0.15">
      <c r="G26006" s="10"/>
    </row>
    <row r="26007" spans="7:7" ht="13" x14ac:dyDescent="0.15">
      <c r="G26007" s="10"/>
    </row>
    <row r="26008" spans="7:7" ht="13" x14ac:dyDescent="0.15">
      <c r="G26008" s="10"/>
    </row>
    <row r="26009" spans="7:7" ht="13" x14ac:dyDescent="0.15">
      <c r="G26009" s="10"/>
    </row>
    <row r="26010" spans="7:7" ht="13" x14ac:dyDescent="0.15">
      <c r="G26010" s="10"/>
    </row>
    <row r="26011" spans="7:7" ht="13" x14ac:dyDescent="0.15">
      <c r="G26011" s="10"/>
    </row>
    <row r="26012" spans="7:7" ht="13" x14ac:dyDescent="0.15">
      <c r="G26012" s="10"/>
    </row>
    <row r="26013" spans="7:7" ht="13" x14ac:dyDescent="0.15">
      <c r="G26013" s="10"/>
    </row>
    <row r="26014" spans="7:7" ht="13" x14ac:dyDescent="0.15">
      <c r="G26014" s="10"/>
    </row>
    <row r="26015" spans="7:7" ht="13" x14ac:dyDescent="0.15">
      <c r="G26015" s="10"/>
    </row>
    <row r="26016" spans="7:7" ht="13" x14ac:dyDescent="0.15">
      <c r="G26016" s="10"/>
    </row>
    <row r="26017" spans="7:7" ht="13" x14ac:dyDescent="0.15">
      <c r="G26017" s="10"/>
    </row>
    <row r="26018" spans="7:7" ht="13" x14ac:dyDescent="0.15">
      <c r="G26018" s="10"/>
    </row>
    <row r="26019" spans="7:7" ht="13" x14ac:dyDescent="0.15">
      <c r="G26019" s="10"/>
    </row>
    <row r="26020" spans="7:7" ht="13" x14ac:dyDescent="0.15">
      <c r="G26020" s="10"/>
    </row>
    <row r="26021" spans="7:7" ht="13" x14ac:dyDescent="0.15">
      <c r="G26021" s="10"/>
    </row>
    <row r="26022" spans="7:7" ht="13" x14ac:dyDescent="0.15">
      <c r="G26022" s="10"/>
    </row>
    <row r="26023" spans="7:7" ht="13" x14ac:dyDescent="0.15">
      <c r="G26023" s="10"/>
    </row>
    <row r="26024" spans="7:7" ht="13" x14ac:dyDescent="0.15">
      <c r="G26024" s="10"/>
    </row>
    <row r="26025" spans="7:7" ht="13" x14ac:dyDescent="0.15">
      <c r="G26025" s="10"/>
    </row>
    <row r="26026" spans="7:7" ht="13" x14ac:dyDescent="0.15">
      <c r="G26026" s="10"/>
    </row>
    <row r="26027" spans="7:7" ht="13" x14ac:dyDescent="0.15">
      <c r="G26027" s="10"/>
    </row>
    <row r="26028" spans="7:7" ht="13" x14ac:dyDescent="0.15">
      <c r="G26028" s="10"/>
    </row>
    <row r="26029" spans="7:7" ht="13" x14ac:dyDescent="0.15">
      <c r="G26029" s="10"/>
    </row>
    <row r="26030" spans="7:7" ht="13" x14ac:dyDescent="0.15">
      <c r="G26030" s="10"/>
    </row>
    <row r="26031" spans="7:7" ht="13" x14ac:dyDescent="0.15">
      <c r="G26031" s="10"/>
    </row>
    <row r="26032" spans="7:7" ht="13" x14ac:dyDescent="0.15">
      <c r="G26032" s="10"/>
    </row>
    <row r="26033" spans="7:7" ht="13" x14ac:dyDescent="0.15">
      <c r="G26033" s="10"/>
    </row>
    <row r="26034" spans="7:7" ht="13" x14ac:dyDescent="0.15">
      <c r="G26034" s="10"/>
    </row>
    <row r="26035" spans="7:7" ht="13" x14ac:dyDescent="0.15">
      <c r="G26035" s="10"/>
    </row>
    <row r="26036" spans="7:7" ht="13" x14ac:dyDescent="0.15">
      <c r="G26036" s="10"/>
    </row>
    <row r="26037" spans="7:7" ht="13" x14ac:dyDescent="0.15">
      <c r="G26037" s="10"/>
    </row>
    <row r="26038" spans="7:7" ht="13" x14ac:dyDescent="0.15">
      <c r="G26038" s="10"/>
    </row>
    <row r="26039" spans="7:7" ht="13" x14ac:dyDescent="0.15">
      <c r="G26039" s="10"/>
    </row>
    <row r="26040" spans="7:7" ht="13" x14ac:dyDescent="0.15">
      <c r="G26040" s="10"/>
    </row>
    <row r="26041" spans="7:7" ht="13" x14ac:dyDescent="0.15">
      <c r="G26041" s="10"/>
    </row>
    <row r="26042" spans="7:7" ht="13" x14ac:dyDescent="0.15">
      <c r="G26042" s="10"/>
    </row>
    <row r="26043" spans="7:7" ht="13" x14ac:dyDescent="0.15">
      <c r="G26043" s="10"/>
    </row>
    <row r="26044" spans="7:7" ht="13" x14ac:dyDescent="0.15">
      <c r="G26044" s="10"/>
    </row>
    <row r="26045" spans="7:7" ht="13" x14ac:dyDescent="0.15">
      <c r="G26045" s="10"/>
    </row>
    <row r="26046" spans="7:7" ht="13" x14ac:dyDescent="0.15">
      <c r="G26046" s="10"/>
    </row>
    <row r="26047" spans="7:7" ht="13" x14ac:dyDescent="0.15">
      <c r="G26047" s="10"/>
    </row>
    <row r="26048" spans="7:7" ht="13" x14ac:dyDescent="0.15">
      <c r="G26048" s="10"/>
    </row>
    <row r="26049" spans="7:7" ht="13" x14ac:dyDescent="0.15">
      <c r="G26049" s="10"/>
    </row>
    <row r="26050" spans="7:7" ht="13" x14ac:dyDescent="0.15">
      <c r="G26050" s="10"/>
    </row>
    <row r="26051" spans="7:7" ht="13" x14ac:dyDescent="0.15">
      <c r="G26051" s="10"/>
    </row>
    <row r="26052" spans="7:7" ht="13" x14ac:dyDescent="0.15">
      <c r="G26052" s="10"/>
    </row>
    <row r="26053" spans="7:7" ht="13" x14ac:dyDescent="0.15">
      <c r="G26053" s="10"/>
    </row>
    <row r="26054" spans="7:7" ht="13" x14ac:dyDescent="0.15">
      <c r="G26054" s="10"/>
    </row>
    <row r="26055" spans="7:7" ht="13" x14ac:dyDescent="0.15">
      <c r="G26055" s="10"/>
    </row>
    <row r="26056" spans="7:7" ht="13" x14ac:dyDescent="0.15">
      <c r="G26056" s="10"/>
    </row>
    <row r="26057" spans="7:7" ht="13" x14ac:dyDescent="0.15">
      <c r="G26057" s="10"/>
    </row>
    <row r="26058" spans="7:7" ht="13" x14ac:dyDescent="0.15">
      <c r="G26058" s="10"/>
    </row>
    <row r="26059" spans="7:7" ht="13" x14ac:dyDescent="0.15">
      <c r="G26059" s="10"/>
    </row>
    <row r="26060" spans="7:7" ht="13" x14ac:dyDescent="0.15">
      <c r="G26060" s="10"/>
    </row>
    <row r="26061" spans="7:7" ht="13" x14ac:dyDescent="0.15">
      <c r="G26061" s="10"/>
    </row>
    <row r="26062" spans="7:7" ht="13" x14ac:dyDescent="0.15">
      <c r="G26062" s="10"/>
    </row>
    <row r="26063" spans="7:7" ht="13" x14ac:dyDescent="0.15">
      <c r="G26063" s="10"/>
    </row>
    <row r="26064" spans="7:7" ht="13" x14ac:dyDescent="0.15">
      <c r="G26064" s="10"/>
    </row>
    <row r="26065" spans="7:7" ht="13" x14ac:dyDescent="0.15">
      <c r="G26065" s="10"/>
    </row>
    <row r="26066" spans="7:7" ht="13" x14ac:dyDescent="0.15">
      <c r="G26066" s="10"/>
    </row>
    <row r="26067" spans="7:7" ht="13" x14ac:dyDescent="0.15">
      <c r="G26067" s="10"/>
    </row>
    <row r="26068" spans="7:7" ht="13" x14ac:dyDescent="0.15">
      <c r="G26068" s="10"/>
    </row>
    <row r="26069" spans="7:7" ht="13" x14ac:dyDescent="0.15">
      <c r="G26069" s="10"/>
    </row>
    <row r="26070" spans="7:7" ht="13" x14ac:dyDescent="0.15">
      <c r="G26070" s="10"/>
    </row>
    <row r="26071" spans="7:7" ht="13" x14ac:dyDescent="0.15">
      <c r="G26071" s="10"/>
    </row>
    <row r="26072" spans="7:7" ht="13" x14ac:dyDescent="0.15">
      <c r="G26072" s="10"/>
    </row>
    <row r="26073" spans="7:7" ht="13" x14ac:dyDescent="0.15">
      <c r="G26073" s="10"/>
    </row>
    <row r="26074" spans="7:7" ht="13" x14ac:dyDescent="0.15">
      <c r="G26074" s="10"/>
    </row>
    <row r="26075" spans="7:7" ht="13" x14ac:dyDescent="0.15">
      <c r="G26075" s="10"/>
    </row>
    <row r="26076" spans="7:7" ht="13" x14ac:dyDescent="0.15">
      <c r="G26076" s="10"/>
    </row>
    <row r="26077" spans="7:7" ht="13" x14ac:dyDescent="0.15">
      <c r="G26077" s="10"/>
    </row>
    <row r="26078" spans="7:7" ht="13" x14ac:dyDescent="0.15">
      <c r="G26078" s="10"/>
    </row>
    <row r="26079" spans="7:7" ht="13" x14ac:dyDescent="0.15">
      <c r="G26079" s="10"/>
    </row>
    <row r="26080" spans="7:7" ht="13" x14ac:dyDescent="0.15">
      <c r="G26080" s="10"/>
    </row>
    <row r="26081" spans="7:7" ht="13" x14ac:dyDescent="0.15">
      <c r="G26081" s="10"/>
    </row>
    <row r="26082" spans="7:7" ht="13" x14ac:dyDescent="0.15">
      <c r="G26082" s="10"/>
    </row>
    <row r="26083" spans="7:7" ht="13" x14ac:dyDescent="0.15">
      <c r="G26083" s="10"/>
    </row>
    <row r="26084" spans="7:7" ht="13" x14ac:dyDescent="0.15">
      <c r="G26084" s="10"/>
    </row>
    <row r="26085" spans="7:7" ht="13" x14ac:dyDescent="0.15">
      <c r="G26085" s="10"/>
    </row>
    <row r="26086" spans="7:7" ht="13" x14ac:dyDescent="0.15">
      <c r="G26086" s="10"/>
    </row>
    <row r="26087" spans="7:7" ht="13" x14ac:dyDescent="0.15">
      <c r="G26087" s="10"/>
    </row>
    <row r="26088" spans="7:7" ht="13" x14ac:dyDescent="0.15">
      <c r="G26088" s="10"/>
    </row>
    <row r="26089" spans="7:7" ht="13" x14ac:dyDescent="0.15">
      <c r="G26089" s="10"/>
    </row>
    <row r="26090" spans="7:7" ht="13" x14ac:dyDescent="0.15">
      <c r="G26090" s="10"/>
    </row>
    <row r="26091" spans="7:7" ht="13" x14ac:dyDescent="0.15">
      <c r="G26091" s="10"/>
    </row>
    <row r="26092" spans="7:7" ht="13" x14ac:dyDescent="0.15">
      <c r="G26092" s="10"/>
    </row>
    <row r="26093" spans="7:7" ht="13" x14ac:dyDescent="0.15">
      <c r="G26093" s="10"/>
    </row>
    <row r="26094" spans="7:7" ht="13" x14ac:dyDescent="0.15">
      <c r="G26094" s="10"/>
    </row>
    <row r="26095" spans="7:7" ht="13" x14ac:dyDescent="0.15">
      <c r="G26095" s="10"/>
    </row>
    <row r="26096" spans="7:7" ht="13" x14ac:dyDescent="0.15">
      <c r="G26096" s="10"/>
    </row>
    <row r="26097" spans="7:7" ht="13" x14ac:dyDescent="0.15">
      <c r="G26097" s="10"/>
    </row>
    <row r="26098" spans="7:7" ht="13" x14ac:dyDescent="0.15">
      <c r="G26098" s="10"/>
    </row>
    <row r="26099" spans="7:7" ht="13" x14ac:dyDescent="0.15">
      <c r="G26099" s="10"/>
    </row>
    <row r="26100" spans="7:7" ht="13" x14ac:dyDescent="0.15">
      <c r="G26100" s="10"/>
    </row>
    <row r="26101" spans="7:7" ht="13" x14ac:dyDescent="0.15">
      <c r="G26101" s="10"/>
    </row>
    <row r="26102" spans="7:7" ht="13" x14ac:dyDescent="0.15">
      <c r="G26102" s="10"/>
    </row>
    <row r="26103" spans="7:7" ht="13" x14ac:dyDescent="0.15">
      <c r="G26103" s="10"/>
    </row>
    <row r="26104" spans="7:7" ht="13" x14ac:dyDescent="0.15">
      <c r="G26104" s="10"/>
    </row>
    <row r="26105" spans="7:7" ht="13" x14ac:dyDescent="0.15">
      <c r="G26105" s="10"/>
    </row>
    <row r="26106" spans="7:7" ht="13" x14ac:dyDescent="0.15">
      <c r="G26106" s="10"/>
    </row>
    <row r="26107" spans="7:7" ht="13" x14ac:dyDescent="0.15">
      <c r="G26107" s="10"/>
    </row>
    <row r="26108" spans="7:7" ht="13" x14ac:dyDescent="0.15">
      <c r="G26108" s="10"/>
    </row>
    <row r="26109" spans="7:7" ht="13" x14ac:dyDescent="0.15">
      <c r="G26109" s="10"/>
    </row>
    <row r="26110" spans="7:7" ht="13" x14ac:dyDescent="0.15">
      <c r="G26110" s="10"/>
    </row>
    <row r="26111" spans="7:7" ht="13" x14ac:dyDescent="0.15">
      <c r="G26111" s="10"/>
    </row>
    <row r="26112" spans="7:7" ht="13" x14ac:dyDescent="0.15">
      <c r="G26112" s="10"/>
    </row>
    <row r="26113" spans="7:7" ht="13" x14ac:dyDescent="0.15">
      <c r="G26113" s="10"/>
    </row>
    <row r="26114" spans="7:7" ht="13" x14ac:dyDescent="0.15">
      <c r="G26114" s="10"/>
    </row>
    <row r="26115" spans="7:7" ht="13" x14ac:dyDescent="0.15">
      <c r="G26115" s="10"/>
    </row>
    <row r="26116" spans="7:7" ht="13" x14ac:dyDescent="0.15">
      <c r="G26116" s="10"/>
    </row>
    <row r="26117" spans="7:7" ht="13" x14ac:dyDescent="0.15">
      <c r="G26117" s="10"/>
    </row>
    <row r="26118" spans="7:7" ht="13" x14ac:dyDescent="0.15">
      <c r="G26118" s="10"/>
    </row>
    <row r="26119" spans="7:7" ht="13" x14ac:dyDescent="0.15">
      <c r="G26119" s="10"/>
    </row>
    <row r="26120" spans="7:7" ht="13" x14ac:dyDescent="0.15">
      <c r="G26120" s="10"/>
    </row>
    <row r="26121" spans="7:7" ht="13" x14ac:dyDescent="0.15">
      <c r="G26121" s="10"/>
    </row>
    <row r="26122" spans="7:7" ht="13" x14ac:dyDescent="0.15">
      <c r="G26122" s="10"/>
    </row>
    <row r="26123" spans="7:7" ht="13" x14ac:dyDescent="0.15">
      <c r="G26123" s="10"/>
    </row>
    <row r="26124" spans="7:7" ht="13" x14ac:dyDescent="0.15">
      <c r="G26124" s="10"/>
    </row>
    <row r="26125" spans="7:7" ht="13" x14ac:dyDescent="0.15">
      <c r="G26125" s="10"/>
    </row>
    <row r="26126" spans="7:7" ht="13" x14ac:dyDescent="0.15">
      <c r="G26126" s="10"/>
    </row>
    <row r="26127" spans="7:7" ht="13" x14ac:dyDescent="0.15">
      <c r="G26127" s="10"/>
    </row>
    <row r="26128" spans="7:7" ht="13" x14ac:dyDescent="0.15">
      <c r="G26128" s="10"/>
    </row>
    <row r="26129" spans="7:7" ht="13" x14ac:dyDescent="0.15">
      <c r="G26129" s="10"/>
    </row>
    <row r="26130" spans="7:7" ht="13" x14ac:dyDescent="0.15">
      <c r="G26130" s="10"/>
    </row>
    <row r="26131" spans="7:7" ht="13" x14ac:dyDescent="0.15">
      <c r="G26131" s="10"/>
    </row>
    <row r="26132" spans="7:7" ht="13" x14ac:dyDescent="0.15">
      <c r="G26132" s="10"/>
    </row>
    <row r="26133" spans="7:7" ht="13" x14ac:dyDescent="0.15">
      <c r="G26133" s="10"/>
    </row>
    <row r="26134" spans="7:7" ht="13" x14ac:dyDescent="0.15">
      <c r="G26134" s="10"/>
    </row>
    <row r="26135" spans="7:7" ht="13" x14ac:dyDescent="0.15">
      <c r="G26135" s="10"/>
    </row>
    <row r="26136" spans="7:7" ht="13" x14ac:dyDescent="0.15">
      <c r="G26136" s="10"/>
    </row>
    <row r="26137" spans="7:7" ht="13" x14ac:dyDescent="0.15">
      <c r="G26137" s="10"/>
    </row>
    <row r="26138" spans="7:7" ht="13" x14ac:dyDescent="0.15">
      <c r="G26138" s="10"/>
    </row>
    <row r="26139" spans="7:7" ht="13" x14ac:dyDescent="0.15">
      <c r="G26139" s="10"/>
    </row>
    <row r="26140" spans="7:7" ht="13" x14ac:dyDescent="0.15">
      <c r="G26140" s="10"/>
    </row>
    <row r="26141" spans="7:7" ht="13" x14ac:dyDescent="0.15">
      <c r="G26141" s="10"/>
    </row>
    <row r="26142" spans="7:7" ht="13" x14ac:dyDescent="0.15">
      <c r="G26142" s="10"/>
    </row>
    <row r="26143" spans="7:7" ht="13" x14ac:dyDescent="0.15">
      <c r="G26143" s="10"/>
    </row>
    <row r="26144" spans="7:7" ht="13" x14ac:dyDescent="0.15">
      <c r="G26144" s="10"/>
    </row>
    <row r="26145" spans="7:7" ht="13" x14ac:dyDescent="0.15">
      <c r="G26145" s="10"/>
    </row>
    <row r="26146" spans="7:7" ht="13" x14ac:dyDescent="0.15">
      <c r="G26146" s="10"/>
    </row>
    <row r="26147" spans="7:7" ht="13" x14ac:dyDescent="0.15">
      <c r="G26147" s="10"/>
    </row>
    <row r="26148" spans="7:7" ht="13" x14ac:dyDescent="0.15">
      <c r="G26148" s="10"/>
    </row>
    <row r="26149" spans="7:7" ht="13" x14ac:dyDescent="0.15">
      <c r="G26149" s="10"/>
    </row>
    <row r="26150" spans="7:7" ht="13" x14ac:dyDescent="0.15">
      <c r="G26150" s="10"/>
    </row>
    <row r="26151" spans="7:7" ht="13" x14ac:dyDescent="0.15">
      <c r="G26151" s="10"/>
    </row>
    <row r="26152" spans="7:7" ht="13" x14ac:dyDescent="0.15">
      <c r="G26152" s="10"/>
    </row>
    <row r="26153" spans="7:7" ht="13" x14ac:dyDescent="0.15">
      <c r="G26153" s="10"/>
    </row>
    <row r="26154" spans="7:7" ht="13" x14ac:dyDescent="0.15">
      <c r="G26154" s="10"/>
    </row>
    <row r="26155" spans="7:7" ht="13" x14ac:dyDescent="0.15">
      <c r="G26155" s="10"/>
    </row>
    <row r="26156" spans="7:7" ht="13" x14ac:dyDescent="0.15">
      <c r="G26156" s="10"/>
    </row>
    <row r="26157" spans="7:7" ht="13" x14ac:dyDescent="0.15">
      <c r="G26157" s="10"/>
    </row>
    <row r="26158" spans="7:7" ht="13" x14ac:dyDescent="0.15">
      <c r="G26158" s="10"/>
    </row>
    <row r="26159" spans="7:7" ht="13" x14ac:dyDescent="0.15">
      <c r="G26159" s="10"/>
    </row>
    <row r="26160" spans="7:7" ht="13" x14ac:dyDescent="0.15">
      <c r="G26160" s="10"/>
    </row>
    <row r="26161" spans="7:7" ht="13" x14ac:dyDescent="0.15">
      <c r="G26161" s="10"/>
    </row>
    <row r="26162" spans="7:7" ht="13" x14ac:dyDescent="0.15">
      <c r="G26162" s="10"/>
    </row>
    <row r="26163" spans="7:7" ht="13" x14ac:dyDescent="0.15">
      <c r="G26163" s="10"/>
    </row>
    <row r="26164" spans="7:7" ht="13" x14ac:dyDescent="0.15">
      <c r="G26164" s="10"/>
    </row>
    <row r="26165" spans="7:7" ht="13" x14ac:dyDescent="0.15">
      <c r="G26165" s="10"/>
    </row>
    <row r="26166" spans="7:7" ht="13" x14ac:dyDescent="0.15">
      <c r="G26166" s="10"/>
    </row>
    <row r="26167" spans="7:7" ht="13" x14ac:dyDescent="0.15">
      <c r="G26167" s="10"/>
    </row>
    <row r="26168" spans="7:7" ht="13" x14ac:dyDescent="0.15">
      <c r="G26168" s="10"/>
    </row>
    <row r="26169" spans="7:7" ht="13" x14ac:dyDescent="0.15">
      <c r="G26169" s="10"/>
    </row>
    <row r="26170" spans="7:7" ht="13" x14ac:dyDescent="0.15">
      <c r="G26170" s="10"/>
    </row>
    <row r="26171" spans="7:7" ht="13" x14ac:dyDescent="0.15">
      <c r="G26171" s="10"/>
    </row>
    <row r="26172" spans="7:7" ht="13" x14ac:dyDescent="0.15">
      <c r="G26172" s="10"/>
    </row>
    <row r="26173" spans="7:7" ht="13" x14ac:dyDescent="0.15">
      <c r="G26173" s="10"/>
    </row>
    <row r="26174" spans="7:7" ht="13" x14ac:dyDescent="0.15">
      <c r="G26174" s="10"/>
    </row>
    <row r="26175" spans="7:7" ht="13" x14ac:dyDescent="0.15">
      <c r="G26175" s="10"/>
    </row>
    <row r="26176" spans="7:7" ht="13" x14ac:dyDescent="0.15">
      <c r="G26176" s="10"/>
    </row>
    <row r="26177" spans="7:7" ht="13" x14ac:dyDescent="0.15">
      <c r="G26177" s="10"/>
    </row>
    <row r="26178" spans="7:7" ht="13" x14ac:dyDescent="0.15">
      <c r="G26178" s="10"/>
    </row>
    <row r="26179" spans="7:7" ht="13" x14ac:dyDescent="0.15">
      <c r="G26179" s="10"/>
    </row>
    <row r="26180" spans="7:7" ht="13" x14ac:dyDescent="0.15">
      <c r="G26180" s="10"/>
    </row>
    <row r="26181" spans="7:7" ht="13" x14ac:dyDescent="0.15">
      <c r="G26181" s="10"/>
    </row>
    <row r="26182" spans="7:7" ht="13" x14ac:dyDescent="0.15">
      <c r="G26182" s="10"/>
    </row>
    <row r="26183" spans="7:7" ht="13" x14ac:dyDescent="0.15">
      <c r="G26183" s="10"/>
    </row>
    <row r="26184" spans="7:7" ht="13" x14ac:dyDescent="0.15">
      <c r="G26184" s="10"/>
    </row>
    <row r="26185" spans="7:7" ht="13" x14ac:dyDescent="0.15">
      <c r="G26185" s="10"/>
    </row>
    <row r="26186" spans="7:7" ht="13" x14ac:dyDescent="0.15">
      <c r="G26186" s="10"/>
    </row>
    <row r="26187" spans="7:7" ht="13" x14ac:dyDescent="0.15">
      <c r="G26187" s="10"/>
    </row>
    <row r="26188" spans="7:7" ht="13" x14ac:dyDescent="0.15">
      <c r="G26188" s="10"/>
    </row>
    <row r="26189" spans="7:7" ht="13" x14ac:dyDescent="0.15">
      <c r="G26189" s="10"/>
    </row>
    <row r="26190" spans="7:7" ht="13" x14ac:dyDescent="0.15">
      <c r="G26190" s="10"/>
    </row>
    <row r="26191" spans="7:7" ht="13" x14ac:dyDescent="0.15">
      <c r="G26191" s="10"/>
    </row>
    <row r="26192" spans="7:7" ht="13" x14ac:dyDescent="0.15">
      <c r="G26192" s="10"/>
    </row>
    <row r="26193" spans="7:7" ht="13" x14ac:dyDescent="0.15">
      <c r="G26193" s="10"/>
    </row>
    <row r="26194" spans="7:7" ht="13" x14ac:dyDescent="0.15">
      <c r="G26194" s="10"/>
    </row>
    <row r="26195" spans="7:7" ht="13" x14ac:dyDescent="0.15">
      <c r="G26195" s="10"/>
    </row>
    <row r="26196" spans="7:7" ht="13" x14ac:dyDescent="0.15">
      <c r="G26196" s="10"/>
    </row>
    <row r="26197" spans="7:7" ht="13" x14ac:dyDescent="0.15">
      <c r="G26197" s="10"/>
    </row>
    <row r="26198" spans="7:7" ht="13" x14ac:dyDescent="0.15">
      <c r="G26198" s="10"/>
    </row>
    <row r="26199" spans="7:7" ht="13" x14ac:dyDescent="0.15">
      <c r="G26199" s="10"/>
    </row>
    <row r="26200" spans="7:7" ht="13" x14ac:dyDescent="0.15">
      <c r="G26200" s="10"/>
    </row>
    <row r="26201" spans="7:7" ht="13" x14ac:dyDescent="0.15">
      <c r="G26201" s="10"/>
    </row>
    <row r="26202" spans="7:7" ht="13" x14ac:dyDescent="0.15">
      <c r="G26202" s="10"/>
    </row>
    <row r="26203" spans="7:7" ht="13" x14ac:dyDescent="0.15">
      <c r="G26203" s="10"/>
    </row>
    <row r="26204" spans="7:7" ht="13" x14ac:dyDescent="0.15">
      <c r="G26204" s="10"/>
    </row>
    <row r="26205" spans="7:7" ht="13" x14ac:dyDescent="0.15">
      <c r="G26205" s="10"/>
    </row>
    <row r="26206" spans="7:7" ht="13" x14ac:dyDescent="0.15">
      <c r="G26206" s="10"/>
    </row>
    <row r="26207" spans="7:7" ht="13" x14ac:dyDescent="0.15">
      <c r="G26207" s="10"/>
    </row>
    <row r="26208" spans="7:7" ht="13" x14ac:dyDescent="0.15">
      <c r="G26208" s="10"/>
    </row>
    <row r="26209" spans="7:7" ht="13" x14ac:dyDescent="0.15">
      <c r="G26209" s="10"/>
    </row>
    <row r="26210" spans="7:7" ht="13" x14ac:dyDescent="0.15">
      <c r="G26210" s="10"/>
    </row>
    <row r="26211" spans="7:7" ht="13" x14ac:dyDescent="0.15">
      <c r="G26211" s="10"/>
    </row>
    <row r="26212" spans="7:7" ht="13" x14ac:dyDescent="0.15">
      <c r="G26212" s="10"/>
    </row>
    <row r="26213" spans="7:7" ht="13" x14ac:dyDescent="0.15">
      <c r="G26213" s="10"/>
    </row>
    <row r="26214" spans="7:7" ht="13" x14ac:dyDescent="0.15">
      <c r="G26214" s="10"/>
    </row>
    <row r="26215" spans="7:7" ht="13" x14ac:dyDescent="0.15">
      <c r="G26215" s="10"/>
    </row>
    <row r="26216" spans="7:7" ht="13" x14ac:dyDescent="0.15">
      <c r="G26216" s="10"/>
    </row>
    <row r="26217" spans="7:7" ht="13" x14ac:dyDescent="0.15">
      <c r="G26217" s="10"/>
    </row>
    <row r="26218" spans="7:7" ht="13" x14ac:dyDescent="0.15">
      <c r="G26218" s="10"/>
    </row>
    <row r="26219" spans="7:7" ht="13" x14ac:dyDescent="0.15">
      <c r="G26219" s="10"/>
    </row>
    <row r="26220" spans="7:7" ht="13" x14ac:dyDescent="0.15">
      <c r="G26220" s="10"/>
    </row>
    <row r="26221" spans="7:7" ht="13" x14ac:dyDescent="0.15">
      <c r="G26221" s="10"/>
    </row>
    <row r="26222" spans="7:7" ht="13" x14ac:dyDescent="0.15">
      <c r="G26222" s="10"/>
    </row>
    <row r="26223" spans="7:7" ht="13" x14ac:dyDescent="0.15">
      <c r="G26223" s="10"/>
    </row>
    <row r="26224" spans="7:7" ht="13" x14ac:dyDescent="0.15">
      <c r="G26224" s="10"/>
    </row>
    <row r="26225" spans="7:7" ht="13" x14ac:dyDescent="0.15">
      <c r="G26225" s="10"/>
    </row>
    <row r="26226" spans="7:7" ht="13" x14ac:dyDescent="0.15">
      <c r="G26226" s="10"/>
    </row>
    <row r="26227" spans="7:7" ht="13" x14ac:dyDescent="0.15">
      <c r="G26227" s="10"/>
    </row>
    <row r="26228" spans="7:7" ht="13" x14ac:dyDescent="0.15">
      <c r="G26228" s="10"/>
    </row>
    <row r="26229" spans="7:7" ht="13" x14ac:dyDescent="0.15">
      <c r="G26229" s="10"/>
    </row>
    <row r="26230" spans="7:7" ht="13" x14ac:dyDescent="0.15">
      <c r="G26230" s="10"/>
    </row>
    <row r="26231" spans="7:7" ht="13" x14ac:dyDescent="0.15">
      <c r="G26231" s="10"/>
    </row>
    <row r="26232" spans="7:7" ht="13" x14ac:dyDescent="0.15">
      <c r="G26232" s="10"/>
    </row>
    <row r="26233" spans="7:7" ht="13" x14ac:dyDescent="0.15">
      <c r="G26233" s="10"/>
    </row>
    <row r="26234" spans="7:7" ht="13" x14ac:dyDescent="0.15">
      <c r="G26234" s="10"/>
    </row>
    <row r="26235" spans="7:7" ht="13" x14ac:dyDescent="0.15">
      <c r="G26235" s="10"/>
    </row>
    <row r="26236" spans="7:7" ht="13" x14ac:dyDescent="0.15">
      <c r="G26236" s="10"/>
    </row>
    <row r="26237" spans="7:7" ht="13" x14ac:dyDescent="0.15">
      <c r="G26237" s="10"/>
    </row>
    <row r="26238" spans="7:7" ht="13" x14ac:dyDescent="0.15">
      <c r="G26238" s="10"/>
    </row>
    <row r="26239" spans="7:7" ht="13" x14ac:dyDescent="0.15">
      <c r="G26239" s="10"/>
    </row>
    <row r="26240" spans="7:7" ht="13" x14ac:dyDescent="0.15">
      <c r="G26240" s="10"/>
    </row>
    <row r="26241" spans="7:7" ht="13" x14ac:dyDescent="0.15">
      <c r="G26241" s="10"/>
    </row>
    <row r="26242" spans="7:7" ht="13" x14ac:dyDescent="0.15">
      <c r="G26242" s="10"/>
    </row>
    <row r="26243" spans="7:7" ht="13" x14ac:dyDescent="0.15">
      <c r="G26243" s="10"/>
    </row>
    <row r="26244" spans="7:7" ht="13" x14ac:dyDescent="0.15">
      <c r="G26244" s="10"/>
    </row>
    <row r="26245" spans="7:7" ht="13" x14ac:dyDescent="0.15">
      <c r="G26245" s="10"/>
    </row>
    <row r="26246" spans="7:7" ht="13" x14ac:dyDescent="0.15">
      <c r="G26246" s="10"/>
    </row>
    <row r="26247" spans="7:7" ht="13" x14ac:dyDescent="0.15">
      <c r="G26247" s="10"/>
    </row>
    <row r="26248" spans="7:7" ht="13" x14ac:dyDescent="0.15">
      <c r="G26248" s="10"/>
    </row>
    <row r="26249" spans="7:7" ht="13" x14ac:dyDescent="0.15">
      <c r="G26249" s="10"/>
    </row>
    <row r="26250" spans="7:7" ht="13" x14ac:dyDescent="0.15">
      <c r="G26250" s="10"/>
    </row>
    <row r="26251" spans="7:7" ht="13" x14ac:dyDescent="0.15">
      <c r="G26251" s="10"/>
    </row>
    <row r="26252" spans="7:7" ht="13" x14ac:dyDescent="0.15">
      <c r="G26252" s="10"/>
    </row>
    <row r="26253" spans="7:7" ht="13" x14ac:dyDescent="0.15">
      <c r="G26253" s="10"/>
    </row>
    <row r="26254" spans="7:7" ht="13" x14ac:dyDescent="0.15">
      <c r="G26254" s="10"/>
    </row>
    <row r="26255" spans="7:7" ht="13" x14ac:dyDescent="0.15">
      <c r="G26255" s="10"/>
    </row>
    <row r="26256" spans="7:7" ht="13" x14ac:dyDescent="0.15">
      <c r="G26256" s="10"/>
    </row>
    <row r="26257" spans="7:7" ht="13" x14ac:dyDescent="0.15">
      <c r="G26257" s="10"/>
    </row>
    <row r="26258" spans="7:7" ht="13" x14ac:dyDescent="0.15">
      <c r="G26258" s="10"/>
    </row>
    <row r="26259" spans="7:7" ht="13" x14ac:dyDescent="0.15">
      <c r="G26259" s="10"/>
    </row>
    <row r="26260" spans="7:7" ht="13" x14ac:dyDescent="0.15">
      <c r="G26260" s="10"/>
    </row>
    <row r="26261" spans="7:7" ht="13" x14ac:dyDescent="0.15">
      <c r="G26261" s="10"/>
    </row>
    <row r="26262" spans="7:7" ht="13" x14ac:dyDescent="0.15">
      <c r="G26262" s="10"/>
    </row>
    <row r="26263" spans="7:7" ht="13" x14ac:dyDescent="0.15">
      <c r="G26263" s="10"/>
    </row>
    <row r="26264" spans="7:7" ht="13" x14ac:dyDescent="0.15">
      <c r="G26264" s="10"/>
    </row>
    <row r="26265" spans="7:7" ht="13" x14ac:dyDescent="0.15">
      <c r="G26265" s="10"/>
    </row>
    <row r="26266" spans="7:7" ht="13" x14ac:dyDescent="0.15">
      <c r="G26266" s="10"/>
    </row>
    <row r="26267" spans="7:7" ht="13" x14ac:dyDescent="0.15">
      <c r="G26267" s="10"/>
    </row>
    <row r="26268" spans="7:7" ht="13" x14ac:dyDescent="0.15">
      <c r="G26268" s="10"/>
    </row>
    <row r="26269" spans="7:7" ht="13" x14ac:dyDescent="0.15">
      <c r="G26269" s="10"/>
    </row>
    <row r="26270" spans="7:7" ht="13" x14ac:dyDescent="0.15">
      <c r="G26270" s="10"/>
    </row>
    <row r="26271" spans="7:7" ht="13" x14ac:dyDescent="0.15">
      <c r="G26271" s="10"/>
    </row>
    <row r="26272" spans="7:7" ht="13" x14ac:dyDescent="0.15">
      <c r="G26272" s="10"/>
    </row>
    <row r="26273" spans="7:7" ht="13" x14ac:dyDescent="0.15">
      <c r="G26273" s="10"/>
    </row>
    <row r="26274" spans="7:7" ht="13" x14ac:dyDescent="0.15">
      <c r="G26274" s="10"/>
    </row>
    <row r="26275" spans="7:7" ht="13" x14ac:dyDescent="0.15">
      <c r="G26275" s="10"/>
    </row>
    <row r="26276" spans="7:7" ht="13" x14ac:dyDescent="0.15">
      <c r="G26276" s="10"/>
    </row>
    <row r="26277" spans="7:7" ht="13" x14ac:dyDescent="0.15">
      <c r="G26277" s="10"/>
    </row>
    <row r="26278" spans="7:7" ht="13" x14ac:dyDescent="0.15">
      <c r="G26278" s="10"/>
    </row>
    <row r="26279" spans="7:7" ht="13" x14ac:dyDescent="0.15">
      <c r="G26279" s="10"/>
    </row>
    <row r="26280" spans="7:7" ht="13" x14ac:dyDescent="0.15">
      <c r="G26280" s="10"/>
    </row>
    <row r="26281" spans="7:7" ht="13" x14ac:dyDescent="0.15">
      <c r="G26281" s="10"/>
    </row>
    <row r="26282" spans="7:7" ht="13" x14ac:dyDescent="0.15">
      <c r="G26282" s="10"/>
    </row>
    <row r="26283" spans="7:7" ht="13" x14ac:dyDescent="0.15">
      <c r="G26283" s="10"/>
    </row>
    <row r="26284" spans="7:7" ht="13" x14ac:dyDescent="0.15">
      <c r="G26284" s="10"/>
    </row>
    <row r="26285" spans="7:7" ht="13" x14ac:dyDescent="0.15">
      <c r="G26285" s="10"/>
    </row>
    <row r="26286" spans="7:7" ht="13" x14ac:dyDescent="0.15">
      <c r="G26286" s="10"/>
    </row>
    <row r="26287" spans="7:7" ht="13" x14ac:dyDescent="0.15">
      <c r="G26287" s="10"/>
    </row>
    <row r="26288" spans="7:7" ht="13" x14ac:dyDescent="0.15">
      <c r="G26288" s="10"/>
    </row>
    <row r="26289" spans="7:7" ht="13" x14ac:dyDescent="0.15">
      <c r="G26289" s="10"/>
    </row>
    <row r="26290" spans="7:7" ht="13" x14ac:dyDescent="0.15">
      <c r="G26290" s="10"/>
    </row>
    <row r="26291" spans="7:7" ht="13" x14ac:dyDescent="0.15">
      <c r="G26291" s="10"/>
    </row>
    <row r="26292" spans="7:7" ht="13" x14ac:dyDescent="0.15">
      <c r="G26292" s="10"/>
    </row>
    <row r="26293" spans="7:7" ht="13" x14ac:dyDescent="0.15">
      <c r="G26293" s="10"/>
    </row>
    <row r="26294" spans="7:7" ht="13" x14ac:dyDescent="0.15">
      <c r="G26294" s="10"/>
    </row>
    <row r="26295" spans="7:7" ht="13" x14ac:dyDescent="0.15">
      <c r="G26295" s="10"/>
    </row>
    <row r="26296" spans="7:7" ht="13" x14ac:dyDescent="0.15">
      <c r="G26296" s="10"/>
    </row>
    <row r="26297" spans="7:7" ht="13" x14ac:dyDescent="0.15">
      <c r="G26297" s="10"/>
    </row>
    <row r="26298" spans="7:7" ht="13" x14ac:dyDescent="0.15">
      <c r="G26298" s="10"/>
    </row>
    <row r="26299" spans="7:7" ht="13" x14ac:dyDescent="0.15">
      <c r="G26299" s="10"/>
    </row>
    <row r="26300" spans="7:7" ht="13" x14ac:dyDescent="0.15">
      <c r="G26300" s="10"/>
    </row>
    <row r="26301" spans="7:7" ht="13" x14ac:dyDescent="0.15">
      <c r="G26301" s="10"/>
    </row>
    <row r="26302" spans="7:7" ht="13" x14ac:dyDescent="0.15">
      <c r="G26302" s="10"/>
    </row>
    <row r="26303" spans="7:7" ht="13" x14ac:dyDescent="0.15">
      <c r="G26303" s="10"/>
    </row>
    <row r="26304" spans="7:7" ht="13" x14ac:dyDescent="0.15">
      <c r="G26304" s="10"/>
    </row>
    <row r="26305" spans="7:7" ht="13" x14ac:dyDescent="0.15">
      <c r="G26305" s="10"/>
    </row>
    <row r="26306" spans="7:7" ht="13" x14ac:dyDescent="0.15">
      <c r="G26306" s="10"/>
    </row>
    <row r="26307" spans="7:7" ht="13" x14ac:dyDescent="0.15">
      <c r="G26307" s="10"/>
    </row>
    <row r="26308" spans="7:7" ht="13" x14ac:dyDescent="0.15">
      <c r="G26308" s="10"/>
    </row>
    <row r="26309" spans="7:7" ht="13" x14ac:dyDescent="0.15">
      <c r="G26309" s="10"/>
    </row>
    <row r="26310" spans="7:7" ht="13" x14ac:dyDescent="0.15">
      <c r="G26310" s="10"/>
    </row>
    <row r="26311" spans="7:7" ht="13" x14ac:dyDescent="0.15">
      <c r="G26311" s="10"/>
    </row>
    <row r="26312" spans="7:7" ht="13" x14ac:dyDescent="0.15">
      <c r="G26312" s="10"/>
    </row>
    <row r="26313" spans="7:7" ht="13" x14ac:dyDescent="0.15">
      <c r="G26313" s="10"/>
    </row>
    <row r="26314" spans="7:7" ht="13" x14ac:dyDescent="0.15">
      <c r="G26314" s="10"/>
    </row>
    <row r="26315" spans="7:7" ht="13" x14ac:dyDescent="0.15">
      <c r="G26315" s="10"/>
    </row>
    <row r="26316" spans="7:7" ht="13" x14ac:dyDescent="0.15">
      <c r="G26316" s="10"/>
    </row>
    <row r="26317" spans="7:7" ht="13" x14ac:dyDescent="0.15">
      <c r="G26317" s="10"/>
    </row>
    <row r="26318" spans="7:7" ht="13" x14ac:dyDescent="0.15">
      <c r="G26318" s="10"/>
    </row>
    <row r="26319" spans="7:7" ht="13" x14ac:dyDescent="0.15">
      <c r="G26319" s="10"/>
    </row>
    <row r="26320" spans="7:7" ht="13" x14ac:dyDescent="0.15">
      <c r="G26320" s="10"/>
    </row>
    <row r="26321" spans="7:7" ht="13" x14ac:dyDescent="0.15">
      <c r="G26321" s="10"/>
    </row>
    <row r="26322" spans="7:7" ht="13" x14ac:dyDescent="0.15">
      <c r="G26322" s="10"/>
    </row>
    <row r="26323" spans="7:7" ht="13" x14ac:dyDescent="0.15">
      <c r="G26323" s="10"/>
    </row>
    <row r="26324" spans="7:7" ht="13" x14ac:dyDescent="0.15">
      <c r="G26324" s="10"/>
    </row>
    <row r="26325" spans="7:7" ht="13" x14ac:dyDescent="0.15">
      <c r="G26325" s="10"/>
    </row>
    <row r="26326" spans="7:7" ht="13" x14ac:dyDescent="0.15">
      <c r="G26326" s="10"/>
    </row>
    <row r="26327" spans="7:7" ht="13" x14ac:dyDescent="0.15">
      <c r="G26327" s="10"/>
    </row>
    <row r="26328" spans="7:7" ht="13" x14ac:dyDescent="0.15">
      <c r="G26328" s="10"/>
    </row>
    <row r="26329" spans="7:7" ht="13" x14ac:dyDescent="0.15">
      <c r="G26329" s="10"/>
    </row>
    <row r="26330" spans="7:7" ht="13" x14ac:dyDescent="0.15">
      <c r="G26330" s="10"/>
    </row>
    <row r="26331" spans="7:7" ht="13" x14ac:dyDescent="0.15">
      <c r="G26331" s="10"/>
    </row>
    <row r="26332" spans="7:7" ht="13" x14ac:dyDescent="0.15">
      <c r="G26332" s="10"/>
    </row>
    <row r="26333" spans="7:7" ht="13" x14ac:dyDescent="0.15">
      <c r="G26333" s="10"/>
    </row>
    <row r="26334" spans="7:7" ht="13" x14ac:dyDescent="0.15">
      <c r="G26334" s="10"/>
    </row>
    <row r="26335" spans="7:7" ht="13" x14ac:dyDescent="0.15">
      <c r="G26335" s="10"/>
    </row>
    <row r="26336" spans="7:7" ht="13" x14ac:dyDescent="0.15">
      <c r="G26336" s="10"/>
    </row>
    <row r="26337" spans="7:7" ht="13" x14ac:dyDescent="0.15">
      <c r="G26337" s="10"/>
    </row>
    <row r="26338" spans="7:7" ht="13" x14ac:dyDescent="0.15">
      <c r="G26338" s="10"/>
    </row>
    <row r="26339" spans="7:7" ht="13" x14ac:dyDescent="0.15">
      <c r="G26339" s="10"/>
    </row>
    <row r="26340" spans="7:7" ht="13" x14ac:dyDescent="0.15">
      <c r="G26340" s="10"/>
    </row>
    <row r="26341" spans="7:7" ht="13" x14ac:dyDescent="0.15">
      <c r="G26341" s="10"/>
    </row>
    <row r="26342" spans="7:7" ht="13" x14ac:dyDescent="0.15">
      <c r="G26342" s="10"/>
    </row>
    <row r="26343" spans="7:7" ht="13" x14ac:dyDescent="0.15">
      <c r="G26343" s="10"/>
    </row>
    <row r="26344" spans="7:7" ht="13" x14ac:dyDescent="0.15">
      <c r="G26344" s="10"/>
    </row>
    <row r="26345" spans="7:7" ht="13" x14ac:dyDescent="0.15">
      <c r="G26345" s="10"/>
    </row>
    <row r="26346" spans="7:7" ht="13" x14ac:dyDescent="0.15">
      <c r="G26346" s="10"/>
    </row>
    <row r="26347" spans="7:7" ht="13" x14ac:dyDescent="0.15">
      <c r="G26347" s="10"/>
    </row>
    <row r="26348" spans="7:7" ht="13" x14ac:dyDescent="0.15">
      <c r="G26348" s="10"/>
    </row>
    <row r="26349" spans="7:7" ht="13" x14ac:dyDescent="0.15">
      <c r="G26349" s="10"/>
    </row>
    <row r="26350" spans="7:7" ht="13" x14ac:dyDescent="0.15">
      <c r="G26350" s="10"/>
    </row>
    <row r="26351" spans="7:7" ht="13" x14ac:dyDescent="0.15">
      <c r="G26351" s="10"/>
    </row>
    <row r="26352" spans="7:7" ht="13" x14ac:dyDescent="0.15">
      <c r="G26352" s="10"/>
    </row>
    <row r="26353" spans="7:7" ht="13" x14ac:dyDescent="0.15">
      <c r="G26353" s="10"/>
    </row>
    <row r="26354" spans="7:7" ht="13" x14ac:dyDescent="0.15">
      <c r="G26354" s="10"/>
    </row>
    <row r="26355" spans="7:7" ht="13" x14ac:dyDescent="0.15">
      <c r="G26355" s="10"/>
    </row>
    <row r="26356" spans="7:7" ht="13" x14ac:dyDescent="0.15">
      <c r="G26356" s="10"/>
    </row>
    <row r="26357" spans="7:7" ht="13" x14ac:dyDescent="0.15">
      <c r="G26357" s="10"/>
    </row>
    <row r="26358" spans="7:7" ht="13" x14ac:dyDescent="0.15">
      <c r="G26358" s="10"/>
    </row>
    <row r="26359" spans="7:7" ht="13" x14ac:dyDescent="0.15">
      <c r="G26359" s="10"/>
    </row>
    <row r="26360" spans="7:7" ht="13" x14ac:dyDescent="0.15">
      <c r="G26360" s="10"/>
    </row>
    <row r="26361" spans="7:7" ht="13" x14ac:dyDescent="0.15">
      <c r="G26361" s="10"/>
    </row>
    <row r="26362" spans="7:7" ht="13" x14ac:dyDescent="0.15">
      <c r="G26362" s="10"/>
    </row>
    <row r="26363" spans="7:7" ht="13" x14ac:dyDescent="0.15">
      <c r="G26363" s="10"/>
    </row>
    <row r="26364" spans="7:7" ht="13" x14ac:dyDescent="0.15">
      <c r="G26364" s="10"/>
    </row>
    <row r="26365" spans="7:7" ht="13" x14ac:dyDescent="0.15">
      <c r="G26365" s="10"/>
    </row>
    <row r="26366" spans="7:7" ht="13" x14ac:dyDescent="0.15">
      <c r="G26366" s="10"/>
    </row>
    <row r="26367" spans="7:7" ht="13" x14ac:dyDescent="0.15">
      <c r="G26367" s="10"/>
    </row>
    <row r="26368" spans="7:7" ht="13" x14ac:dyDescent="0.15">
      <c r="G26368" s="10"/>
    </row>
    <row r="26369" spans="7:7" ht="13" x14ac:dyDescent="0.15">
      <c r="G26369" s="10"/>
    </row>
    <row r="26370" spans="7:7" ht="13" x14ac:dyDescent="0.15">
      <c r="G26370" s="10"/>
    </row>
    <row r="26371" spans="7:7" ht="13" x14ac:dyDescent="0.15">
      <c r="G26371" s="10"/>
    </row>
    <row r="26372" spans="7:7" ht="13" x14ac:dyDescent="0.15">
      <c r="G26372" s="10"/>
    </row>
    <row r="26373" spans="7:7" ht="13" x14ac:dyDescent="0.15">
      <c r="G26373" s="10"/>
    </row>
    <row r="26374" spans="7:7" ht="13" x14ac:dyDescent="0.15">
      <c r="G26374" s="10"/>
    </row>
    <row r="26375" spans="7:7" ht="13" x14ac:dyDescent="0.15">
      <c r="G26375" s="10"/>
    </row>
    <row r="26376" spans="7:7" ht="13" x14ac:dyDescent="0.15">
      <c r="G26376" s="10"/>
    </row>
    <row r="26377" spans="7:7" ht="13" x14ac:dyDescent="0.15">
      <c r="G26377" s="10"/>
    </row>
    <row r="26378" spans="7:7" ht="13" x14ac:dyDescent="0.15">
      <c r="G26378" s="10"/>
    </row>
    <row r="26379" spans="7:7" ht="13" x14ac:dyDescent="0.15">
      <c r="G26379" s="10"/>
    </row>
    <row r="26380" spans="7:7" ht="13" x14ac:dyDescent="0.15">
      <c r="G26380" s="10"/>
    </row>
    <row r="26381" spans="7:7" ht="13" x14ac:dyDescent="0.15">
      <c r="G26381" s="10"/>
    </row>
    <row r="26382" spans="7:7" ht="13" x14ac:dyDescent="0.15">
      <c r="G26382" s="10"/>
    </row>
    <row r="26383" spans="7:7" ht="13" x14ac:dyDescent="0.15">
      <c r="G26383" s="10"/>
    </row>
    <row r="26384" spans="7:7" ht="13" x14ac:dyDescent="0.15">
      <c r="G26384" s="10"/>
    </row>
    <row r="26385" spans="7:7" ht="13" x14ac:dyDescent="0.15">
      <c r="G26385" s="10"/>
    </row>
    <row r="26386" spans="7:7" ht="13" x14ac:dyDescent="0.15">
      <c r="G26386" s="10"/>
    </row>
    <row r="26387" spans="7:7" ht="13" x14ac:dyDescent="0.15">
      <c r="G26387" s="10"/>
    </row>
    <row r="26388" spans="7:7" ht="13" x14ac:dyDescent="0.15">
      <c r="G26388" s="10"/>
    </row>
    <row r="26389" spans="7:7" ht="13" x14ac:dyDescent="0.15">
      <c r="G26389" s="10"/>
    </row>
    <row r="26390" spans="7:7" ht="13" x14ac:dyDescent="0.15">
      <c r="G26390" s="10"/>
    </row>
    <row r="26391" spans="7:7" ht="13" x14ac:dyDescent="0.15">
      <c r="G26391" s="10"/>
    </row>
    <row r="26392" spans="7:7" ht="13" x14ac:dyDescent="0.15">
      <c r="G26392" s="10"/>
    </row>
    <row r="26393" spans="7:7" ht="13" x14ac:dyDescent="0.15">
      <c r="G26393" s="10"/>
    </row>
    <row r="26394" spans="7:7" ht="13" x14ac:dyDescent="0.15">
      <c r="G26394" s="10"/>
    </row>
    <row r="26395" spans="7:7" ht="13" x14ac:dyDescent="0.15">
      <c r="G26395" s="10"/>
    </row>
    <row r="26396" spans="7:7" ht="13" x14ac:dyDescent="0.15">
      <c r="G26396" s="10"/>
    </row>
    <row r="26397" spans="7:7" ht="13" x14ac:dyDescent="0.15">
      <c r="G26397" s="10"/>
    </row>
    <row r="26398" spans="7:7" ht="13" x14ac:dyDescent="0.15">
      <c r="G26398" s="10"/>
    </row>
    <row r="26399" spans="7:7" ht="13" x14ac:dyDescent="0.15">
      <c r="G26399" s="10"/>
    </row>
    <row r="26400" spans="7:7" ht="13" x14ac:dyDescent="0.15">
      <c r="G26400" s="10"/>
    </row>
    <row r="26401" spans="7:7" ht="13" x14ac:dyDescent="0.15">
      <c r="G26401" s="10"/>
    </row>
    <row r="26402" spans="7:7" ht="13" x14ac:dyDescent="0.15">
      <c r="G26402" s="10"/>
    </row>
    <row r="26403" spans="7:7" ht="13" x14ac:dyDescent="0.15">
      <c r="G26403" s="10"/>
    </row>
    <row r="26404" spans="7:7" ht="13" x14ac:dyDescent="0.15">
      <c r="G26404" s="10"/>
    </row>
    <row r="26405" spans="7:7" ht="13" x14ac:dyDescent="0.15">
      <c r="G26405" s="10"/>
    </row>
    <row r="26406" spans="7:7" ht="13" x14ac:dyDescent="0.15">
      <c r="G26406" s="10"/>
    </row>
    <row r="26407" spans="7:7" ht="13" x14ac:dyDescent="0.15">
      <c r="G26407" s="10"/>
    </row>
    <row r="26408" spans="7:7" ht="13" x14ac:dyDescent="0.15">
      <c r="G26408" s="10"/>
    </row>
    <row r="26409" spans="7:7" ht="13" x14ac:dyDescent="0.15">
      <c r="G26409" s="10"/>
    </row>
    <row r="26410" spans="7:7" ht="13" x14ac:dyDescent="0.15">
      <c r="G26410" s="10"/>
    </row>
    <row r="26411" spans="7:7" ht="13" x14ac:dyDescent="0.15">
      <c r="G26411" s="10"/>
    </row>
    <row r="26412" spans="7:7" ht="13" x14ac:dyDescent="0.15">
      <c r="G26412" s="10"/>
    </row>
    <row r="26413" spans="7:7" ht="13" x14ac:dyDescent="0.15">
      <c r="G26413" s="10"/>
    </row>
    <row r="26414" spans="7:7" ht="13" x14ac:dyDescent="0.15">
      <c r="G26414" s="10"/>
    </row>
    <row r="26415" spans="7:7" ht="13" x14ac:dyDescent="0.15">
      <c r="G26415" s="10"/>
    </row>
    <row r="26416" spans="7:7" ht="13" x14ac:dyDescent="0.15">
      <c r="G26416" s="10"/>
    </row>
    <row r="26417" spans="7:7" ht="13" x14ac:dyDescent="0.15">
      <c r="G26417" s="10"/>
    </row>
    <row r="26418" spans="7:7" ht="13" x14ac:dyDescent="0.15">
      <c r="G26418" s="10"/>
    </row>
    <row r="26419" spans="7:7" ht="13" x14ac:dyDescent="0.15">
      <c r="G26419" s="10"/>
    </row>
    <row r="26420" spans="7:7" ht="13" x14ac:dyDescent="0.15">
      <c r="G26420" s="10"/>
    </row>
    <row r="26421" spans="7:7" ht="13" x14ac:dyDescent="0.15">
      <c r="G26421" s="10"/>
    </row>
    <row r="26422" spans="7:7" ht="13" x14ac:dyDescent="0.15">
      <c r="G26422" s="10"/>
    </row>
    <row r="26423" spans="7:7" ht="13" x14ac:dyDescent="0.15">
      <c r="G26423" s="10"/>
    </row>
    <row r="26424" spans="7:7" ht="13" x14ac:dyDescent="0.15">
      <c r="G26424" s="10"/>
    </row>
    <row r="26425" spans="7:7" ht="13" x14ac:dyDescent="0.15">
      <c r="G26425" s="10"/>
    </row>
    <row r="26426" spans="7:7" ht="13" x14ac:dyDescent="0.15">
      <c r="G26426" s="10"/>
    </row>
    <row r="26427" spans="7:7" ht="13" x14ac:dyDescent="0.15">
      <c r="G26427" s="10"/>
    </row>
    <row r="26428" spans="7:7" ht="13" x14ac:dyDescent="0.15">
      <c r="G26428" s="10"/>
    </row>
    <row r="26429" spans="7:7" ht="13" x14ac:dyDescent="0.15">
      <c r="G26429" s="10"/>
    </row>
    <row r="26430" spans="7:7" ht="13" x14ac:dyDescent="0.15">
      <c r="G26430" s="10"/>
    </row>
    <row r="26431" spans="7:7" ht="13" x14ac:dyDescent="0.15">
      <c r="G26431" s="10"/>
    </row>
    <row r="26432" spans="7:7" ht="13" x14ac:dyDescent="0.15">
      <c r="G26432" s="10"/>
    </row>
    <row r="26433" spans="7:7" ht="13" x14ac:dyDescent="0.15">
      <c r="G26433" s="10"/>
    </row>
    <row r="26434" spans="7:7" ht="13" x14ac:dyDescent="0.15">
      <c r="G26434" s="10"/>
    </row>
    <row r="26435" spans="7:7" ht="13" x14ac:dyDescent="0.15">
      <c r="G26435" s="10"/>
    </row>
    <row r="26436" spans="7:7" ht="13" x14ac:dyDescent="0.15">
      <c r="G26436" s="10"/>
    </row>
    <row r="26437" spans="7:7" ht="13" x14ac:dyDescent="0.15">
      <c r="G26437" s="10"/>
    </row>
    <row r="26438" spans="7:7" ht="13" x14ac:dyDescent="0.15">
      <c r="G26438" s="10"/>
    </row>
    <row r="26439" spans="7:7" ht="13" x14ac:dyDescent="0.15">
      <c r="G26439" s="10"/>
    </row>
    <row r="26440" spans="7:7" ht="13" x14ac:dyDescent="0.15">
      <c r="G26440" s="10"/>
    </row>
    <row r="26441" spans="7:7" ht="13" x14ac:dyDescent="0.15">
      <c r="G26441" s="10"/>
    </row>
    <row r="26442" spans="7:7" ht="13" x14ac:dyDescent="0.15">
      <c r="G26442" s="10"/>
    </row>
    <row r="26443" spans="7:7" ht="13" x14ac:dyDescent="0.15">
      <c r="G26443" s="10"/>
    </row>
    <row r="26444" spans="7:7" ht="13" x14ac:dyDescent="0.15">
      <c r="G26444" s="10"/>
    </row>
    <row r="26445" spans="7:7" ht="13" x14ac:dyDescent="0.15">
      <c r="G26445" s="10"/>
    </row>
    <row r="26446" spans="7:7" ht="13" x14ac:dyDescent="0.15">
      <c r="G26446" s="10"/>
    </row>
    <row r="26447" spans="7:7" ht="13" x14ac:dyDescent="0.15">
      <c r="G26447" s="10"/>
    </row>
    <row r="26448" spans="7:7" ht="13" x14ac:dyDescent="0.15">
      <c r="G26448" s="10"/>
    </row>
    <row r="26449" spans="7:7" ht="13" x14ac:dyDescent="0.15">
      <c r="G26449" s="10"/>
    </row>
    <row r="26450" spans="7:7" ht="13" x14ac:dyDescent="0.15">
      <c r="G26450" s="10"/>
    </row>
    <row r="26451" spans="7:7" ht="13" x14ac:dyDescent="0.15">
      <c r="G26451" s="10"/>
    </row>
    <row r="26452" spans="7:7" ht="13" x14ac:dyDescent="0.15">
      <c r="G26452" s="10"/>
    </row>
    <row r="26453" spans="7:7" ht="13" x14ac:dyDescent="0.15">
      <c r="G26453" s="10"/>
    </row>
    <row r="26454" spans="7:7" ht="13" x14ac:dyDescent="0.15">
      <c r="G26454" s="10"/>
    </row>
    <row r="26455" spans="7:7" ht="13" x14ac:dyDescent="0.15">
      <c r="G26455" s="10"/>
    </row>
    <row r="26456" spans="7:7" ht="13" x14ac:dyDescent="0.15">
      <c r="G26456" s="10"/>
    </row>
    <row r="26457" spans="7:7" ht="13" x14ac:dyDescent="0.15">
      <c r="G26457" s="10"/>
    </row>
    <row r="26458" spans="7:7" ht="13" x14ac:dyDescent="0.15">
      <c r="G26458" s="10"/>
    </row>
    <row r="26459" spans="7:7" ht="13" x14ac:dyDescent="0.15">
      <c r="G26459" s="10"/>
    </row>
    <row r="26460" spans="7:7" ht="13" x14ac:dyDescent="0.15">
      <c r="G26460" s="10"/>
    </row>
    <row r="26461" spans="7:7" ht="13" x14ac:dyDescent="0.15">
      <c r="G26461" s="10"/>
    </row>
    <row r="26462" spans="7:7" ht="13" x14ac:dyDescent="0.15">
      <c r="G26462" s="10"/>
    </row>
    <row r="26463" spans="7:7" ht="13" x14ac:dyDescent="0.15">
      <c r="G26463" s="10"/>
    </row>
    <row r="26464" spans="7:7" ht="13" x14ac:dyDescent="0.15">
      <c r="G26464" s="10"/>
    </row>
    <row r="26465" spans="7:7" ht="13" x14ac:dyDescent="0.15">
      <c r="G26465" s="10"/>
    </row>
    <row r="26466" spans="7:7" ht="13" x14ac:dyDescent="0.15">
      <c r="G26466" s="10"/>
    </row>
    <row r="26467" spans="7:7" ht="13" x14ac:dyDescent="0.15">
      <c r="G26467" s="10"/>
    </row>
    <row r="26468" spans="7:7" ht="13" x14ac:dyDescent="0.15">
      <c r="G26468" s="10"/>
    </row>
    <row r="26469" spans="7:7" ht="13" x14ac:dyDescent="0.15">
      <c r="G26469" s="10"/>
    </row>
    <row r="26470" spans="7:7" ht="13" x14ac:dyDescent="0.15">
      <c r="G26470" s="10"/>
    </row>
    <row r="26471" spans="7:7" ht="13" x14ac:dyDescent="0.15">
      <c r="G26471" s="10"/>
    </row>
    <row r="26472" spans="7:7" ht="13" x14ac:dyDescent="0.15">
      <c r="G26472" s="10"/>
    </row>
    <row r="26473" spans="7:7" ht="13" x14ac:dyDescent="0.15">
      <c r="G26473" s="10"/>
    </row>
    <row r="26474" spans="7:7" ht="13" x14ac:dyDescent="0.15">
      <c r="G26474" s="10"/>
    </row>
    <row r="26475" spans="7:7" ht="13" x14ac:dyDescent="0.15">
      <c r="G26475" s="10"/>
    </row>
    <row r="26476" spans="7:7" ht="13" x14ac:dyDescent="0.15">
      <c r="G26476" s="10"/>
    </row>
    <row r="26477" spans="7:7" ht="13" x14ac:dyDescent="0.15">
      <c r="G26477" s="10"/>
    </row>
    <row r="26478" spans="7:7" ht="13" x14ac:dyDescent="0.15">
      <c r="G26478" s="10"/>
    </row>
    <row r="26479" spans="7:7" ht="13" x14ac:dyDescent="0.15">
      <c r="G26479" s="10"/>
    </row>
    <row r="26480" spans="7:7" ht="13" x14ac:dyDescent="0.15">
      <c r="G26480" s="10"/>
    </row>
    <row r="26481" spans="7:7" ht="13" x14ac:dyDescent="0.15">
      <c r="G26481" s="10"/>
    </row>
    <row r="26482" spans="7:7" ht="13" x14ac:dyDescent="0.15">
      <c r="G26482" s="10"/>
    </row>
    <row r="26483" spans="7:7" ht="13" x14ac:dyDescent="0.15">
      <c r="G26483" s="10"/>
    </row>
    <row r="26484" spans="7:7" ht="13" x14ac:dyDescent="0.15">
      <c r="G26484" s="10"/>
    </row>
    <row r="26485" spans="7:7" ht="13" x14ac:dyDescent="0.15">
      <c r="G26485" s="10"/>
    </row>
    <row r="26486" spans="7:7" ht="13" x14ac:dyDescent="0.15">
      <c r="G26486" s="10"/>
    </row>
    <row r="26487" spans="7:7" ht="13" x14ac:dyDescent="0.15">
      <c r="G26487" s="10"/>
    </row>
    <row r="26488" spans="7:7" ht="13" x14ac:dyDescent="0.15">
      <c r="G26488" s="10"/>
    </row>
    <row r="26489" spans="7:7" ht="13" x14ac:dyDescent="0.15">
      <c r="G26489" s="10"/>
    </row>
    <row r="26490" spans="7:7" ht="13" x14ac:dyDescent="0.15">
      <c r="G26490" s="10"/>
    </row>
    <row r="26491" spans="7:7" ht="13" x14ac:dyDescent="0.15">
      <c r="G26491" s="10"/>
    </row>
    <row r="26492" spans="7:7" ht="13" x14ac:dyDescent="0.15">
      <c r="G26492" s="10"/>
    </row>
    <row r="26493" spans="7:7" ht="13" x14ac:dyDescent="0.15">
      <c r="G26493" s="10"/>
    </row>
    <row r="26494" spans="7:7" ht="13" x14ac:dyDescent="0.15">
      <c r="G26494" s="10"/>
    </row>
    <row r="26495" spans="7:7" ht="13" x14ac:dyDescent="0.15">
      <c r="G26495" s="10"/>
    </row>
    <row r="26496" spans="7:7" ht="13" x14ac:dyDescent="0.15">
      <c r="G26496" s="10"/>
    </row>
    <row r="26497" spans="7:7" ht="13" x14ac:dyDescent="0.15">
      <c r="G26497" s="10"/>
    </row>
    <row r="26498" spans="7:7" ht="13" x14ac:dyDescent="0.15">
      <c r="G26498" s="10"/>
    </row>
    <row r="26499" spans="7:7" ht="13" x14ac:dyDescent="0.15">
      <c r="G26499" s="10"/>
    </row>
    <row r="26500" spans="7:7" ht="13" x14ac:dyDescent="0.15">
      <c r="G26500" s="10"/>
    </row>
    <row r="26501" spans="7:7" ht="13" x14ac:dyDescent="0.15">
      <c r="G26501" s="10"/>
    </row>
    <row r="26502" spans="7:7" ht="13" x14ac:dyDescent="0.15">
      <c r="G26502" s="10"/>
    </row>
    <row r="26503" spans="7:7" ht="13" x14ac:dyDescent="0.15">
      <c r="G26503" s="10"/>
    </row>
    <row r="26504" spans="7:7" ht="13" x14ac:dyDescent="0.15">
      <c r="G26504" s="10"/>
    </row>
    <row r="26505" spans="7:7" ht="13" x14ac:dyDescent="0.15">
      <c r="G26505" s="10"/>
    </row>
    <row r="26506" spans="7:7" ht="13" x14ac:dyDescent="0.15">
      <c r="G26506" s="10"/>
    </row>
    <row r="26507" spans="7:7" ht="13" x14ac:dyDescent="0.15">
      <c r="G26507" s="10"/>
    </row>
    <row r="26508" spans="7:7" ht="13" x14ac:dyDescent="0.15">
      <c r="G26508" s="10"/>
    </row>
    <row r="26509" spans="7:7" ht="13" x14ac:dyDescent="0.15">
      <c r="G26509" s="10"/>
    </row>
    <row r="26510" spans="7:7" ht="13" x14ac:dyDescent="0.15">
      <c r="G26510" s="10"/>
    </row>
    <row r="26511" spans="7:7" ht="13" x14ac:dyDescent="0.15">
      <c r="G26511" s="10"/>
    </row>
    <row r="26512" spans="7:7" ht="13" x14ac:dyDescent="0.15">
      <c r="G26512" s="10"/>
    </row>
    <row r="26513" spans="7:7" ht="13" x14ac:dyDescent="0.15">
      <c r="G26513" s="10"/>
    </row>
    <row r="26514" spans="7:7" ht="13" x14ac:dyDescent="0.15">
      <c r="G26514" s="10"/>
    </row>
    <row r="26515" spans="7:7" ht="13" x14ac:dyDescent="0.15">
      <c r="G26515" s="10"/>
    </row>
    <row r="26516" spans="7:7" ht="13" x14ac:dyDescent="0.15">
      <c r="G26516" s="10"/>
    </row>
    <row r="26517" spans="7:7" ht="13" x14ac:dyDescent="0.15">
      <c r="G26517" s="10"/>
    </row>
    <row r="26518" spans="7:7" ht="13" x14ac:dyDescent="0.15">
      <c r="G26518" s="10"/>
    </row>
    <row r="26519" spans="7:7" ht="13" x14ac:dyDescent="0.15">
      <c r="G26519" s="10"/>
    </row>
    <row r="26520" spans="7:7" ht="13" x14ac:dyDescent="0.15">
      <c r="G26520" s="10"/>
    </row>
    <row r="26521" spans="7:7" ht="13" x14ac:dyDescent="0.15">
      <c r="G26521" s="10"/>
    </row>
    <row r="26522" spans="7:7" ht="13" x14ac:dyDescent="0.15">
      <c r="G26522" s="10"/>
    </row>
    <row r="26523" spans="7:7" ht="13" x14ac:dyDescent="0.15">
      <c r="G26523" s="10"/>
    </row>
    <row r="26524" spans="7:7" ht="13" x14ac:dyDescent="0.15">
      <c r="G26524" s="10"/>
    </row>
    <row r="26525" spans="7:7" ht="13" x14ac:dyDescent="0.15">
      <c r="G26525" s="10"/>
    </row>
    <row r="26526" spans="7:7" ht="13" x14ac:dyDescent="0.15">
      <c r="G26526" s="10"/>
    </row>
    <row r="26527" spans="7:7" ht="13" x14ac:dyDescent="0.15">
      <c r="G26527" s="10"/>
    </row>
    <row r="26528" spans="7:7" ht="13" x14ac:dyDescent="0.15">
      <c r="G26528" s="10"/>
    </row>
    <row r="26529" spans="7:7" ht="13" x14ac:dyDescent="0.15">
      <c r="G26529" s="10"/>
    </row>
    <row r="26530" spans="7:7" ht="13" x14ac:dyDescent="0.15">
      <c r="G26530" s="10"/>
    </row>
    <row r="26531" spans="7:7" ht="13" x14ac:dyDescent="0.15">
      <c r="G26531" s="10"/>
    </row>
    <row r="26532" spans="7:7" ht="13" x14ac:dyDescent="0.15">
      <c r="G26532" s="10"/>
    </row>
    <row r="26533" spans="7:7" ht="13" x14ac:dyDescent="0.15">
      <c r="G26533" s="10"/>
    </row>
    <row r="26534" spans="7:7" ht="13" x14ac:dyDescent="0.15">
      <c r="G26534" s="10"/>
    </row>
    <row r="26535" spans="7:7" ht="13" x14ac:dyDescent="0.15">
      <c r="G26535" s="10"/>
    </row>
    <row r="26536" spans="7:7" ht="13" x14ac:dyDescent="0.15">
      <c r="G26536" s="10"/>
    </row>
    <row r="26537" spans="7:7" ht="13" x14ac:dyDescent="0.15">
      <c r="G26537" s="10"/>
    </row>
    <row r="26538" spans="7:7" ht="13" x14ac:dyDescent="0.15">
      <c r="G26538" s="10"/>
    </row>
    <row r="26539" spans="7:7" ht="13" x14ac:dyDescent="0.15">
      <c r="G26539" s="10"/>
    </row>
    <row r="26540" spans="7:7" ht="13" x14ac:dyDescent="0.15">
      <c r="G26540" s="10"/>
    </row>
    <row r="26541" spans="7:7" ht="13" x14ac:dyDescent="0.15">
      <c r="G26541" s="10"/>
    </row>
    <row r="26542" spans="7:7" ht="13" x14ac:dyDescent="0.15">
      <c r="G26542" s="10"/>
    </row>
    <row r="26543" spans="7:7" ht="13" x14ac:dyDescent="0.15">
      <c r="G26543" s="10"/>
    </row>
    <row r="26544" spans="7:7" ht="13" x14ac:dyDescent="0.15">
      <c r="G26544" s="10"/>
    </row>
    <row r="26545" spans="7:7" ht="13" x14ac:dyDescent="0.15">
      <c r="G26545" s="10"/>
    </row>
    <row r="26546" spans="7:7" ht="13" x14ac:dyDescent="0.15">
      <c r="G26546" s="10"/>
    </row>
    <row r="26547" spans="7:7" ht="13" x14ac:dyDescent="0.15">
      <c r="G26547" s="10"/>
    </row>
    <row r="26548" spans="7:7" ht="13" x14ac:dyDescent="0.15">
      <c r="G26548" s="10"/>
    </row>
    <row r="26549" spans="7:7" ht="13" x14ac:dyDescent="0.15">
      <c r="G26549" s="10"/>
    </row>
    <row r="26550" spans="7:7" ht="13" x14ac:dyDescent="0.15">
      <c r="G26550" s="10"/>
    </row>
    <row r="26551" spans="7:7" ht="13" x14ac:dyDescent="0.15">
      <c r="G26551" s="10"/>
    </row>
    <row r="26552" spans="7:7" ht="13" x14ac:dyDescent="0.15">
      <c r="G26552" s="10"/>
    </row>
    <row r="26553" spans="7:7" ht="13" x14ac:dyDescent="0.15">
      <c r="G26553" s="10"/>
    </row>
    <row r="26554" spans="7:7" ht="13" x14ac:dyDescent="0.15">
      <c r="G26554" s="10"/>
    </row>
    <row r="26555" spans="7:7" ht="13" x14ac:dyDescent="0.15">
      <c r="G26555" s="10"/>
    </row>
    <row r="26556" spans="7:7" ht="13" x14ac:dyDescent="0.15">
      <c r="G26556" s="10"/>
    </row>
    <row r="26557" spans="7:7" ht="13" x14ac:dyDescent="0.15">
      <c r="G26557" s="10"/>
    </row>
    <row r="26558" spans="7:7" ht="13" x14ac:dyDescent="0.15">
      <c r="G26558" s="10"/>
    </row>
    <row r="26559" spans="7:7" ht="13" x14ac:dyDescent="0.15">
      <c r="G26559" s="10"/>
    </row>
    <row r="26560" spans="7:7" ht="13" x14ac:dyDescent="0.15">
      <c r="G26560" s="10"/>
    </row>
    <row r="26561" spans="7:7" ht="13" x14ac:dyDescent="0.15">
      <c r="G26561" s="10"/>
    </row>
    <row r="26562" spans="7:7" ht="13" x14ac:dyDescent="0.15">
      <c r="G26562" s="10"/>
    </row>
    <row r="26563" spans="7:7" ht="13" x14ac:dyDescent="0.15">
      <c r="G26563" s="10"/>
    </row>
    <row r="26564" spans="7:7" ht="13" x14ac:dyDescent="0.15">
      <c r="G26564" s="10"/>
    </row>
    <row r="26565" spans="7:7" ht="13" x14ac:dyDescent="0.15">
      <c r="G26565" s="10"/>
    </row>
    <row r="26566" spans="7:7" ht="13" x14ac:dyDescent="0.15">
      <c r="G26566" s="10"/>
    </row>
    <row r="26567" spans="7:7" ht="13" x14ac:dyDescent="0.15">
      <c r="G26567" s="10"/>
    </row>
    <row r="26568" spans="7:7" ht="13" x14ac:dyDescent="0.15">
      <c r="G26568" s="10"/>
    </row>
    <row r="26569" spans="7:7" ht="13" x14ac:dyDescent="0.15">
      <c r="G26569" s="10"/>
    </row>
    <row r="26570" spans="7:7" ht="13" x14ac:dyDescent="0.15">
      <c r="G26570" s="10"/>
    </row>
    <row r="26571" spans="7:7" ht="13" x14ac:dyDescent="0.15">
      <c r="G26571" s="10"/>
    </row>
    <row r="26572" spans="7:7" ht="13" x14ac:dyDescent="0.15">
      <c r="G26572" s="10"/>
    </row>
    <row r="26573" spans="7:7" ht="13" x14ac:dyDescent="0.15">
      <c r="G26573" s="10"/>
    </row>
    <row r="26574" spans="7:7" ht="13" x14ac:dyDescent="0.15">
      <c r="G26574" s="10"/>
    </row>
    <row r="26575" spans="7:7" ht="13" x14ac:dyDescent="0.15">
      <c r="G26575" s="10"/>
    </row>
    <row r="26576" spans="7:7" ht="13" x14ac:dyDescent="0.15">
      <c r="G26576" s="10"/>
    </row>
    <row r="26577" spans="7:7" ht="13" x14ac:dyDescent="0.15">
      <c r="G26577" s="10"/>
    </row>
    <row r="26578" spans="7:7" ht="13" x14ac:dyDescent="0.15">
      <c r="G26578" s="10"/>
    </row>
    <row r="26579" spans="7:7" ht="13" x14ac:dyDescent="0.15">
      <c r="G26579" s="10"/>
    </row>
    <row r="26580" spans="7:7" ht="13" x14ac:dyDescent="0.15">
      <c r="G26580" s="10"/>
    </row>
    <row r="26581" spans="7:7" ht="13" x14ac:dyDescent="0.15">
      <c r="G26581" s="10"/>
    </row>
    <row r="26582" spans="7:7" ht="13" x14ac:dyDescent="0.15">
      <c r="G26582" s="10"/>
    </row>
    <row r="26583" spans="7:7" ht="13" x14ac:dyDescent="0.15">
      <c r="G26583" s="10"/>
    </row>
    <row r="26584" spans="7:7" ht="13" x14ac:dyDescent="0.15">
      <c r="G26584" s="10"/>
    </row>
    <row r="26585" spans="7:7" ht="13" x14ac:dyDescent="0.15">
      <c r="G26585" s="10"/>
    </row>
    <row r="26586" spans="7:7" ht="13" x14ac:dyDescent="0.15">
      <c r="G26586" s="10"/>
    </row>
    <row r="26587" spans="7:7" ht="13" x14ac:dyDescent="0.15">
      <c r="G26587" s="10"/>
    </row>
    <row r="26588" spans="7:7" ht="13" x14ac:dyDescent="0.15">
      <c r="G26588" s="10"/>
    </row>
    <row r="26589" spans="7:7" ht="13" x14ac:dyDescent="0.15">
      <c r="G26589" s="10"/>
    </row>
    <row r="26590" spans="7:7" ht="13" x14ac:dyDescent="0.15">
      <c r="G26590" s="10"/>
    </row>
    <row r="26591" spans="7:7" ht="13" x14ac:dyDescent="0.15">
      <c r="G26591" s="10"/>
    </row>
    <row r="26592" spans="7:7" ht="13" x14ac:dyDescent="0.15">
      <c r="G26592" s="10"/>
    </row>
    <row r="26593" spans="7:7" ht="13" x14ac:dyDescent="0.15">
      <c r="G26593" s="10"/>
    </row>
    <row r="26594" spans="7:7" ht="13" x14ac:dyDescent="0.15">
      <c r="G26594" s="10"/>
    </row>
    <row r="26595" spans="7:7" ht="13" x14ac:dyDescent="0.15">
      <c r="G26595" s="10"/>
    </row>
    <row r="26596" spans="7:7" ht="13" x14ac:dyDescent="0.15">
      <c r="G26596" s="10"/>
    </row>
    <row r="26597" spans="7:7" ht="13" x14ac:dyDescent="0.15">
      <c r="G26597" s="10"/>
    </row>
    <row r="26598" spans="7:7" ht="13" x14ac:dyDescent="0.15">
      <c r="G26598" s="10"/>
    </row>
    <row r="26599" spans="7:7" ht="13" x14ac:dyDescent="0.15">
      <c r="G26599" s="10"/>
    </row>
    <row r="26600" spans="7:7" ht="13" x14ac:dyDescent="0.15">
      <c r="G26600" s="10"/>
    </row>
    <row r="26601" spans="7:7" ht="13" x14ac:dyDescent="0.15">
      <c r="G26601" s="10"/>
    </row>
    <row r="26602" spans="7:7" ht="13" x14ac:dyDescent="0.15">
      <c r="G26602" s="10"/>
    </row>
    <row r="26603" spans="7:7" ht="13" x14ac:dyDescent="0.15">
      <c r="G26603" s="10"/>
    </row>
    <row r="26604" spans="7:7" ht="13" x14ac:dyDescent="0.15">
      <c r="G26604" s="10"/>
    </row>
    <row r="26605" spans="7:7" ht="13" x14ac:dyDescent="0.15">
      <c r="G26605" s="10"/>
    </row>
    <row r="26606" spans="7:7" ht="13" x14ac:dyDescent="0.15">
      <c r="G26606" s="10"/>
    </row>
    <row r="26607" spans="7:7" ht="13" x14ac:dyDescent="0.15">
      <c r="G26607" s="10"/>
    </row>
    <row r="26608" spans="7:7" ht="13" x14ac:dyDescent="0.15">
      <c r="G26608" s="10"/>
    </row>
    <row r="26609" spans="7:7" ht="13" x14ac:dyDescent="0.15">
      <c r="G26609" s="10"/>
    </row>
    <row r="26610" spans="7:7" ht="13" x14ac:dyDescent="0.15">
      <c r="G26610" s="10"/>
    </row>
    <row r="26611" spans="7:7" ht="13" x14ac:dyDescent="0.15">
      <c r="G26611" s="10"/>
    </row>
    <row r="26612" spans="7:7" ht="13" x14ac:dyDescent="0.15">
      <c r="G26612" s="10"/>
    </row>
    <row r="26613" spans="7:7" ht="13" x14ac:dyDescent="0.15">
      <c r="G26613" s="10"/>
    </row>
    <row r="26614" spans="7:7" ht="13" x14ac:dyDescent="0.15">
      <c r="G26614" s="10"/>
    </row>
    <row r="26615" spans="7:7" ht="13" x14ac:dyDescent="0.15">
      <c r="G26615" s="10"/>
    </row>
    <row r="26616" spans="7:7" ht="13" x14ac:dyDescent="0.15">
      <c r="G26616" s="10"/>
    </row>
    <row r="26617" spans="7:7" ht="13" x14ac:dyDescent="0.15">
      <c r="G26617" s="10"/>
    </row>
    <row r="26618" spans="7:7" ht="13" x14ac:dyDescent="0.15">
      <c r="G26618" s="10"/>
    </row>
    <row r="26619" spans="7:7" ht="13" x14ac:dyDescent="0.15">
      <c r="G26619" s="10"/>
    </row>
    <row r="26620" spans="7:7" ht="13" x14ac:dyDescent="0.15">
      <c r="G26620" s="10"/>
    </row>
    <row r="26621" spans="7:7" ht="13" x14ac:dyDescent="0.15">
      <c r="G26621" s="10"/>
    </row>
    <row r="26622" spans="7:7" ht="13" x14ac:dyDescent="0.15">
      <c r="G26622" s="10"/>
    </row>
    <row r="26623" spans="7:7" ht="13" x14ac:dyDescent="0.15">
      <c r="G26623" s="10"/>
    </row>
    <row r="26624" spans="7:7" ht="13" x14ac:dyDescent="0.15">
      <c r="G26624" s="10"/>
    </row>
    <row r="26625" spans="7:7" ht="13" x14ac:dyDescent="0.15">
      <c r="G26625" s="10"/>
    </row>
    <row r="26626" spans="7:7" ht="13" x14ac:dyDescent="0.15">
      <c r="G26626" s="10"/>
    </row>
    <row r="26627" spans="7:7" ht="13" x14ac:dyDescent="0.15">
      <c r="G26627" s="10"/>
    </row>
    <row r="26628" spans="7:7" ht="13" x14ac:dyDescent="0.15">
      <c r="G26628" s="10"/>
    </row>
    <row r="26629" spans="7:7" ht="13" x14ac:dyDescent="0.15">
      <c r="G26629" s="10"/>
    </row>
    <row r="26630" spans="7:7" ht="13" x14ac:dyDescent="0.15">
      <c r="G26630" s="10"/>
    </row>
    <row r="26631" spans="7:7" ht="13" x14ac:dyDescent="0.15">
      <c r="G26631" s="10"/>
    </row>
    <row r="26632" spans="7:7" ht="13" x14ac:dyDescent="0.15">
      <c r="G26632" s="10"/>
    </row>
    <row r="26633" spans="7:7" ht="13" x14ac:dyDescent="0.15">
      <c r="G26633" s="10"/>
    </row>
    <row r="26634" spans="7:7" ht="13" x14ac:dyDescent="0.15">
      <c r="G26634" s="10"/>
    </row>
    <row r="26635" spans="7:7" ht="13" x14ac:dyDescent="0.15">
      <c r="G26635" s="10"/>
    </row>
    <row r="26636" spans="7:7" ht="13" x14ac:dyDescent="0.15">
      <c r="G26636" s="10"/>
    </row>
    <row r="26637" spans="7:7" ht="13" x14ac:dyDescent="0.15">
      <c r="G26637" s="10"/>
    </row>
    <row r="26638" spans="7:7" ht="13" x14ac:dyDescent="0.15">
      <c r="G26638" s="10"/>
    </row>
    <row r="26639" spans="7:7" ht="13" x14ac:dyDescent="0.15">
      <c r="G26639" s="10"/>
    </row>
    <row r="26640" spans="7:7" ht="13" x14ac:dyDescent="0.15">
      <c r="G26640" s="10"/>
    </row>
    <row r="26641" spans="7:7" ht="13" x14ac:dyDescent="0.15">
      <c r="G26641" s="10"/>
    </row>
    <row r="26642" spans="7:7" ht="13" x14ac:dyDescent="0.15">
      <c r="G26642" s="10"/>
    </row>
    <row r="26643" spans="7:7" ht="13" x14ac:dyDescent="0.15">
      <c r="G26643" s="10"/>
    </row>
    <row r="26644" spans="7:7" ht="13" x14ac:dyDescent="0.15">
      <c r="G26644" s="10"/>
    </row>
    <row r="26645" spans="7:7" ht="13" x14ac:dyDescent="0.15">
      <c r="G26645" s="10"/>
    </row>
    <row r="26646" spans="7:7" ht="13" x14ac:dyDescent="0.15">
      <c r="G26646" s="10"/>
    </row>
    <row r="26647" spans="7:7" ht="13" x14ac:dyDescent="0.15">
      <c r="G26647" s="10"/>
    </row>
    <row r="26648" spans="7:7" ht="13" x14ac:dyDescent="0.15">
      <c r="G26648" s="10"/>
    </row>
    <row r="26649" spans="7:7" ht="13" x14ac:dyDescent="0.15">
      <c r="G26649" s="10"/>
    </row>
    <row r="26650" spans="7:7" ht="13" x14ac:dyDescent="0.15">
      <c r="G26650" s="10"/>
    </row>
    <row r="26651" spans="7:7" ht="13" x14ac:dyDescent="0.15">
      <c r="G26651" s="10"/>
    </row>
    <row r="26652" spans="7:7" ht="13" x14ac:dyDescent="0.15">
      <c r="G26652" s="10"/>
    </row>
    <row r="26653" spans="7:7" ht="13" x14ac:dyDescent="0.15">
      <c r="G26653" s="10"/>
    </row>
    <row r="26654" spans="7:7" ht="13" x14ac:dyDescent="0.15">
      <c r="G26654" s="10"/>
    </row>
    <row r="26655" spans="7:7" ht="13" x14ac:dyDescent="0.15">
      <c r="G26655" s="10"/>
    </row>
    <row r="26656" spans="7:7" ht="13" x14ac:dyDescent="0.15">
      <c r="G26656" s="10"/>
    </row>
    <row r="26657" spans="7:7" ht="13" x14ac:dyDescent="0.15">
      <c r="G26657" s="10"/>
    </row>
    <row r="26658" spans="7:7" ht="13" x14ac:dyDescent="0.15">
      <c r="G26658" s="10"/>
    </row>
    <row r="26659" spans="7:7" ht="13" x14ac:dyDescent="0.15">
      <c r="G26659" s="10"/>
    </row>
    <row r="26660" spans="7:7" ht="13" x14ac:dyDescent="0.15">
      <c r="G26660" s="10"/>
    </row>
    <row r="26661" spans="7:7" ht="13" x14ac:dyDescent="0.15">
      <c r="G26661" s="10"/>
    </row>
    <row r="26662" spans="7:7" ht="13" x14ac:dyDescent="0.15">
      <c r="G26662" s="10"/>
    </row>
    <row r="26663" spans="7:7" ht="13" x14ac:dyDescent="0.15">
      <c r="G26663" s="10"/>
    </row>
    <row r="26664" spans="7:7" ht="13" x14ac:dyDescent="0.15">
      <c r="G26664" s="10"/>
    </row>
    <row r="26665" spans="7:7" ht="13" x14ac:dyDescent="0.15">
      <c r="G26665" s="10"/>
    </row>
    <row r="26666" spans="7:7" ht="13" x14ac:dyDescent="0.15">
      <c r="G26666" s="10"/>
    </row>
    <row r="26667" spans="7:7" ht="13" x14ac:dyDescent="0.15">
      <c r="G26667" s="10"/>
    </row>
    <row r="26668" spans="7:7" ht="13" x14ac:dyDescent="0.15">
      <c r="G26668" s="10"/>
    </row>
    <row r="26669" spans="7:7" ht="13" x14ac:dyDescent="0.15">
      <c r="G26669" s="10"/>
    </row>
    <row r="26670" spans="7:7" ht="13" x14ac:dyDescent="0.15">
      <c r="G26670" s="10"/>
    </row>
    <row r="26671" spans="7:7" ht="13" x14ac:dyDescent="0.15">
      <c r="G26671" s="10"/>
    </row>
    <row r="26672" spans="7:7" ht="13" x14ac:dyDescent="0.15">
      <c r="G26672" s="10"/>
    </row>
    <row r="26673" spans="7:7" ht="13" x14ac:dyDescent="0.15">
      <c r="G26673" s="10"/>
    </row>
    <row r="26674" spans="7:7" ht="13" x14ac:dyDescent="0.15">
      <c r="G26674" s="10"/>
    </row>
    <row r="26675" spans="7:7" ht="13" x14ac:dyDescent="0.15">
      <c r="G26675" s="10"/>
    </row>
    <row r="26676" spans="7:7" ht="13" x14ac:dyDescent="0.15">
      <c r="G26676" s="10"/>
    </row>
    <row r="26677" spans="7:7" ht="13" x14ac:dyDescent="0.15">
      <c r="G26677" s="10"/>
    </row>
    <row r="26678" spans="7:7" ht="13" x14ac:dyDescent="0.15">
      <c r="G26678" s="10"/>
    </row>
    <row r="26679" spans="7:7" ht="13" x14ac:dyDescent="0.15">
      <c r="G26679" s="10"/>
    </row>
    <row r="26680" spans="7:7" ht="13" x14ac:dyDescent="0.15">
      <c r="G26680" s="10"/>
    </row>
    <row r="26681" spans="7:7" ht="13" x14ac:dyDescent="0.15">
      <c r="G26681" s="10"/>
    </row>
    <row r="26682" spans="7:7" ht="13" x14ac:dyDescent="0.15">
      <c r="G26682" s="10"/>
    </row>
    <row r="26683" spans="7:7" ht="13" x14ac:dyDescent="0.15">
      <c r="G26683" s="10"/>
    </row>
    <row r="26684" spans="7:7" ht="13" x14ac:dyDescent="0.15">
      <c r="G26684" s="10"/>
    </row>
    <row r="26685" spans="7:7" ht="13" x14ac:dyDescent="0.15">
      <c r="G26685" s="10"/>
    </row>
    <row r="26686" spans="7:7" ht="13" x14ac:dyDescent="0.15">
      <c r="G26686" s="10"/>
    </row>
    <row r="26687" spans="7:7" ht="13" x14ac:dyDescent="0.15">
      <c r="G26687" s="10"/>
    </row>
    <row r="26688" spans="7:7" ht="13" x14ac:dyDescent="0.15">
      <c r="G26688" s="10"/>
    </row>
    <row r="26689" spans="7:7" ht="13" x14ac:dyDescent="0.15">
      <c r="G26689" s="10"/>
    </row>
    <row r="26690" spans="7:7" ht="13" x14ac:dyDescent="0.15">
      <c r="G26690" s="10"/>
    </row>
    <row r="26691" spans="7:7" ht="13" x14ac:dyDescent="0.15">
      <c r="G26691" s="10"/>
    </row>
    <row r="26692" spans="7:7" ht="13" x14ac:dyDescent="0.15">
      <c r="G26692" s="10"/>
    </row>
    <row r="26693" spans="7:7" ht="13" x14ac:dyDescent="0.15">
      <c r="G26693" s="10"/>
    </row>
    <row r="26694" spans="7:7" ht="13" x14ac:dyDescent="0.15">
      <c r="G26694" s="10"/>
    </row>
    <row r="26695" spans="7:7" ht="13" x14ac:dyDescent="0.15">
      <c r="G26695" s="10"/>
    </row>
    <row r="26696" spans="7:7" ht="13" x14ac:dyDescent="0.15">
      <c r="G26696" s="10"/>
    </row>
    <row r="26697" spans="7:7" ht="13" x14ac:dyDescent="0.15">
      <c r="G26697" s="10"/>
    </row>
    <row r="26698" spans="7:7" ht="13" x14ac:dyDescent="0.15">
      <c r="G26698" s="10"/>
    </row>
    <row r="26699" spans="7:7" ht="13" x14ac:dyDescent="0.15">
      <c r="G26699" s="10"/>
    </row>
    <row r="26700" spans="7:7" ht="13" x14ac:dyDescent="0.15">
      <c r="G26700" s="10"/>
    </row>
    <row r="26701" spans="7:7" ht="13" x14ac:dyDescent="0.15">
      <c r="G26701" s="10"/>
    </row>
    <row r="26702" spans="7:7" ht="13" x14ac:dyDescent="0.15">
      <c r="G26702" s="10"/>
    </row>
    <row r="26703" spans="7:7" ht="13" x14ac:dyDescent="0.15">
      <c r="G26703" s="10"/>
    </row>
    <row r="26704" spans="7:7" ht="13" x14ac:dyDescent="0.15">
      <c r="G26704" s="10"/>
    </row>
    <row r="26705" spans="7:7" ht="13" x14ac:dyDescent="0.15">
      <c r="G26705" s="10"/>
    </row>
    <row r="26706" spans="7:7" ht="13" x14ac:dyDescent="0.15">
      <c r="G26706" s="10"/>
    </row>
    <row r="26707" spans="7:7" ht="13" x14ac:dyDescent="0.15">
      <c r="G26707" s="10"/>
    </row>
    <row r="26708" spans="7:7" ht="13" x14ac:dyDescent="0.15">
      <c r="G26708" s="10"/>
    </row>
    <row r="26709" spans="7:7" ht="13" x14ac:dyDescent="0.15">
      <c r="G26709" s="10"/>
    </row>
    <row r="26710" spans="7:7" ht="13" x14ac:dyDescent="0.15">
      <c r="G26710" s="10"/>
    </row>
    <row r="26711" spans="7:7" ht="13" x14ac:dyDescent="0.15">
      <c r="G26711" s="10"/>
    </row>
    <row r="26712" spans="7:7" ht="13" x14ac:dyDescent="0.15">
      <c r="G26712" s="10"/>
    </row>
    <row r="26713" spans="7:7" ht="13" x14ac:dyDescent="0.15">
      <c r="G26713" s="10"/>
    </row>
    <row r="26714" spans="7:7" ht="13" x14ac:dyDescent="0.15">
      <c r="G26714" s="10"/>
    </row>
    <row r="26715" spans="7:7" ht="13" x14ac:dyDescent="0.15">
      <c r="G26715" s="10"/>
    </row>
    <row r="26716" spans="7:7" ht="13" x14ac:dyDescent="0.15">
      <c r="G26716" s="10"/>
    </row>
    <row r="26717" spans="7:7" ht="13" x14ac:dyDescent="0.15">
      <c r="G26717" s="10"/>
    </row>
    <row r="26718" spans="7:7" ht="13" x14ac:dyDescent="0.15">
      <c r="G26718" s="10"/>
    </row>
    <row r="26719" spans="7:7" ht="13" x14ac:dyDescent="0.15">
      <c r="G26719" s="10"/>
    </row>
    <row r="26720" spans="7:7" ht="13" x14ac:dyDescent="0.15">
      <c r="G26720" s="10"/>
    </row>
    <row r="26721" spans="7:7" ht="13" x14ac:dyDescent="0.15">
      <c r="G26721" s="10"/>
    </row>
    <row r="26722" spans="7:7" ht="13" x14ac:dyDescent="0.15">
      <c r="G26722" s="10"/>
    </row>
    <row r="26723" spans="7:7" ht="13" x14ac:dyDescent="0.15">
      <c r="G26723" s="10"/>
    </row>
    <row r="26724" spans="7:7" ht="13" x14ac:dyDescent="0.15">
      <c r="G26724" s="10"/>
    </row>
    <row r="26725" spans="7:7" ht="13" x14ac:dyDescent="0.15">
      <c r="G26725" s="10"/>
    </row>
    <row r="26726" spans="7:7" ht="13" x14ac:dyDescent="0.15">
      <c r="G26726" s="10"/>
    </row>
    <row r="26727" spans="7:7" ht="13" x14ac:dyDescent="0.15">
      <c r="G26727" s="10"/>
    </row>
    <row r="26728" spans="7:7" ht="13" x14ac:dyDescent="0.15">
      <c r="G26728" s="10"/>
    </row>
    <row r="26729" spans="7:7" ht="13" x14ac:dyDescent="0.15">
      <c r="G26729" s="10"/>
    </row>
    <row r="26730" spans="7:7" ht="13" x14ac:dyDescent="0.15">
      <c r="G26730" s="10"/>
    </row>
    <row r="26731" spans="7:7" ht="13" x14ac:dyDescent="0.15">
      <c r="G26731" s="10"/>
    </row>
    <row r="26732" spans="7:7" ht="13" x14ac:dyDescent="0.15">
      <c r="G26732" s="10"/>
    </row>
    <row r="26733" spans="7:7" ht="13" x14ac:dyDescent="0.15">
      <c r="G26733" s="10"/>
    </row>
    <row r="26734" spans="7:7" ht="13" x14ac:dyDescent="0.15">
      <c r="G26734" s="10"/>
    </row>
    <row r="26735" spans="7:7" ht="13" x14ac:dyDescent="0.15">
      <c r="G26735" s="10"/>
    </row>
    <row r="26736" spans="7:7" ht="13" x14ac:dyDescent="0.15">
      <c r="G26736" s="10"/>
    </row>
    <row r="26737" spans="7:7" ht="13" x14ac:dyDescent="0.15">
      <c r="G26737" s="10"/>
    </row>
    <row r="26738" spans="7:7" ht="13" x14ac:dyDescent="0.15">
      <c r="G26738" s="10"/>
    </row>
    <row r="26739" spans="7:7" ht="13" x14ac:dyDescent="0.15">
      <c r="G26739" s="10"/>
    </row>
    <row r="26740" spans="7:7" ht="13" x14ac:dyDescent="0.15">
      <c r="G26740" s="10"/>
    </row>
    <row r="26741" spans="7:7" ht="13" x14ac:dyDescent="0.15">
      <c r="G26741" s="10"/>
    </row>
    <row r="26742" spans="7:7" ht="13" x14ac:dyDescent="0.15">
      <c r="G26742" s="10"/>
    </row>
    <row r="26743" spans="7:7" ht="13" x14ac:dyDescent="0.15">
      <c r="G26743" s="10"/>
    </row>
    <row r="26744" spans="7:7" ht="13" x14ac:dyDescent="0.15">
      <c r="G26744" s="10"/>
    </row>
    <row r="26745" spans="7:7" ht="13" x14ac:dyDescent="0.15">
      <c r="G26745" s="10"/>
    </row>
    <row r="26746" spans="7:7" ht="13" x14ac:dyDescent="0.15">
      <c r="G26746" s="10"/>
    </row>
    <row r="26747" spans="7:7" ht="13" x14ac:dyDescent="0.15">
      <c r="G26747" s="10"/>
    </row>
    <row r="26748" spans="7:7" ht="13" x14ac:dyDescent="0.15">
      <c r="G26748" s="10"/>
    </row>
    <row r="26749" spans="7:7" ht="13" x14ac:dyDescent="0.15">
      <c r="G26749" s="10"/>
    </row>
    <row r="26750" spans="7:7" ht="13" x14ac:dyDescent="0.15">
      <c r="G26750" s="10"/>
    </row>
    <row r="26751" spans="7:7" ht="13" x14ac:dyDescent="0.15">
      <c r="G26751" s="10"/>
    </row>
    <row r="26752" spans="7:7" ht="13" x14ac:dyDescent="0.15">
      <c r="G26752" s="10"/>
    </row>
    <row r="26753" spans="7:7" ht="13" x14ac:dyDescent="0.15">
      <c r="G26753" s="10"/>
    </row>
    <row r="26754" spans="7:7" ht="13" x14ac:dyDescent="0.15">
      <c r="G26754" s="10"/>
    </row>
    <row r="26755" spans="7:7" ht="13" x14ac:dyDescent="0.15">
      <c r="G26755" s="10"/>
    </row>
    <row r="26756" spans="7:7" ht="13" x14ac:dyDescent="0.15">
      <c r="G26756" s="10"/>
    </row>
    <row r="26757" spans="7:7" ht="13" x14ac:dyDescent="0.15">
      <c r="G26757" s="10"/>
    </row>
    <row r="26758" spans="7:7" ht="13" x14ac:dyDescent="0.15">
      <c r="G26758" s="10"/>
    </row>
    <row r="26759" spans="7:7" ht="13" x14ac:dyDescent="0.15">
      <c r="G26759" s="10"/>
    </row>
    <row r="26760" spans="7:7" ht="13" x14ac:dyDescent="0.15">
      <c r="G26760" s="10"/>
    </row>
    <row r="26761" spans="7:7" ht="13" x14ac:dyDescent="0.15">
      <c r="G26761" s="10"/>
    </row>
    <row r="26762" spans="7:7" ht="13" x14ac:dyDescent="0.15">
      <c r="G26762" s="10"/>
    </row>
    <row r="26763" spans="7:7" ht="13" x14ac:dyDescent="0.15">
      <c r="G26763" s="10"/>
    </row>
    <row r="26764" spans="7:7" ht="13" x14ac:dyDescent="0.15">
      <c r="G26764" s="10"/>
    </row>
    <row r="26765" spans="7:7" ht="13" x14ac:dyDescent="0.15">
      <c r="G26765" s="10"/>
    </row>
    <row r="26766" spans="7:7" ht="13" x14ac:dyDescent="0.15">
      <c r="G26766" s="10"/>
    </row>
    <row r="26767" spans="7:7" ht="13" x14ac:dyDescent="0.15">
      <c r="G26767" s="10"/>
    </row>
    <row r="26768" spans="7:7" ht="13" x14ac:dyDescent="0.15">
      <c r="G26768" s="10"/>
    </row>
    <row r="26769" spans="7:7" ht="13" x14ac:dyDescent="0.15">
      <c r="G26769" s="10"/>
    </row>
    <row r="26770" spans="7:7" ht="13" x14ac:dyDescent="0.15">
      <c r="G26770" s="10"/>
    </row>
    <row r="26771" spans="7:7" ht="13" x14ac:dyDescent="0.15">
      <c r="G26771" s="10"/>
    </row>
    <row r="26772" spans="7:7" ht="13" x14ac:dyDescent="0.15">
      <c r="G26772" s="10"/>
    </row>
    <row r="26773" spans="7:7" ht="13" x14ac:dyDescent="0.15">
      <c r="G26773" s="10"/>
    </row>
    <row r="26774" spans="7:7" ht="13" x14ac:dyDescent="0.15">
      <c r="G26774" s="10"/>
    </row>
    <row r="26775" spans="7:7" ht="13" x14ac:dyDescent="0.15">
      <c r="G26775" s="10"/>
    </row>
    <row r="26776" spans="7:7" ht="13" x14ac:dyDescent="0.15">
      <c r="G26776" s="10"/>
    </row>
    <row r="26777" spans="7:7" ht="13" x14ac:dyDescent="0.15">
      <c r="G26777" s="10"/>
    </row>
    <row r="26778" spans="7:7" ht="13" x14ac:dyDescent="0.15">
      <c r="G26778" s="10"/>
    </row>
    <row r="26779" spans="7:7" ht="13" x14ac:dyDescent="0.15">
      <c r="G26779" s="10"/>
    </row>
    <row r="26780" spans="7:7" ht="13" x14ac:dyDescent="0.15">
      <c r="G26780" s="10"/>
    </row>
    <row r="26781" spans="7:7" ht="13" x14ac:dyDescent="0.15">
      <c r="G26781" s="10"/>
    </row>
    <row r="26782" spans="7:7" ht="13" x14ac:dyDescent="0.15">
      <c r="G26782" s="10"/>
    </row>
    <row r="26783" spans="7:7" ht="13" x14ac:dyDescent="0.15">
      <c r="G26783" s="10"/>
    </row>
    <row r="26784" spans="7:7" ht="13" x14ac:dyDescent="0.15">
      <c r="G26784" s="10"/>
    </row>
    <row r="26785" spans="7:7" ht="13" x14ac:dyDescent="0.15">
      <c r="G26785" s="10"/>
    </row>
    <row r="26786" spans="7:7" ht="13" x14ac:dyDescent="0.15">
      <c r="G26786" s="10"/>
    </row>
    <row r="26787" spans="7:7" ht="13" x14ac:dyDescent="0.15">
      <c r="G26787" s="10"/>
    </row>
    <row r="26788" spans="7:7" ht="13" x14ac:dyDescent="0.15">
      <c r="G26788" s="10"/>
    </row>
    <row r="26789" spans="7:7" ht="13" x14ac:dyDescent="0.15">
      <c r="G26789" s="10"/>
    </row>
    <row r="26790" spans="7:7" ht="13" x14ac:dyDescent="0.15">
      <c r="G26790" s="10"/>
    </row>
    <row r="26791" spans="7:7" ht="13" x14ac:dyDescent="0.15">
      <c r="G26791" s="10"/>
    </row>
    <row r="26792" spans="7:7" ht="13" x14ac:dyDescent="0.15">
      <c r="G26792" s="10"/>
    </row>
    <row r="26793" spans="7:7" ht="13" x14ac:dyDescent="0.15">
      <c r="G26793" s="10"/>
    </row>
    <row r="26794" spans="7:7" ht="13" x14ac:dyDescent="0.15">
      <c r="G26794" s="10"/>
    </row>
    <row r="26795" spans="7:7" ht="13" x14ac:dyDescent="0.15">
      <c r="G26795" s="10"/>
    </row>
    <row r="26796" spans="7:7" ht="13" x14ac:dyDescent="0.15">
      <c r="G26796" s="10"/>
    </row>
    <row r="26797" spans="7:7" ht="13" x14ac:dyDescent="0.15">
      <c r="G26797" s="10"/>
    </row>
    <row r="26798" spans="7:7" ht="13" x14ac:dyDescent="0.15">
      <c r="G26798" s="10"/>
    </row>
    <row r="26799" spans="7:7" ht="13" x14ac:dyDescent="0.15">
      <c r="G26799" s="10"/>
    </row>
    <row r="26800" spans="7:7" ht="13" x14ac:dyDescent="0.15">
      <c r="G26800" s="10"/>
    </row>
    <row r="26801" spans="7:7" ht="13" x14ac:dyDescent="0.15">
      <c r="G26801" s="10"/>
    </row>
    <row r="26802" spans="7:7" ht="13" x14ac:dyDescent="0.15">
      <c r="G26802" s="10"/>
    </row>
    <row r="26803" spans="7:7" ht="13" x14ac:dyDescent="0.15">
      <c r="G26803" s="10"/>
    </row>
    <row r="26804" spans="7:7" ht="13" x14ac:dyDescent="0.15">
      <c r="G26804" s="10"/>
    </row>
    <row r="26805" spans="7:7" ht="13" x14ac:dyDescent="0.15">
      <c r="G26805" s="10"/>
    </row>
    <row r="26806" spans="7:7" ht="13" x14ac:dyDescent="0.15">
      <c r="G26806" s="10"/>
    </row>
    <row r="26807" spans="7:7" ht="13" x14ac:dyDescent="0.15">
      <c r="G26807" s="10"/>
    </row>
    <row r="26808" spans="7:7" ht="13" x14ac:dyDescent="0.15">
      <c r="G26808" s="10"/>
    </row>
    <row r="26809" spans="7:7" ht="13" x14ac:dyDescent="0.15">
      <c r="G26809" s="10"/>
    </row>
    <row r="26810" spans="7:7" ht="13" x14ac:dyDescent="0.15">
      <c r="G26810" s="10"/>
    </row>
    <row r="26811" spans="7:7" ht="13" x14ac:dyDescent="0.15">
      <c r="G26811" s="10"/>
    </row>
    <row r="26812" spans="7:7" ht="13" x14ac:dyDescent="0.15">
      <c r="G26812" s="10"/>
    </row>
    <row r="26813" spans="7:7" ht="13" x14ac:dyDescent="0.15">
      <c r="G26813" s="10"/>
    </row>
    <row r="26814" spans="7:7" ht="13" x14ac:dyDescent="0.15">
      <c r="G26814" s="10"/>
    </row>
    <row r="26815" spans="7:7" ht="13" x14ac:dyDescent="0.15">
      <c r="G26815" s="10"/>
    </row>
    <row r="26816" spans="7:7" ht="13" x14ac:dyDescent="0.15">
      <c r="G26816" s="10"/>
    </row>
    <row r="26817" spans="7:7" ht="13" x14ac:dyDescent="0.15">
      <c r="G26817" s="10"/>
    </row>
    <row r="26818" spans="7:7" ht="13" x14ac:dyDescent="0.15">
      <c r="G26818" s="10"/>
    </row>
    <row r="26819" spans="7:7" ht="13" x14ac:dyDescent="0.15">
      <c r="G26819" s="10"/>
    </row>
    <row r="26820" spans="7:7" ht="13" x14ac:dyDescent="0.15">
      <c r="G26820" s="10"/>
    </row>
    <row r="26821" spans="7:7" ht="13" x14ac:dyDescent="0.15">
      <c r="G26821" s="10"/>
    </row>
    <row r="26822" spans="7:7" ht="13" x14ac:dyDescent="0.15">
      <c r="G26822" s="10"/>
    </row>
    <row r="26823" spans="7:7" ht="13" x14ac:dyDescent="0.15">
      <c r="G26823" s="10"/>
    </row>
    <row r="26824" spans="7:7" ht="13" x14ac:dyDescent="0.15">
      <c r="G26824" s="10"/>
    </row>
    <row r="26825" spans="7:7" ht="13" x14ac:dyDescent="0.15">
      <c r="G26825" s="10"/>
    </row>
    <row r="26826" spans="7:7" ht="13" x14ac:dyDescent="0.15">
      <c r="G26826" s="10"/>
    </row>
    <row r="26827" spans="7:7" ht="13" x14ac:dyDescent="0.15">
      <c r="G26827" s="10"/>
    </row>
    <row r="26828" spans="7:7" ht="13" x14ac:dyDescent="0.15">
      <c r="G26828" s="10"/>
    </row>
    <row r="26829" spans="7:7" ht="13" x14ac:dyDescent="0.15">
      <c r="G26829" s="10"/>
    </row>
    <row r="26830" spans="7:7" ht="13" x14ac:dyDescent="0.15">
      <c r="G26830" s="10"/>
    </row>
    <row r="26831" spans="7:7" ht="13" x14ac:dyDescent="0.15">
      <c r="G26831" s="10"/>
    </row>
    <row r="26832" spans="7:7" ht="13" x14ac:dyDescent="0.15">
      <c r="G26832" s="10"/>
    </row>
    <row r="26833" spans="7:7" ht="13" x14ac:dyDescent="0.15">
      <c r="G26833" s="10"/>
    </row>
    <row r="26834" spans="7:7" ht="13" x14ac:dyDescent="0.15">
      <c r="G26834" s="10"/>
    </row>
    <row r="26835" spans="7:7" ht="13" x14ac:dyDescent="0.15">
      <c r="G26835" s="10"/>
    </row>
    <row r="26836" spans="7:7" ht="13" x14ac:dyDescent="0.15">
      <c r="G26836" s="10"/>
    </row>
    <row r="26837" spans="7:7" ht="13" x14ac:dyDescent="0.15">
      <c r="G26837" s="10"/>
    </row>
    <row r="26838" spans="7:7" ht="13" x14ac:dyDescent="0.15">
      <c r="G26838" s="10"/>
    </row>
    <row r="26839" spans="7:7" ht="13" x14ac:dyDescent="0.15">
      <c r="G26839" s="10"/>
    </row>
    <row r="26840" spans="7:7" ht="13" x14ac:dyDescent="0.15">
      <c r="G26840" s="10"/>
    </row>
    <row r="26841" spans="7:7" ht="13" x14ac:dyDescent="0.15">
      <c r="G26841" s="10"/>
    </row>
    <row r="26842" spans="7:7" ht="13" x14ac:dyDescent="0.15">
      <c r="G26842" s="10"/>
    </row>
    <row r="26843" spans="7:7" ht="13" x14ac:dyDescent="0.15">
      <c r="G26843" s="10"/>
    </row>
    <row r="26844" spans="7:7" ht="13" x14ac:dyDescent="0.15">
      <c r="G26844" s="10"/>
    </row>
    <row r="26845" spans="7:7" ht="13" x14ac:dyDescent="0.15">
      <c r="G26845" s="10"/>
    </row>
    <row r="26846" spans="7:7" ht="13" x14ac:dyDescent="0.15">
      <c r="G26846" s="10"/>
    </row>
    <row r="26847" spans="7:7" ht="13" x14ac:dyDescent="0.15">
      <c r="G26847" s="10"/>
    </row>
    <row r="26848" spans="7:7" ht="13" x14ac:dyDescent="0.15">
      <c r="G26848" s="10"/>
    </row>
    <row r="26849" spans="7:7" ht="13" x14ac:dyDescent="0.15">
      <c r="G26849" s="10"/>
    </row>
    <row r="26850" spans="7:7" ht="13" x14ac:dyDescent="0.15">
      <c r="G26850" s="10"/>
    </row>
    <row r="26851" spans="7:7" ht="13" x14ac:dyDescent="0.15">
      <c r="G26851" s="10"/>
    </row>
    <row r="26852" spans="7:7" ht="13" x14ac:dyDescent="0.15">
      <c r="G26852" s="10"/>
    </row>
    <row r="26853" spans="7:7" ht="13" x14ac:dyDescent="0.15">
      <c r="G26853" s="10"/>
    </row>
    <row r="26854" spans="7:7" ht="13" x14ac:dyDescent="0.15">
      <c r="G26854" s="10"/>
    </row>
    <row r="26855" spans="7:7" ht="13" x14ac:dyDescent="0.15">
      <c r="G26855" s="10"/>
    </row>
    <row r="26856" spans="7:7" ht="13" x14ac:dyDescent="0.15">
      <c r="G26856" s="10"/>
    </row>
    <row r="26857" spans="7:7" ht="13" x14ac:dyDescent="0.15">
      <c r="G26857" s="10"/>
    </row>
    <row r="26858" spans="7:7" ht="13" x14ac:dyDescent="0.15">
      <c r="G26858" s="10"/>
    </row>
    <row r="26859" spans="7:7" ht="13" x14ac:dyDescent="0.15">
      <c r="G26859" s="10"/>
    </row>
    <row r="26860" spans="7:7" ht="13" x14ac:dyDescent="0.15">
      <c r="G26860" s="10"/>
    </row>
    <row r="26861" spans="7:7" ht="13" x14ac:dyDescent="0.15">
      <c r="G26861" s="10"/>
    </row>
    <row r="26862" spans="7:7" ht="13" x14ac:dyDescent="0.15">
      <c r="G26862" s="10"/>
    </row>
    <row r="26863" spans="7:7" ht="13" x14ac:dyDescent="0.15">
      <c r="G26863" s="10"/>
    </row>
    <row r="26864" spans="7:7" ht="13" x14ac:dyDescent="0.15">
      <c r="G26864" s="10"/>
    </row>
    <row r="26865" spans="7:7" ht="13" x14ac:dyDescent="0.15">
      <c r="G26865" s="10"/>
    </row>
    <row r="26866" spans="7:7" ht="13" x14ac:dyDescent="0.15">
      <c r="G26866" s="10"/>
    </row>
    <row r="26867" spans="7:7" ht="13" x14ac:dyDescent="0.15">
      <c r="G26867" s="10"/>
    </row>
    <row r="26868" spans="7:7" ht="13" x14ac:dyDescent="0.15">
      <c r="G26868" s="10"/>
    </row>
    <row r="26869" spans="7:7" ht="13" x14ac:dyDescent="0.15">
      <c r="G26869" s="10"/>
    </row>
    <row r="26870" spans="7:7" ht="13" x14ac:dyDescent="0.15">
      <c r="G26870" s="10"/>
    </row>
    <row r="26871" spans="7:7" ht="13" x14ac:dyDescent="0.15">
      <c r="G26871" s="10"/>
    </row>
    <row r="26872" spans="7:7" ht="13" x14ac:dyDescent="0.15">
      <c r="G26872" s="10"/>
    </row>
    <row r="26873" spans="7:7" ht="13" x14ac:dyDescent="0.15">
      <c r="G26873" s="10"/>
    </row>
    <row r="26874" spans="7:7" ht="13" x14ac:dyDescent="0.15">
      <c r="G26874" s="10"/>
    </row>
    <row r="26875" spans="7:7" ht="13" x14ac:dyDescent="0.15">
      <c r="G26875" s="10"/>
    </row>
    <row r="26876" spans="7:7" ht="13" x14ac:dyDescent="0.15">
      <c r="G26876" s="10"/>
    </row>
    <row r="26877" spans="7:7" ht="13" x14ac:dyDescent="0.15">
      <c r="G26877" s="10"/>
    </row>
    <row r="26878" spans="7:7" ht="13" x14ac:dyDescent="0.15">
      <c r="G26878" s="10"/>
    </row>
    <row r="26879" spans="7:7" ht="13" x14ac:dyDescent="0.15">
      <c r="G26879" s="10"/>
    </row>
    <row r="26880" spans="7:7" ht="13" x14ac:dyDescent="0.15">
      <c r="G26880" s="10"/>
    </row>
    <row r="26881" spans="7:7" ht="13" x14ac:dyDescent="0.15">
      <c r="G26881" s="10"/>
    </row>
    <row r="26882" spans="7:7" ht="13" x14ac:dyDescent="0.15">
      <c r="G26882" s="10"/>
    </row>
    <row r="26883" spans="7:7" ht="13" x14ac:dyDescent="0.15">
      <c r="G26883" s="10"/>
    </row>
    <row r="26884" spans="7:7" ht="13" x14ac:dyDescent="0.15">
      <c r="G26884" s="10"/>
    </row>
    <row r="26885" spans="7:7" ht="13" x14ac:dyDescent="0.15">
      <c r="G26885" s="10"/>
    </row>
    <row r="26886" spans="7:7" ht="13" x14ac:dyDescent="0.15">
      <c r="G26886" s="10"/>
    </row>
    <row r="26887" spans="7:7" ht="13" x14ac:dyDescent="0.15">
      <c r="G26887" s="10"/>
    </row>
    <row r="26888" spans="7:7" ht="13" x14ac:dyDescent="0.15">
      <c r="G26888" s="10"/>
    </row>
    <row r="26889" spans="7:7" ht="13" x14ac:dyDescent="0.15">
      <c r="G26889" s="10"/>
    </row>
    <row r="26890" spans="7:7" ht="13" x14ac:dyDescent="0.15">
      <c r="G26890" s="10"/>
    </row>
    <row r="26891" spans="7:7" ht="13" x14ac:dyDescent="0.15">
      <c r="G26891" s="10"/>
    </row>
    <row r="26892" spans="7:7" ht="13" x14ac:dyDescent="0.15">
      <c r="G26892" s="10"/>
    </row>
    <row r="26893" spans="7:7" ht="13" x14ac:dyDescent="0.15">
      <c r="G26893" s="10"/>
    </row>
    <row r="26894" spans="7:7" ht="13" x14ac:dyDescent="0.15">
      <c r="G26894" s="10"/>
    </row>
    <row r="26895" spans="7:7" ht="13" x14ac:dyDescent="0.15">
      <c r="G26895" s="10"/>
    </row>
    <row r="26896" spans="7:7" ht="13" x14ac:dyDescent="0.15">
      <c r="G26896" s="10"/>
    </row>
    <row r="26897" spans="7:7" ht="13" x14ac:dyDescent="0.15">
      <c r="G26897" s="10"/>
    </row>
    <row r="26898" spans="7:7" ht="13" x14ac:dyDescent="0.15">
      <c r="G26898" s="10"/>
    </row>
    <row r="26899" spans="7:7" ht="13" x14ac:dyDescent="0.15">
      <c r="G26899" s="10"/>
    </row>
    <row r="26900" spans="7:7" ht="13" x14ac:dyDescent="0.15">
      <c r="G26900" s="10"/>
    </row>
    <row r="26901" spans="7:7" ht="13" x14ac:dyDescent="0.15">
      <c r="G26901" s="10"/>
    </row>
    <row r="26902" spans="7:7" ht="13" x14ac:dyDescent="0.15">
      <c r="G26902" s="10"/>
    </row>
    <row r="26903" spans="7:7" ht="13" x14ac:dyDescent="0.15">
      <c r="G26903" s="10"/>
    </row>
    <row r="26904" spans="7:7" ht="13" x14ac:dyDescent="0.15">
      <c r="G26904" s="10"/>
    </row>
    <row r="26905" spans="7:7" ht="13" x14ac:dyDescent="0.15">
      <c r="G26905" s="10"/>
    </row>
    <row r="26906" spans="7:7" ht="13" x14ac:dyDescent="0.15">
      <c r="G26906" s="10"/>
    </row>
    <row r="26907" spans="7:7" ht="13" x14ac:dyDescent="0.15">
      <c r="G26907" s="10"/>
    </row>
    <row r="26908" spans="7:7" ht="13" x14ac:dyDescent="0.15">
      <c r="G26908" s="10"/>
    </row>
    <row r="26909" spans="7:7" ht="13" x14ac:dyDescent="0.15">
      <c r="G26909" s="10"/>
    </row>
    <row r="26910" spans="7:7" ht="13" x14ac:dyDescent="0.15">
      <c r="G26910" s="10"/>
    </row>
    <row r="26911" spans="7:7" ht="13" x14ac:dyDescent="0.15">
      <c r="G26911" s="10"/>
    </row>
    <row r="26912" spans="7:7" ht="13" x14ac:dyDescent="0.15">
      <c r="G26912" s="10"/>
    </row>
    <row r="26913" spans="7:7" ht="13" x14ac:dyDescent="0.15">
      <c r="G26913" s="10"/>
    </row>
    <row r="26914" spans="7:7" ht="13" x14ac:dyDescent="0.15">
      <c r="G26914" s="10"/>
    </row>
    <row r="26915" spans="7:7" ht="13" x14ac:dyDescent="0.15">
      <c r="G26915" s="10"/>
    </row>
    <row r="26916" spans="7:7" ht="13" x14ac:dyDescent="0.15">
      <c r="G26916" s="10"/>
    </row>
    <row r="26917" spans="7:7" ht="13" x14ac:dyDescent="0.15">
      <c r="G26917" s="10"/>
    </row>
    <row r="26918" spans="7:7" ht="13" x14ac:dyDescent="0.15">
      <c r="G26918" s="10"/>
    </row>
    <row r="26919" spans="7:7" ht="13" x14ac:dyDescent="0.15">
      <c r="G26919" s="10"/>
    </row>
    <row r="26920" spans="7:7" ht="13" x14ac:dyDescent="0.15">
      <c r="G26920" s="10"/>
    </row>
    <row r="26921" spans="7:7" ht="13" x14ac:dyDescent="0.15">
      <c r="G26921" s="10"/>
    </row>
    <row r="26922" spans="7:7" ht="13" x14ac:dyDescent="0.15">
      <c r="G26922" s="10"/>
    </row>
    <row r="26923" spans="7:7" ht="13" x14ac:dyDescent="0.15">
      <c r="G26923" s="10"/>
    </row>
    <row r="26924" spans="7:7" ht="13" x14ac:dyDescent="0.15">
      <c r="G26924" s="10"/>
    </row>
    <row r="26925" spans="7:7" ht="13" x14ac:dyDescent="0.15">
      <c r="G26925" s="10"/>
    </row>
    <row r="26926" spans="7:7" ht="13" x14ac:dyDescent="0.15">
      <c r="G26926" s="10"/>
    </row>
    <row r="26927" spans="7:7" ht="13" x14ac:dyDescent="0.15">
      <c r="G26927" s="10"/>
    </row>
    <row r="26928" spans="7:7" ht="13" x14ac:dyDescent="0.15">
      <c r="G26928" s="10"/>
    </row>
    <row r="26929" spans="7:7" ht="13" x14ac:dyDescent="0.15">
      <c r="G26929" s="10"/>
    </row>
    <row r="26930" spans="7:7" ht="13" x14ac:dyDescent="0.15">
      <c r="G26930" s="10"/>
    </row>
    <row r="26931" spans="7:7" ht="13" x14ac:dyDescent="0.15">
      <c r="G26931" s="10"/>
    </row>
    <row r="26932" spans="7:7" ht="13" x14ac:dyDescent="0.15">
      <c r="G26932" s="10"/>
    </row>
    <row r="26933" spans="7:7" ht="13" x14ac:dyDescent="0.15">
      <c r="G26933" s="10"/>
    </row>
    <row r="26934" spans="7:7" ht="13" x14ac:dyDescent="0.15">
      <c r="G26934" s="10"/>
    </row>
    <row r="26935" spans="7:7" ht="13" x14ac:dyDescent="0.15">
      <c r="G26935" s="10"/>
    </row>
    <row r="26936" spans="7:7" ht="13" x14ac:dyDescent="0.15">
      <c r="G26936" s="10"/>
    </row>
    <row r="26937" spans="7:7" ht="13" x14ac:dyDescent="0.15">
      <c r="G26937" s="10"/>
    </row>
    <row r="26938" spans="7:7" ht="13" x14ac:dyDescent="0.15">
      <c r="G26938" s="10"/>
    </row>
    <row r="26939" spans="7:7" ht="13" x14ac:dyDescent="0.15">
      <c r="G26939" s="10"/>
    </row>
    <row r="26940" spans="7:7" ht="13" x14ac:dyDescent="0.15">
      <c r="G26940" s="10"/>
    </row>
    <row r="26941" spans="7:7" ht="13" x14ac:dyDescent="0.15">
      <c r="G26941" s="10"/>
    </row>
    <row r="26942" spans="7:7" ht="13" x14ac:dyDescent="0.15">
      <c r="G26942" s="10"/>
    </row>
    <row r="26943" spans="7:7" ht="13" x14ac:dyDescent="0.15">
      <c r="G26943" s="10"/>
    </row>
    <row r="26944" spans="7:7" ht="13" x14ac:dyDescent="0.15">
      <c r="G26944" s="10"/>
    </row>
    <row r="26945" spans="7:7" ht="13" x14ac:dyDescent="0.15">
      <c r="G26945" s="10"/>
    </row>
    <row r="26946" spans="7:7" ht="13" x14ac:dyDescent="0.15">
      <c r="G26946" s="10"/>
    </row>
    <row r="26947" spans="7:7" ht="13" x14ac:dyDescent="0.15">
      <c r="G26947" s="10"/>
    </row>
    <row r="26948" spans="7:7" ht="13" x14ac:dyDescent="0.15">
      <c r="G26948" s="10"/>
    </row>
    <row r="26949" spans="7:7" ht="13" x14ac:dyDescent="0.15">
      <c r="G26949" s="10"/>
    </row>
    <row r="26950" spans="7:7" ht="13" x14ac:dyDescent="0.15">
      <c r="G26950" s="10"/>
    </row>
    <row r="26951" spans="7:7" ht="13" x14ac:dyDescent="0.15">
      <c r="G26951" s="10"/>
    </row>
    <row r="26952" spans="7:7" ht="13" x14ac:dyDescent="0.15">
      <c r="G26952" s="10"/>
    </row>
    <row r="26953" spans="7:7" ht="13" x14ac:dyDescent="0.15">
      <c r="G26953" s="10"/>
    </row>
    <row r="26954" spans="7:7" ht="13" x14ac:dyDescent="0.15">
      <c r="G26954" s="10"/>
    </row>
    <row r="26955" spans="7:7" ht="13" x14ac:dyDescent="0.15">
      <c r="G26955" s="10"/>
    </row>
    <row r="26956" spans="7:7" ht="13" x14ac:dyDescent="0.15">
      <c r="G26956" s="10"/>
    </row>
    <row r="26957" spans="7:7" ht="13" x14ac:dyDescent="0.15">
      <c r="G26957" s="10"/>
    </row>
    <row r="26958" spans="7:7" ht="13" x14ac:dyDescent="0.15">
      <c r="G26958" s="10"/>
    </row>
    <row r="26959" spans="7:7" ht="13" x14ac:dyDescent="0.15">
      <c r="G26959" s="10"/>
    </row>
    <row r="26960" spans="7:7" ht="13" x14ac:dyDescent="0.15">
      <c r="G26960" s="10"/>
    </row>
    <row r="26961" spans="7:7" ht="13" x14ac:dyDescent="0.15">
      <c r="G26961" s="10"/>
    </row>
    <row r="26962" spans="7:7" ht="13" x14ac:dyDescent="0.15">
      <c r="G26962" s="10"/>
    </row>
    <row r="26963" spans="7:7" ht="13" x14ac:dyDescent="0.15">
      <c r="G26963" s="10"/>
    </row>
    <row r="26964" spans="7:7" ht="13" x14ac:dyDescent="0.15">
      <c r="G26964" s="10"/>
    </row>
    <row r="26965" spans="7:7" ht="13" x14ac:dyDescent="0.15">
      <c r="G26965" s="10"/>
    </row>
    <row r="26966" spans="7:7" ht="13" x14ac:dyDescent="0.15">
      <c r="G26966" s="10"/>
    </row>
    <row r="26967" spans="7:7" ht="13" x14ac:dyDescent="0.15">
      <c r="G26967" s="10"/>
    </row>
    <row r="26968" spans="7:7" ht="13" x14ac:dyDescent="0.15">
      <c r="G26968" s="10"/>
    </row>
    <row r="26969" spans="7:7" ht="13" x14ac:dyDescent="0.15">
      <c r="G26969" s="10"/>
    </row>
    <row r="26970" spans="7:7" ht="13" x14ac:dyDescent="0.15">
      <c r="G26970" s="10"/>
    </row>
    <row r="26971" spans="7:7" ht="13" x14ac:dyDescent="0.15">
      <c r="G26971" s="10"/>
    </row>
    <row r="26972" spans="7:7" ht="13" x14ac:dyDescent="0.15">
      <c r="G26972" s="10"/>
    </row>
    <row r="26973" spans="7:7" ht="13" x14ac:dyDescent="0.15">
      <c r="G26973" s="10"/>
    </row>
    <row r="26974" spans="7:7" ht="13" x14ac:dyDescent="0.15">
      <c r="G26974" s="10"/>
    </row>
    <row r="26975" spans="7:7" ht="13" x14ac:dyDescent="0.15">
      <c r="G26975" s="10"/>
    </row>
    <row r="26976" spans="7:7" ht="13" x14ac:dyDescent="0.15">
      <c r="G26976" s="10"/>
    </row>
    <row r="26977" spans="7:7" ht="13" x14ac:dyDescent="0.15">
      <c r="G26977" s="10"/>
    </row>
    <row r="26978" spans="7:7" ht="13" x14ac:dyDescent="0.15">
      <c r="G26978" s="10"/>
    </row>
    <row r="26979" spans="7:7" ht="13" x14ac:dyDescent="0.15">
      <c r="G26979" s="10"/>
    </row>
    <row r="26980" spans="7:7" ht="13" x14ac:dyDescent="0.15">
      <c r="G26980" s="10"/>
    </row>
    <row r="26981" spans="7:7" ht="13" x14ac:dyDescent="0.15">
      <c r="G26981" s="10"/>
    </row>
    <row r="26982" spans="7:7" ht="13" x14ac:dyDescent="0.15">
      <c r="G26982" s="10"/>
    </row>
    <row r="26983" spans="7:7" ht="13" x14ac:dyDescent="0.15">
      <c r="G26983" s="10"/>
    </row>
    <row r="26984" spans="7:7" ht="13" x14ac:dyDescent="0.15">
      <c r="G26984" s="10"/>
    </row>
    <row r="26985" spans="7:7" ht="13" x14ac:dyDescent="0.15">
      <c r="G26985" s="10"/>
    </row>
    <row r="26986" spans="7:7" ht="13" x14ac:dyDescent="0.15">
      <c r="G26986" s="10"/>
    </row>
    <row r="26987" spans="7:7" ht="13" x14ac:dyDescent="0.15">
      <c r="G26987" s="10"/>
    </row>
    <row r="26988" spans="7:7" ht="13" x14ac:dyDescent="0.15">
      <c r="G26988" s="10"/>
    </row>
    <row r="26989" spans="7:7" ht="13" x14ac:dyDescent="0.15">
      <c r="G26989" s="10"/>
    </row>
    <row r="26990" spans="7:7" ht="13" x14ac:dyDescent="0.15">
      <c r="G26990" s="10"/>
    </row>
    <row r="26991" spans="7:7" ht="13" x14ac:dyDescent="0.15">
      <c r="G26991" s="10"/>
    </row>
    <row r="26992" spans="7:7" ht="13" x14ac:dyDescent="0.15">
      <c r="G26992" s="10"/>
    </row>
    <row r="26993" spans="7:7" ht="13" x14ac:dyDescent="0.15">
      <c r="G26993" s="10"/>
    </row>
    <row r="26994" spans="7:7" ht="13" x14ac:dyDescent="0.15">
      <c r="G26994" s="10"/>
    </row>
    <row r="26995" spans="7:7" ht="13" x14ac:dyDescent="0.15">
      <c r="G26995" s="10"/>
    </row>
    <row r="26996" spans="7:7" ht="13" x14ac:dyDescent="0.15">
      <c r="G26996" s="10"/>
    </row>
    <row r="26997" spans="7:7" ht="13" x14ac:dyDescent="0.15">
      <c r="G26997" s="10"/>
    </row>
    <row r="26998" spans="7:7" ht="13" x14ac:dyDescent="0.15">
      <c r="G26998" s="10"/>
    </row>
    <row r="26999" spans="7:7" ht="13" x14ac:dyDescent="0.15">
      <c r="G26999" s="10"/>
    </row>
    <row r="27000" spans="7:7" ht="13" x14ac:dyDescent="0.15">
      <c r="G27000" s="10"/>
    </row>
    <row r="27001" spans="7:7" ht="13" x14ac:dyDescent="0.15">
      <c r="G27001" s="10"/>
    </row>
    <row r="27002" spans="7:7" ht="13" x14ac:dyDescent="0.15">
      <c r="G27002" s="10"/>
    </row>
    <row r="27003" spans="7:7" ht="13" x14ac:dyDescent="0.15">
      <c r="G27003" s="10"/>
    </row>
    <row r="27004" spans="7:7" ht="13" x14ac:dyDescent="0.15">
      <c r="G27004" s="10"/>
    </row>
    <row r="27005" spans="7:7" ht="13" x14ac:dyDescent="0.15">
      <c r="G27005" s="10"/>
    </row>
    <row r="27006" spans="7:7" ht="13" x14ac:dyDescent="0.15">
      <c r="G27006" s="10"/>
    </row>
    <row r="27007" spans="7:7" ht="13" x14ac:dyDescent="0.15">
      <c r="G27007" s="10"/>
    </row>
    <row r="27008" spans="7:7" ht="13" x14ac:dyDescent="0.15">
      <c r="G27008" s="10"/>
    </row>
    <row r="27009" spans="7:7" ht="13" x14ac:dyDescent="0.15">
      <c r="G27009" s="10"/>
    </row>
    <row r="27010" spans="7:7" ht="13" x14ac:dyDescent="0.15">
      <c r="G27010" s="10"/>
    </row>
    <row r="27011" spans="7:7" ht="13" x14ac:dyDescent="0.15">
      <c r="G27011" s="10"/>
    </row>
    <row r="27012" spans="7:7" ht="13" x14ac:dyDescent="0.15">
      <c r="G27012" s="10"/>
    </row>
    <row r="27013" spans="7:7" ht="13" x14ac:dyDescent="0.15">
      <c r="G27013" s="10"/>
    </row>
    <row r="27014" spans="7:7" ht="13" x14ac:dyDescent="0.15">
      <c r="G27014" s="10"/>
    </row>
    <row r="27015" spans="7:7" ht="13" x14ac:dyDescent="0.15">
      <c r="G27015" s="10"/>
    </row>
    <row r="27016" spans="7:7" ht="13" x14ac:dyDescent="0.15">
      <c r="G27016" s="10"/>
    </row>
    <row r="27017" spans="7:7" ht="13" x14ac:dyDescent="0.15">
      <c r="G27017" s="10"/>
    </row>
    <row r="27018" spans="7:7" ht="13" x14ac:dyDescent="0.15">
      <c r="G27018" s="10"/>
    </row>
    <row r="27019" spans="7:7" ht="13" x14ac:dyDescent="0.15">
      <c r="G27019" s="10"/>
    </row>
    <row r="27020" spans="7:7" ht="13" x14ac:dyDescent="0.15">
      <c r="G27020" s="10"/>
    </row>
    <row r="27021" spans="7:7" ht="13" x14ac:dyDescent="0.15">
      <c r="G27021" s="10"/>
    </row>
    <row r="27022" spans="7:7" ht="13" x14ac:dyDescent="0.15">
      <c r="G27022" s="10"/>
    </row>
    <row r="27023" spans="7:7" ht="13" x14ac:dyDescent="0.15">
      <c r="G27023" s="10"/>
    </row>
    <row r="27024" spans="7:7" ht="13" x14ac:dyDescent="0.15">
      <c r="G27024" s="10"/>
    </row>
    <row r="27025" spans="7:7" ht="13" x14ac:dyDescent="0.15">
      <c r="G27025" s="10"/>
    </row>
    <row r="27026" spans="7:7" ht="13" x14ac:dyDescent="0.15">
      <c r="G27026" s="10"/>
    </row>
    <row r="27027" spans="7:7" ht="13" x14ac:dyDescent="0.15">
      <c r="G27027" s="10"/>
    </row>
    <row r="27028" spans="7:7" ht="13" x14ac:dyDescent="0.15">
      <c r="G27028" s="10"/>
    </row>
    <row r="27029" spans="7:7" ht="13" x14ac:dyDescent="0.15">
      <c r="G27029" s="10"/>
    </row>
    <row r="27030" spans="7:7" ht="13" x14ac:dyDescent="0.15">
      <c r="G27030" s="10"/>
    </row>
    <row r="27031" spans="7:7" ht="13" x14ac:dyDescent="0.15">
      <c r="G27031" s="10"/>
    </row>
    <row r="27032" spans="7:7" ht="13" x14ac:dyDescent="0.15">
      <c r="G27032" s="10"/>
    </row>
    <row r="27033" spans="7:7" ht="13" x14ac:dyDescent="0.15">
      <c r="G27033" s="10"/>
    </row>
    <row r="27034" spans="7:7" ht="13" x14ac:dyDescent="0.15">
      <c r="G27034" s="10"/>
    </row>
    <row r="27035" spans="7:7" ht="13" x14ac:dyDescent="0.15">
      <c r="G27035" s="10"/>
    </row>
    <row r="27036" spans="7:7" ht="13" x14ac:dyDescent="0.15">
      <c r="G27036" s="10"/>
    </row>
    <row r="27037" spans="7:7" ht="13" x14ac:dyDescent="0.15">
      <c r="G27037" s="10"/>
    </row>
    <row r="27038" spans="7:7" ht="13" x14ac:dyDescent="0.15">
      <c r="G27038" s="10"/>
    </row>
    <row r="27039" spans="7:7" ht="13" x14ac:dyDescent="0.15">
      <c r="G27039" s="10"/>
    </row>
    <row r="27040" spans="7:7" ht="13" x14ac:dyDescent="0.15">
      <c r="G27040" s="10"/>
    </row>
    <row r="27041" spans="7:7" ht="13" x14ac:dyDescent="0.15">
      <c r="G27041" s="10"/>
    </row>
    <row r="27042" spans="7:7" ht="13" x14ac:dyDescent="0.15">
      <c r="G27042" s="10"/>
    </row>
    <row r="27043" spans="7:7" ht="13" x14ac:dyDescent="0.15">
      <c r="G27043" s="10"/>
    </row>
    <row r="27044" spans="7:7" ht="13" x14ac:dyDescent="0.15">
      <c r="G27044" s="10"/>
    </row>
    <row r="27045" spans="7:7" ht="13" x14ac:dyDescent="0.15">
      <c r="G27045" s="10"/>
    </row>
    <row r="27046" spans="7:7" ht="13" x14ac:dyDescent="0.15">
      <c r="G27046" s="10"/>
    </row>
    <row r="27047" spans="7:7" ht="13" x14ac:dyDescent="0.15">
      <c r="G27047" s="10"/>
    </row>
    <row r="27048" spans="7:7" ht="13" x14ac:dyDescent="0.15">
      <c r="G27048" s="10"/>
    </row>
    <row r="27049" spans="7:7" ht="13" x14ac:dyDescent="0.15">
      <c r="G27049" s="10"/>
    </row>
    <row r="27050" spans="7:7" ht="13" x14ac:dyDescent="0.15">
      <c r="G27050" s="10"/>
    </row>
    <row r="27051" spans="7:7" ht="13" x14ac:dyDescent="0.15">
      <c r="G27051" s="10"/>
    </row>
    <row r="27052" spans="7:7" ht="13" x14ac:dyDescent="0.15">
      <c r="G27052" s="10"/>
    </row>
    <row r="27053" spans="7:7" ht="13" x14ac:dyDescent="0.15">
      <c r="G27053" s="10"/>
    </row>
    <row r="27054" spans="7:7" ht="13" x14ac:dyDescent="0.15">
      <c r="G27054" s="10"/>
    </row>
    <row r="27055" spans="7:7" ht="13" x14ac:dyDescent="0.15">
      <c r="G27055" s="10"/>
    </row>
    <row r="27056" spans="7:7" ht="13" x14ac:dyDescent="0.15">
      <c r="G27056" s="10"/>
    </row>
    <row r="27057" spans="7:7" ht="13" x14ac:dyDescent="0.15">
      <c r="G27057" s="10"/>
    </row>
    <row r="27058" spans="7:7" ht="13" x14ac:dyDescent="0.15">
      <c r="G27058" s="10"/>
    </row>
    <row r="27059" spans="7:7" ht="13" x14ac:dyDescent="0.15">
      <c r="G27059" s="10"/>
    </row>
    <row r="27060" spans="7:7" ht="13" x14ac:dyDescent="0.15">
      <c r="G27060" s="10"/>
    </row>
    <row r="27061" spans="7:7" ht="13" x14ac:dyDescent="0.15">
      <c r="G27061" s="10"/>
    </row>
    <row r="27062" spans="7:7" ht="13" x14ac:dyDescent="0.15">
      <c r="G27062" s="10"/>
    </row>
    <row r="27063" spans="7:7" ht="13" x14ac:dyDescent="0.15">
      <c r="G27063" s="10"/>
    </row>
    <row r="27064" spans="7:7" ht="13" x14ac:dyDescent="0.15">
      <c r="G27064" s="10"/>
    </row>
    <row r="27065" spans="7:7" ht="13" x14ac:dyDescent="0.15">
      <c r="G27065" s="10"/>
    </row>
    <row r="27066" spans="7:7" ht="13" x14ac:dyDescent="0.15">
      <c r="G27066" s="10"/>
    </row>
    <row r="27067" spans="7:7" ht="13" x14ac:dyDescent="0.15">
      <c r="G27067" s="10"/>
    </row>
    <row r="27068" spans="7:7" ht="13" x14ac:dyDescent="0.15">
      <c r="G27068" s="10"/>
    </row>
    <row r="27069" spans="7:7" ht="13" x14ac:dyDescent="0.15">
      <c r="G27069" s="10"/>
    </row>
    <row r="27070" spans="7:7" ht="13" x14ac:dyDescent="0.15">
      <c r="G27070" s="10"/>
    </row>
    <row r="27071" spans="7:7" ht="13" x14ac:dyDescent="0.15">
      <c r="G27071" s="10"/>
    </row>
    <row r="27072" spans="7:7" ht="13" x14ac:dyDescent="0.15">
      <c r="G27072" s="10"/>
    </row>
    <row r="27073" spans="7:7" ht="13" x14ac:dyDescent="0.15">
      <c r="G27073" s="10"/>
    </row>
    <row r="27074" spans="7:7" ht="13" x14ac:dyDescent="0.15">
      <c r="G27074" s="10"/>
    </row>
    <row r="27075" spans="7:7" ht="13" x14ac:dyDescent="0.15">
      <c r="G27075" s="10"/>
    </row>
    <row r="27076" spans="7:7" ht="13" x14ac:dyDescent="0.15">
      <c r="G27076" s="10"/>
    </row>
    <row r="27077" spans="7:7" ht="13" x14ac:dyDescent="0.15">
      <c r="G27077" s="10"/>
    </row>
    <row r="27078" spans="7:7" ht="13" x14ac:dyDescent="0.15">
      <c r="G27078" s="10"/>
    </row>
    <row r="27079" spans="7:7" ht="13" x14ac:dyDescent="0.15">
      <c r="G27079" s="10"/>
    </row>
    <row r="27080" spans="7:7" ht="13" x14ac:dyDescent="0.15">
      <c r="G27080" s="10"/>
    </row>
    <row r="27081" spans="7:7" ht="13" x14ac:dyDescent="0.15">
      <c r="G27081" s="10"/>
    </row>
    <row r="27082" spans="7:7" ht="13" x14ac:dyDescent="0.15">
      <c r="G27082" s="10"/>
    </row>
    <row r="27083" spans="7:7" ht="13" x14ac:dyDescent="0.15">
      <c r="G27083" s="10"/>
    </row>
    <row r="27084" spans="7:7" ht="13" x14ac:dyDescent="0.15">
      <c r="G27084" s="10"/>
    </row>
    <row r="27085" spans="7:7" ht="13" x14ac:dyDescent="0.15">
      <c r="G27085" s="10"/>
    </row>
    <row r="27086" spans="7:7" ht="13" x14ac:dyDescent="0.15">
      <c r="G27086" s="10"/>
    </row>
    <row r="27087" spans="7:7" ht="13" x14ac:dyDescent="0.15">
      <c r="G27087" s="10"/>
    </row>
    <row r="27088" spans="7:7" ht="13" x14ac:dyDescent="0.15">
      <c r="G27088" s="10"/>
    </row>
    <row r="27089" spans="7:7" ht="13" x14ac:dyDescent="0.15">
      <c r="G27089" s="10"/>
    </row>
    <row r="27090" spans="7:7" ht="13" x14ac:dyDescent="0.15">
      <c r="G27090" s="10"/>
    </row>
    <row r="27091" spans="7:7" ht="13" x14ac:dyDescent="0.15">
      <c r="G27091" s="10"/>
    </row>
    <row r="27092" spans="7:7" ht="13" x14ac:dyDescent="0.15">
      <c r="G27092" s="10"/>
    </row>
    <row r="27093" spans="7:7" ht="13" x14ac:dyDescent="0.15">
      <c r="G27093" s="10"/>
    </row>
    <row r="27094" spans="7:7" ht="13" x14ac:dyDescent="0.15">
      <c r="G27094" s="10"/>
    </row>
    <row r="27095" spans="7:7" ht="13" x14ac:dyDescent="0.15">
      <c r="G27095" s="10"/>
    </row>
    <row r="27096" spans="7:7" ht="13" x14ac:dyDescent="0.15">
      <c r="G27096" s="10"/>
    </row>
    <row r="27097" spans="7:7" ht="13" x14ac:dyDescent="0.15">
      <c r="G27097" s="10"/>
    </row>
    <row r="27098" spans="7:7" ht="13" x14ac:dyDescent="0.15">
      <c r="G27098" s="10"/>
    </row>
    <row r="27099" spans="7:7" ht="13" x14ac:dyDescent="0.15">
      <c r="G27099" s="10"/>
    </row>
    <row r="27100" spans="7:7" ht="13" x14ac:dyDescent="0.15">
      <c r="G27100" s="10"/>
    </row>
    <row r="27101" spans="7:7" ht="13" x14ac:dyDescent="0.15">
      <c r="G27101" s="10"/>
    </row>
    <row r="27102" spans="7:7" ht="13" x14ac:dyDescent="0.15">
      <c r="G27102" s="10"/>
    </row>
    <row r="27103" spans="7:7" ht="13" x14ac:dyDescent="0.15">
      <c r="G27103" s="10"/>
    </row>
    <row r="27104" spans="7:7" ht="13" x14ac:dyDescent="0.15">
      <c r="G27104" s="10"/>
    </row>
    <row r="27105" spans="7:7" ht="13" x14ac:dyDescent="0.15">
      <c r="G27105" s="10"/>
    </row>
    <row r="27106" spans="7:7" ht="13" x14ac:dyDescent="0.15">
      <c r="G27106" s="10"/>
    </row>
    <row r="27107" spans="7:7" ht="13" x14ac:dyDescent="0.15">
      <c r="G27107" s="10"/>
    </row>
    <row r="27108" spans="7:7" ht="13" x14ac:dyDescent="0.15">
      <c r="G27108" s="10"/>
    </row>
    <row r="27109" spans="7:7" ht="13" x14ac:dyDescent="0.15">
      <c r="G27109" s="10"/>
    </row>
    <row r="27110" spans="7:7" ht="13" x14ac:dyDescent="0.15">
      <c r="G27110" s="10"/>
    </row>
    <row r="27111" spans="7:7" ht="13" x14ac:dyDescent="0.15">
      <c r="G27111" s="10"/>
    </row>
    <row r="27112" spans="7:7" ht="13" x14ac:dyDescent="0.15">
      <c r="G27112" s="10"/>
    </row>
    <row r="27113" spans="7:7" ht="13" x14ac:dyDescent="0.15">
      <c r="G27113" s="10"/>
    </row>
    <row r="27114" spans="7:7" ht="13" x14ac:dyDescent="0.15">
      <c r="G27114" s="10"/>
    </row>
    <row r="27115" spans="7:7" ht="13" x14ac:dyDescent="0.15">
      <c r="G27115" s="10"/>
    </row>
    <row r="27116" spans="7:7" ht="13" x14ac:dyDescent="0.15">
      <c r="G27116" s="10"/>
    </row>
    <row r="27117" spans="7:7" ht="13" x14ac:dyDescent="0.15">
      <c r="G27117" s="10"/>
    </row>
    <row r="27118" spans="7:7" ht="13" x14ac:dyDescent="0.15">
      <c r="G27118" s="10"/>
    </row>
    <row r="27119" spans="7:7" ht="13" x14ac:dyDescent="0.15">
      <c r="G27119" s="10"/>
    </row>
    <row r="27120" spans="7:7" ht="13" x14ac:dyDescent="0.15">
      <c r="G27120" s="10"/>
    </row>
    <row r="27121" spans="7:7" ht="13" x14ac:dyDescent="0.15">
      <c r="G27121" s="10"/>
    </row>
    <row r="27122" spans="7:7" ht="13" x14ac:dyDescent="0.15">
      <c r="G27122" s="10"/>
    </row>
    <row r="27123" spans="7:7" ht="13" x14ac:dyDescent="0.15">
      <c r="G27123" s="10"/>
    </row>
    <row r="27124" spans="7:7" ht="13" x14ac:dyDescent="0.15">
      <c r="G27124" s="10"/>
    </row>
    <row r="27125" spans="7:7" ht="13" x14ac:dyDescent="0.15">
      <c r="G27125" s="10"/>
    </row>
    <row r="27126" spans="7:7" ht="13" x14ac:dyDescent="0.15">
      <c r="G27126" s="10"/>
    </row>
    <row r="27127" spans="7:7" ht="13" x14ac:dyDescent="0.15">
      <c r="G27127" s="10"/>
    </row>
    <row r="27128" spans="7:7" ht="13" x14ac:dyDescent="0.15">
      <c r="G27128" s="10"/>
    </row>
    <row r="27129" spans="7:7" ht="13" x14ac:dyDescent="0.15">
      <c r="G27129" s="10"/>
    </row>
    <row r="27130" spans="7:7" ht="13" x14ac:dyDescent="0.15">
      <c r="G27130" s="10"/>
    </row>
    <row r="27131" spans="7:7" ht="13" x14ac:dyDescent="0.15">
      <c r="G27131" s="10"/>
    </row>
    <row r="27132" spans="7:7" ht="13" x14ac:dyDescent="0.15">
      <c r="G27132" s="10"/>
    </row>
    <row r="27133" spans="7:7" ht="13" x14ac:dyDescent="0.15">
      <c r="G27133" s="10"/>
    </row>
    <row r="27134" spans="7:7" ht="13" x14ac:dyDescent="0.15">
      <c r="G27134" s="10"/>
    </row>
    <row r="27135" spans="7:7" ht="13" x14ac:dyDescent="0.15">
      <c r="G27135" s="10"/>
    </row>
    <row r="27136" spans="7:7" ht="13" x14ac:dyDescent="0.15">
      <c r="G27136" s="10"/>
    </row>
    <row r="27137" spans="7:7" ht="13" x14ac:dyDescent="0.15">
      <c r="G27137" s="10"/>
    </row>
    <row r="27138" spans="7:7" ht="13" x14ac:dyDescent="0.15">
      <c r="G27138" s="10"/>
    </row>
    <row r="27139" spans="7:7" ht="13" x14ac:dyDescent="0.15">
      <c r="G27139" s="10"/>
    </row>
    <row r="27140" spans="7:7" ht="13" x14ac:dyDescent="0.15">
      <c r="G27140" s="10"/>
    </row>
    <row r="27141" spans="7:7" ht="13" x14ac:dyDescent="0.15">
      <c r="G27141" s="10"/>
    </row>
    <row r="27142" spans="7:7" ht="13" x14ac:dyDescent="0.15">
      <c r="G27142" s="10"/>
    </row>
    <row r="27143" spans="7:7" ht="13" x14ac:dyDescent="0.15">
      <c r="G27143" s="10"/>
    </row>
    <row r="27144" spans="7:7" ht="13" x14ac:dyDescent="0.15">
      <c r="G27144" s="10"/>
    </row>
    <row r="27145" spans="7:7" ht="13" x14ac:dyDescent="0.15">
      <c r="G27145" s="10"/>
    </row>
    <row r="27146" spans="7:7" ht="13" x14ac:dyDescent="0.15">
      <c r="G27146" s="10"/>
    </row>
    <row r="27147" spans="7:7" ht="13" x14ac:dyDescent="0.15">
      <c r="G27147" s="10"/>
    </row>
    <row r="27148" spans="7:7" ht="13" x14ac:dyDescent="0.15">
      <c r="G27148" s="10"/>
    </row>
    <row r="27149" spans="7:7" ht="13" x14ac:dyDescent="0.15">
      <c r="G27149" s="10"/>
    </row>
    <row r="27150" spans="7:7" ht="13" x14ac:dyDescent="0.15">
      <c r="G27150" s="10"/>
    </row>
    <row r="27151" spans="7:7" ht="13" x14ac:dyDescent="0.15">
      <c r="G27151" s="10"/>
    </row>
    <row r="27152" spans="7:7" ht="13" x14ac:dyDescent="0.15">
      <c r="G27152" s="10"/>
    </row>
    <row r="27153" spans="7:7" ht="13" x14ac:dyDescent="0.15">
      <c r="G27153" s="10"/>
    </row>
    <row r="27154" spans="7:7" ht="13" x14ac:dyDescent="0.15">
      <c r="G27154" s="10"/>
    </row>
    <row r="27155" spans="7:7" ht="13" x14ac:dyDescent="0.15">
      <c r="G27155" s="10"/>
    </row>
    <row r="27156" spans="7:7" ht="13" x14ac:dyDescent="0.15">
      <c r="G27156" s="10"/>
    </row>
    <row r="27157" spans="7:7" ht="13" x14ac:dyDescent="0.15">
      <c r="G27157" s="10"/>
    </row>
    <row r="27158" spans="7:7" ht="13" x14ac:dyDescent="0.15">
      <c r="G27158" s="10"/>
    </row>
    <row r="27159" spans="7:7" ht="13" x14ac:dyDescent="0.15">
      <c r="G27159" s="10"/>
    </row>
    <row r="27160" spans="7:7" ht="13" x14ac:dyDescent="0.15">
      <c r="G27160" s="10"/>
    </row>
    <row r="27161" spans="7:7" ht="13" x14ac:dyDescent="0.15">
      <c r="G27161" s="10"/>
    </row>
    <row r="27162" spans="7:7" ht="13" x14ac:dyDescent="0.15">
      <c r="G27162" s="10"/>
    </row>
    <row r="27163" spans="7:7" ht="13" x14ac:dyDescent="0.15">
      <c r="G27163" s="10"/>
    </row>
    <row r="27164" spans="7:7" ht="13" x14ac:dyDescent="0.15">
      <c r="G27164" s="10"/>
    </row>
    <row r="27165" spans="7:7" ht="13" x14ac:dyDescent="0.15">
      <c r="G27165" s="10"/>
    </row>
    <row r="27166" spans="7:7" ht="13" x14ac:dyDescent="0.15">
      <c r="G27166" s="10"/>
    </row>
    <row r="27167" spans="7:7" ht="13" x14ac:dyDescent="0.15">
      <c r="G27167" s="10"/>
    </row>
    <row r="27168" spans="7:7" ht="13" x14ac:dyDescent="0.15">
      <c r="G27168" s="10"/>
    </row>
    <row r="27169" spans="7:7" ht="13" x14ac:dyDescent="0.15">
      <c r="G27169" s="10"/>
    </row>
    <row r="27170" spans="7:7" ht="13" x14ac:dyDescent="0.15">
      <c r="G27170" s="10"/>
    </row>
    <row r="27171" spans="7:7" ht="13" x14ac:dyDescent="0.15">
      <c r="G27171" s="10"/>
    </row>
    <row r="27172" spans="7:7" ht="13" x14ac:dyDescent="0.15">
      <c r="G27172" s="10"/>
    </row>
    <row r="27173" spans="7:7" ht="13" x14ac:dyDescent="0.15">
      <c r="G27173" s="10"/>
    </row>
    <row r="27174" spans="7:7" ht="13" x14ac:dyDescent="0.15">
      <c r="G27174" s="10"/>
    </row>
    <row r="27175" spans="7:7" ht="13" x14ac:dyDescent="0.15">
      <c r="G27175" s="10"/>
    </row>
    <row r="27176" spans="7:7" ht="13" x14ac:dyDescent="0.15">
      <c r="G27176" s="10"/>
    </row>
    <row r="27177" spans="7:7" ht="13" x14ac:dyDescent="0.15">
      <c r="G27177" s="10"/>
    </row>
    <row r="27178" spans="7:7" ht="13" x14ac:dyDescent="0.15">
      <c r="G27178" s="10"/>
    </row>
    <row r="27179" spans="7:7" ht="13" x14ac:dyDescent="0.15">
      <c r="G27179" s="10"/>
    </row>
    <row r="27180" spans="7:7" ht="13" x14ac:dyDescent="0.15">
      <c r="G27180" s="10"/>
    </row>
    <row r="27181" spans="7:7" ht="13" x14ac:dyDescent="0.15">
      <c r="G27181" s="10"/>
    </row>
    <row r="27182" spans="7:7" ht="13" x14ac:dyDescent="0.15">
      <c r="G27182" s="10"/>
    </row>
    <row r="27183" spans="7:7" ht="13" x14ac:dyDescent="0.15">
      <c r="G27183" s="10"/>
    </row>
    <row r="27184" spans="7:7" ht="13" x14ac:dyDescent="0.15">
      <c r="G27184" s="10"/>
    </row>
    <row r="27185" spans="7:7" ht="13" x14ac:dyDescent="0.15">
      <c r="G27185" s="10"/>
    </row>
    <row r="27186" spans="7:7" ht="13" x14ac:dyDescent="0.15">
      <c r="G27186" s="10"/>
    </row>
    <row r="27187" spans="7:7" ht="13" x14ac:dyDescent="0.15">
      <c r="G27187" s="10"/>
    </row>
    <row r="27188" spans="7:7" ht="13" x14ac:dyDescent="0.15">
      <c r="G27188" s="10"/>
    </row>
    <row r="27189" spans="7:7" ht="13" x14ac:dyDescent="0.15">
      <c r="G27189" s="10"/>
    </row>
    <row r="27190" spans="7:7" ht="13" x14ac:dyDescent="0.15">
      <c r="G27190" s="10"/>
    </row>
    <row r="27191" spans="7:7" ht="13" x14ac:dyDescent="0.15">
      <c r="G27191" s="10"/>
    </row>
    <row r="27192" spans="7:7" ht="13" x14ac:dyDescent="0.15">
      <c r="G27192" s="10"/>
    </row>
    <row r="27193" spans="7:7" ht="13" x14ac:dyDescent="0.15">
      <c r="G27193" s="10"/>
    </row>
    <row r="27194" spans="7:7" ht="13" x14ac:dyDescent="0.15">
      <c r="G27194" s="10"/>
    </row>
    <row r="27195" spans="7:7" ht="13" x14ac:dyDescent="0.15">
      <c r="G27195" s="10"/>
    </row>
    <row r="27196" spans="7:7" ht="13" x14ac:dyDescent="0.15">
      <c r="G27196" s="10"/>
    </row>
    <row r="27197" spans="7:7" ht="13" x14ac:dyDescent="0.15">
      <c r="G27197" s="10"/>
    </row>
    <row r="27198" spans="7:7" ht="13" x14ac:dyDescent="0.15">
      <c r="G27198" s="10"/>
    </row>
    <row r="27199" spans="7:7" ht="13" x14ac:dyDescent="0.15">
      <c r="G27199" s="10"/>
    </row>
    <row r="27200" spans="7:7" ht="13" x14ac:dyDescent="0.15">
      <c r="G27200" s="10"/>
    </row>
    <row r="27201" spans="7:7" ht="13" x14ac:dyDescent="0.15">
      <c r="G27201" s="10"/>
    </row>
    <row r="27202" spans="7:7" ht="13" x14ac:dyDescent="0.15">
      <c r="G27202" s="10"/>
    </row>
    <row r="27203" spans="7:7" ht="13" x14ac:dyDescent="0.15">
      <c r="G27203" s="10"/>
    </row>
    <row r="27204" spans="7:7" ht="13" x14ac:dyDescent="0.15">
      <c r="G27204" s="10"/>
    </row>
    <row r="27205" spans="7:7" ht="13" x14ac:dyDescent="0.15">
      <c r="G27205" s="10"/>
    </row>
    <row r="27206" spans="7:7" ht="13" x14ac:dyDescent="0.15">
      <c r="G27206" s="10"/>
    </row>
    <row r="27207" spans="7:7" ht="13" x14ac:dyDescent="0.15">
      <c r="G27207" s="10"/>
    </row>
    <row r="27208" spans="7:7" ht="13" x14ac:dyDescent="0.15">
      <c r="G27208" s="10"/>
    </row>
    <row r="27209" spans="7:7" ht="13" x14ac:dyDescent="0.15">
      <c r="G27209" s="10"/>
    </row>
    <row r="27210" spans="7:7" ht="13" x14ac:dyDescent="0.15">
      <c r="G27210" s="10"/>
    </row>
    <row r="27211" spans="7:7" ht="13" x14ac:dyDescent="0.15">
      <c r="G27211" s="10"/>
    </row>
    <row r="27212" spans="7:7" ht="13" x14ac:dyDescent="0.15">
      <c r="G27212" s="10"/>
    </row>
    <row r="27213" spans="7:7" ht="13" x14ac:dyDescent="0.15">
      <c r="G27213" s="10"/>
    </row>
    <row r="27214" spans="7:7" ht="13" x14ac:dyDescent="0.15">
      <c r="G27214" s="10"/>
    </row>
    <row r="27215" spans="7:7" ht="13" x14ac:dyDescent="0.15">
      <c r="G27215" s="10"/>
    </row>
    <row r="27216" spans="7:7" ht="13" x14ac:dyDescent="0.15">
      <c r="G27216" s="10"/>
    </row>
    <row r="27217" spans="7:7" ht="13" x14ac:dyDescent="0.15">
      <c r="G27217" s="10"/>
    </row>
    <row r="27218" spans="7:7" ht="13" x14ac:dyDescent="0.15">
      <c r="G27218" s="10"/>
    </row>
    <row r="27219" spans="7:7" ht="13" x14ac:dyDescent="0.15">
      <c r="G27219" s="10"/>
    </row>
    <row r="27220" spans="7:7" ht="13" x14ac:dyDescent="0.15">
      <c r="G27220" s="10"/>
    </row>
    <row r="27221" spans="7:7" ht="13" x14ac:dyDescent="0.15">
      <c r="G27221" s="10"/>
    </row>
    <row r="27222" spans="7:7" ht="13" x14ac:dyDescent="0.15">
      <c r="G27222" s="10"/>
    </row>
    <row r="27223" spans="7:7" ht="13" x14ac:dyDescent="0.15">
      <c r="G27223" s="10"/>
    </row>
    <row r="27224" spans="7:7" ht="13" x14ac:dyDescent="0.15">
      <c r="G27224" s="10"/>
    </row>
    <row r="27225" spans="7:7" ht="13" x14ac:dyDescent="0.15">
      <c r="G27225" s="10"/>
    </row>
    <row r="27226" spans="7:7" ht="13" x14ac:dyDescent="0.15">
      <c r="G27226" s="10"/>
    </row>
    <row r="27227" spans="7:7" ht="13" x14ac:dyDescent="0.15">
      <c r="G27227" s="10"/>
    </row>
    <row r="27228" spans="7:7" ht="13" x14ac:dyDescent="0.15">
      <c r="G27228" s="10"/>
    </row>
    <row r="27229" spans="7:7" ht="13" x14ac:dyDescent="0.15">
      <c r="G27229" s="10"/>
    </row>
    <row r="27230" spans="7:7" ht="13" x14ac:dyDescent="0.15">
      <c r="G27230" s="10"/>
    </row>
    <row r="27231" spans="7:7" ht="13" x14ac:dyDescent="0.15">
      <c r="G27231" s="10"/>
    </row>
    <row r="27232" spans="7:7" ht="13" x14ac:dyDescent="0.15">
      <c r="G27232" s="10"/>
    </row>
    <row r="27233" spans="7:7" ht="13" x14ac:dyDescent="0.15">
      <c r="G27233" s="10"/>
    </row>
    <row r="27234" spans="7:7" ht="13" x14ac:dyDescent="0.15">
      <c r="G27234" s="10"/>
    </row>
    <row r="27235" spans="7:7" ht="13" x14ac:dyDescent="0.15">
      <c r="G27235" s="10"/>
    </row>
    <row r="27236" spans="7:7" ht="13" x14ac:dyDescent="0.15">
      <c r="G27236" s="10"/>
    </row>
    <row r="27237" spans="7:7" ht="13" x14ac:dyDescent="0.15">
      <c r="G27237" s="10"/>
    </row>
    <row r="27238" spans="7:7" ht="13" x14ac:dyDescent="0.15">
      <c r="G27238" s="10"/>
    </row>
    <row r="27239" spans="7:7" ht="13" x14ac:dyDescent="0.15">
      <c r="G27239" s="10"/>
    </row>
    <row r="27240" spans="7:7" ht="13" x14ac:dyDescent="0.15">
      <c r="G27240" s="10"/>
    </row>
    <row r="27241" spans="7:7" ht="13" x14ac:dyDescent="0.15">
      <c r="G27241" s="10"/>
    </row>
    <row r="27242" spans="7:7" ht="13" x14ac:dyDescent="0.15">
      <c r="G27242" s="10"/>
    </row>
    <row r="27243" spans="7:7" ht="13" x14ac:dyDescent="0.15">
      <c r="G27243" s="10"/>
    </row>
    <row r="27244" spans="7:7" ht="13" x14ac:dyDescent="0.15">
      <c r="G27244" s="10"/>
    </row>
    <row r="27245" spans="7:7" ht="13" x14ac:dyDescent="0.15">
      <c r="G27245" s="10"/>
    </row>
    <row r="27246" spans="7:7" ht="13" x14ac:dyDescent="0.15">
      <c r="G27246" s="10"/>
    </row>
    <row r="27247" spans="7:7" ht="13" x14ac:dyDescent="0.15">
      <c r="G27247" s="10"/>
    </row>
    <row r="27248" spans="7:7" ht="13" x14ac:dyDescent="0.15">
      <c r="G27248" s="10"/>
    </row>
    <row r="27249" spans="7:7" ht="13" x14ac:dyDescent="0.15">
      <c r="G27249" s="10"/>
    </row>
    <row r="27250" spans="7:7" ht="13" x14ac:dyDescent="0.15">
      <c r="G27250" s="10"/>
    </row>
    <row r="27251" spans="7:7" ht="13" x14ac:dyDescent="0.15">
      <c r="G27251" s="10"/>
    </row>
    <row r="27252" spans="7:7" ht="13" x14ac:dyDescent="0.15">
      <c r="G27252" s="10"/>
    </row>
    <row r="27253" spans="7:7" ht="13" x14ac:dyDescent="0.15">
      <c r="G27253" s="10"/>
    </row>
    <row r="27254" spans="7:7" ht="13" x14ac:dyDescent="0.15">
      <c r="G27254" s="10"/>
    </row>
    <row r="27255" spans="7:7" ht="13" x14ac:dyDescent="0.15">
      <c r="G27255" s="10"/>
    </row>
    <row r="27256" spans="7:7" ht="13" x14ac:dyDescent="0.15">
      <c r="G27256" s="10"/>
    </row>
    <row r="27257" spans="7:7" ht="13" x14ac:dyDescent="0.15">
      <c r="G27257" s="10"/>
    </row>
    <row r="27258" spans="7:7" ht="13" x14ac:dyDescent="0.15">
      <c r="G27258" s="10"/>
    </row>
    <row r="27259" spans="7:7" ht="13" x14ac:dyDescent="0.15">
      <c r="G27259" s="10"/>
    </row>
    <row r="27260" spans="7:7" ht="13" x14ac:dyDescent="0.15">
      <c r="G27260" s="10"/>
    </row>
    <row r="27261" spans="7:7" ht="13" x14ac:dyDescent="0.15">
      <c r="G27261" s="10"/>
    </row>
    <row r="27262" spans="7:7" ht="13" x14ac:dyDescent="0.15">
      <c r="G27262" s="10"/>
    </row>
    <row r="27263" spans="7:7" ht="13" x14ac:dyDescent="0.15">
      <c r="G27263" s="10"/>
    </row>
    <row r="27264" spans="7:7" ht="13" x14ac:dyDescent="0.15">
      <c r="G27264" s="10"/>
    </row>
    <row r="27265" spans="7:7" ht="13" x14ac:dyDescent="0.15">
      <c r="G27265" s="10"/>
    </row>
    <row r="27266" spans="7:7" ht="13" x14ac:dyDescent="0.15">
      <c r="G27266" s="10"/>
    </row>
    <row r="27267" spans="7:7" ht="13" x14ac:dyDescent="0.15">
      <c r="G27267" s="10"/>
    </row>
    <row r="27268" spans="7:7" ht="13" x14ac:dyDescent="0.15">
      <c r="G27268" s="10"/>
    </row>
    <row r="27269" spans="7:7" ht="13" x14ac:dyDescent="0.15">
      <c r="G27269" s="10"/>
    </row>
    <row r="27270" spans="7:7" ht="13" x14ac:dyDescent="0.15">
      <c r="G27270" s="10"/>
    </row>
    <row r="27271" spans="7:7" ht="13" x14ac:dyDescent="0.15">
      <c r="G27271" s="10"/>
    </row>
    <row r="27272" spans="7:7" ht="13" x14ac:dyDescent="0.15">
      <c r="G27272" s="10"/>
    </row>
    <row r="27273" spans="7:7" ht="13" x14ac:dyDescent="0.15">
      <c r="G27273" s="10"/>
    </row>
    <row r="27274" spans="7:7" ht="13" x14ac:dyDescent="0.15">
      <c r="G27274" s="10"/>
    </row>
    <row r="27275" spans="7:7" ht="13" x14ac:dyDescent="0.15">
      <c r="G27275" s="10"/>
    </row>
    <row r="27276" spans="7:7" ht="13" x14ac:dyDescent="0.15">
      <c r="G27276" s="10"/>
    </row>
    <row r="27277" spans="7:7" ht="13" x14ac:dyDescent="0.15">
      <c r="G27277" s="10"/>
    </row>
    <row r="27278" spans="7:7" ht="13" x14ac:dyDescent="0.15">
      <c r="G27278" s="10"/>
    </row>
    <row r="27279" spans="7:7" ht="13" x14ac:dyDescent="0.15">
      <c r="G27279" s="10"/>
    </row>
    <row r="27280" spans="7:7" ht="13" x14ac:dyDescent="0.15">
      <c r="G27280" s="10"/>
    </row>
    <row r="27281" spans="7:7" ht="13" x14ac:dyDescent="0.15">
      <c r="G27281" s="10"/>
    </row>
    <row r="27282" spans="7:7" ht="13" x14ac:dyDescent="0.15">
      <c r="G27282" s="10"/>
    </row>
    <row r="27283" spans="7:7" ht="13" x14ac:dyDescent="0.15">
      <c r="G27283" s="10"/>
    </row>
    <row r="27284" spans="7:7" ht="13" x14ac:dyDescent="0.15">
      <c r="G27284" s="10"/>
    </row>
    <row r="27285" spans="7:7" ht="13" x14ac:dyDescent="0.15">
      <c r="G27285" s="10"/>
    </row>
    <row r="27286" spans="7:7" ht="13" x14ac:dyDescent="0.15">
      <c r="G27286" s="10"/>
    </row>
    <row r="27287" spans="7:7" ht="13" x14ac:dyDescent="0.15">
      <c r="G27287" s="10"/>
    </row>
    <row r="27288" spans="7:7" ht="13" x14ac:dyDescent="0.15">
      <c r="G27288" s="10"/>
    </row>
    <row r="27289" spans="7:7" ht="13" x14ac:dyDescent="0.15">
      <c r="G27289" s="10"/>
    </row>
    <row r="27290" spans="7:7" ht="13" x14ac:dyDescent="0.15">
      <c r="G27290" s="10"/>
    </row>
    <row r="27291" spans="7:7" ht="13" x14ac:dyDescent="0.15">
      <c r="G27291" s="10"/>
    </row>
    <row r="27292" spans="7:7" ht="13" x14ac:dyDescent="0.15">
      <c r="G27292" s="10"/>
    </row>
    <row r="27293" spans="7:7" ht="13" x14ac:dyDescent="0.15">
      <c r="G27293" s="10"/>
    </row>
    <row r="27294" spans="7:7" ht="13" x14ac:dyDescent="0.15">
      <c r="G27294" s="10"/>
    </row>
    <row r="27295" spans="7:7" ht="13" x14ac:dyDescent="0.15">
      <c r="G27295" s="10"/>
    </row>
    <row r="27296" spans="7:7" ht="13" x14ac:dyDescent="0.15">
      <c r="G27296" s="10"/>
    </row>
    <row r="27297" spans="7:7" ht="13" x14ac:dyDescent="0.15">
      <c r="G27297" s="10"/>
    </row>
    <row r="27298" spans="7:7" ht="13" x14ac:dyDescent="0.15">
      <c r="G27298" s="10"/>
    </row>
    <row r="27299" spans="7:7" ht="13" x14ac:dyDescent="0.15">
      <c r="G27299" s="10"/>
    </row>
    <row r="27300" spans="7:7" ht="13" x14ac:dyDescent="0.15">
      <c r="G27300" s="10"/>
    </row>
    <row r="27301" spans="7:7" ht="13" x14ac:dyDescent="0.15">
      <c r="G27301" s="10"/>
    </row>
    <row r="27302" spans="7:7" ht="13" x14ac:dyDescent="0.15">
      <c r="G27302" s="10"/>
    </row>
    <row r="27303" spans="7:7" ht="13" x14ac:dyDescent="0.15">
      <c r="G27303" s="10"/>
    </row>
    <row r="27304" spans="7:7" ht="13" x14ac:dyDescent="0.15">
      <c r="G27304" s="10"/>
    </row>
    <row r="27305" spans="7:7" ht="13" x14ac:dyDescent="0.15">
      <c r="G27305" s="10"/>
    </row>
    <row r="27306" spans="7:7" ht="13" x14ac:dyDescent="0.15">
      <c r="G27306" s="10"/>
    </row>
    <row r="27307" spans="7:7" ht="13" x14ac:dyDescent="0.15">
      <c r="G27307" s="10"/>
    </row>
    <row r="27308" spans="7:7" ht="13" x14ac:dyDescent="0.15">
      <c r="G27308" s="10"/>
    </row>
    <row r="27309" spans="7:7" ht="13" x14ac:dyDescent="0.15">
      <c r="G27309" s="10"/>
    </row>
    <row r="27310" spans="7:7" ht="13" x14ac:dyDescent="0.15">
      <c r="G27310" s="10"/>
    </row>
    <row r="27311" spans="7:7" ht="13" x14ac:dyDescent="0.15">
      <c r="G27311" s="10"/>
    </row>
    <row r="27312" spans="7:7" ht="13" x14ac:dyDescent="0.15">
      <c r="G27312" s="10"/>
    </row>
    <row r="27313" spans="7:7" ht="13" x14ac:dyDescent="0.15">
      <c r="G27313" s="10"/>
    </row>
    <row r="27314" spans="7:7" ht="13" x14ac:dyDescent="0.15">
      <c r="G27314" s="10"/>
    </row>
    <row r="27315" spans="7:7" ht="13" x14ac:dyDescent="0.15">
      <c r="G27315" s="10"/>
    </row>
    <row r="27316" spans="7:7" ht="13" x14ac:dyDescent="0.15">
      <c r="G27316" s="10"/>
    </row>
    <row r="27317" spans="7:7" ht="13" x14ac:dyDescent="0.15">
      <c r="G27317" s="10"/>
    </row>
    <row r="27318" spans="7:7" ht="13" x14ac:dyDescent="0.15">
      <c r="G27318" s="10"/>
    </row>
    <row r="27319" spans="7:7" ht="13" x14ac:dyDescent="0.15">
      <c r="G27319" s="10"/>
    </row>
    <row r="27320" spans="7:7" ht="13" x14ac:dyDescent="0.15">
      <c r="G27320" s="10"/>
    </row>
    <row r="27321" spans="7:7" ht="13" x14ac:dyDescent="0.15">
      <c r="G27321" s="10"/>
    </row>
    <row r="27322" spans="7:7" ht="13" x14ac:dyDescent="0.15">
      <c r="G27322" s="10"/>
    </row>
    <row r="27323" spans="7:7" ht="13" x14ac:dyDescent="0.15">
      <c r="G27323" s="10"/>
    </row>
    <row r="27324" spans="7:7" ht="13" x14ac:dyDescent="0.15">
      <c r="G27324" s="10"/>
    </row>
    <row r="27325" spans="7:7" ht="13" x14ac:dyDescent="0.15">
      <c r="G27325" s="10"/>
    </row>
    <row r="27326" spans="7:7" ht="13" x14ac:dyDescent="0.15">
      <c r="G27326" s="10"/>
    </row>
    <row r="27327" spans="7:7" ht="13" x14ac:dyDescent="0.15">
      <c r="G27327" s="10"/>
    </row>
    <row r="27328" spans="7:7" ht="13" x14ac:dyDescent="0.15">
      <c r="G27328" s="10"/>
    </row>
    <row r="27329" spans="7:7" ht="13" x14ac:dyDescent="0.15">
      <c r="G27329" s="10"/>
    </row>
    <row r="27330" spans="7:7" ht="13" x14ac:dyDescent="0.15">
      <c r="G27330" s="10"/>
    </row>
    <row r="27331" spans="7:7" ht="13" x14ac:dyDescent="0.15">
      <c r="G27331" s="10"/>
    </row>
    <row r="27332" spans="7:7" ht="13" x14ac:dyDescent="0.15">
      <c r="G27332" s="10"/>
    </row>
    <row r="27333" spans="7:7" ht="13" x14ac:dyDescent="0.15">
      <c r="G27333" s="10"/>
    </row>
    <row r="27334" spans="7:7" ht="13" x14ac:dyDescent="0.15">
      <c r="G27334" s="10"/>
    </row>
    <row r="27335" spans="7:7" ht="13" x14ac:dyDescent="0.15">
      <c r="G27335" s="10"/>
    </row>
    <row r="27336" spans="7:7" ht="13" x14ac:dyDescent="0.15">
      <c r="G27336" s="10"/>
    </row>
    <row r="27337" spans="7:7" ht="13" x14ac:dyDescent="0.15">
      <c r="G27337" s="10"/>
    </row>
    <row r="27338" spans="7:7" ht="13" x14ac:dyDescent="0.15">
      <c r="G27338" s="10"/>
    </row>
    <row r="27339" spans="7:7" ht="13" x14ac:dyDescent="0.15">
      <c r="G27339" s="10"/>
    </row>
    <row r="27340" spans="7:7" ht="13" x14ac:dyDescent="0.15">
      <c r="G27340" s="10"/>
    </row>
    <row r="27341" spans="7:7" ht="13" x14ac:dyDescent="0.15">
      <c r="G27341" s="10"/>
    </row>
    <row r="27342" spans="7:7" ht="13" x14ac:dyDescent="0.15">
      <c r="G27342" s="10"/>
    </row>
    <row r="27343" spans="7:7" ht="13" x14ac:dyDescent="0.15">
      <c r="G27343" s="10"/>
    </row>
    <row r="27344" spans="7:7" ht="13" x14ac:dyDescent="0.15">
      <c r="G27344" s="10"/>
    </row>
    <row r="27345" spans="7:7" ht="13" x14ac:dyDescent="0.15">
      <c r="G27345" s="10"/>
    </row>
    <row r="27346" spans="7:7" ht="13" x14ac:dyDescent="0.15">
      <c r="G27346" s="10"/>
    </row>
    <row r="27347" spans="7:7" ht="13" x14ac:dyDescent="0.15">
      <c r="G27347" s="10"/>
    </row>
    <row r="27348" spans="7:7" ht="13" x14ac:dyDescent="0.15">
      <c r="G27348" s="10"/>
    </row>
    <row r="27349" spans="7:7" ht="13" x14ac:dyDescent="0.15">
      <c r="G27349" s="10"/>
    </row>
    <row r="27350" spans="7:7" ht="13" x14ac:dyDescent="0.15">
      <c r="G27350" s="10"/>
    </row>
    <row r="27351" spans="7:7" ht="13" x14ac:dyDescent="0.15">
      <c r="G27351" s="10"/>
    </row>
    <row r="27352" spans="7:7" ht="13" x14ac:dyDescent="0.15">
      <c r="G27352" s="10"/>
    </row>
    <row r="27353" spans="7:7" ht="13" x14ac:dyDescent="0.15">
      <c r="G27353" s="10"/>
    </row>
    <row r="27354" spans="7:7" ht="13" x14ac:dyDescent="0.15">
      <c r="G27354" s="10"/>
    </row>
    <row r="27355" spans="7:7" ht="13" x14ac:dyDescent="0.15">
      <c r="G27355" s="10"/>
    </row>
    <row r="27356" spans="7:7" ht="13" x14ac:dyDescent="0.15">
      <c r="G27356" s="10"/>
    </row>
    <row r="27357" spans="7:7" ht="13" x14ac:dyDescent="0.15">
      <c r="G27357" s="10"/>
    </row>
    <row r="27358" spans="7:7" ht="13" x14ac:dyDescent="0.15">
      <c r="G27358" s="10"/>
    </row>
    <row r="27359" spans="7:7" ht="13" x14ac:dyDescent="0.15">
      <c r="G27359" s="10"/>
    </row>
    <row r="27360" spans="7:7" ht="13" x14ac:dyDescent="0.15">
      <c r="G27360" s="10"/>
    </row>
    <row r="27361" spans="7:7" ht="13" x14ac:dyDescent="0.15">
      <c r="G27361" s="10"/>
    </row>
    <row r="27362" spans="7:7" ht="13" x14ac:dyDescent="0.15">
      <c r="G27362" s="10"/>
    </row>
    <row r="27363" spans="7:7" ht="13" x14ac:dyDescent="0.15">
      <c r="G27363" s="10"/>
    </row>
    <row r="27364" spans="7:7" ht="13" x14ac:dyDescent="0.15">
      <c r="G27364" s="10"/>
    </row>
    <row r="27365" spans="7:7" ht="13" x14ac:dyDescent="0.15">
      <c r="G27365" s="10"/>
    </row>
    <row r="27366" spans="7:7" ht="13" x14ac:dyDescent="0.15">
      <c r="G27366" s="10"/>
    </row>
    <row r="27367" spans="7:7" ht="13" x14ac:dyDescent="0.15">
      <c r="G27367" s="10"/>
    </row>
    <row r="27368" spans="7:7" ht="13" x14ac:dyDescent="0.15">
      <c r="G27368" s="10"/>
    </row>
    <row r="27369" spans="7:7" ht="13" x14ac:dyDescent="0.15">
      <c r="G27369" s="10"/>
    </row>
    <row r="27370" spans="7:7" ht="13" x14ac:dyDescent="0.15">
      <c r="G27370" s="10"/>
    </row>
    <row r="27371" spans="7:7" ht="13" x14ac:dyDescent="0.15">
      <c r="G27371" s="10"/>
    </row>
    <row r="27372" spans="7:7" ht="13" x14ac:dyDescent="0.15">
      <c r="G27372" s="10"/>
    </row>
    <row r="27373" spans="7:7" ht="13" x14ac:dyDescent="0.15">
      <c r="G27373" s="10"/>
    </row>
    <row r="27374" spans="7:7" ht="13" x14ac:dyDescent="0.15">
      <c r="G27374" s="10"/>
    </row>
    <row r="27375" spans="7:7" ht="13" x14ac:dyDescent="0.15">
      <c r="G27375" s="10"/>
    </row>
    <row r="27376" spans="7:7" ht="13" x14ac:dyDescent="0.15">
      <c r="G27376" s="10"/>
    </row>
    <row r="27377" spans="7:7" ht="13" x14ac:dyDescent="0.15">
      <c r="G27377" s="10"/>
    </row>
    <row r="27378" spans="7:7" ht="13" x14ac:dyDescent="0.15">
      <c r="G27378" s="10"/>
    </row>
    <row r="27379" spans="7:7" ht="13" x14ac:dyDescent="0.15">
      <c r="G27379" s="10"/>
    </row>
    <row r="27380" spans="7:7" ht="13" x14ac:dyDescent="0.15">
      <c r="G27380" s="10"/>
    </row>
    <row r="27381" spans="7:7" ht="13" x14ac:dyDescent="0.15">
      <c r="G27381" s="10"/>
    </row>
    <row r="27382" spans="7:7" ht="13" x14ac:dyDescent="0.15">
      <c r="G27382" s="10"/>
    </row>
    <row r="27383" spans="7:7" ht="13" x14ac:dyDescent="0.15">
      <c r="G27383" s="10"/>
    </row>
    <row r="27384" spans="7:7" ht="13" x14ac:dyDescent="0.15">
      <c r="G27384" s="10"/>
    </row>
    <row r="27385" spans="7:7" ht="13" x14ac:dyDescent="0.15">
      <c r="G27385" s="10"/>
    </row>
    <row r="27386" spans="7:7" ht="13" x14ac:dyDescent="0.15">
      <c r="G27386" s="10"/>
    </row>
    <row r="27387" spans="7:7" ht="13" x14ac:dyDescent="0.15">
      <c r="G27387" s="10"/>
    </row>
    <row r="27388" spans="7:7" ht="13" x14ac:dyDescent="0.15">
      <c r="G27388" s="10"/>
    </row>
    <row r="27389" spans="7:7" ht="13" x14ac:dyDescent="0.15">
      <c r="G27389" s="10"/>
    </row>
    <row r="27390" spans="7:7" ht="13" x14ac:dyDescent="0.15">
      <c r="G27390" s="10"/>
    </row>
    <row r="27391" spans="7:7" ht="13" x14ac:dyDescent="0.15">
      <c r="G27391" s="10"/>
    </row>
    <row r="27392" spans="7:7" ht="13" x14ac:dyDescent="0.15">
      <c r="G27392" s="10"/>
    </row>
    <row r="27393" spans="7:7" ht="13" x14ac:dyDescent="0.15">
      <c r="G27393" s="10"/>
    </row>
    <row r="27394" spans="7:7" ht="13" x14ac:dyDescent="0.15">
      <c r="G27394" s="10"/>
    </row>
    <row r="27395" spans="7:7" ht="13" x14ac:dyDescent="0.15">
      <c r="G27395" s="10"/>
    </row>
    <row r="27396" spans="7:7" ht="13" x14ac:dyDescent="0.15">
      <c r="G27396" s="10"/>
    </row>
    <row r="27397" spans="7:7" ht="13" x14ac:dyDescent="0.15">
      <c r="G27397" s="10"/>
    </row>
    <row r="27398" spans="7:7" ht="13" x14ac:dyDescent="0.15">
      <c r="G27398" s="10"/>
    </row>
    <row r="27399" spans="7:7" ht="13" x14ac:dyDescent="0.15">
      <c r="G27399" s="10"/>
    </row>
    <row r="27400" spans="7:7" ht="13" x14ac:dyDescent="0.15">
      <c r="G27400" s="10"/>
    </row>
    <row r="27401" spans="7:7" ht="13" x14ac:dyDescent="0.15">
      <c r="G27401" s="10"/>
    </row>
    <row r="27402" spans="7:7" ht="13" x14ac:dyDescent="0.15">
      <c r="G27402" s="10"/>
    </row>
    <row r="27403" spans="7:7" ht="13" x14ac:dyDescent="0.15">
      <c r="G27403" s="10"/>
    </row>
    <row r="27404" spans="7:7" ht="13" x14ac:dyDescent="0.15">
      <c r="G27404" s="10"/>
    </row>
    <row r="27405" spans="7:7" ht="13" x14ac:dyDescent="0.15">
      <c r="G27405" s="10"/>
    </row>
    <row r="27406" spans="7:7" ht="13" x14ac:dyDescent="0.15">
      <c r="G27406" s="10"/>
    </row>
    <row r="27407" spans="7:7" ht="13" x14ac:dyDescent="0.15">
      <c r="G27407" s="10"/>
    </row>
    <row r="27408" spans="7:7" ht="13" x14ac:dyDescent="0.15">
      <c r="G27408" s="10"/>
    </row>
    <row r="27409" spans="7:7" ht="13" x14ac:dyDescent="0.15">
      <c r="G27409" s="10"/>
    </row>
    <row r="27410" spans="7:7" ht="13" x14ac:dyDescent="0.15">
      <c r="G27410" s="10"/>
    </row>
    <row r="27411" spans="7:7" ht="13" x14ac:dyDescent="0.15">
      <c r="G27411" s="10"/>
    </row>
    <row r="27412" spans="7:7" ht="13" x14ac:dyDescent="0.15">
      <c r="G27412" s="10"/>
    </row>
    <row r="27413" spans="7:7" ht="13" x14ac:dyDescent="0.15">
      <c r="G27413" s="10"/>
    </row>
    <row r="27414" spans="7:7" ht="13" x14ac:dyDescent="0.15">
      <c r="G27414" s="10"/>
    </row>
    <row r="27415" spans="7:7" ht="13" x14ac:dyDescent="0.15">
      <c r="G27415" s="10"/>
    </row>
    <row r="27416" spans="7:7" ht="13" x14ac:dyDescent="0.15">
      <c r="G27416" s="10"/>
    </row>
    <row r="27417" spans="7:7" ht="13" x14ac:dyDescent="0.15">
      <c r="G27417" s="10"/>
    </row>
    <row r="27418" spans="7:7" ht="13" x14ac:dyDescent="0.15">
      <c r="G27418" s="10"/>
    </row>
    <row r="27419" spans="7:7" ht="13" x14ac:dyDescent="0.15">
      <c r="G27419" s="10"/>
    </row>
    <row r="27420" spans="7:7" ht="13" x14ac:dyDescent="0.15">
      <c r="G27420" s="10"/>
    </row>
    <row r="27421" spans="7:7" ht="13" x14ac:dyDescent="0.15">
      <c r="G27421" s="10"/>
    </row>
    <row r="27422" spans="7:7" ht="13" x14ac:dyDescent="0.15">
      <c r="G27422" s="10"/>
    </row>
    <row r="27423" spans="7:7" ht="13" x14ac:dyDescent="0.15">
      <c r="G27423" s="10"/>
    </row>
    <row r="27424" spans="7:7" ht="13" x14ac:dyDescent="0.15">
      <c r="G27424" s="10"/>
    </row>
    <row r="27425" spans="7:7" ht="13" x14ac:dyDescent="0.15">
      <c r="G27425" s="10"/>
    </row>
    <row r="27426" spans="7:7" ht="13" x14ac:dyDescent="0.15">
      <c r="G27426" s="10"/>
    </row>
    <row r="27427" spans="7:7" ht="13" x14ac:dyDescent="0.15">
      <c r="G27427" s="10"/>
    </row>
    <row r="27428" spans="7:7" ht="13" x14ac:dyDescent="0.15">
      <c r="G27428" s="10"/>
    </row>
    <row r="27429" spans="7:7" ht="13" x14ac:dyDescent="0.15">
      <c r="G27429" s="10"/>
    </row>
    <row r="27430" spans="7:7" ht="13" x14ac:dyDescent="0.15">
      <c r="G27430" s="10"/>
    </row>
    <row r="27431" spans="7:7" ht="13" x14ac:dyDescent="0.15">
      <c r="G27431" s="10"/>
    </row>
    <row r="27432" spans="7:7" ht="13" x14ac:dyDescent="0.15">
      <c r="G27432" s="10"/>
    </row>
    <row r="27433" spans="7:7" ht="13" x14ac:dyDescent="0.15">
      <c r="G27433" s="10"/>
    </row>
    <row r="27434" spans="7:7" ht="13" x14ac:dyDescent="0.15">
      <c r="G27434" s="10"/>
    </row>
    <row r="27435" spans="7:7" ht="13" x14ac:dyDescent="0.15">
      <c r="G27435" s="10"/>
    </row>
    <row r="27436" spans="7:7" ht="13" x14ac:dyDescent="0.15">
      <c r="G27436" s="10"/>
    </row>
    <row r="27437" spans="7:7" ht="13" x14ac:dyDescent="0.15">
      <c r="G27437" s="10"/>
    </row>
    <row r="27438" spans="7:7" ht="13" x14ac:dyDescent="0.15">
      <c r="G27438" s="10"/>
    </row>
    <row r="27439" spans="7:7" ht="13" x14ac:dyDescent="0.15">
      <c r="G27439" s="10"/>
    </row>
    <row r="27440" spans="7:7" ht="13" x14ac:dyDescent="0.15">
      <c r="G27440" s="10"/>
    </row>
    <row r="27441" spans="7:7" ht="13" x14ac:dyDescent="0.15">
      <c r="G27441" s="10"/>
    </row>
    <row r="27442" spans="7:7" ht="13" x14ac:dyDescent="0.15">
      <c r="G27442" s="10"/>
    </row>
    <row r="27443" spans="7:7" ht="13" x14ac:dyDescent="0.15">
      <c r="G27443" s="10"/>
    </row>
    <row r="27444" spans="7:7" ht="13" x14ac:dyDescent="0.15">
      <c r="G27444" s="10"/>
    </row>
    <row r="27445" spans="7:7" ht="13" x14ac:dyDescent="0.15">
      <c r="G27445" s="10"/>
    </row>
    <row r="27446" spans="7:7" ht="13" x14ac:dyDescent="0.15">
      <c r="G27446" s="10"/>
    </row>
    <row r="27447" spans="7:7" ht="13" x14ac:dyDescent="0.15">
      <c r="G27447" s="10"/>
    </row>
    <row r="27448" spans="7:7" ht="13" x14ac:dyDescent="0.15">
      <c r="G27448" s="10"/>
    </row>
    <row r="27449" spans="7:7" ht="13" x14ac:dyDescent="0.15">
      <c r="G27449" s="10"/>
    </row>
    <row r="27450" spans="7:7" ht="13" x14ac:dyDescent="0.15">
      <c r="G27450" s="10"/>
    </row>
    <row r="27451" spans="7:7" ht="13" x14ac:dyDescent="0.15">
      <c r="G27451" s="10"/>
    </row>
    <row r="27452" spans="7:7" ht="13" x14ac:dyDescent="0.15">
      <c r="G27452" s="10"/>
    </row>
    <row r="27453" spans="7:7" ht="13" x14ac:dyDescent="0.15">
      <c r="G27453" s="10"/>
    </row>
    <row r="27454" spans="7:7" ht="13" x14ac:dyDescent="0.15">
      <c r="G27454" s="10"/>
    </row>
    <row r="27455" spans="7:7" ht="13" x14ac:dyDescent="0.15">
      <c r="G27455" s="10"/>
    </row>
    <row r="27456" spans="7:7" ht="13" x14ac:dyDescent="0.15">
      <c r="G27456" s="10"/>
    </row>
    <row r="27457" spans="7:7" ht="13" x14ac:dyDescent="0.15">
      <c r="G27457" s="10"/>
    </row>
    <row r="27458" spans="7:7" ht="13" x14ac:dyDescent="0.15">
      <c r="G27458" s="10"/>
    </row>
    <row r="27459" spans="7:7" ht="13" x14ac:dyDescent="0.15">
      <c r="G27459" s="10"/>
    </row>
    <row r="27460" spans="7:7" ht="13" x14ac:dyDescent="0.15">
      <c r="G27460" s="10"/>
    </row>
    <row r="27461" spans="7:7" ht="13" x14ac:dyDescent="0.15">
      <c r="G27461" s="10"/>
    </row>
    <row r="27462" spans="7:7" ht="13" x14ac:dyDescent="0.15">
      <c r="G27462" s="10"/>
    </row>
    <row r="27463" spans="7:7" ht="13" x14ac:dyDescent="0.15">
      <c r="G27463" s="10"/>
    </row>
    <row r="27464" spans="7:7" ht="13" x14ac:dyDescent="0.15">
      <c r="G27464" s="10"/>
    </row>
    <row r="27465" spans="7:7" ht="13" x14ac:dyDescent="0.15">
      <c r="G27465" s="10"/>
    </row>
    <row r="27466" spans="7:7" ht="13" x14ac:dyDescent="0.15">
      <c r="G27466" s="10"/>
    </row>
    <row r="27467" spans="7:7" ht="13" x14ac:dyDescent="0.15">
      <c r="G27467" s="10"/>
    </row>
    <row r="27468" spans="7:7" ht="13" x14ac:dyDescent="0.15">
      <c r="G27468" s="10"/>
    </row>
    <row r="27469" spans="7:7" ht="13" x14ac:dyDescent="0.15">
      <c r="G27469" s="10"/>
    </row>
    <row r="27470" spans="7:7" ht="13" x14ac:dyDescent="0.15">
      <c r="G27470" s="10"/>
    </row>
    <row r="27471" spans="7:7" ht="13" x14ac:dyDescent="0.15">
      <c r="G27471" s="10"/>
    </row>
    <row r="27472" spans="7:7" ht="13" x14ac:dyDescent="0.15">
      <c r="G27472" s="10"/>
    </row>
    <row r="27473" spans="7:7" ht="13" x14ac:dyDescent="0.15">
      <c r="G27473" s="10"/>
    </row>
    <row r="27474" spans="7:7" ht="13" x14ac:dyDescent="0.15">
      <c r="G27474" s="10"/>
    </row>
    <row r="27475" spans="7:7" ht="13" x14ac:dyDescent="0.15">
      <c r="G27475" s="10"/>
    </row>
    <row r="27476" spans="7:7" ht="13" x14ac:dyDescent="0.15">
      <c r="G27476" s="10"/>
    </row>
    <row r="27477" spans="7:7" ht="13" x14ac:dyDescent="0.15">
      <c r="G27477" s="10"/>
    </row>
    <row r="27478" spans="7:7" ht="13" x14ac:dyDescent="0.15">
      <c r="G27478" s="10"/>
    </row>
    <row r="27479" spans="7:7" ht="13" x14ac:dyDescent="0.15">
      <c r="G27479" s="10"/>
    </row>
    <row r="27480" spans="7:7" ht="13" x14ac:dyDescent="0.15">
      <c r="G27480" s="10"/>
    </row>
    <row r="27481" spans="7:7" ht="13" x14ac:dyDescent="0.15">
      <c r="G27481" s="10"/>
    </row>
    <row r="27482" spans="7:7" ht="13" x14ac:dyDescent="0.15">
      <c r="G27482" s="10"/>
    </row>
    <row r="27483" spans="7:7" ht="13" x14ac:dyDescent="0.15">
      <c r="G27483" s="10"/>
    </row>
    <row r="27484" spans="7:7" ht="13" x14ac:dyDescent="0.15">
      <c r="G27484" s="10"/>
    </row>
    <row r="27485" spans="7:7" ht="13" x14ac:dyDescent="0.15">
      <c r="G27485" s="10"/>
    </row>
    <row r="27486" spans="7:7" ht="13" x14ac:dyDescent="0.15">
      <c r="G27486" s="10"/>
    </row>
    <row r="27487" spans="7:7" ht="13" x14ac:dyDescent="0.15">
      <c r="G27487" s="10"/>
    </row>
    <row r="27488" spans="7:7" ht="13" x14ac:dyDescent="0.15">
      <c r="G27488" s="10"/>
    </row>
    <row r="27489" spans="7:7" ht="13" x14ac:dyDescent="0.15">
      <c r="G27489" s="10"/>
    </row>
    <row r="27490" spans="7:7" ht="13" x14ac:dyDescent="0.15">
      <c r="G27490" s="10"/>
    </row>
    <row r="27491" spans="7:7" ht="13" x14ac:dyDescent="0.15">
      <c r="G27491" s="10"/>
    </row>
    <row r="27492" spans="7:7" ht="13" x14ac:dyDescent="0.15">
      <c r="G27492" s="10"/>
    </row>
    <row r="27493" spans="7:7" ht="13" x14ac:dyDescent="0.15">
      <c r="G27493" s="10"/>
    </row>
    <row r="27494" spans="7:7" ht="13" x14ac:dyDescent="0.15">
      <c r="G27494" s="10"/>
    </row>
    <row r="27495" spans="7:7" ht="13" x14ac:dyDescent="0.15">
      <c r="G27495" s="10"/>
    </row>
    <row r="27496" spans="7:7" ht="13" x14ac:dyDescent="0.15">
      <c r="G27496" s="10"/>
    </row>
    <row r="27497" spans="7:7" ht="13" x14ac:dyDescent="0.15">
      <c r="G27497" s="10"/>
    </row>
    <row r="27498" spans="7:7" ht="13" x14ac:dyDescent="0.15">
      <c r="G27498" s="10"/>
    </row>
    <row r="27499" spans="7:7" ht="13" x14ac:dyDescent="0.15">
      <c r="G27499" s="10"/>
    </row>
    <row r="27500" spans="7:7" ht="13" x14ac:dyDescent="0.15">
      <c r="G27500" s="10"/>
    </row>
    <row r="27501" spans="7:7" ht="13" x14ac:dyDescent="0.15">
      <c r="G27501" s="10"/>
    </row>
    <row r="27502" spans="7:7" ht="13" x14ac:dyDescent="0.15">
      <c r="G27502" s="10"/>
    </row>
    <row r="27503" spans="7:7" ht="13" x14ac:dyDescent="0.15">
      <c r="G27503" s="10"/>
    </row>
    <row r="27504" spans="7:7" ht="13" x14ac:dyDescent="0.15">
      <c r="G27504" s="10"/>
    </row>
    <row r="27505" spans="7:7" ht="13" x14ac:dyDescent="0.15">
      <c r="G27505" s="10"/>
    </row>
    <row r="27506" spans="7:7" ht="13" x14ac:dyDescent="0.15">
      <c r="G27506" s="10"/>
    </row>
    <row r="27507" spans="7:7" ht="13" x14ac:dyDescent="0.15">
      <c r="G27507" s="10"/>
    </row>
    <row r="27508" spans="7:7" ht="13" x14ac:dyDescent="0.15">
      <c r="G27508" s="10"/>
    </row>
    <row r="27509" spans="7:7" ht="13" x14ac:dyDescent="0.15">
      <c r="G27509" s="10"/>
    </row>
    <row r="27510" spans="7:7" ht="13" x14ac:dyDescent="0.15">
      <c r="G27510" s="10"/>
    </row>
    <row r="27511" spans="7:7" ht="13" x14ac:dyDescent="0.15">
      <c r="G27511" s="10"/>
    </row>
    <row r="27512" spans="7:7" ht="13" x14ac:dyDescent="0.15">
      <c r="G27512" s="10"/>
    </row>
    <row r="27513" spans="7:7" ht="13" x14ac:dyDescent="0.15">
      <c r="G27513" s="10"/>
    </row>
    <row r="27514" spans="7:7" ht="13" x14ac:dyDescent="0.15">
      <c r="G27514" s="10"/>
    </row>
    <row r="27515" spans="7:7" ht="13" x14ac:dyDescent="0.15">
      <c r="G27515" s="10"/>
    </row>
    <row r="27516" spans="7:7" ht="13" x14ac:dyDescent="0.15">
      <c r="G27516" s="10"/>
    </row>
    <row r="27517" spans="7:7" ht="13" x14ac:dyDescent="0.15">
      <c r="G27517" s="10"/>
    </row>
    <row r="27518" spans="7:7" ht="13" x14ac:dyDescent="0.15">
      <c r="G27518" s="10"/>
    </row>
    <row r="27519" spans="7:7" ht="13" x14ac:dyDescent="0.15">
      <c r="G27519" s="10"/>
    </row>
    <row r="27520" spans="7:7" ht="13" x14ac:dyDescent="0.15">
      <c r="G27520" s="10"/>
    </row>
    <row r="27521" spans="7:7" ht="13" x14ac:dyDescent="0.15">
      <c r="G27521" s="10"/>
    </row>
    <row r="27522" spans="7:7" ht="13" x14ac:dyDescent="0.15">
      <c r="G27522" s="10"/>
    </row>
    <row r="27523" spans="7:7" ht="13" x14ac:dyDescent="0.15">
      <c r="G27523" s="10"/>
    </row>
    <row r="27524" spans="7:7" ht="13" x14ac:dyDescent="0.15">
      <c r="G27524" s="10"/>
    </row>
    <row r="27525" spans="7:7" ht="13" x14ac:dyDescent="0.15">
      <c r="G27525" s="10"/>
    </row>
    <row r="27526" spans="7:7" ht="13" x14ac:dyDescent="0.15">
      <c r="G27526" s="10"/>
    </row>
    <row r="27527" spans="7:7" ht="13" x14ac:dyDescent="0.15">
      <c r="G27527" s="10"/>
    </row>
    <row r="27528" spans="7:7" ht="13" x14ac:dyDescent="0.15">
      <c r="G27528" s="10"/>
    </row>
    <row r="27529" spans="7:7" ht="13" x14ac:dyDescent="0.15">
      <c r="G27529" s="10"/>
    </row>
    <row r="27530" spans="7:7" ht="13" x14ac:dyDescent="0.15">
      <c r="G27530" s="10"/>
    </row>
    <row r="27531" spans="7:7" ht="13" x14ac:dyDescent="0.15">
      <c r="G27531" s="10"/>
    </row>
    <row r="27532" spans="7:7" ht="13" x14ac:dyDescent="0.15">
      <c r="G27532" s="10"/>
    </row>
    <row r="27533" spans="7:7" ht="13" x14ac:dyDescent="0.15">
      <c r="G27533" s="10"/>
    </row>
    <row r="27534" spans="7:7" ht="13" x14ac:dyDescent="0.15">
      <c r="G27534" s="10"/>
    </row>
    <row r="27535" spans="7:7" ht="13" x14ac:dyDescent="0.15">
      <c r="G27535" s="10"/>
    </row>
    <row r="27536" spans="7:7" ht="13" x14ac:dyDescent="0.15">
      <c r="G27536" s="10"/>
    </row>
    <row r="27537" spans="7:7" ht="13" x14ac:dyDescent="0.15">
      <c r="G27537" s="10"/>
    </row>
    <row r="27538" spans="7:7" ht="13" x14ac:dyDescent="0.15">
      <c r="G27538" s="10"/>
    </row>
    <row r="27539" spans="7:7" ht="13" x14ac:dyDescent="0.15">
      <c r="G27539" s="10"/>
    </row>
    <row r="27540" spans="7:7" ht="13" x14ac:dyDescent="0.15">
      <c r="G27540" s="10"/>
    </row>
    <row r="27541" spans="7:7" ht="13" x14ac:dyDescent="0.15">
      <c r="G27541" s="10"/>
    </row>
    <row r="27542" spans="7:7" ht="13" x14ac:dyDescent="0.15">
      <c r="G27542" s="10"/>
    </row>
    <row r="27543" spans="7:7" ht="13" x14ac:dyDescent="0.15">
      <c r="G27543" s="10"/>
    </row>
    <row r="27544" spans="7:7" ht="13" x14ac:dyDescent="0.15">
      <c r="G27544" s="10"/>
    </row>
    <row r="27545" spans="7:7" ht="13" x14ac:dyDescent="0.15">
      <c r="G27545" s="10"/>
    </row>
    <row r="27546" spans="7:7" ht="13" x14ac:dyDescent="0.15">
      <c r="G27546" s="10"/>
    </row>
    <row r="27547" spans="7:7" ht="13" x14ac:dyDescent="0.15">
      <c r="G27547" s="10"/>
    </row>
    <row r="27548" spans="7:7" ht="13" x14ac:dyDescent="0.15">
      <c r="G27548" s="10"/>
    </row>
    <row r="27549" spans="7:7" ht="13" x14ac:dyDescent="0.15">
      <c r="G27549" s="10"/>
    </row>
    <row r="27550" spans="7:7" ht="13" x14ac:dyDescent="0.15">
      <c r="G27550" s="10"/>
    </row>
    <row r="27551" spans="7:7" ht="13" x14ac:dyDescent="0.15">
      <c r="G27551" s="10"/>
    </row>
    <row r="27552" spans="7:7" ht="13" x14ac:dyDescent="0.15">
      <c r="G27552" s="10"/>
    </row>
    <row r="27553" spans="7:7" ht="13" x14ac:dyDescent="0.15">
      <c r="G27553" s="10"/>
    </row>
    <row r="27554" spans="7:7" ht="13" x14ac:dyDescent="0.15">
      <c r="G27554" s="10"/>
    </row>
    <row r="27555" spans="7:7" ht="13" x14ac:dyDescent="0.15">
      <c r="G27555" s="10"/>
    </row>
    <row r="27556" spans="7:7" ht="13" x14ac:dyDescent="0.15">
      <c r="G27556" s="10"/>
    </row>
    <row r="27557" spans="7:7" ht="13" x14ac:dyDescent="0.15">
      <c r="G27557" s="10"/>
    </row>
    <row r="27558" spans="7:7" ht="13" x14ac:dyDescent="0.15">
      <c r="G27558" s="10"/>
    </row>
    <row r="27559" spans="7:7" ht="13" x14ac:dyDescent="0.15">
      <c r="G27559" s="10"/>
    </row>
    <row r="27560" spans="7:7" ht="13" x14ac:dyDescent="0.15">
      <c r="G27560" s="10"/>
    </row>
    <row r="27561" spans="7:7" ht="13" x14ac:dyDescent="0.15">
      <c r="G27561" s="10"/>
    </row>
    <row r="27562" spans="7:7" ht="13" x14ac:dyDescent="0.15">
      <c r="G27562" s="10"/>
    </row>
    <row r="27563" spans="7:7" ht="13" x14ac:dyDescent="0.15">
      <c r="G27563" s="10"/>
    </row>
    <row r="27564" spans="7:7" ht="13" x14ac:dyDescent="0.15">
      <c r="G27564" s="10"/>
    </row>
    <row r="27565" spans="7:7" ht="13" x14ac:dyDescent="0.15">
      <c r="G27565" s="10"/>
    </row>
    <row r="27566" spans="7:7" ht="13" x14ac:dyDescent="0.15">
      <c r="G27566" s="10"/>
    </row>
    <row r="27567" spans="7:7" ht="13" x14ac:dyDescent="0.15">
      <c r="G27567" s="10"/>
    </row>
    <row r="27568" spans="7:7" ht="13" x14ac:dyDescent="0.15">
      <c r="G27568" s="10"/>
    </row>
    <row r="27569" spans="7:7" ht="13" x14ac:dyDescent="0.15">
      <c r="G27569" s="10"/>
    </row>
    <row r="27570" spans="7:7" ht="13" x14ac:dyDescent="0.15">
      <c r="G27570" s="10"/>
    </row>
    <row r="27571" spans="7:7" ht="13" x14ac:dyDescent="0.15">
      <c r="G27571" s="10"/>
    </row>
    <row r="27572" spans="7:7" ht="13" x14ac:dyDescent="0.15">
      <c r="G27572" s="10"/>
    </row>
    <row r="27573" spans="7:7" ht="13" x14ac:dyDescent="0.15">
      <c r="G27573" s="10"/>
    </row>
    <row r="27574" spans="7:7" ht="13" x14ac:dyDescent="0.15">
      <c r="G27574" s="10"/>
    </row>
    <row r="27575" spans="7:7" ht="13" x14ac:dyDescent="0.15">
      <c r="G27575" s="10"/>
    </row>
    <row r="27576" spans="7:7" ht="13" x14ac:dyDescent="0.15">
      <c r="G27576" s="10"/>
    </row>
    <row r="27577" spans="7:7" ht="13" x14ac:dyDescent="0.15">
      <c r="G27577" s="10"/>
    </row>
    <row r="27578" spans="7:7" ht="13" x14ac:dyDescent="0.15">
      <c r="G27578" s="10"/>
    </row>
    <row r="27579" spans="7:7" ht="13" x14ac:dyDescent="0.15">
      <c r="G27579" s="10"/>
    </row>
    <row r="27580" spans="7:7" ht="13" x14ac:dyDescent="0.15">
      <c r="G27580" s="10"/>
    </row>
    <row r="27581" spans="7:7" ht="13" x14ac:dyDescent="0.15">
      <c r="G27581" s="10"/>
    </row>
    <row r="27582" spans="7:7" ht="13" x14ac:dyDescent="0.15">
      <c r="G27582" s="10"/>
    </row>
    <row r="27583" spans="7:7" ht="13" x14ac:dyDescent="0.15">
      <c r="G27583" s="10"/>
    </row>
    <row r="27584" spans="7:7" ht="13" x14ac:dyDescent="0.15">
      <c r="G27584" s="10"/>
    </row>
    <row r="27585" spans="7:7" ht="13" x14ac:dyDescent="0.15">
      <c r="G27585" s="10"/>
    </row>
    <row r="27586" spans="7:7" ht="13" x14ac:dyDescent="0.15">
      <c r="G27586" s="10"/>
    </row>
    <row r="27587" spans="7:7" ht="13" x14ac:dyDescent="0.15">
      <c r="G27587" s="10"/>
    </row>
    <row r="27588" spans="7:7" ht="13" x14ac:dyDescent="0.15">
      <c r="G27588" s="10"/>
    </row>
    <row r="27589" spans="7:7" ht="13" x14ac:dyDescent="0.15">
      <c r="G27589" s="10"/>
    </row>
    <row r="27590" spans="7:7" ht="13" x14ac:dyDescent="0.15">
      <c r="G27590" s="10"/>
    </row>
    <row r="27591" spans="7:7" ht="13" x14ac:dyDescent="0.15">
      <c r="G27591" s="10"/>
    </row>
    <row r="27592" spans="7:7" ht="13" x14ac:dyDescent="0.15">
      <c r="G27592" s="10"/>
    </row>
    <row r="27593" spans="7:7" ht="13" x14ac:dyDescent="0.15">
      <c r="G27593" s="10"/>
    </row>
    <row r="27594" spans="7:7" ht="13" x14ac:dyDescent="0.15">
      <c r="G27594" s="10"/>
    </row>
    <row r="27595" spans="7:7" ht="13" x14ac:dyDescent="0.15">
      <c r="G27595" s="10"/>
    </row>
    <row r="27596" spans="7:7" ht="13" x14ac:dyDescent="0.15">
      <c r="G27596" s="10"/>
    </row>
    <row r="27597" spans="7:7" ht="13" x14ac:dyDescent="0.15">
      <c r="G27597" s="10"/>
    </row>
    <row r="27598" spans="7:7" ht="13" x14ac:dyDescent="0.15">
      <c r="G27598" s="10"/>
    </row>
    <row r="27599" spans="7:7" ht="13" x14ac:dyDescent="0.15">
      <c r="G27599" s="10"/>
    </row>
    <row r="27600" spans="7:7" ht="13" x14ac:dyDescent="0.15">
      <c r="G27600" s="10"/>
    </row>
    <row r="27601" spans="7:7" ht="13" x14ac:dyDescent="0.15">
      <c r="G27601" s="10"/>
    </row>
    <row r="27602" spans="7:7" ht="13" x14ac:dyDescent="0.15">
      <c r="G27602" s="10"/>
    </row>
    <row r="27603" spans="7:7" ht="13" x14ac:dyDescent="0.15">
      <c r="G27603" s="10"/>
    </row>
    <row r="27604" spans="7:7" ht="13" x14ac:dyDescent="0.15">
      <c r="G27604" s="10"/>
    </row>
    <row r="27605" spans="7:7" ht="13" x14ac:dyDescent="0.15">
      <c r="G27605" s="10"/>
    </row>
    <row r="27606" spans="7:7" ht="13" x14ac:dyDescent="0.15">
      <c r="G27606" s="10"/>
    </row>
    <row r="27607" spans="7:7" ht="13" x14ac:dyDescent="0.15">
      <c r="G27607" s="10"/>
    </row>
    <row r="27608" spans="7:7" ht="13" x14ac:dyDescent="0.15">
      <c r="G27608" s="10"/>
    </row>
    <row r="27609" spans="7:7" ht="13" x14ac:dyDescent="0.15">
      <c r="G27609" s="10"/>
    </row>
    <row r="27610" spans="7:7" ht="13" x14ac:dyDescent="0.15">
      <c r="G27610" s="10"/>
    </row>
    <row r="27611" spans="7:7" ht="13" x14ac:dyDescent="0.15">
      <c r="G27611" s="10"/>
    </row>
    <row r="27612" spans="7:7" ht="13" x14ac:dyDescent="0.15">
      <c r="G27612" s="10"/>
    </row>
    <row r="27613" spans="7:7" ht="13" x14ac:dyDescent="0.15">
      <c r="G27613" s="10"/>
    </row>
    <row r="27614" spans="7:7" ht="13" x14ac:dyDescent="0.15">
      <c r="G27614" s="10"/>
    </row>
    <row r="27615" spans="7:7" ht="13" x14ac:dyDescent="0.15">
      <c r="G27615" s="10"/>
    </row>
    <row r="27616" spans="7:7" ht="13" x14ac:dyDescent="0.15">
      <c r="G27616" s="10"/>
    </row>
    <row r="27617" spans="7:7" ht="13" x14ac:dyDescent="0.15">
      <c r="G27617" s="10"/>
    </row>
    <row r="27618" spans="7:7" ht="13" x14ac:dyDescent="0.15">
      <c r="G27618" s="10"/>
    </row>
    <row r="27619" spans="7:7" ht="13" x14ac:dyDescent="0.15">
      <c r="G27619" s="10"/>
    </row>
    <row r="27620" spans="7:7" ht="13" x14ac:dyDescent="0.15">
      <c r="G27620" s="10"/>
    </row>
    <row r="27621" spans="7:7" ht="13" x14ac:dyDescent="0.15">
      <c r="G27621" s="10"/>
    </row>
    <row r="27622" spans="7:7" ht="13" x14ac:dyDescent="0.15">
      <c r="G27622" s="10"/>
    </row>
    <row r="27623" spans="7:7" ht="13" x14ac:dyDescent="0.15">
      <c r="G27623" s="10"/>
    </row>
    <row r="27624" spans="7:7" ht="13" x14ac:dyDescent="0.15">
      <c r="G27624" s="10"/>
    </row>
    <row r="27625" spans="7:7" ht="13" x14ac:dyDescent="0.15">
      <c r="G27625" s="10"/>
    </row>
    <row r="27626" spans="7:7" ht="13" x14ac:dyDescent="0.15">
      <c r="G27626" s="10"/>
    </row>
    <row r="27627" spans="7:7" ht="13" x14ac:dyDescent="0.15">
      <c r="G27627" s="10"/>
    </row>
    <row r="27628" spans="7:7" ht="13" x14ac:dyDescent="0.15">
      <c r="G27628" s="10"/>
    </row>
    <row r="27629" spans="7:7" ht="13" x14ac:dyDescent="0.15">
      <c r="G27629" s="10"/>
    </row>
    <row r="27630" spans="7:7" ht="13" x14ac:dyDescent="0.15">
      <c r="G27630" s="10"/>
    </row>
    <row r="27631" spans="7:7" ht="13" x14ac:dyDescent="0.15">
      <c r="G27631" s="10"/>
    </row>
    <row r="27632" spans="7:7" ht="13" x14ac:dyDescent="0.15">
      <c r="G27632" s="10"/>
    </row>
    <row r="27633" spans="7:7" ht="13" x14ac:dyDescent="0.15">
      <c r="G27633" s="10"/>
    </row>
    <row r="27634" spans="7:7" ht="13" x14ac:dyDescent="0.15">
      <c r="G27634" s="10"/>
    </row>
    <row r="27635" spans="7:7" ht="13" x14ac:dyDescent="0.15">
      <c r="G27635" s="10"/>
    </row>
    <row r="27636" spans="7:7" ht="13" x14ac:dyDescent="0.15">
      <c r="G27636" s="10"/>
    </row>
    <row r="27637" spans="7:7" ht="13" x14ac:dyDescent="0.15">
      <c r="G27637" s="10"/>
    </row>
    <row r="27638" spans="7:7" ht="13" x14ac:dyDescent="0.15">
      <c r="G27638" s="10"/>
    </row>
    <row r="27639" spans="7:7" ht="13" x14ac:dyDescent="0.15">
      <c r="G27639" s="10"/>
    </row>
    <row r="27640" spans="7:7" ht="13" x14ac:dyDescent="0.15">
      <c r="G27640" s="10"/>
    </row>
    <row r="27641" spans="7:7" ht="13" x14ac:dyDescent="0.15">
      <c r="G27641" s="10"/>
    </row>
    <row r="27642" spans="7:7" ht="13" x14ac:dyDescent="0.15">
      <c r="G27642" s="10"/>
    </row>
    <row r="27643" spans="7:7" ht="13" x14ac:dyDescent="0.15">
      <c r="G27643" s="10"/>
    </row>
    <row r="27644" spans="7:7" ht="13" x14ac:dyDescent="0.15">
      <c r="G27644" s="10"/>
    </row>
    <row r="27645" spans="7:7" ht="13" x14ac:dyDescent="0.15">
      <c r="G27645" s="10"/>
    </row>
    <row r="27646" spans="7:7" ht="13" x14ac:dyDescent="0.15">
      <c r="G27646" s="10"/>
    </row>
    <row r="27647" spans="7:7" ht="13" x14ac:dyDescent="0.15">
      <c r="G27647" s="10"/>
    </row>
    <row r="27648" spans="7:7" ht="13" x14ac:dyDescent="0.15">
      <c r="G27648" s="10"/>
    </row>
    <row r="27649" spans="7:7" ht="13" x14ac:dyDescent="0.15">
      <c r="G27649" s="10"/>
    </row>
    <row r="27650" spans="7:7" ht="13" x14ac:dyDescent="0.15">
      <c r="G27650" s="10"/>
    </row>
    <row r="27651" spans="7:7" ht="13" x14ac:dyDescent="0.15">
      <c r="G27651" s="10"/>
    </row>
    <row r="27652" spans="7:7" ht="13" x14ac:dyDescent="0.15">
      <c r="G27652" s="10"/>
    </row>
    <row r="27653" spans="7:7" ht="13" x14ac:dyDescent="0.15">
      <c r="G27653" s="10"/>
    </row>
    <row r="27654" spans="7:7" ht="13" x14ac:dyDescent="0.15">
      <c r="G27654" s="10"/>
    </row>
    <row r="27655" spans="7:7" ht="13" x14ac:dyDescent="0.15">
      <c r="G27655" s="10"/>
    </row>
    <row r="27656" spans="7:7" ht="13" x14ac:dyDescent="0.15">
      <c r="G27656" s="10"/>
    </row>
    <row r="27657" spans="7:7" ht="13" x14ac:dyDescent="0.15">
      <c r="G27657" s="10"/>
    </row>
    <row r="27658" spans="7:7" ht="13" x14ac:dyDescent="0.15">
      <c r="G27658" s="10"/>
    </row>
    <row r="27659" spans="7:7" ht="13" x14ac:dyDescent="0.15">
      <c r="G27659" s="10"/>
    </row>
    <row r="27660" spans="7:7" ht="13" x14ac:dyDescent="0.15">
      <c r="G27660" s="10"/>
    </row>
    <row r="27661" spans="7:7" ht="13" x14ac:dyDescent="0.15">
      <c r="G27661" s="10"/>
    </row>
    <row r="27662" spans="7:7" ht="13" x14ac:dyDescent="0.15">
      <c r="G27662" s="10"/>
    </row>
    <row r="27663" spans="7:7" ht="13" x14ac:dyDescent="0.15">
      <c r="G27663" s="10"/>
    </row>
    <row r="27664" spans="7:7" ht="13" x14ac:dyDescent="0.15">
      <c r="G27664" s="10"/>
    </row>
    <row r="27665" spans="7:7" ht="13" x14ac:dyDescent="0.15">
      <c r="G27665" s="10"/>
    </row>
    <row r="27666" spans="7:7" ht="13" x14ac:dyDescent="0.15">
      <c r="G27666" s="10"/>
    </row>
    <row r="27667" spans="7:7" ht="13" x14ac:dyDescent="0.15">
      <c r="G27667" s="10"/>
    </row>
    <row r="27668" spans="7:7" ht="13" x14ac:dyDescent="0.15">
      <c r="G27668" s="10"/>
    </row>
    <row r="27669" spans="7:7" ht="13" x14ac:dyDescent="0.15">
      <c r="G27669" s="10"/>
    </row>
    <row r="27670" spans="7:7" ht="13" x14ac:dyDescent="0.15">
      <c r="G27670" s="10"/>
    </row>
    <row r="27671" spans="7:7" ht="13" x14ac:dyDescent="0.15">
      <c r="G27671" s="10"/>
    </row>
    <row r="27672" spans="7:7" ht="13" x14ac:dyDescent="0.15">
      <c r="G27672" s="10"/>
    </row>
    <row r="27673" spans="7:7" ht="13" x14ac:dyDescent="0.15">
      <c r="G27673" s="10"/>
    </row>
    <row r="27674" spans="7:7" ht="13" x14ac:dyDescent="0.15">
      <c r="G27674" s="10"/>
    </row>
    <row r="27675" spans="7:7" ht="13" x14ac:dyDescent="0.15">
      <c r="G27675" s="10"/>
    </row>
    <row r="27676" spans="7:7" ht="13" x14ac:dyDescent="0.15">
      <c r="G27676" s="10"/>
    </row>
    <row r="27677" spans="7:7" ht="13" x14ac:dyDescent="0.15">
      <c r="G27677" s="10"/>
    </row>
    <row r="27678" spans="7:7" ht="13" x14ac:dyDescent="0.15">
      <c r="G27678" s="10"/>
    </row>
    <row r="27679" spans="7:7" ht="13" x14ac:dyDescent="0.15">
      <c r="G27679" s="10"/>
    </row>
    <row r="27680" spans="7:7" ht="13" x14ac:dyDescent="0.15">
      <c r="G27680" s="10"/>
    </row>
    <row r="27681" spans="7:7" ht="13" x14ac:dyDescent="0.15">
      <c r="G27681" s="10"/>
    </row>
    <row r="27682" spans="7:7" ht="13" x14ac:dyDescent="0.15">
      <c r="G27682" s="10"/>
    </row>
    <row r="27683" spans="7:7" ht="13" x14ac:dyDescent="0.15">
      <c r="G27683" s="10"/>
    </row>
    <row r="27684" spans="7:7" ht="13" x14ac:dyDescent="0.15">
      <c r="G27684" s="10"/>
    </row>
    <row r="27685" spans="7:7" ht="13" x14ac:dyDescent="0.15">
      <c r="G27685" s="10"/>
    </row>
    <row r="27686" spans="7:7" ht="13" x14ac:dyDescent="0.15">
      <c r="G27686" s="10"/>
    </row>
    <row r="27687" spans="7:7" ht="13" x14ac:dyDescent="0.15">
      <c r="G27687" s="10"/>
    </row>
    <row r="27688" spans="7:7" ht="13" x14ac:dyDescent="0.15">
      <c r="G27688" s="10"/>
    </row>
    <row r="27689" spans="7:7" ht="13" x14ac:dyDescent="0.15">
      <c r="G27689" s="10"/>
    </row>
    <row r="27690" spans="7:7" ht="13" x14ac:dyDescent="0.15">
      <c r="G27690" s="10"/>
    </row>
    <row r="27691" spans="7:7" ht="13" x14ac:dyDescent="0.15">
      <c r="G27691" s="10"/>
    </row>
    <row r="27692" spans="7:7" ht="13" x14ac:dyDescent="0.15">
      <c r="G27692" s="10"/>
    </row>
    <row r="27693" spans="7:7" ht="13" x14ac:dyDescent="0.15">
      <c r="G27693" s="10"/>
    </row>
    <row r="27694" spans="7:7" ht="13" x14ac:dyDescent="0.15">
      <c r="G27694" s="10"/>
    </row>
    <row r="27695" spans="7:7" ht="13" x14ac:dyDescent="0.15">
      <c r="G27695" s="10"/>
    </row>
    <row r="27696" spans="7:7" ht="13" x14ac:dyDescent="0.15">
      <c r="G27696" s="10"/>
    </row>
    <row r="27697" spans="7:7" ht="13" x14ac:dyDescent="0.15">
      <c r="G27697" s="10"/>
    </row>
    <row r="27698" spans="7:7" ht="13" x14ac:dyDescent="0.15">
      <c r="G27698" s="10"/>
    </row>
    <row r="27699" spans="7:7" ht="13" x14ac:dyDescent="0.15">
      <c r="G27699" s="10"/>
    </row>
    <row r="27700" spans="7:7" ht="13" x14ac:dyDescent="0.15">
      <c r="G27700" s="10"/>
    </row>
    <row r="27701" spans="7:7" ht="13" x14ac:dyDescent="0.15">
      <c r="G27701" s="10"/>
    </row>
    <row r="27702" spans="7:7" ht="13" x14ac:dyDescent="0.15">
      <c r="G27702" s="10"/>
    </row>
    <row r="27703" spans="7:7" ht="13" x14ac:dyDescent="0.15">
      <c r="G27703" s="10"/>
    </row>
    <row r="27704" spans="7:7" ht="13" x14ac:dyDescent="0.15">
      <c r="G27704" s="10"/>
    </row>
    <row r="27705" spans="7:7" ht="13" x14ac:dyDescent="0.15">
      <c r="G27705" s="10"/>
    </row>
    <row r="27706" spans="7:7" ht="13" x14ac:dyDescent="0.15">
      <c r="G27706" s="10"/>
    </row>
    <row r="27707" spans="7:7" ht="13" x14ac:dyDescent="0.15">
      <c r="G27707" s="10"/>
    </row>
    <row r="27708" spans="7:7" ht="13" x14ac:dyDescent="0.15">
      <c r="G27708" s="10"/>
    </row>
    <row r="27709" spans="7:7" ht="13" x14ac:dyDescent="0.15">
      <c r="G27709" s="10"/>
    </row>
    <row r="27710" spans="7:7" ht="13" x14ac:dyDescent="0.15">
      <c r="G27710" s="10"/>
    </row>
    <row r="27711" spans="7:7" ht="13" x14ac:dyDescent="0.15">
      <c r="G27711" s="10"/>
    </row>
    <row r="27712" spans="7:7" ht="13" x14ac:dyDescent="0.15">
      <c r="G27712" s="10"/>
    </row>
    <row r="27713" spans="7:7" ht="13" x14ac:dyDescent="0.15">
      <c r="G27713" s="10"/>
    </row>
    <row r="27714" spans="7:7" ht="13" x14ac:dyDescent="0.15">
      <c r="G27714" s="10"/>
    </row>
    <row r="27715" spans="7:7" ht="13" x14ac:dyDescent="0.15">
      <c r="G27715" s="10"/>
    </row>
    <row r="27716" spans="7:7" ht="13" x14ac:dyDescent="0.15">
      <c r="G27716" s="10"/>
    </row>
    <row r="27717" spans="7:7" ht="13" x14ac:dyDescent="0.15">
      <c r="G27717" s="10"/>
    </row>
    <row r="27718" spans="7:7" ht="13" x14ac:dyDescent="0.15">
      <c r="G27718" s="10"/>
    </row>
    <row r="27719" spans="7:7" ht="13" x14ac:dyDescent="0.15">
      <c r="G27719" s="10"/>
    </row>
    <row r="27720" spans="7:7" ht="13" x14ac:dyDescent="0.15">
      <c r="G27720" s="10"/>
    </row>
    <row r="27721" spans="7:7" ht="13" x14ac:dyDescent="0.15">
      <c r="G27721" s="10"/>
    </row>
    <row r="27722" spans="7:7" ht="13" x14ac:dyDescent="0.15">
      <c r="G27722" s="10"/>
    </row>
    <row r="27723" spans="7:7" ht="13" x14ac:dyDescent="0.15">
      <c r="G27723" s="10"/>
    </row>
    <row r="27724" spans="7:7" ht="13" x14ac:dyDescent="0.15">
      <c r="G27724" s="10"/>
    </row>
    <row r="27725" spans="7:7" ht="13" x14ac:dyDescent="0.15">
      <c r="G27725" s="10"/>
    </row>
    <row r="27726" spans="7:7" ht="13" x14ac:dyDescent="0.15">
      <c r="G27726" s="10"/>
    </row>
    <row r="27727" spans="7:7" ht="13" x14ac:dyDescent="0.15">
      <c r="G27727" s="10"/>
    </row>
    <row r="27728" spans="7:7" ht="13" x14ac:dyDescent="0.15">
      <c r="G27728" s="10"/>
    </row>
    <row r="27729" spans="7:7" ht="13" x14ac:dyDescent="0.15">
      <c r="G27729" s="10"/>
    </row>
    <row r="27730" spans="7:7" ht="13" x14ac:dyDescent="0.15">
      <c r="G27730" s="10"/>
    </row>
    <row r="27731" spans="7:7" ht="13" x14ac:dyDescent="0.15">
      <c r="G27731" s="10"/>
    </row>
    <row r="27732" spans="7:7" ht="13" x14ac:dyDescent="0.15">
      <c r="G27732" s="10"/>
    </row>
    <row r="27733" spans="7:7" ht="13" x14ac:dyDescent="0.15">
      <c r="G27733" s="10"/>
    </row>
    <row r="27734" spans="7:7" ht="13" x14ac:dyDescent="0.15">
      <c r="G27734" s="10"/>
    </row>
    <row r="27735" spans="7:7" ht="13" x14ac:dyDescent="0.15">
      <c r="G27735" s="10"/>
    </row>
    <row r="27736" spans="7:7" ht="13" x14ac:dyDescent="0.15">
      <c r="G27736" s="10"/>
    </row>
    <row r="27737" spans="7:7" ht="13" x14ac:dyDescent="0.15">
      <c r="G27737" s="10"/>
    </row>
    <row r="27738" spans="7:7" ht="13" x14ac:dyDescent="0.15">
      <c r="G27738" s="10"/>
    </row>
    <row r="27739" spans="7:7" ht="13" x14ac:dyDescent="0.15">
      <c r="G27739" s="10"/>
    </row>
    <row r="27740" spans="7:7" ht="13" x14ac:dyDescent="0.15">
      <c r="G27740" s="10"/>
    </row>
    <row r="27741" spans="7:7" ht="13" x14ac:dyDescent="0.15">
      <c r="G27741" s="10"/>
    </row>
    <row r="27742" spans="7:7" ht="13" x14ac:dyDescent="0.15">
      <c r="G27742" s="10"/>
    </row>
    <row r="27743" spans="7:7" ht="13" x14ac:dyDescent="0.15">
      <c r="G27743" s="10"/>
    </row>
    <row r="27744" spans="7:7" ht="13" x14ac:dyDescent="0.15">
      <c r="G27744" s="10"/>
    </row>
    <row r="27745" spans="7:7" ht="13" x14ac:dyDescent="0.15">
      <c r="G27745" s="10"/>
    </row>
    <row r="27746" spans="7:7" ht="13" x14ac:dyDescent="0.15">
      <c r="G27746" s="10"/>
    </row>
    <row r="27747" spans="7:7" ht="13" x14ac:dyDescent="0.15">
      <c r="G27747" s="10"/>
    </row>
    <row r="27748" spans="7:7" ht="13" x14ac:dyDescent="0.15">
      <c r="G27748" s="10"/>
    </row>
    <row r="27749" spans="7:7" ht="13" x14ac:dyDescent="0.15">
      <c r="G27749" s="10"/>
    </row>
    <row r="27750" spans="7:7" ht="13" x14ac:dyDescent="0.15">
      <c r="G27750" s="10"/>
    </row>
    <row r="27751" spans="7:7" ht="13" x14ac:dyDescent="0.15">
      <c r="G27751" s="10"/>
    </row>
    <row r="27752" spans="7:7" ht="13" x14ac:dyDescent="0.15">
      <c r="G27752" s="10"/>
    </row>
    <row r="27753" spans="7:7" ht="13" x14ac:dyDescent="0.15">
      <c r="G27753" s="10"/>
    </row>
    <row r="27754" spans="7:7" ht="13" x14ac:dyDescent="0.15">
      <c r="G27754" s="10"/>
    </row>
    <row r="27755" spans="7:7" ht="13" x14ac:dyDescent="0.15">
      <c r="G27755" s="10"/>
    </row>
    <row r="27756" spans="7:7" ht="13" x14ac:dyDescent="0.15">
      <c r="G27756" s="10"/>
    </row>
    <row r="27757" spans="7:7" ht="13" x14ac:dyDescent="0.15">
      <c r="G27757" s="10"/>
    </row>
    <row r="27758" spans="7:7" ht="13" x14ac:dyDescent="0.15">
      <c r="G27758" s="10"/>
    </row>
    <row r="27759" spans="7:7" ht="13" x14ac:dyDescent="0.15">
      <c r="G27759" s="10"/>
    </row>
    <row r="27760" spans="7:7" ht="13" x14ac:dyDescent="0.15">
      <c r="G27760" s="10"/>
    </row>
    <row r="27761" spans="7:7" ht="13" x14ac:dyDescent="0.15">
      <c r="G27761" s="10"/>
    </row>
    <row r="27762" spans="7:7" ht="13" x14ac:dyDescent="0.15">
      <c r="G27762" s="10"/>
    </row>
    <row r="27763" spans="7:7" ht="13" x14ac:dyDescent="0.15">
      <c r="G27763" s="10"/>
    </row>
    <row r="27764" spans="7:7" ht="13" x14ac:dyDescent="0.15">
      <c r="G27764" s="10"/>
    </row>
    <row r="27765" spans="7:7" ht="13" x14ac:dyDescent="0.15">
      <c r="G27765" s="10"/>
    </row>
    <row r="27766" spans="7:7" ht="13" x14ac:dyDescent="0.15">
      <c r="G27766" s="10"/>
    </row>
    <row r="27767" spans="7:7" ht="13" x14ac:dyDescent="0.15">
      <c r="G27767" s="10"/>
    </row>
    <row r="27768" spans="7:7" ht="13" x14ac:dyDescent="0.15">
      <c r="G27768" s="10"/>
    </row>
    <row r="27769" spans="7:7" ht="13" x14ac:dyDescent="0.15">
      <c r="G27769" s="10"/>
    </row>
    <row r="27770" spans="7:7" ht="13" x14ac:dyDescent="0.15">
      <c r="G27770" s="10"/>
    </row>
    <row r="27771" spans="7:7" ht="13" x14ac:dyDescent="0.15">
      <c r="G27771" s="10"/>
    </row>
    <row r="27772" spans="7:7" ht="13" x14ac:dyDescent="0.15">
      <c r="G27772" s="10"/>
    </row>
    <row r="27773" spans="7:7" ht="13" x14ac:dyDescent="0.15">
      <c r="G27773" s="10"/>
    </row>
    <row r="27774" spans="7:7" ht="13" x14ac:dyDescent="0.15">
      <c r="G27774" s="10"/>
    </row>
    <row r="27775" spans="7:7" ht="13" x14ac:dyDescent="0.15">
      <c r="G27775" s="10"/>
    </row>
    <row r="27776" spans="7:7" ht="13" x14ac:dyDescent="0.15">
      <c r="G27776" s="10"/>
    </row>
    <row r="27777" spans="7:7" ht="13" x14ac:dyDescent="0.15">
      <c r="G27777" s="10"/>
    </row>
    <row r="27778" spans="7:7" ht="13" x14ac:dyDescent="0.15">
      <c r="G27778" s="10"/>
    </row>
    <row r="27779" spans="7:7" ht="13" x14ac:dyDescent="0.15">
      <c r="G27779" s="10"/>
    </row>
    <row r="27780" spans="7:7" ht="13" x14ac:dyDescent="0.15">
      <c r="G27780" s="10"/>
    </row>
    <row r="27781" spans="7:7" ht="13" x14ac:dyDescent="0.15">
      <c r="G27781" s="10"/>
    </row>
    <row r="27782" spans="7:7" ht="13" x14ac:dyDescent="0.15">
      <c r="G27782" s="10"/>
    </row>
    <row r="27783" spans="7:7" ht="13" x14ac:dyDescent="0.15">
      <c r="G27783" s="10"/>
    </row>
    <row r="27784" spans="7:7" ht="13" x14ac:dyDescent="0.15">
      <c r="G27784" s="10"/>
    </row>
    <row r="27785" spans="7:7" ht="13" x14ac:dyDescent="0.15">
      <c r="G27785" s="10"/>
    </row>
    <row r="27786" spans="7:7" ht="13" x14ac:dyDescent="0.15">
      <c r="G27786" s="10"/>
    </row>
    <row r="27787" spans="7:7" ht="13" x14ac:dyDescent="0.15">
      <c r="G27787" s="10"/>
    </row>
    <row r="27788" spans="7:7" ht="13" x14ac:dyDescent="0.15">
      <c r="G27788" s="10"/>
    </row>
    <row r="27789" spans="7:7" ht="13" x14ac:dyDescent="0.15">
      <c r="G27789" s="10"/>
    </row>
    <row r="27790" spans="7:7" ht="13" x14ac:dyDescent="0.15">
      <c r="G27790" s="10"/>
    </row>
    <row r="27791" spans="7:7" ht="13" x14ac:dyDescent="0.15">
      <c r="G27791" s="10"/>
    </row>
    <row r="27792" spans="7:7" ht="13" x14ac:dyDescent="0.15">
      <c r="G27792" s="10"/>
    </row>
    <row r="27793" spans="7:7" ht="13" x14ac:dyDescent="0.15">
      <c r="G27793" s="10"/>
    </row>
    <row r="27794" spans="7:7" ht="13" x14ac:dyDescent="0.15">
      <c r="G27794" s="10"/>
    </row>
    <row r="27795" spans="7:7" ht="13" x14ac:dyDescent="0.15">
      <c r="G27795" s="10"/>
    </row>
    <row r="27796" spans="7:7" ht="13" x14ac:dyDescent="0.15">
      <c r="G27796" s="10"/>
    </row>
    <row r="27797" spans="7:7" ht="13" x14ac:dyDescent="0.15">
      <c r="G27797" s="10"/>
    </row>
    <row r="27798" spans="7:7" ht="13" x14ac:dyDescent="0.15">
      <c r="G27798" s="10"/>
    </row>
    <row r="27799" spans="7:7" ht="13" x14ac:dyDescent="0.15">
      <c r="G27799" s="10"/>
    </row>
    <row r="27800" spans="7:7" ht="13" x14ac:dyDescent="0.15">
      <c r="G27800" s="10"/>
    </row>
    <row r="27801" spans="7:7" ht="13" x14ac:dyDescent="0.15">
      <c r="G27801" s="10"/>
    </row>
    <row r="27802" spans="7:7" ht="13" x14ac:dyDescent="0.15">
      <c r="G27802" s="10"/>
    </row>
    <row r="27803" spans="7:7" ht="13" x14ac:dyDescent="0.15">
      <c r="G27803" s="10"/>
    </row>
    <row r="27804" spans="7:7" ht="13" x14ac:dyDescent="0.15">
      <c r="G27804" s="10"/>
    </row>
    <row r="27805" spans="7:7" ht="13" x14ac:dyDescent="0.15">
      <c r="G27805" s="10"/>
    </row>
    <row r="27806" spans="7:7" ht="13" x14ac:dyDescent="0.15">
      <c r="G27806" s="10"/>
    </row>
    <row r="27807" spans="7:7" ht="13" x14ac:dyDescent="0.15">
      <c r="G27807" s="10"/>
    </row>
    <row r="27808" spans="7:7" ht="13" x14ac:dyDescent="0.15">
      <c r="G27808" s="10"/>
    </row>
    <row r="27809" spans="7:7" ht="13" x14ac:dyDescent="0.15">
      <c r="G27809" s="10"/>
    </row>
    <row r="27810" spans="7:7" ht="13" x14ac:dyDescent="0.15">
      <c r="G27810" s="10"/>
    </row>
    <row r="27811" spans="7:7" ht="13" x14ac:dyDescent="0.15">
      <c r="G27811" s="10"/>
    </row>
    <row r="27812" spans="7:7" ht="13" x14ac:dyDescent="0.15">
      <c r="G27812" s="10"/>
    </row>
    <row r="27813" spans="7:7" ht="13" x14ac:dyDescent="0.15">
      <c r="G27813" s="10"/>
    </row>
    <row r="27814" spans="7:7" ht="13" x14ac:dyDescent="0.15">
      <c r="G27814" s="10"/>
    </row>
    <row r="27815" spans="7:7" ht="13" x14ac:dyDescent="0.15">
      <c r="G27815" s="10"/>
    </row>
    <row r="27816" spans="7:7" ht="13" x14ac:dyDescent="0.15">
      <c r="G27816" s="10"/>
    </row>
    <row r="27817" spans="7:7" ht="13" x14ac:dyDescent="0.15">
      <c r="G27817" s="10"/>
    </row>
    <row r="27818" spans="7:7" ht="13" x14ac:dyDescent="0.15">
      <c r="G27818" s="10"/>
    </row>
    <row r="27819" spans="7:7" ht="13" x14ac:dyDescent="0.15">
      <c r="G27819" s="10"/>
    </row>
    <row r="27820" spans="7:7" ht="13" x14ac:dyDescent="0.15">
      <c r="G27820" s="10"/>
    </row>
    <row r="27821" spans="7:7" ht="13" x14ac:dyDescent="0.15">
      <c r="G27821" s="10"/>
    </row>
    <row r="27822" spans="7:7" ht="13" x14ac:dyDescent="0.15">
      <c r="G27822" s="10"/>
    </row>
    <row r="27823" spans="7:7" ht="13" x14ac:dyDescent="0.15">
      <c r="G27823" s="10"/>
    </row>
    <row r="27824" spans="7:7" ht="13" x14ac:dyDescent="0.15">
      <c r="G27824" s="10"/>
    </row>
    <row r="27825" spans="7:7" ht="13" x14ac:dyDescent="0.15">
      <c r="G27825" s="10"/>
    </row>
    <row r="27826" spans="7:7" ht="13" x14ac:dyDescent="0.15">
      <c r="G27826" s="10"/>
    </row>
    <row r="27827" spans="7:7" ht="13" x14ac:dyDescent="0.15">
      <c r="G27827" s="10"/>
    </row>
    <row r="27828" spans="7:7" ht="13" x14ac:dyDescent="0.15">
      <c r="G27828" s="10"/>
    </row>
    <row r="27829" spans="7:7" ht="13" x14ac:dyDescent="0.15">
      <c r="G27829" s="10"/>
    </row>
    <row r="27830" spans="7:7" ht="13" x14ac:dyDescent="0.15">
      <c r="G27830" s="10"/>
    </row>
    <row r="27831" spans="7:7" ht="13" x14ac:dyDescent="0.15">
      <c r="G27831" s="10"/>
    </row>
    <row r="27832" spans="7:7" ht="13" x14ac:dyDescent="0.15">
      <c r="G27832" s="10"/>
    </row>
    <row r="27833" spans="7:7" ht="13" x14ac:dyDescent="0.15">
      <c r="G27833" s="10"/>
    </row>
    <row r="27834" spans="7:7" ht="13" x14ac:dyDescent="0.15">
      <c r="G27834" s="10"/>
    </row>
    <row r="27835" spans="7:7" ht="13" x14ac:dyDescent="0.15">
      <c r="G27835" s="10"/>
    </row>
    <row r="27836" spans="7:7" ht="13" x14ac:dyDescent="0.15">
      <c r="G27836" s="10"/>
    </row>
    <row r="27837" spans="7:7" ht="13" x14ac:dyDescent="0.15">
      <c r="G27837" s="10"/>
    </row>
    <row r="27838" spans="7:7" ht="13" x14ac:dyDescent="0.15">
      <c r="G27838" s="10"/>
    </row>
    <row r="27839" spans="7:7" ht="13" x14ac:dyDescent="0.15">
      <c r="G27839" s="10"/>
    </row>
    <row r="27840" spans="7:7" ht="13" x14ac:dyDescent="0.15">
      <c r="G27840" s="10"/>
    </row>
    <row r="27841" spans="7:7" ht="13" x14ac:dyDescent="0.15">
      <c r="G27841" s="10"/>
    </row>
    <row r="27842" spans="7:7" ht="13" x14ac:dyDescent="0.15">
      <c r="G27842" s="10"/>
    </row>
    <row r="27843" spans="7:7" ht="13" x14ac:dyDescent="0.15">
      <c r="G27843" s="10"/>
    </row>
    <row r="27844" spans="7:7" ht="13" x14ac:dyDescent="0.15">
      <c r="G27844" s="10"/>
    </row>
    <row r="27845" spans="7:7" ht="13" x14ac:dyDescent="0.15">
      <c r="G27845" s="10"/>
    </row>
    <row r="27846" spans="7:7" ht="13" x14ac:dyDescent="0.15">
      <c r="G27846" s="10"/>
    </row>
    <row r="27847" spans="7:7" ht="13" x14ac:dyDescent="0.15">
      <c r="G27847" s="10"/>
    </row>
    <row r="27848" spans="7:7" ht="13" x14ac:dyDescent="0.15">
      <c r="G27848" s="10"/>
    </row>
    <row r="27849" spans="7:7" ht="13" x14ac:dyDescent="0.15">
      <c r="G27849" s="10"/>
    </row>
    <row r="27850" spans="7:7" ht="13" x14ac:dyDescent="0.15">
      <c r="G27850" s="10"/>
    </row>
    <row r="27851" spans="7:7" ht="13" x14ac:dyDescent="0.15">
      <c r="G27851" s="10"/>
    </row>
    <row r="27852" spans="7:7" ht="13" x14ac:dyDescent="0.15">
      <c r="G27852" s="10"/>
    </row>
    <row r="27853" spans="7:7" ht="13" x14ac:dyDescent="0.15">
      <c r="G27853" s="10"/>
    </row>
    <row r="27854" spans="7:7" ht="13" x14ac:dyDescent="0.15">
      <c r="G27854" s="10"/>
    </row>
    <row r="27855" spans="7:7" ht="13" x14ac:dyDescent="0.15">
      <c r="G27855" s="10"/>
    </row>
    <row r="27856" spans="7:7" ht="13" x14ac:dyDescent="0.15">
      <c r="G27856" s="10"/>
    </row>
    <row r="27857" spans="7:7" ht="13" x14ac:dyDescent="0.15">
      <c r="G27857" s="10"/>
    </row>
    <row r="27858" spans="7:7" ht="13" x14ac:dyDescent="0.15">
      <c r="G27858" s="10"/>
    </row>
    <row r="27859" spans="7:7" ht="13" x14ac:dyDescent="0.15">
      <c r="G27859" s="10"/>
    </row>
    <row r="27860" spans="7:7" ht="13" x14ac:dyDescent="0.15">
      <c r="G27860" s="10"/>
    </row>
    <row r="27861" spans="7:7" ht="13" x14ac:dyDescent="0.15">
      <c r="G27861" s="10"/>
    </row>
    <row r="27862" spans="7:7" ht="13" x14ac:dyDescent="0.15">
      <c r="G27862" s="10"/>
    </row>
    <row r="27863" spans="7:7" ht="13" x14ac:dyDescent="0.15">
      <c r="G27863" s="10"/>
    </row>
    <row r="27864" spans="7:7" ht="13" x14ac:dyDescent="0.15">
      <c r="G27864" s="10"/>
    </row>
    <row r="27865" spans="7:7" ht="13" x14ac:dyDescent="0.15">
      <c r="G27865" s="10"/>
    </row>
    <row r="27866" spans="7:7" ht="13" x14ac:dyDescent="0.15">
      <c r="G27866" s="10"/>
    </row>
    <row r="27867" spans="7:7" ht="13" x14ac:dyDescent="0.15">
      <c r="G27867" s="10"/>
    </row>
    <row r="27868" spans="7:7" ht="13" x14ac:dyDescent="0.15">
      <c r="G27868" s="10"/>
    </row>
    <row r="27869" spans="7:7" ht="13" x14ac:dyDescent="0.15">
      <c r="G27869" s="10"/>
    </row>
    <row r="27870" spans="7:7" ht="13" x14ac:dyDescent="0.15">
      <c r="G27870" s="10"/>
    </row>
    <row r="27871" spans="7:7" ht="13" x14ac:dyDescent="0.15">
      <c r="G27871" s="10"/>
    </row>
    <row r="27872" spans="7:7" ht="13" x14ac:dyDescent="0.15">
      <c r="G27872" s="10"/>
    </row>
    <row r="27873" spans="7:7" ht="13" x14ac:dyDescent="0.15">
      <c r="G27873" s="10"/>
    </row>
    <row r="27874" spans="7:7" ht="13" x14ac:dyDescent="0.15">
      <c r="G27874" s="10"/>
    </row>
    <row r="27875" spans="7:7" ht="13" x14ac:dyDescent="0.15">
      <c r="G27875" s="10"/>
    </row>
    <row r="27876" spans="7:7" ht="13" x14ac:dyDescent="0.15">
      <c r="G27876" s="10"/>
    </row>
    <row r="27877" spans="7:7" ht="13" x14ac:dyDescent="0.15">
      <c r="G27877" s="10"/>
    </row>
    <row r="27878" spans="7:7" ht="13" x14ac:dyDescent="0.15">
      <c r="G27878" s="10"/>
    </row>
    <row r="27879" spans="7:7" ht="13" x14ac:dyDescent="0.15">
      <c r="G27879" s="10"/>
    </row>
    <row r="27880" spans="7:7" ht="13" x14ac:dyDescent="0.15">
      <c r="G27880" s="10"/>
    </row>
    <row r="27881" spans="7:7" ht="13" x14ac:dyDescent="0.15">
      <c r="G27881" s="10"/>
    </row>
    <row r="27882" spans="7:7" ht="13" x14ac:dyDescent="0.15">
      <c r="G27882" s="10"/>
    </row>
    <row r="27883" spans="7:7" ht="13" x14ac:dyDescent="0.15">
      <c r="G27883" s="10"/>
    </row>
    <row r="27884" spans="7:7" ht="13" x14ac:dyDescent="0.15">
      <c r="G27884" s="10"/>
    </row>
    <row r="27885" spans="7:7" ht="13" x14ac:dyDescent="0.15">
      <c r="G27885" s="10"/>
    </row>
    <row r="27886" spans="7:7" ht="13" x14ac:dyDescent="0.15">
      <c r="G27886" s="10"/>
    </row>
    <row r="27887" spans="7:7" ht="13" x14ac:dyDescent="0.15">
      <c r="G27887" s="10"/>
    </row>
    <row r="27888" spans="7:7" ht="13" x14ac:dyDescent="0.15">
      <c r="G27888" s="10"/>
    </row>
    <row r="27889" spans="7:7" ht="13" x14ac:dyDescent="0.15">
      <c r="G27889" s="10"/>
    </row>
    <row r="27890" spans="7:7" ht="13" x14ac:dyDescent="0.15">
      <c r="G27890" s="10"/>
    </row>
    <row r="27891" spans="7:7" ht="13" x14ac:dyDescent="0.15">
      <c r="G27891" s="10"/>
    </row>
    <row r="27892" spans="7:7" ht="13" x14ac:dyDescent="0.15">
      <c r="G27892" s="10"/>
    </row>
    <row r="27893" spans="7:7" ht="13" x14ac:dyDescent="0.15">
      <c r="G27893" s="10"/>
    </row>
    <row r="27894" spans="7:7" ht="13" x14ac:dyDescent="0.15">
      <c r="G27894" s="10"/>
    </row>
    <row r="27895" spans="7:7" ht="13" x14ac:dyDescent="0.15">
      <c r="G27895" s="10"/>
    </row>
    <row r="27896" spans="7:7" ht="13" x14ac:dyDescent="0.15">
      <c r="G27896" s="10"/>
    </row>
    <row r="27897" spans="7:7" ht="13" x14ac:dyDescent="0.15">
      <c r="G27897" s="10"/>
    </row>
    <row r="27898" spans="7:7" ht="13" x14ac:dyDescent="0.15">
      <c r="G27898" s="10"/>
    </row>
    <row r="27899" spans="7:7" ht="13" x14ac:dyDescent="0.15">
      <c r="G27899" s="10"/>
    </row>
    <row r="27900" spans="7:7" ht="13" x14ac:dyDescent="0.15">
      <c r="G27900" s="10"/>
    </row>
    <row r="27901" spans="7:7" ht="13" x14ac:dyDescent="0.15">
      <c r="G27901" s="10"/>
    </row>
    <row r="27902" spans="7:7" ht="13" x14ac:dyDescent="0.15">
      <c r="G27902" s="10"/>
    </row>
    <row r="27903" spans="7:7" ht="13" x14ac:dyDescent="0.15">
      <c r="G27903" s="10"/>
    </row>
    <row r="27904" spans="7:7" ht="13" x14ac:dyDescent="0.15">
      <c r="G27904" s="10"/>
    </row>
    <row r="27905" spans="7:7" ht="13" x14ac:dyDescent="0.15">
      <c r="G27905" s="10"/>
    </row>
    <row r="27906" spans="7:7" ht="13" x14ac:dyDescent="0.15">
      <c r="G27906" s="10"/>
    </row>
    <row r="27907" spans="7:7" ht="13" x14ac:dyDescent="0.15">
      <c r="G27907" s="10"/>
    </row>
    <row r="27908" spans="7:7" ht="13" x14ac:dyDescent="0.15">
      <c r="G27908" s="10"/>
    </row>
    <row r="27909" spans="7:7" ht="13" x14ac:dyDescent="0.15">
      <c r="G27909" s="10"/>
    </row>
    <row r="27910" spans="7:7" ht="13" x14ac:dyDescent="0.15">
      <c r="G27910" s="10"/>
    </row>
    <row r="27911" spans="7:7" ht="13" x14ac:dyDescent="0.15">
      <c r="G27911" s="10"/>
    </row>
    <row r="27912" spans="7:7" ht="13" x14ac:dyDescent="0.15">
      <c r="G27912" s="10"/>
    </row>
    <row r="27913" spans="7:7" ht="13" x14ac:dyDescent="0.15">
      <c r="G27913" s="10"/>
    </row>
    <row r="27914" spans="7:7" ht="13" x14ac:dyDescent="0.15">
      <c r="G27914" s="10"/>
    </row>
    <row r="27915" spans="7:7" ht="13" x14ac:dyDescent="0.15">
      <c r="G27915" s="10"/>
    </row>
    <row r="27916" spans="7:7" ht="13" x14ac:dyDescent="0.15">
      <c r="G27916" s="10"/>
    </row>
    <row r="27917" spans="7:7" ht="13" x14ac:dyDescent="0.15">
      <c r="G27917" s="10"/>
    </row>
    <row r="27918" spans="7:7" ht="13" x14ac:dyDescent="0.15">
      <c r="G27918" s="10"/>
    </row>
    <row r="27919" spans="7:7" ht="13" x14ac:dyDescent="0.15">
      <c r="G27919" s="10"/>
    </row>
    <row r="27920" spans="7:7" ht="13" x14ac:dyDescent="0.15">
      <c r="G27920" s="10"/>
    </row>
    <row r="27921" spans="7:7" ht="13" x14ac:dyDescent="0.15">
      <c r="G27921" s="10"/>
    </row>
    <row r="27922" spans="7:7" ht="13" x14ac:dyDescent="0.15">
      <c r="G27922" s="10"/>
    </row>
    <row r="27923" spans="7:7" ht="13" x14ac:dyDescent="0.15">
      <c r="G27923" s="10"/>
    </row>
    <row r="27924" spans="7:7" ht="13" x14ac:dyDescent="0.15">
      <c r="G27924" s="10"/>
    </row>
    <row r="27925" spans="7:7" ht="13" x14ac:dyDescent="0.15">
      <c r="G27925" s="10"/>
    </row>
    <row r="27926" spans="7:7" ht="13" x14ac:dyDescent="0.15">
      <c r="G27926" s="10"/>
    </row>
    <row r="27927" spans="7:7" ht="13" x14ac:dyDescent="0.15">
      <c r="G27927" s="10"/>
    </row>
    <row r="27928" spans="7:7" ht="13" x14ac:dyDescent="0.15">
      <c r="G27928" s="10"/>
    </row>
    <row r="27929" spans="7:7" ht="13" x14ac:dyDescent="0.15">
      <c r="G27929" s="10"/>
    </row>
    <row r="27930" spans="7:7" ht="13" x14ac:dyDescent="0.15">
      <c r="G27930" s="10"/>
    </row>
    <row r="27931" spans="7:7" ht="13" x14ac:dyDescent="0.15">
      <c r="G27931" s="10"/>
    </row>
    <row r="27932" spans="7:7" ht="13" x14ac:dyDescent="0.15">
      <c r="G27932" s="10"/>
    </row>
    <row r="27933" spans="7:7" ht="13" x14ac:dyDescent="0.15">
      <c r="G27933" s="10"/>
    </row>
    <row r="27934" spans="7:7" ht="13" x14ac:dyDescent="0.15">
      <c r="G27934" s="10"/>
    </row>
    <row r="27935" spans="7:7" ht="13" x14ac:dyDescent="0.15">
      <c r="G27935" s="10"/>
    </row>
    <row r="27936" spans="7:7" ht="13" x14ac:dyDescent="0.15">
      <c r="G27936" s="10"/>
    </row>
    <row r="27937" spans="7:7" ht="13" x14ac:dyDescent="0.15">
      <c r="G27937" s="10"/>
    </row>
    <row r="27938" spans="7:7" ht="13" x14ac:dyDescent="0.15">
      <c r="G27938" s="10"/>
    </row>
    <row r="27939" spans="7:7" ht="13" x14ac:dyDescent="0.15">
      <c r="G27939" s="10"/>
    </row>
    <row r="27940" spans="7:7" ht="13" x14ac:dyDescent="0.15">
      <c r="G27940" s="10"/>
    </row>
    <row r="27941" spans="7:7" ht="13" x14ac:dyDescent="0.15">
      <c r="G27941" s="10"/>
    </row>
    <row r="27942" spans="7:7" ht="13" x14ac:dyDescent="0.15">
      <c r="G27942" s="10"/>
    </row>
    <row r="27943" spans="7:7" ht="13" x14ac:dyDescent="0.15">
      <c r="G27943" s="10"/>
    </row>
    <row r="27944" spans="7:7" ht="13" x14ac:dyDescent="0.15">
      <c r="G27944" s="10"/>
    </row>
    <row r="27945" spans="7:7" ht="13" x14ac:dyDescent="0.15">
      <c r="G27945" s="10"/>
    </row>
    <row r="27946" spans="7:7" ht="13" x14ac:dyDescent="0.15">
      <c r="G27946" s="10"/>
    </row>
    <row r="27947" spans="7:7" ht="13" x14ac:dyDescent="0.15">
      <c r="G27947" s="10"/>
    </row>
    <row r="27948" spans="7:7" ht="13" x14ac:dyDescent="0.15">
      <c r="G27948" s="10"/>
    </row>
    <row r="27949" spans="7:7" ht="13" x14ac:dyDescent="0.15">
      <c r="G27949" s="10"/>
    </row>
    <row r="27950" spans="7:7" ht="13" x14ac:dyDescent="0.15">
      <c r="G27950" s="10"/>
    </row>
    <row r="27951" spans="7:7" ht="13" x14ac:dyDescent="0.15">
      <c r="G27951" s="10"/>
    </row>
    <row r="27952" spans="7:7" ht="13" x14ac:dyDescent="0.15">
      <c r="G27952" s="10"/>
    </row>
    <row r="27953" spans="7:7" ht="13" x14ac:dyDescent="0.15">
      <c r="G27953" s="10"/>
    </row>
    <row r="27954" spans="7:7" ht="13" x14ac:dyDescent="0.15">
      <c r="G27954" s="10"/>
    </row>
    <row r="27955" spans="7:7" ht="13" x14ac:dyDescent="0.15">
      <c r="G27955" s="10"/>
    </row>
    <row r="27956" spans="7:7" ht="13" x14ac:dyDescent="0.15">
      <c r="G27956" s="10"/>
    </row>
    <row r="27957" spans="7:7" ht="13" x14ac:dyDescent="0.15">
      <c r="G27957" s="10"/>
    </row>
    <row r="27958" spans="7:7" ht="13" x14ac:dyDescent="0.15">
      <c r="G27958" s="10"/>
    </row>
    <row r="27959" spans="7:7" ht="13" x14ac:dyDescent="0.15">
      <c r="G27959" s="10"/>
    </row>
    <row r="27960" spans="7:7" ht="13" x14ac:dyDescent="0.15">
      <c r="G27960" s="10"/>
    </row>
    <row r="27961" spans="7:7" ht="13" x14ac:dyDescent="0.15">
      <c r="G27961" s="10"/>
    </row>
    <row r="27962" spans="7:7" ht="13" x14ac:dyDescent="0.15">
      <c r="G27962" s="10"/>
    </row>
    <row r="27963" spans="7:7" ht="13" x14ac:dyDescent="0.15">
      <c r="G27963" s="10"/>
    </row>
    <row r="27964" spans="7:7" ht="13" x14ac:dyDescent="0.15">
      <c r="G27964" s="10"/>
    </row>
    <row r="27965" spans="7:7" ht="13" x14ac:dyDescent="0.15">
      <c r="G27965" s="10"/>
    </row>
    <row r="27966" spans="7:7" ht="13" x14ac:dyDescent="0.15">
      <c r="G27966" s="10"/>
    </row>
    <row r="27967" spans="7:7" ht="13" x14ac:dyDescent="0.15">
      <c r="G27967" s="10"/>
    </row>
    <row r="27968" spans="7:7" ht="13" x14ac:dyDescent="0.15">
      <c r="G27968" s="10"/>
    </row>
    <row r="27969" spans="7:7" ht="13" x14ac:dyDescent="0.15">
      <c r="G27969" s="10"/>
    </row>
    <row r="27970" spans="7:7" ht="13" x14ac:dyDescent="0.15">
      <c r="G27970" s="10"/>
    </row>
    <row r="27971" spans="7:7" ht="13" x14ac:dyDescent="0.15">
      <c r="G27971" s="10"/>
    </row>
    <row r="27972" spans="7:7" ht="13" x14ac:dyDescent="0.15">
      <c r="G27972" s="10"/>
    </row>
    <row r="27973" spans="7:7" ht="13" x14ac:dyDescent="0.15">
      <c r="G27973" s="10"/>
    </row>
    <row r="27974" spans="7:7" ht="13" x14ac:dyDescent="0.15">
      <c r="G27974" s="10"/>
    </row>
    <row r="27975" spans="7:7" ht="13" x14ac:dyDescent="0.15">
      <c r="G27975" s="10"/>
    </row>
    <row r="27976" spans="7:7" ht="13" x14ac:dyDescent="0.15">
      <c r="G27976" s="10"/>
    </row>
    <row r="27977" spans="7:7" ht="13" x14ac:dyDescent="0.15">
      <c r="G27977" s="10"/>
    </row>
    <row r="27978" spans="7:7" ht="13" x14ac:dyDescent="0.15">
      <c r="G27978" s="10"/>
    </row>
    <row r="27979" spans="7:7" ht="13" x14ac:dyDescent="0.15">
      <c r="G27979" s="10"/>
    </row>
    <row r="27980" spans="7:7" ht="13" x14ac:dyDescent="0.15">
      <c r="G27980" s="10"/>
    </row>
    <row r="27981" spans="7:7" ht="13" x14ac:dyDescent="0.15">
      <c r="G27981" s="10"/>
    </row>
    <row r="27982" spans="7:7" ht="13" x14ac:dyDescent="0.15">
      <c r="G27982" s="10"/>
    </row>
    <row r="27983" spans="7:7" ht="13" x14ac:dyDescent="0.15">
      <c r="G27983" s="10"/>
    </row>
    <row r="27984" spans="7:7" ht="13" x14ac:dyDescent="0.15">
      <c r="G27984" s="10"/>
    </row>
    <row r="27985" spans="7:7" ht="13" x14ac:dyDescent="0.15">
      <c r="G27985" s="10"/>
    </row>
    <row r="27986" spans="7:7" ht="13" x14ac:dyDescent="0.15">
      <c r="G27986" s="10"/>
    </row>
    <row r="27987" spans="7:7" ht="13" x14ac:dyDescent="0.15">
      <c r="G27987" s="10"/>
    </row>
    <row r="27988" spans="7:7" ht="13" x14ac:dyDescent="0.15">
      <c r="G27988" s="10"/>
    </row>
    <row r="27989" spans="7:7" ht="13" x14ac:dyDescent="0.15">
      <c r="G27989" s="10"/>
    </row>
    <row r="27990" spans="7:7" ht="13" x14ac:dyDescent="0.15">
      <c r="G27990" s="10"/>
    </row>
    <row r="27991" spans="7:7" ht="13" x14ac:dyDescent="0.15">
      <c r="G27991" s="10"/>
    </row>
    <row r="27992" spans="7:7" ht="13" x14ac:dyDescent="0.15">
      <c r="G27992" s="10"/>
    </row>
    <row r="27993" spans="7:7" ht="13" x14ac:dyDescent="0.15">
      <c r="G27993" s="10"/>
    </row>
    <row r="27994" spans="7:7" ht="13" x14ac:dyDescent="0.15">
      <c r="G27994" s="10"/>
    </row>
    <row r="27995" spans="7:7" ht="13" x14ac:dyDescent="0.15">
      <c r="G27995" s="10"/>
    </row>
    <row r="27996" spans="7:7" ht="13" x14ac:dyDescent="0.15">
      <c r="G27996" s="10"/>
    </row>
    <row r="27997" spans="7:7" ht="13" x14ac:dyDescent="0.15">
      <c r="G27997" s="10"/>
    </row>
    <row r="27998" spans="7:7" ht="13" x14ac:dyDescent="0.15">
      <c r="G27998" s="10"/>
    </row>
    <row r="27999" spans="7:7" ht="13" x14ac:dyDescent="0.15">
      <c r="G27999" s="10"/>
    </row>
    <row r="28000" spans="7:7" ht="13" x14ac:dyDescent="0.15">
      <c r="G28000" s="10"/>
    </row>
    <row r="28001" spans="7:7" ht="13" x14ac:dyDescent="0.15">
      <c r="G28001" s="10"/>
    </row>
    <row r="28002" spans="7:7" ht="13" x14ac:dyDescent="0.15">
      <c r="G28002" s="10"/>
    </row>
    <row r="28003" spans="7:7" ht="13" x14ac:dyDescent="0.15">
      <c r="G28003" s="10"/>
    </row>
    <row r="28004" spans="7:7" ht="13" x14ac:dyDescent="0.15">
      <c r="G28004" s="10"/>
    </row>
    <row r="28005" spans="7:7" ht="13" x14ac:dyDescent="0.15">
      <c r="G28005" s="10"/>
    </row>
    <row r="28006" spans="7:7" ht="13" x14ac:dyDescent="0.15">
      <c r="G28006" s="10"/>
    </row>
    <row r="28007" spans="7:7" ht="13" x14ac:dyDescent="0.15">
      <c r="G28007" s="10"/>
    </row>
    <row r="28008" spans="7:7" ht="13" x14ac:dyDescent="0.15">
      <c r="G28008" s="10"/>
    </row>
    <row r="28009" spans="7:7" ht="13" x14ac:dyDescent="0.15">
      <c r="G28009" s="10"/>
    </row>
    <row r="28010" spans="7:7" ht="13" x14ac:dyDescent="0.15">
      <c r="G28010" s="10"/>
    </row>
    <row r="28011" spans="7:7" ht="13" x14ac:dyDescent="0.15">
      <c r="G28011" s="10"/>
    </row>
    <row r="28012" spans="7:7" ht="13" x14ac:dyDescent="0.15">
      <c r="G28012" s="10"/>
    </row>
    <row r="28013" spans="7:7" ht="13" x14ac:dyDescent="0.15">
      <c r="G28013" s="10"/>
    </row>
    <row r="28014" spans="7:7" ht="13" x14ac:dyDescent="0.15">
      <c r="G28014" s="10"/>
    </row>
    <row r="28015" spans="7:7" ht="13" x14ac:dyDescent="0.15">
      <c r="G28015" s="10"/>
    </row>
    <row r="28016" spans="7:7" ht="13" x14ac:dyDescent="0.15">
      <c r="G28016" s="10"/>
    </row>
    <row r="28017" spans="7:7" ht="13" x14ac:dyDescent="0.15">
      <c r="G28017" s="10"/>
    </row>
    <row r="28018" spans="7:7" ht="13" x14ac:dyDescent="0.15">
      <c r="G28018" s="10"/>
    </row>
    <row r="28019" spans="7:7" ht="13" x14ac:dyDescent="0.15">
      <c r="G28019" s="10"/>
    </row>
    <row r="28020" spans="7:7" ht="13" x14ac:dyDescent="0.15">
      <c r="G28020" s="10"/>
    </row>
    <row r="28021" spans="7:7" ht="13" x14ac:dyDescent="0.15">
      <c r="G28021" s="10"/>
    </row>
    <row r="28022" spans="7:7" ht="13" x14ac:dyDescent="0.15">
      <c r="G28022" s="10"/>
    </row>
    <row r="28023" spans="7:7" ht="13" x14ac:dyDescent="0.15">
      <c r="G28023" s="10"/>
    </row>
    <row r="28024" spans="7:7" ht="13" x14ac:dyDescent="0.15">
      <c r="G28024" s="10"/>
    </row>
    <row r="28025" spans="7:7" ht="13" x14ac:dyDescent="0.15">
      <c r="G28025" s="10"/>
    </row>
    <row r="28026" spans="7:7" ht="13" x14ac:dyDescent="0.15">
      <c r="G28026" s="10"/>
    </row>
    <row r="28027" spans="7:7" ht="13" x14ac:dyDescent="0.15">
      <c r="G28027" s="10"/>
    </row>
    <row r="28028" spans="7:7" ht="13" x14ac:dyDescent="0.15">
      <c r="G28028" s="10"/>
    </row>
    <row r="28029" spans="7:7" ht="13" x14ac:dyDescent="0.15">
      <c r="G28029" s="10"/>
    </row>
    <row r="28030" spans="7:7" ht="13" x14ac:dyDescent="0.15">
      <c r="G28030" s="10"/>
    </row>
    <row r="28031" spans="7:7" ht="13" x14ac:dyDescent="0.15">
      <c r="G28031" s="10"/>
    </row>
    <row r="28032" spans="7:7" ht="13" x14ac:dyDescent="0.15">
      <c r="G28032" s="10"/>
    </row>
    <row r="28033" spans="7:7" ht="13" x14ac:dyDescent="0.15">
      <c r="G28033" s="10"/>
    </row>
    <row r="28034" spans="7:7" ht="13" x14ac:dyDescent="0.15">
      <c r="G28034" s="10"/>
    </row>
    <row r="28035" spans="7:7" ht="13" x14ac:dyDescent="0.15">
      <c r="G28035" s="10"/>
    </row>
    <row r="28036" spans="7:7" ht="13" x14ac:dyDescent="0.15">
      <c r="G28036" s="10"/>
    </row>
    <row r="28037" spans="7:7" ht="13" x14ac:dyDescent="0.15">
      <c r="G28037" s="10"/>
    </row>
    <row r="28038" spans="7:7" ht="13" x14ac:dyDescent="0.15">
      <c r="G28038" s="10"/>
    </row>
    <row r="28039" spans="7:7" ht="13" x14ac:dyDescent="0.15">
      <c r="G28039" s="10"/>
    </row>
    <row r="28040" spans="7:7" ht="13" x14ac:dyDescent="0.15">
      <c r="G28040" s="10"/>
    </row>
    <row r="28041" spans="7:7" ht="13" x14ac:dyDescent="0.15">
      <c r="G28041" s="10"/>
    </row>
    <row r="28042" spans="7:7" ht="13" x14ac:dyDescent="0.15">
      <c r="G28042" s="10"/>
    </row>
    <row r="28043" spans="7:7" ht="13" x14ac:dyDescent="0.15">
      <c r="G28043" s="10"/>
    </row>
    <row r="28044" spans="7:7" ht="13" x14ac:dyDescent="0.15">
      <c r="G28044" s="10"/>
    </row>
    <row r="28045" spans="7:7" ht="13" x14ac:dyDescent="0.15">
      <c r="G28045" s="10"/>
    </row>
    <row r="28046" spans="7:7" ht="13" x14ac:dyDescent="0.15">
      <c r="G28046" s="10"/>
    </row>
    <row r="28047" spans="7:7" ht="13" x14ac:dyDescent="0.15">
      <c r="G28047" s="10"/>
    </row>
    <row r="28048" spans="7:7" ht="13" x14ac:dyDescent="0.15">
      <c r="G28048" s="10"/>
    </row>
    <row r="28049" spans="7:7" ht="13" x14ac:dyDescent="0.15">
      <c r="G28049" s="10"/>
    </row>
    <row r="28050" spans="7:7" ht="13" x14ac:dyDescent="0.15">
      <c r="G28050" s="10"/>
    </row>
    <row r="28051" spans="7:7" ht="13" x14ac:dyDescent="0.15">
      <c r="G28051" s="10"/>
    </row>
    <row r="28052" spans="7:7" ht="13" x14ac:dyDescent="0.15">
      <c r="G28052" s="10"/>
    </row>
    <row r="28053" spans="7:7" ht="13" x14ac:dyDescent="0.15">
      <c r="G28053" s="10"/>
    </row>
    <row r="28054" spans="7:7" ht="13" x14ac:dyDescent="0.15">
      <c r="G28054" s="10"/>
    </row>
    <row r="28055" spans="7:7" ht="13" x14ac:dyDescent="0.15">
      <c r="G28055" s="10"/>
    </row>
    <row r="28056" spans="7:7" ht="13" x14ac:dyDescent="0.15">
      <c r="G28056" s="10"/>
    </row>
    <row r="28057" spans="7:7" ht="13" x14ac:dyDescent="0.15">
      <c r="G28057" s="10"/>
    </row>
    <row r="28058" spans="7:7" ht="13" x14ac:dyDescent="0.15">
      <c r="G28058" s="10"/>
    </row>
    <row r="28059" spans="7:7" ht="13" x14ac:dyDescent="0.15">
      <c r="G28059" s="10"/>
    </row>
    <row r="28060" spans="7:7" ht="13" x14ac:dyDescent="0.15">
      <c r="G28060" s="10"/>
    </row>
    <row r="28061" spans="7:7" ht="13" x14ac:dyDescent="0.15">
      <c r="G28061" s="10"/>
    </row>
    <row r="28062" spans="7:7" ht="13" x14ac:dyDescent="0.15">
      <c r="G28062" s="10"/>
    </row>
    <row r="28063" spans="7:7" ht="13" x14ac:dyDescent="0.15">
      <c r="G28063" s="10"/>
    </row>
    <row r="28064" spans="7:7" ht="13" x14ac:dyDescent="0.15">
      <c r="G28064" s="10"/>
    </row>
    <row r="28065" spans="7:7" ht="13" x14ac:dyDescent="0.15">
      <c r="G28065" s="10"/>
    </row>
    <row r="28066" spans="7:7" ht="13" x14ac:dyDescent="0.15">
      <c r="G28066" s="10"/>
    </row>
    <row r="28067" spans="7:7" ht="13" x14ac:dyDescent="0.15">
      <c r="G28067" s="10"/>
    </row>
    <row r="28068" spans="7:7" ht="13" x14ac:dyDescent="0.15">
      <c r="G28068" s="10"/>
    </row>
    <row r="28069" spans="7:7" ht="13" x14ac:dyDescent="0.15">
      <c r="G28069" s="10"/>
    </row>
    <row r="28070" spans="7:7" ht="13" x14ac:dyDescent="0.15">
      <c r="G28070" s="10"/>
    </row>
    <row r="28071" spans="7:7" ht="13" x14ac:dyDescent="0.15">
      <c r="G28071" s="10"/>
    </row>
    <row r="28072" spans="7:7" ht="13" x14ac:dyDescent="0.15">
      <c r="G28072" s="10"/>
    </row>
    <row r="28073" spans="7:7" ht="13" x14ac:dyDescent="0.15">
      <c r="G28073" s="10"/>
    </row>
    <row r="28074" spans="7:7" ht="13" x14ac:dyDescent="0.15">
      <c r="G28074" s="10"/>
    </row>
    <row r="28075" spans="7:7" ht="13" x14ac:dyDescent="0.15">
      <c r="G28075" s="10"/>
    </row>
    <row r="28076" spans="7:7" ht="13" x14ac:dyDescent="0.15">
      <c r="G28076" s="10"/>
    </row>
    <row r="28077" spans="7:7" ht="13" x14ac:dyDescent="0.15">
      <c r="G28077" s="10"/>
    </row>
    <row r="28078" spans="7:7" ht="13" x14ac:dyDescent="0.15">
      <c r="G28078" s="10"/>
    </row>
    <row r="28079" spans="7:7" ht="13" x14ac:dyDescent="0.15">
      <c r="G28079" s="10"/>
    </row>
    <row r="28080" spans="7:7" ht="13" x14ac:dyDescent="0.15">
      <c r="G28080" s="10"/>
    </row>
    <row r="28081" spans="7:7" ht="13" x14ac:dyDescent="0.15">
      <c r="G28081" s="10"/>
    </row>
    <row r="28082" spans="7:7" ht="13" x14ac:dyDescent="0.15">
      <c r="G28082" s="10"/>
    </row>
    <row r="28083" spans="7:7" ht="13" x14ac:dyDescent="0.15">
      <c r="G28083" s="10"/>
    </row>
    <row r="28084" spans="7:7" ht="13" x14ac:dyDescent="0.15">
      <c r="G28084" s="10"/>
    </row>
    <row r="28085" spans="7:7" ht="13" x14ac:dyDescent="0.15">
      <c r="G28085" s="10"/>
    </row>
    <row r="28086" spans="7:7" ht="13" x14ac:dyDescent="0.15">
      <c r="G28086" s="10"/>
    </row>
    <row r="28087" spans="7:7" ht="13" x14ac:dyDescent="0.15">
      <c r="G28087" s="10"/>
    </row>
    <row r="28088" spans="7:7" ht="13" x14ac:dyDescent="0.15">
      <c r="G28088" s="10"/>
    </row>
    <row r="28089" spans="7:7" ht="13" x14ac:dyDescent="0.15">
      <c r="G28089" s="10"/>
    </row>
    <row r="28090" spans="7:7" ht="13" x14ac:dyDescent="0.15">
      <c r="G28090" s="10"/>
    </row>
    <row r="28091" spans="7:7" ht="13" x14ac:dyDescent="0.15">
      <c r="G28091" s="10"/>
    </row>
    <row r="28092" spans="7:7" ht="13" x14ac:dyDescent="0.15">
      <c r="G28092" s="10"/>
    </row>
    <row r="28093" spans="7:7" ht="13" x14ac:dyDescent="0.15">
      <c r="G28093" s="10"/>
    </row>
    <row r="28094" spans="7:7" ht="13" x14ac:dyDescent="0.15">
      <c r="G28094" s="10"/>
    </row>
    <row r="28095" spans="7:7" ht="13" x14ac:dyDescent="0.15">
      <c r="G28095" s="10"/>
    </row>
    <row r="28096" spans="7:7" ht="13" x14ac:dyDescent="0.15">
      <c r="G28096" s="10"/>
    </row>
    <row r="28097" spans="7:7" ht="13" x14ac:dyDescent="0.15">
      <c r="G28097" s="10"/>
    </row>
    <row r="28098" spans="7:7" ht="13" x14ac:dyDescent="0.15">
      <c r="G28098" s="10"/>
    </row>
    <row r="28099" spans="7:7" ht="13" x14ac:dyDescent="0.15">
      <c r="G28099" s="10"/>
    </row>
    <row r="28100" spans="7:7" ht="13" x14ac:dyDescent="0.15">
      <c r="G28100" s="10"/>
    </row>
    <row r="28101" spans="7:7" ht="13" x14ac:dyDescent="0.15">
      <c r="G28101" s="10"/>
    </row>
    <row r="28102" spans="7:7" ht="13" x14ac:dyDescent="0.15">
      <c r="G28102" s="10"/>
    </row>
    <row r="28103" spans="7:7" ht="13" x14ac:dyDescent="0.15">
      <c r="G28103" s="10"/>
    </row>
    <row r="28104" spans="7:7" ht="13" x14ac:dyDescent="0.15">
      <c r="G28104" s="10"/>
    </row>
    <row r="28105" spans="7:7" ht="13" x14ac:dyDescent="0.15">
      <c r="G28105" s="10"/>
    </row>
    <row r="28106" spans="7:7" ht="13" x14ac:dyDescent="0.15">
      <c r="G28106" s="10"/>
    </row>
    <row r="28107" spans="7:7" ht="13" x14ac:dyDescent="0.15">
      <c r="G28107" s="10"/>
    </row>
    <row r="28108" spans="7:7" ht="13" x14ac:dyDescent="0.15">
      <c r="G28108" s="10"/>
    </row>
    <row r="28109" spans="7:7" ht="13" x14ac:dyDescent="0.15">
      <c r="G28109" s="10"/>
    </row>
    <row r="28110" spans="7:7" ht="13" x14ac:dyDescent="0.15">
      <c r="G28110" s="10"/>
    </row>
    <row r="28111" spans="7:7" ht="13" x14ac:dyDescent="0.15">
      <c r="G28111" s="10"/>
    </row>
    <row r="28112" spans="7:7" ht="13" x14ac:dyDescent="0.15">
      <c r="G28112" s="10"/>
    </row>
    <row r="28113" spans="7:7" ht="13" x14ac:dyDescent="0.15">
      <c r="G28113" s="10"/>
    </row>
    <row r="28114" spans="7:7" ht="13" x14ac:dyDescent="0.15">
      <c r="G28114" s="10"/>
    </row>
    <row r="28115" spans="7:7" ht="13" x14ac:dyDescent="0.15">
      <c r="G28115" s="10"/>
    </row>
    <row r="28116" spans="7:7" ht="13" x14ac:dyDescent="0.15">
      <c r="G28116" s="10"/>
    </row>
    <row r="28117" spans="7:7" ht="13" x14ac:dyDescent="0.15">
      <c r="G28117" s="10"/>
    </row>
    <row r="28118" spans="7:7" ht="13" x14ac:dyDescent="0.15">
      <c r="G28118" s="10"/>
    </row>
    <row r="28119" spans="7:7" ht="13" x14ac:dyDescent="0.15">
      <c r="G28119" s="10"/>
    </row>
    <row r="28120" spans="7:7" ht="13" x14ac:dyDescent="0.15">
      <c r="G28120" s="10"/>
    </row>
    <row r="28121" spans="7:7" ht="13" x14ac:dyDescent="0.15">
      <c r="G28121" s="10"/>
    </row>
    <row r="28122" spans="7:7" ht="13" x14ac:dyDescent="0.15">
      <c r="G28122" s="10"/>
    </row>
    <row r="28123" spans="7:7" ht="13" x14ac:dyDescent="0.15">
      <c r="G28123" s="10"/>
    </row>
    <row r="28124" spans="7:7" ht="13" x14ac:dyDescent="0.15">
      <c r="G28124" s="10"/>
    </row>
    <row r="28125" spans="7:7" ht="13" x14ac:dyDescent="0.15">
      <c r="G28125" s="10"/>
    </row>
    <row r="28126" spans="7:7" ht="13" x14ac:dyDescent="0.15">
      <c r="G28126" s="10"/>
    </row>
    <row r="28127" spans="7:7" ht="13" x14ac:dyDescent="0.15">
      <c r="G28127" s="10"/>
    </row>
    <row r="28128" spans="7:7" ht="13" x14ac:dyDescent="0.15">
      <c r="G28128" s="10"/>
    </row>
    <row r="28129" spans="7:7" ht="13" x14ac:dyDescent="0.15">
      <c r="G28129" s="10"/>
    </row>
    <row r="28130" spans="7:7" ht="13" x14ac:dyDescent="0.15">
      <c r="G28130" s="10"/>
    </row>
    <row r="28131" spans="7:7" ht="13" x14ac:dyDescent="0.15">
      <c r="G28131" s="10"/>
    </row>
    <row r="28132" spans="7:7" ht="13" x14ac:dyDescent="0.15">
      <c r="G28132" s="10"/>
    </row>
    <row r="28133" spans="7:7" ht="13" x14ac:dyDescent="0.15">
      <c r="G28133" s="10"/>
    </row>
    <row r="28134" spans="7:7" ht="13" x14ac:dyDescent="0.15">
      <c r="G28134" s="10"/>
    </row>
    <row r="28135" spans="7:7" ht="13" x14ac:dyDescent="0.15">
      <c r="G28135" s="10"/>
    </row>
    <row r="28136" spans="7:7" ht="13" x14ac:dyDescent="0.15">
      <c r="G28136" s="10"/>
    </row>
    <row r="28137" spans="7:7" ht="13" x14ac:dyDescent="0.15">
      <c r="G28137" s="10"/>
    </row>
    <row r="28138" spans="7:7" ht="13" x14ac:dyDescent="0.15">
      <c r="G28138" s="10"/>
    </row>
    <row r="28139" spans="7:7" ht="13" x14ac:dyDescent="0.15">
      <c r="G28139" s="10"/>
    </row>
    <row r="28140" spans="7:7" ht="13" x14ac:dyDescent="0.15">
      <c r="G28140" s="10"/>
    </row>
    <row r="28141" spans="7:7" ht="13" x14ac:dyDescent="0.15">
      <c r="G28141" s="10"/>
    </row>
    <row r="28142" spans="7:7" ht="13" x14ac:dyDescent="0.15">
      <c r="G28142" s="10"/>
    </row>
    <row r="28143" spans="7:7" ht="13" x14ac:dyDescent="0.15">
      <c r="G28143" s="10"/>
    </row>
    <row r="28144" spans="7:7" ht="13" x14ac:dyDescent="0.15">
      <c r="G28144" s="10"/>
    </row>
    <row r="28145" spans="7:7" ht="13" x14ac:dyDescent="0.15">
      <c r="G28145" s="10"/>
    </row>
    <row r="28146" spans="7:7" ht="13" x14ac:dyDescent="0.15">
      <c r="G28146" s="10"/>
    </row>
    <row r="28147" spans="7:7" ht="13" x14ac:dyDescent="0.15">
      <c r="G28147" s="10"/>
    </row>
    <row r="28148" spans="7:7" ht="13" x14ac:dyDescent="0.15">
      <c r="G28148" s="10"/>
    </row>
    <row r="28149" spans="7:7" ht="13" x14ac:dyDescent="0.15">
      <c r="G28149" s="10"/>
    </row>
    <row r="28150" spans="7:7" ht="13" x14ac:dyDescent="0.15">
      <c r="G28150" s="10"/>
    </row>
    <row r="28151" spans="7:7" ht="13" x14ac:dyDescent="0.15">
      <c r="G28151" s="10"/>
    </row>
    <row r="28152" spans="7:7" ht="13" x14ac:dyDescent="0.15">
      <c r="G28152" s="10"/>
    </row>
    <row r="28153" spans="7:7" ht="13" x14ac:dyDescent="0.15">
      <c r="G28153" s="10"/>
    </row>
    <row r="28154" spans="7:7" ht="13" x14ac:dyDescent="0.15">
      <c r="G28154" s="10"/>
    </row>
    <row r="28155" spans="7:7" ht="13" x14ac:dyDescent="0.15">
      <c r="G28155" s="10"/>
    </row>
    <row r="28156" spans="7:7" ht="13" x14ac:dyDescent="0.15">
      <c r="G28156" s="10"/>
    </row>
    <row r="28157" spans="7:7" ht="13" x14ac:dyDescent="0.15">
      <c r="G28157" s="10"/>
    </row>
    <row r="28158" spans="7:7" ht="13" x14ac:dyDescent="0.15">
      <c r="G28158" s="10"/>
    </row>
    <row r="28159" spans="7:7" ht="13" x14ac:dyDescent="0.15">
      <c r="G28159" s="10"/>
    </row>
    <row r="28160" spans="7:7" ht="13" x14ac:dyDescent="0.15">
      <c r="G28160" s="10"/>
    </row>
    <row r="28161" spans="7:7" ht="13" x14ac:dyDescent="0.15">
      <c r="G28161" s="10"/>
    </row>
    <row r="28162" spans="7:7" ht="13" x14ac:dyDescent="0.15">
      <c r="G28162" s="10"/>
    </row>
    <row r="28163" spans="7:7" ht="13" x14ac:dyDescent="0.15">
      <c r="G28163" s="10"/>
    </row>
    <row r="28164" spans="7:7" ht="13" x14ac:dyDescent="0.15">
      <c r="G28164" s="10"/>
    </row>
    <row r="28165" spans="7:7" ht="13" x14ac:dyDescent="0.15">
      <c r="G28165" s="10"/>
    </row>
    <row r="28166" spans="7:7" ht="13" x14ac:dyDescent="0.15">
      <c r="G28166" s="10"/>
    </row>
    <row r="28167" spans="7:7" ht="13" x14ac:dyDescent="0.15">
      <c r="G28167" s="10"/>
    </row>
    <row r="28168" spans="7:7" ht="13" x14ac:dyDescent="0.15">
      <c r="G28168" s="10"/>
    </row>
    <row r="28169" spans="7:7" ht="13" x14ac:dyDescent="0.15">
      <c r="G28169" s="10"/>
    </row>
    <row r="28170" spans="7:7" ht="13" x14ac:dyDescent="0.15">
      <c r="G28170" s="10"/>
    </row>
    <row r="28171" spans="7:7" ht="13" x14ac:dyDescent="0.15">
      <c r="G28171" s="10"/>
    </row>
    <row r="28172" spans="7:7" ht="13" x14ac:dyDescent="0.15">
      <c r="G28172" s="10"/>
    </row>
    <row r="28173" spans="7:7" ht="13" x14ac:dyDescent="0.15">
      <c r="G28173" s="10"/>
    </row>
    <row r="28174" spans="7:7" ht="13" x14ac:dyDescent="0.15">
      <c r="G28174" s="10"/>
    </row>
    <row r="28175" spans="7:7" ht="13" x14ac:dyDescent="0.15">
      <c r="G28175" s="10"/>
    </row>
    <row r="28176" spans="7:7" ht="13" x14ac:dyDescent="0.15">
      <c r="G28176" s="10"/>
    </row>
    <row r="28177" spans="7:7" ht="13" x14ac:dyDescent="0.15">
      <c r="G28177" s="10"/>
    </row>
    <row r="28178" spans="7:7" ht="13" x14ac:dyDescent="0.15">
      <c r="G28178" s="10"/>
    </row>
    <row r="28179" spans="7:7" ht="13" x14ac:dyDescent="0.15">
      <c r="G28179" s="10"/>
    </row>
    <row r="28180" spans="7:7" ht="13" x14ac:dyDescent="0.15">
      <c r="G28180" s="10"/>
    </row>
    <row r="28181" spans="7:7" ht="13" x14ac:dyDescent="0.15">
      <c r="G28181" s="10"/>
    </row>
    <row r="28182" spans="7:7" ht="13" x14ac:dyDescent="0.15">
      <c r="G28182" s="10"/>
    </row>
    <row r="28183" spans="7:7" ht="13" x14ac:dyDescent="0.15">
      <c r="G28183" s="10"/>
    </row>
    <row r="28184" spans="7:7" ht="13" x14ac:dyDescent="0.15">
      <c r="G28184" s="10"/>
    </row>
    <row r="28185" spans="7:7" ht="13" x14ac:dyDescent="0.15">
      <c r="G28185" s="10"/>
    </row>
    <row r="28186" spans="7:7" ht="13" x14ac:dyDescent="0.15">
      <c r="G28186" s="10"/>
    </row>
    <row r="28187" spans="7:7" ht="13" x14ac:dyDescent="0.15">
      <c r="G28187" s="10"/>
    </row>
    <row r="28188" spans="7:7" ht="13" x14ac:dyDescent="0.15">
      <c r="G28188" s="10"/>
    </row>
    <row r="28189" spans="7:7" ht="13" x14ac:dyDescent="0.15">
      <c r="G28189" s="10"/>
    </row>
    <row r="28190" spans="7:7" ht="13" x14ac:dyDescent="0.15">
      <c r="G28190" s="10"/>
    </row>
    <row r="28191" spans="7:7" ht="13" x14ac:dyDescent="0.15">
      <c r="G28191" s="10"/>
    </row>
    <row r="28192" spans="7:7" ht="13" x14ac:dyDescent="0.15">
      <c r="G28192" s="10"/>
    </row>
    <row r="28193" spans="7:7" ht="13" x14ac:dyDescent="0.15">
      <c r="G28193" s="10"/>
    </row>
    <row r="28194" spans="7:7" ht="13" x14ac:dyDescent="0.15">
      <c r="G28194" s="10"/>
    </row>
    <row r="28195" spans="7:7" ht="13" x14ac:dyDescent="0.15">
      <c r="G28195" s="10"/>
    </row>
    <row r="28196" spans="7:7" ht="13" x14ac:dyDescent="0.15">
      <c r="G28196" s="10"/>
    </row>
    <row r="28197" spans="7:7" ht="13" x14ac:dyDescent="0.15">
      <c r="G28197" s="10"/>
    </row>
    <row r="28198" spans="7:7" ht="13" x14ac:dyDescent="0.15">
      <c r="G28198" s="10"/>
    </row>
    <row r="28199" spans="7:7" ht="13" x14ac:dyDescent="0.15">
      <c r="G28199" s="10"/>
    </row>
    <row r="28200" spans="7:7" ht="13" x14ac:dyDescent="0.15">
      <c r="G28200" s="10"/>
    </row>
    <row r="28201" spans="7:7" ht="13" x14ac:dyDescent="0.15">
      <c r="G28201" s="10"/>
    </row>
    <row r="28202" spans="7:7" ht="13" x14ac:dyDescent="0.15">
      <c r="G28202" s="10"/>
    </row>
    <row r="28203" spans="7:7" ht="13" x14ac:dyDescent="0.15">
      <c r="G28203" s="10"/>
    </row>
    <row r="28204" spans="7:7" ht="13" x14ac:dyDescent="0.15">
      <c r="G28204" s="10"/>
    </row>
    <row r="28205" spans="7:7" ht="13" x14ac:dyDescent="0.15">
      <c r="G28205" s="10"/>
    </row>
    <row r="28206" spans="7:7" ht="13" x14ac:dyDescent="0.15">
      <c r="G28206" s="10"/>
    </row>
    <row r="28207" spans="7:7" ht="13" x14ac:dyDescent="0.15">
      <c r="G28207" s="10"/>
    </row>
    <row r="28208" spans="7:7" ht="13" x14ac:dyDescent="0.15">
      <c r="G28208" s="10"/>
    </row>
    <row r="28209" spans="7:7" ht="13" x14ac:dyDescent="0.15">
      <c r="G28209" s="10"/>
    </row>
    <row r="28210" spans="7:7" ht="13" x14ac:dyDescent="0.15">
      <c r="G28210" s="10"/>
    </row>
    <row r="28211" spans="7:7" ht="13" x14ac:dyDescent="0.15">
      <c r="G28211" s="10"/>
    </row>
    <row r="28212" spans="7:7" ht="13" x14ac:dyDescent="0.15">
      <c r="G28212" s="10"/>
    </row>
    <row r="28213" spans="7:7" ht="13" x14ac:dyDescent="0.15">
      <c r="G28213" s="10"/>
    </row>
    <row r="28214" spans="7:7" ht="13" x14ac:dyDescent="0.15">
      <c r="G28214" s="10"/>
    </row>
    <row r="28215" spans="7:7" ht="13" x14ac:dyDescent="0.15">
      <c r="G28215" s="10"/>
    </row>
    <row r="28216" spans="7:7" ht="13" x14ac:dyDescent="0.15">
      <c r="G28216" s="10"/>
    </row>
    <row r="28217" spans="7:7" ht="13" x14ac:dyDescent="0.15">
      <c r="G28217" s="10"/>
    </row>
    <row r="28218" spans="7:7" ht="13" x14ac:dyDescent="0.15">
      <c r="G28218" s="10"/>
    </row>
    <row r="28219" spans="7:7" ht="13" x14ac:dyDescent="0.15">
      <c r="G28219" s="10"/>
    </row>
    <row r="28220" spans="7:7" ht="13" x14ac:dyDescent="0.15">
      <c r="G28220" s="10"/>
    </row>
    <row r="28221" spans="7:7" ht="13" x14ac:dyDescent="0.15">
      <c r="G28221" s="10"/>
    </row>
    <row r="28222" spans="7:7" ht="13" x14ac:dyDescent="0.15">
      <c r="G28222" s="10"/>
    </row>
    <row r="28223" spans="7:7" ht="13" x14ac:dyDescent="0.15">
      <c r="G28223" s="10"/>
    </row>
    <row r="28224" spans="7:7" ht="13" x14ac:dyDescent="0.15">
      <c r="G28224" s="10"/>
    </row>
    <row r="28225" spans="7:7" ht="13" x14ac:dyDescent="0.15">
      <c r="G28225" s="10"/>
    </row>
    <row r="28226" spans="7:7" ht="13" x14ac:dyDescent="0.15">
      <c r="G28226" s="10"/>
    </row>
    <row r="28227" spans="7:7" ht="13" x14ac:dyDescent="0.15">
      <c r="G28227" s="10"/>
    </row>
    <row r="28228" spans="7:7" ht="13" x14ac:dyDescent="0.15">
      <c r="G28228" s="10"/>
    </row>
    <row r="28229" spans="7:7" ht="13" x14ac:dyDescent="0.15">
      <c r="G28229" s="10"/>
    </row>
    <row r="28230" spans="7:7" ht="13" x14ac:dyDescent="0.15">
      <c r="G28230" s="10"/>
    </row>
    <row r="28231" spans="7:7" ht="13" x14ac:dyDescent="0.15">
      <c r="G28231" s="10"/>
    </row>
    <row r="28232" spans="7:7" ht="13" x14ac:dyDescent="0.15">
      <c r="G28232" s="10"/>
    </row>
    <row r="28233" spans="7:7" ht="13" x14ac:dyDescent="0.15">
      <c r="G28233" s="10"/>
    </row>
    <row r="28234" spans="7:7" ht="13" x14ac:dyDescent="0.15">
      <c r="G28234" s="10"/>
    </row>
    <row r="28235" spans="7:7" ht="13" x14ac:dyDescent="0.15">
      <c r="G28235" s="10"/>
    </row>
    <row r="28236" spans="7:7" ht="13" x14ac:dyDescent="0.15">
      <c r="G28236" s="10"/>
    </row>
    <row r="28237" spans="7:7" ht="13" x14ac:dyDescent="0.15">
      <c r="G28237" s="10"/>
    </row>
    <row r="28238" spans="7:7" ht="13" x14ac:dyDescent="0.15">
      <c r="G28238" s="10"/>
    </row>
    <row r="28239" spans="7:7" ht="13" x14ac:dyDescent="0.15">
      <c r="G28239" s="10"/>
    </row>
    <row r="28240" spans="7:7" ht="13" x14ac:dyDescent="0.15">
      <c r="G28240" s="10"/>
    </row>
    <row r="28241" spans="7:7" ht="13" x14ac:dyDescent="0.15">
      <c r="G28241" s="10"/>
    </row>
    <row r="28242" spans="7:7" ht="13" x14ac:dyDescent="0.15">
      <c r="G28242" s="10"/>
    </row>
    <row r="28243" spans="7:7" ht="13" x14ac:dyDescent="0.15">
      <c r="G28243" s="10"/>
    </row>
    <row r="28244" spans="7:7" ht="13" x14ac:dyDescent="0.15">
      <c r="G28244" s="10"/>
    </row>
    <row r="28245" spans="7:7" ht="13" x14ac:dyDescent="0.15">
      <c r="G28245" s="10"/>
    </row>
    <row r="28246" spans="7:7" ht="13" x14ac:dyDescent="0.15">
      <c r="G28246" s="10"/>
    </row>
    <row r="28247" spans="7:7" ht="13" x14ac:dyDescent="0.15">
      <c r="G28247" s="10"/>
    </row>
    <row r="28248" spans="7:7" ht="13" x14ac:dyDescent="0.15">
      <c r="G28248" s="10"/>
    </row>
    <row r="28249" spans="7:7" ht="13" x14ac:dyDescent="0.15">
      <c r="G28249" s="10"/>
    </row>
    <row r="28250" spans="7:7" ht="13" x14ac:dyDescent="0.15">
      <c r="G28250" s="10"/>
    </row>
    <row r="28251" spans="7:7" ht="13" x14ac:dyDescent="0.15">
      <c r="G28251" s="10"/>
    </row>
    <row r="28252" spans="7:7" ht="13" x14ac:dyDescent="0.15">
      <c r="G28252" s="10"/>
    </row>
    <row r="28253" spans="7:7" ht="13" x14ac:dyDescent="0.15">
      <c r="G28253" s="10"/>
    </row>
    <row r="28254" spans="7:7" ht="13" x14ac:dyDescent="0.15">
      <c r="G28254" s="10"/>
    </row>
    <row r="28255" spans="7:7" ht="13" x14ac:dyDescent="0.15">
      <c r="G28255" s="10"/>
    </row>
    <row r="28256" spans="7:7" ht="13" x14ac:dyDescent="0.15">
      <c r="G28256" s="10"/>
    </row>
    <row r="28257" spans="7:7" ht="13" x14ac:dyDescent="0.15">
      <c r="G28257" s="10"/>
    </row>
    <row r="28258" spans="7:7" ht="13" x14ac:dyDescent="0.15">
      <c r="G28258" s="10"/>
    </row>
    <row r="28259" spans="7:7" ht="13" x14ac:dyDescent="0.15">
      <c r="G28259" s="10"/>
    </row>
    <row r="28260" spans="7:7" ht="13" x14ac:dyDescent="0.15">
      <c r="G28260" s="10"/>
    </row>
    <row r="28261" spans="7:7" ht="13" x14ac:dyDescent="0.15">
      <c r="G28261" s="10"/>
    </row>
    <row r="28262" spans="7:7" ht="13" x14ac:dyDescent="0.15">
      <c r="G28262" s="10"/>
    </row>
    <row r="28263" spans="7:7" ht="13" x14ac:dyDescent="0.15">
      <c r="G28263" s="10"/>
    </row>
    <row r="28264" spans="7:7" ht="13" x14ac:dyDescent="0.15">
      <c r="G28264" s="10"/>
    </row>
    <row r="28265" spans="7:7" ht="13" x14ac:dyDescent="0.15">
      <c r="G28265" s="10"/>
    </row>
    <row r="28266" spans="7:7" ht="13" x14ac:dyDescent="0.15">
      <c r="G28266" s="10"/>
    </row>
    <row r="28267" spans="7:7" ht="13" x14ac:dyDescent="0.15">
      <c r="G28267" s="10"/>
    </row>
    <row r="28268" spans="7:7" ht="13" x14ac:dyDescent="0.15">
      <c r="G28268" s="10"/>
    </row>
    <row r="28269" spans="7:7" ht="13" x14ac:dyDescent="0.15">
      <c r="G28269" s="10"/>
    </row>
    <row r="28270" spans="7:7" ht="13" x14ac:dyDescent="0.15">
      <c r="G28270" s="10"/>
    </row>
    <row r="28271" spans="7:7" ht="13" x14ac:dyDescent="0.15">
      <c r="G28271" s="10"/>
    </row>
    <row r="28272" spans="7:7" ht="13" x14ac:dyDescent="0.15">
      <c r="G28272" s="10"/>
    </row>
    <row r="28273" spans="7:7" ht="13" x14ac:dyDescent="0.15">
      <c r="G28273" s="10"/>
    </row>
    <row r="28274" spans="7:7" ht="13" x14ac:dyDescent="0.15">
      <c r="G28274" s="10"/>
    </row>
    <row r="28275" spans="7:7" ht="13" x14ac:dyDescent="0.15">
      <c r="G28275" s="10"/>
    </row>
    <row r="28276" spans="7:7" ht="13" x14ac:dyDescent="0.15">
      <c r="G28276" s="10"/>
    </row>
    <row r="28277" spans="7:7" ht="13" x14ac:dyDescent="0.15">
      <c r="G28277" s="10"/>
    </row>
    <row r="28278" spans="7:7" ht="13" x14ac:dyDescent="0.15">
      <c r="G28278" s="10"/>
    </row>
    <row r="28279" spans="7:7" ht="13" x14ac:dyDescent="0.15">
      <c r="G28279" s="10"/>
    </row>
    <row r="28280" spans="7:7" ht="13" x14ac:dyDescent="0.15">
      <c r="G28280" s="10"/>
    </row>
    <row r="28281" spans="7:7" ht="13" x14ac:dyDescent="0.15">
      <c r="G28281" s="10"/>
    </row>
    <row r="28282" spans="7:7" ht="13" x14ac:dyDescent="0.15">
      <c r="G28282" s="10"/>
    </row>
    <row r="28283" spans="7:7" ht="13" x14ac:dyDescent="0.15">
      <c r="G28283" s="10"/>
    </row>
    <row r="28284" spans="7:7" ht="13" x14ac:dyDescent="0.15">
      <c r="G28284" s="10"/>
    </row>
    <row r="28285" spans="7:7" ht="13" x14ac:dyDescent="0.15">
      <c r="G28285" s="10"/>
    </row>
    <row r="28286" spans="7:7" ht="13" x14ac:dyDescent="0.15">
      <c r="G28286" s="10"/>
    </row>
    <row r="28287" spans="7:7" ht="13" x14ac:dyDescent="0.15">
      <c r="G28287" s="10"/>
    </row>
    <row r="28288" spans="7:7" ht="13" x14ac:dyDescent="0.15">
      <c r="G28288" s="10"/>
    </row>
    <row r="28289" spans="7:7" ht="13" x14ac:dyDescent="0.15">
      <c r="G28289" s="10"/>
    </row>
    <row r="28290" spans="7:7" ht="13" x14ac:dyDescent="0.15">
      <c r="G28290" s="10"/>
    </row>
    <row r="28291" spans="7:7" ht="13" x14ac:dyDescent="0.15">
      <c r="G28291" s="10"/>
    </row>
    <row r="28292" spans="7:7" ht="13" x14ac:dyDescent="0.15">
      <c r="G28292" s="10"/>
    </row>
    <row r="28293" spans="7:7" ht="13" x14ac:dyDescent="0.15">
      <c r="G28293" s="10"/>
    </row>
    <row r="28294" spans="7:7" ht="13" x14ac:dyDescent="0.15">
      <c r="G28294" s="10"/>
    </row>
    <row r="28295" spans="7:7" ht="13" x14ac:dyDescent="0.15">
      <c r="G28295" s="10"/>
    </row>
    <row r="28296" spans="7:7" ht="13" x14ac:dyDescent="0.15">
      <c r="G28296" s="10"/>
    </row>
    <row r="28297" spans="7:7" ht="13" x14ac:dyDescent="0.15">
      <c r="G28297" s="10"/>
    </row>
    <row r="28298" spans="7:7" ht="13" x14ac:dyDescent="0.15">
      <c r="G28298" s="10"/>
    </row>
    <row r="28299" spans="7:7" ht="13" x14ac:dyDescent="0.15">
      <c r="G28299" s="10"/>
    </row>
    <row r="28300" spans="7:7" ht="13" x14ac:dyDescent="0.15">
      <c r="G28300" s="10"/>
    </row>
    <row r="28301" spans="7:7" ht="13" x14ac:dyDescent="0.15">
      <c r="G28301" s="10"/>
    </row>
    <row r="28302" spans="7:7" ht="13" x14ac:dyDescent="0.15">
      <c r="G28302" s="10"/>
    </row>
    <row r="28303" spans="7:7" ht="13" x14ac:dyDescent="0.15">
      <c r="G28303" s="10"/>
    </row>
    <row r="28304" spans="7:7" ht="13" x14ac:dyDescent="0.15">
      <c r="G28304" s="10"/>
    </row>
    <row r="28305" spans="7:7" ht="13" x14ac:dyDescent="0.15">
      <c r="G28305" s="10"/>
    </row>
    <row r="28306" spans="7:7" ht="13" x14ac:dyDescent="0.15">
      <c r="G28306" s="10"/>
    </row>
    <row r="28307" spans="7:7" ht="13" x14ac:dyDescent="0.15">
      <c r="G28307" s="10"/>
    </row>
    <row r="28308" spans="7:7" ht="13" x14ac:dyDescent="0.15">
      <c r="G28308" s="10"/>
    </row>
    <row r="28309" spans="7:7" ht="13" x14ac:dyDescent="0.15">
      <c r="G28309" s="10"/>
    </row>
    <row r="28310" spans="7:7" ht="13" x14ac:dyDescent="0.15">
      <c r="G28310" s="10"/>
    </row>
    <row r="28311" spans="7:7" ht="13" x14ac:dyDescent="0.15">
      <c r="G28311" s="10"/>
    </row>
    <row r="28312" spans="7:7" ht="13" x14ac:dyDescent="0.15">
      <c r="G28312" s="10"/>
    </row>
    <row r="28313" spans="7:7" ht="13" x14ac:dyDescent="0.15">
      <c r="G28313" s="10"/>
    </row>
    <row r="28314" spans="7:7" ht="13" x14ac:dyDescent="0.15">
      <c r="G28314" s="10"/>
    </row>
    <row r="28315" spans="7:7" ht="13" x14ac:dyDescent="0.15">
      <c r="G28315" s="10"/>
    </row>
    <row r="28316" spans="7:7" ht="13" x14ac:dyDescent="0.15">
      <c r="G28316" s="10"/>
    </row>
    <row r="28317" spans="7:7" ht="13" x14ac:dyDescent="0.15">
      <c r="G28317" s="10"/>
    </row>
    <row r="28318" spans="7:7" ht="13" x14ac:dyDescent="0.15">
      <c r="G28318" s="10"/>
    </row>
    <row r="28319" spans="7:7" ht="13" x14ac:dyDescent="0.15">
      <c r="G28319" s="10"/>
    </row>
    <row r="28320" spans="7:7" ht="13" x14ac:dyDescent="0.15">
      <c r="G28320" s="10"/>
    </row>
    <row r="28321" spans="7:7" ht="13" x14ac:dyDescent="0.15">
      <c r="G28321" s="10"/>
    </row>
    <row r="28322" spans="7:7" ht="13" x14ac:dyDescent="0.15">
      <c r="G28322" s="10"/>
    </row>
    <row r="28323" spans="7:7" ht="13" x14ac:dyDescent="0.15">
      <c r="G28323" s="10"/>
    </row>
    <row r="28324" spans="7:7" ht="13" x14ac:dyDescent="0.15">
      <c r="G28324" s="10"/>
    </row>
    <row r="28325" spans="7:7" ht="13" x14ac:dyDescent="0.15">
      <c r="G28325" s="10"/>
    </row>
    <row r="28326" spans="7:7" ht="13" x14ac:dyDescent="0.15">
      <c r="G28326" s="10"/>
    </row>
    <row r="28327" spans="7:7" ht="13" x14ac:dyDescent="0.15">
      <c r="G28327" s="10"/>
    </row>
    <row r="28328" spans="7:7" ht="13" x14ac:dyDescent="0.15">
      <c r="G28328" s="10"/>
    </row>
    <row r="28329" spans="7:7" ht="13" x14ac:dyDescent="0.15">
      <c r="G28329" s="10"/>
    </row>
    <row r="28330" spans="7:7" ht="13" x14ac:dyDescent="0.15">
      <c r="G28330" s="10"/>
    </row>
    <row r="28331" spans="7:7" ht="13" x14ac:dyDescent="0.15">
      <c r="G28331" s="10"/>
    </row>
    <row r="28332" spans="7:7" ht="13" x14ac:dyDescent="0.15">
      <c r="G28332" s="10"/>
    </row>
    <row r="28333" spans="7:7" ht="13" x14ac:dyDescent="0.15">
      <c r="G28333" s="10"/>
    </row>
    <row r="28334" spans="7:7" ht="13" x14ac:dyDescent="0.15">
      <c r="G28334" s="10"/>
    </row>
    <row r="28335" spans="7:7" ht="13" x14ac:dyDescent="0.15">
      <c r="G28335" s="10"/>
    </row>
    <row r="28336" spans="7:7" ht="13" x14ac:dyDescent="0.15">
      <c r="G28336" s="10"/>
    </row>
    <row r="28337" spans="7:7" ht="13" x14ac:dyDescent="0.15">
      <c r="G28337" s="10"/>
    </row>
    <row r="28338" spans="7:7" ht="13" x14ac:dyDescent="0.15">
      <c r="G28338" s="10"/>
    </row>
    <row r="28339" spans="7:7" ht="13" x14ac:dyDescent="0.15">
      <c r="G28339" s="10"/>
    </row>
    <row r="28340" spans="7:7" ht="13" x14ac:dyDescent="0.15">
      <c r="G28340" s="10"/>
    </row>
    <row r="28341" spans="7:7" ht="13" x14ac:dyDescent="0.15">
      <c r="G28341" s="10"/>
    </row>
    <row r="28342" spans="7:7" ht="13" x14ac:dyDescent="0.15">
      <c r="G28342" s="10"/>
    </row>
    <row r="28343" spans="7:7" ht="13" x14ac:dyDescent="0.15">
      <c r="G28343" s="10"/>
    </row>
    <row r="28344" spans="7:7" ht="13" x14ac:dyDescent="0.15">
      <c r="G28344" s="10"/>
    </row>
    <row r="28345" spans="7:7" ht="13" x14ac:dyDescent="0.15">
      <c r="G28345" s="10"/>
    </row>
    <row r="28346" spans="7:7" ht="13" x14ac:dyDescent="0.15">
      <c r="G28346" s="10"/>
    </row>
    <row r="28347" spans="7:7" ht="13" x14ac:dyDescent="0.15">
      <c r="G28347" s="10"/>
    </row>
    <row r="28348" spans="7:7" ht="13" x14ac:dyDescent="0.15">
      <c r="G28348" s="10"/>
    </row>
    <row r="28349" spans="7:7" ht="13" x14ac:dyDescent="0.15">
      <c r="G28349" s="10"/>
    </row>
    <row r="28350" spans="7:7" ht="13" x14ac:dyDescent="0.15">
      <c r="G28350" s="10"/>
    </row>
    <row r="28351" spans="7:7" ht="13" x14ac:dyDescent="0.15">
      <c r="G28351" s="10"/>
    </row>
    <row r="28352" spans="7:7" ht="13" x14ac:dyDescent="0.15">
      <c r="G28352" s="10"/>
    </row>
    <row r="28353" spans="7:7" ht="13" x14ac:dyDescent="0.15">
      <c r="G28353" s="10"/>
    </row>
    <row r="28354" spans="7:7" ht="13" x14ac:dyDescent="0.15">
      <c r="G28354" s="10"/>
    </row>
    <row r="28355" spans="7:7" ht="13" x14ac:dyDescent="0.15">
      <c r="G28355" s="10"/>
    </row>
    <row r="28356" spans="7:7" ht="13" x14ac:dyDescent="0.15">
      <c r="G28356" s="10"/>
    </row>
    <row r="28357" spans="7:7" ht="13" x14ac:dyDescent="0.15">
      <c r="G28357" s="10"/>
    </row>
    <row r="28358" spans="7:7" ht="13" x14ac:dyDescent="0.15">
      <c r="G28358" s="10"/>
    </row>
    <row r="28359" spans="7:7" ht="13" x14ac:dyDescent="0.15">
      <c r="G28359" s="10"/>
    </row>
    <row r="28360" spans="7:7" ht="13" x14ac:dyDescent="0.15">
      <c r="G28360" s="10"/>
    </row>
    <row r="28361" spans="7:7" ht="13" x14ac:dyDescent="0.15">
      <c r="G28361" s="10"/>
    </row>
    <row r="28362" spans="7:7" ht="13" x14ac:dyDescent="0.15">
      <c r="G28362" s="10"/>
    </row>
    <row r="28363" spans="7:7" ht="13" x14ac:dyDescent="0.15">
      <c r="G28363" s="10"/>
    </row>
    <row r="28364" spans="7:7" ht="13" x14ac:dyDescent="0.15">
      <c r="G28364" s="10"/>
    </row>
    <row r="28365" spans="7:7" ht="13" x14ac:dyDescent="0.15">
      <c r="G28365" s="10"/>
    </row>
    <row r="28366" spans="7:7" ht="13" x14ac:dyDescent="0.15">
      <c r="G28366" s="10"/>
    </row>
    <row r="28367" spans="7:7" ht="13" x14ac:dyDescent="0.15">
      <c r="G28367" s="10"/>
    </row>
    <row r="28368" spans="7:7" ht="13" x14ac:dyDescent="0.15">
      <c r="G28368" s="10"/>
    </row>
    <row r="28369" spans="7:7" ht="13" x14ac:dyDescent="0.15">
      <c r="G28369" s="10"/>
    </row>
    <row r="28370" spans="7:7" ht="13" x14ac:dyDescent="0.15">
      <c r="G28370" s="10"/>
    </row>
    <row r="28371" spans="7:7" ht="13" x14ac:dyDescent="0.15">
      <c r="G28371" s="10"/>
    </row>
    <row r="28372" spans="7:7" ht="13" x14ac:dyDescent="0.15">
      <c r="G28372" s="10"/>
    </row>
    <row r="28373" spans="7:7" ht="13" x14ac:dyDescent="0.15">
      <c r="G28373" s="10"/>
    </row>
    <row r="28374" spans="7:7" ht="13" x14ac:dyDescent="0.15">
      <c r="G28374" s="10"/>
    </row>
    <row r="28375" spans="7:7" ht="13" x14ac:dyDescent="0.15">
      <c r="G28375" s="10"/>
    </row>
    <row r="28376" spans="7:7" ht="13" x14ac:dyDescent="0.15">
      <c r="G28376" s="10"/>
    </row>
    <row r="28377" spans="7:7" ht="13" x14ac:dyDescent="0.15">
      <c r="G28377" s="10"/>
    </row>
    <row r="28378" spans="7:7" ht="13" x14ac:dyDescent="0.15">
      <c r="G28378" s="10"/>
    </row>
    <row r="28379" spans="7:7" ht="13" x14ac:dyDescent="0.15">
      <c r="G28379" s="10"/>
    </row>
    <row r="28380" spans="7:7" ht="13" x14ac:dyDescent="0.15">
      <c r="G28380" s="10"/>
    </row>
    <row r="28381" spans="7:7" ht="13" x14ac:dyDescent="0.15">
      <c r="G28381" s="10"/>
    </row>
    <row r="28382" spans="7:7" ht="13" x14ac:dyDescent="0.15">
      <c r="G28382" s="10"/>
    </row>
    <row r="28383" spans="7:7" ht="13" x14ac:dyDescent="0.15">
      <c r="G28383" s="10"/>
    </row>
    <row r="28384" spans="7:7" ht="13" x14ac:dyDescent="0.15">
      <c r="G28384" s="10"/>
    </row>
    <row r="28385" spans="7:7" ht="13" x14ac:dyDescent="0.15">
      <c r="G28385" s="10"/>
    </row>
    <row r="28386" spans="7:7" ht="13" x14ac:dyDescent="0.15">
      <c r="G28386" s="10"/>
    </row>
    <row r="28387" spans="7:7" ht="13" x14ac:dyDescent="0.15">
      <c r="G28387" s="10"/>
    </row>
    <row r="28388" spans="7:7" ht="13" x14ac:dyDescent="0.15">
      <c r="G28388" s="10"/>
    </row>
    <row r="28389" spans="7:7" ht="13" x14ac:dyDescent="0.15">
      <c r="G28389" s="10"/>
    </row>
    <row r="28390" spans="7:7" ht="13" x14ac:dyDescent="0.15">
      <c r="G28390" s="10"/>
    </row>
    <row r="28391" spans="7:7" ht="13" x14ac:dyDescent="0.15">
      <c r="G28391" s="10"/>
    </row>
    <row r="28392" spans="7:7" ht="13" x14ac:dyDescent="0.15">
      <c r="G28392" s="10"/>
    </row>
    <row r="28393" spans="7:7" ht="13" x14ac:dyDescent="0.15">
      <c r="G28393" s="10"/>
    </row>
    <row r="28394" spans="7:7" ht="13" x14ac:dyDescent="0.15">
      <c r="G28394" s="10"/>
    </row>
    <row r="28395" spans="7:7" ht="13" x14ac:dyDescent="0.15">
      <c r="G28395" s="10"/>
    </row>
    <row r="28396" spans="7:7" ht="13" x14ac:dyDescent="0.15">
      <c r="G28396" s="10"/>
    </row>
    <row r="28397" spans="7:7" ht="13" x14ac:dyDescent="0.15">
      <c r="G28397" s="10"/>
    </row>
    <row r="28398" spans="7:7" ht="13" x14ac:dyDescent="0.15">
      <c r="G28398" s="10"/>
    </row>
    <row r="28399" spans="7:7" ht="13" x14ac:dyDescent="0.15">
      <c r="G28399" s="10"/>
    </row>
    <row r="28400" spans="7:7" ht="13" x14ac:dyDescent="0.15">
      <c r="G28400" s="10"/>
    </row>
    <row r="28401" spans="7:7" ht="13" x14ac:dyDescent="0.15">
      <c r="G28401" s="10"/>
    </row>
    <row r="28402" spans="7:7" ht="13" x14ac:dyDescent="0.15">
      <c r="G28402" s="10"/>
    </row>
    <row r="28403" spans="7:7" ht="13" x14ac:dyDescent="0.15">
      <c r="G28403" s="10"/>
    </row>
    <row r="28404" spans="7:7" ht="13" x14ac:dyDescent="0.15">
      <c r="G28404" s="10"/>
    </row>
    <row r="28405" spans="7:7" ht="13" x14ac:dyDescent="0.15">
      <c r="G28405" s="10"/>
    </row>
    <row r="28406" spans="7:7" ht="13" x14ac:dyDescent="0.15">
      <c r="G28406" s="10"/>
    </row>
    <row r="28407" spans="7:7" ht="13" x14ac:dyDescent="0.15">
      <c r="G28407" s="10"/>
    </row>
    <row r="28408" spans="7:7" ht="13" x14ac:dyDescent="0.15">
      <c r="G28408" s="10"/>
    </row>
    <row r="28409" spans="7:7" ht="13" x14ac:dyDescent="0.15">
      <c r="G28409" s="10"/>
    </row>
    <row r="28410" spans="7:7" ht="13" x14ac:dyDescent="0.15">
      <c r="G28410" s="10"/>
    </row>
    <row r="28411" spans="7:7" ht="13" x14ac:dyDescent="0.15">
      <c r="G28411" s="10"/>
    </row>
    <row r="28412" spans="7:7" ht="13" x14ac:dyDescent="0.15">
      <c r="G28412" s="10"/>
    </row>
    <row r="28413" spans="7:7" ht="13" x14ac:dyDescent="0.15">
      <c r="G28413" s="10"/>
    </row>
    <row r="28414" spans="7:7" ht="13" x14ac:dyDescent="0.15">
      <c r="G28414" s="10"/>
    </row>
    <row r="28415" spans="7:7" ht="13" x14ac:dyDescent="0.15">
      <c r="G28415" s="10"/>
    </row>
    <row r="28416" spans="7:7" ht="13" x14ac:dyDescent="0.15">
      <c r="G28416" s="10"/>
    </row>
    <row r="28417" spans="7:7" ht="13" x14ac:dyDescent="0.15">
      <c r="G28417" s="10"/>
    </row>
    <row r="28418" spans="7:7" ht="13" x14ac:dyDescent="0.15">
      <c r="G28418" s="10"/>
    </row>
    <row r="28419" spans="7:7" ht="13" x14ac:dyDescent="0.15">
      <c r="G28419" s="10"/>
    </row>
    <row r="28420" spans="7:7" ht="13" x14ac:dyDescent="0.15">
      <c r="G28420" s="10"/>
    </row>
    <row r="28421" spans="7:7" ht="13" x14ac:dyDescent="0.15">
      <c r="G28421" s="10"/>
    </row>
    <row r="28422" spans="7:7" ht="13" x14ac:dyDescent="0.15">
      <c r="G28422" s="10"/>
    </row>
    <row r="28423" spans="7:7" ht="13" x14ac:dyDescent="0.15">
      <c r="G28423" s="10"/>
    </row>
    <row r="28424" spans="7:7" ht="13" x14ac:dyDescent="0.15">
      <c r="G28424" s="10"/>
    </row>
    <row r="28425" spans="7:7" ht="13" x14ac:dyDescent="0.15">
      <c r="G28425" s="10"/>
    </row>
    <row r="28426" spans="7:7" ht="13" x14ac:dyDescent="0.15">
      <c r="G28426" s="10"/>
    </row>
    <row r="28427" spans="7:7" ht="13" x14ac:dyDescent="0.15">
      <c r="G28427" s="10"/>
    </row>
    <row r="28428" spans="7:7" ht="13" x14ac:dyDescent="0.15">
      <c r="G28428" s="10"/>
    </row>
    <row r="28429" spans="7:7" ht="13" x14ac:dyDescent="0.15">
      <c r="G28429" s="10"/>
    </row>
    <row r="28430" spans="7:7" ht="13" x14ac:dyDescent="0.15">
      <c r="G28430" s="10"/>
    </row>
    <row r="28431" spans="7:7" ht="13" x14ac:dyDescent="0.15">
      <c r="G28431" s="10"/>
    </row>
    <row r="28432" spans="7:7" ht="13" x14ac:dyDescent="0.15">
      <c r="G28432" s="10"/>
    </row>
    <row r="28433" spans="7:7" ht="13" x14ac:dyDescent="0.15">
      <c r="G28433" s="10"/>
    </row>
    <row r="28434" spans="7:7" ht="13" x14ac:dyDescent="0.15">
      <c r="G28434" s="10"/>
    </row>
    <row r="28435" spans="7:7" ht="13" x14ac:dyDescent="0.15">
      <c r="G28435" s="10"/>
    </row>
    <row r="28436" spans="7:7" ht="13" x14ac:dyDescent="0.15">
      <c r="G28436" s="10"/>
    </row>
    <row r="28437" spans="7:7" ht="13" x14ac:dyDescent="0.15">
      <c r="G28437" s="10"/>
    </row>
    <row r="28438" spans="7:7" ht="13" x14ac:dyDescent="0.15">
      <c r="G28438" s="10"/>
    </row>
    <row r="28439" spans="7:7" ht="13" x14ac:dyDescent="0.15">
      <c r="G28439" s="10"/>
    </row>
    <row r="28440" spans="7:7" ht="13" x14ac:dyDescent="0.15">
      <c r="G28440" s="10"/>
    </row>
    <row r="28441" spans="7:7" ht="13" x14ac:dyDescent="0.15">
      <c r="G28441" s="10"/>
    </row>
    <row r="28442" spans="7:7" ht="13" x14ac:dyDescent="0.15">
      <c r="G28442" s="10"/>
    </row>
    <row r="28443" spans="7:7" ht="13" x14ac:dyDescent="0.15">
      <c r="G28443" s="10"/>
    </row>
    <row r="28444" spans="7:7" ht="13" x14ac:dyDescent="0.15">
      <c r="G28444" s="10"/>
    </row>
    <row r="28445" spans="7:7" ht="13" x14ac:dyDescent="0.15">
      <c r="G28445" s="10"/>
    </row>
    <row r="28446" spans="7:7" ht="13" x14ac:dyDescent="0.15">
      <c r="G28446" s="10"/>
    </row>
    <row r="28447" spans="7:7" ht="13" x14ac:dyDescent="0.15">
      <c r="G28447" s="10"/>
    </row>
    <row r="28448" spans="7:7" ht="13" x14ac:dyDescent="0.15">
      <c r="G28448" s="10"/>
    </row>
    <row r="28449" spans="7:7" ht="13" x14ac:dyDescent="0.15">
      <c r="G28449" s="10"/>
    </row>
    <row r="28450" spans="7:7" ht="13" x14ac:dyDescent="0.15">
      <c r="G28450" s="10"/>
    </row>
    <row r="28451" spans="7:7" ht="13" x14ac:dyDescent="0.15">
      <c r="G28451" s="10"/>
    </row>
    <row r="28452" spans="7:7" ht="13" x14ac:dyDescent="0.15">
      <c r="G28452" s="10"/>
    </row>
    <row r="28453" spans="7:7" ht="13" x14ac:dyDescent="0.15">
      <c r="G28453" s="10"/>
    </row>
    <row r="28454" spans="7:7" ht="13" x14ac:dyDescent="0.15">
      <c r="G28454" s="10"/>
    </row>
    <row r="28455" spans="7:7" ht="13" x14ac:dyDescent="0.15">
      <c r="G28455" s="10"/>
    </row>
    <row r="28456" spans="7:7" ht="13" x14ac:dyDescent="0.15">
      <c r="G28456" s="10"/>
    </row>
    <row r="28457" spans="7:7" ht="13" x14ac:dyDescent="0.15">
      <c r="G28457" s="10"/>
    </row>
    <row r="28458" spans="7:7" ht="13" x14ac:dyDescent="0.15">
      <c r="G28458" s="10"/>
    </row>
    <row r="28459" spans="7:7" ht="13" x14ac:dyDescent="0.15">
      <c r="G28459" s="10"/>
    </row>
    <row r="28460" spans="7:7" ht="13" x14ac:dyDescent="0.15">
      <c r="G28460" s="10"/>
    </row>
    <row r="28461" spans="7:7" ht="13" x14ac:dyDescent="0.15">
      <c r="G28461" s="10"/>
    </row>
    <row r="28462" spans="7:7" ht="13" x14ac:dyDescent="0.15">
      <c r="G28462" s="10"/>
    </row>
    <row r="28463" spans="7:7" ht="13" x14ac:dyDescent="0.15">
      <c r="G28463" s="10"/>
    </row>
    <row r="28464" spans="7:7" ht="13" x14ac:dyDescent="0.15">
      <c r="G28464" s="10"/>
    </row>
    <row r="28465" spans="7:7" ht="13" x14ac:dyDescent="0.15">
      <c r="G28465" s="10"/>
    </row>
    <row r="28466" spans="7:7" ht="13" x14ac:dyDescent="0.15">
      <c r="G28466" s="10"/>
    </row>
    <row r="28467" spans="7:7" ht="13" x14ac:dyDescent="0.15">
      <c r="G28467" s="10"/>
    </row>
    <row r="28468" spans="7:7" ht="13" x14ac:dyDescent="0.15">
      <c r="G28468" s="10"/>
    </row>
    <row r="28469" spans="7:7" ht="13" x14ac:dyDescent="0.15">
      <c r="G28469" s="10"/>
    </row>
    <row r="28470" spans="7:7" ht="13" x14ac:dyDescent="0.15">
      <c r="G28470" s="10"/>
    </row>
    <row r="28471" spans="7:7" ht="13" x14ac:dyDescent="0.15">
      <c r="G28471" s="10"/>
    </row>
    <row r="28472" spans="7:7" ht="13" x14ac:dyDescent="0.15">
      <c r="G28472" s="10"/>
    </row>
    <row r="28473" spans="7:7" ht="13" x14ac:dyDescent="0.15">
      <c r="G28473" s="10"/>
    </row>
    <row r="28474" spans="7:7" ht="13" x14ac:dyDescent="0.15">
      <c r="G28474" s="10"/>
    </row>
    <row r="28475" spans="7:7" ht="13" x14ac:dyDescent="0.15">
      <c r="G28475" s="10"/>
    </row>
    <row r="28476" spans="7:7" ht="13" x14ac:dyDescent="0.15">
      <c r="G28476" s="10"/>
    </row>
    <row r="28477" spans="7:7" ht="13" x14ac:dyDescent="0.15">
      <c r="G28477" s="10"/>
    </row>
    <row r="28478" spans="7:7" ht="13" x14ac:dyDescent="0.15">
      <c r="G28478" s="10"/>
    </row>
    <row r="28479" spans="7:7" ht="13" x14ac:dyDescent="0.15">
      <c r="G28479" s="10"/>
    </row>
    <row r="28480" spans="7:7" ht="13" x14ac:dyDescent="0.15">
      <c r="G28480" s="10"/>
    </row>
    <row r="28481" spans="7:7" ht="13" x14ac:dyDescent="0.15">
      <c r="G28481" s="10"/>
    </row>
    <row r="28482" spans="7:7" ht="13" x14ac:dyDescent="0.15">
      <c r="G28482" s="10"/>
    </row>
    <row r="28483" spans="7:7" ht="13" x14ac:dyDescent="0.15">
      <c r="G28483" s="10"/>
    </row>
    <row r="28484" spans="7:7" ht="13" x14ac:dyDescent="0.15">
      <c r="G28484" s="10"/>
    </row>
    <row r="28485" spans="7:7" ht="13" x14ac:dyDescent="0.15">
      <c r="G28485" s="10"/>
    </row>
    <row r="28486" spans="7:7" ht="13" x14ac:dyDescent="0.15">
      <c r="G28486" s="10"/>
    </row>
    <row r="28487" spans="7:7" ht="13" x14ac:dyDescent="0.15">
      <c r="G28487" s="10"/>
    </row>
    <row r="28488" spans="7:7" ht="13" x14ac:dyDescent="0.15">
      <c r="G28488" s="10"/>
    </row>
    <row r="28489" spans="7:7" ht="13" x14ac:dyDescent="0.15">
      <c r="G28489" s="10"/>
    </row>
    <row r="28490" spans="7:7" ht="13" x14ac:dyDescent="0.15">
      <c r="G28490" s="10"/>
    </row>
    <row r="28491" spans="7:7" ht="13" x14ac:dyDescent="0.15">
      <c r="G28491" s="10"/>
    </row>
    <row r="28492" spans="7:7" ht="13" x14ac:dyDescent="0.15">
      <c r="G28492" s="10"/>
    </row>
    <row r="28493" spans="7:7" ht="13" x14ac:dyDescent="0.15">
      <c r="G28493" s="10"/>
    </row>
    <row r="28494" spans="7:7" ht="13" x14ac:dyDescent="0.15">
      <c r="G28494" s="10"/>
    </row>
    <row r="28495" spans="7:7" ht="13" x14ac:dyDescent="0.15">
      <c r="G28495" s="10"/>
    </row>
    <row r="28496" spans="7:7" ht="13" x14ac:dyDescent="0.15">
      <c r="G28496" s="10"/>
    </row>
    <row r="28497" spans="7:7" ht="13" x14ac:dyDescent="0.15">
      <c r="G28497" s="10"/>
    </row>
    <row r="28498" spans="7:7" ht="13" x14ac:dyDescent="0.15">
      <c r="G28498" s="10"/>
    </row>
    <row r="28499" spans="7:7" ht="13" x14ac:dyDescent="0.15">
      <c r="G28499" s="10"/>
    </row>
    <row r="28500" spans="7:7" ht="13" x14ac:dyDescent="0.15">
      <c r="G28500" s="10"/>
    </row>
    <row r="28501" spans="7:7" ht="13" x14ac:dyDescent="0.15">
      <c r="G28501" s="10"/>
    </row>
    <row r="28502" spans="7:7" ht="13" x14ac:dyDescent="0.15">
      <c r="G28502" s="10"/>
    </row>
    <row r="28503" spans="7:7" ht="13" x14ac:dyDescent="0.15">
      <c r="G28503" s="10"/>
    </row>
    <row r="28504" spans="7:7" ht="13" x14ac:dyDescent="0.15">
      <c r="G28504" s="10"/>
    </row>
    <row r="28505" spans="7:7" ht="13" x14ac:dyDescent="0.15">
      <c r="G28505" s="10"/>
    </row>
    <row r="28506" spans="7:7" ht="13" x14ac:dyDescent="0.15">
      <c r="G28506" s="10"/>
    </row>
    <row r="28507" spans="7:7" ht="13" x14ac:dyDescent="0.15">
      <c r="G28507" s="10"/>
    </row>
    <row r="28508" spans="7:7" ht="13" x14ac:dyDescent="0.15">
      <c r="G28508" s="10"/>
    </row>
    <row r="28509" spans="7:7" ht="13" x14ac:dyDescent="0.15">
      <c r="G28509" s="10"/>
    </row>
    <row r="28510" spans="7:7" ht="13" x14ac:dyDescent="0.15">
      <c r="G28510" s="10"/>
    </row>
    <row r="28511" spans="7:7" ht="13" x14ac:dyDescent="0.15">
      <c r="G28511" s="10"/>
    </row>
    <row r="28512" spans="7:7" ht="13" x14ac:dyDescent="0.15">
      <c r="G28512" s="10"/>
    </row>
    <row r="28513" spans="7:7" ht="13" x14ac:dyDescent="0.15">
      <c r="G28513" s="10"/>
    </row>
    <row r="28514" spans="7:7" ht="13" x14ac:dyDescent="0.15">
      <c r="G28514" s="10"/>
    </row>
    <row r="28515" spans="7:7" ht="13" x14ac:dyDescent="0.15">
      <c r="G28515" s="10"/>
    </row>
    <row r="28516" spans="7:7" ht="13" x14ac:dyDescent="0.15">
      <c r="G28516" s="10"/>
    </row>
    <row r="28517" spans="7:7" ht="13" x14ac:dyDescent="0.15">
      <c r="G28517" s="10"/>
    </row>
    <row r="28518" spans="7:7" ht="13" x14ac:dyDescent="0.15">
      <c r="G28518" s="10"/>
    </row>
    <row r="28519" spans="7:7" ht="13" x14ac:dyDescent="0.15">
      <c r="G28519" s="10"/>
    </row>
    <row r="28520" spans="7:7" ht="13" x14ac:dyDescent="0.15">
      <c r="G28520" s="10"/>
    </row>
    <row r="28521" spans="7:7" ht="13" x14ac:dyDescent="0.15">
      <c r="G28521" s="10"/>
    </row>
    <row r="28522" spans="7:7" ht="13" x14ac:dyDescent="0.15">
      <c r="G28522" s="10"/>
    </row>
    <row r="28523" spans="7:7" ht="13" x14ac:dyDescent="0.15">
      <c r="G28523" s="10"/>
    </row>
    <row r="28524" spans="7:7" ht="13" x14ac:dyDescent="0.15">
      <c r="G28524" s="10"/>
    </row>
    <row r="28525" spans="7:7" ht="13" x14ac:dyDescent="0.15">
      <c r="G28525" s="10"/>
    </row>
    <row r="28526" spans="7:7" ht="13" x14ac:dyDescent="0.15">
      <c r="G28526" s="10"/>
    </row>
    <row r="28527" spans="7:7" ht="13" x14ac:dyDescent="0.15">
      <c r="G28527" s="10"/>
    </row>
    <row r="28528" spans="7:7" ht="13" x14ac:dyDescent="0.15">
      <c r="G28528" s="10"/>
    </row>
    <row r="28529" spans="7:7" ht="13" x14ac:dyDescent="0.15">
      <c r="G28529" s="10"/>
    </row>
    <row r="28530" spans="7:7" ht="13" x14ac:dyDescent="0.15">
      <c r="G28530" s="10"/>
    </row>
    <row r="28531" spans="7:7" ht="13" x14ac:dyDescent="0.15">
      <c r="G28531" s="10"/>
    </row>
    <row r="28532" spans="7:7" ht="13" x14ac:dyDescent="0.15">
      <c r="G28532" s="10"/>
    </row>
    <row r="28533" spans="7:7" ht="13" x14ac:dyDescent="0.15">
      <c r="G28533" s="10"/>
    </row>
    <row r="28534" spans="7:7" ht="13" x14ac:dyDescent="0.15">
      <c r="G28534" s="10"/>
    </row>
    <row r="28535" spans="7:7" ht="13" x14ac:dyDescent="0.15">
      <c r="G28535" s="10"/>
    </row>
    <row r="28536" spans="7:7" ht="13" x14ac:dyDescent="0.15">
      <c r="G28536" s="10"/>
    </row>
    <row r="28537" spans="7:7" ht="13" x14ac:dyDescent="0.15">
      <c r="G28537" s="10"/>
    </row>
    <row r="28538" spans="7:7" ht="13" x14ac:dyDescent="0.15">
      <c r="G28538" s="10"/>
    </row>
    <row r="28539" spans="7:7" ht="13" x14ac:dyDescent="0.15">
      <c r="G28539" s="10"/>
    </row>
    <row r="28540" spans="7:7" ht="13" x14ac:dyDescent="0.15">
      <c r="G28540" s="10"/>
    </row>
    <row r="28541" spans="7:7" ht="13" x14ac:dyDescent="0.15">
      <c r="G28541" s="10"/>
    </row>
    <row r="28542" spans="7:7" ht="13" x14ac:dyDescent="0.15">
      <c r="G28542" s="10"/>
    </row>
    <row r="28543" spans="7:7" ht="13" x14ac:dyDescent="0.15">
      <c r="G28543" s="10"/>
    </row>
    <row r="28544" spans="7:7" ht="13" x14ac:dyDescent="0.15">
      <c r="G28544" s="10"/>
    </row>
    <row r="28545" spans="7:7" ht="13" x14ac:dyDescent="0.15">
      <c r="G28545" s="10"/>
    </row>
    <row r="28546" spans="7:7" ht="13" x14ac:dyDescent="0.15">
      <c r="G28546" s="10"/>
    </row>
    <row r="28547" spans="7:7" ht="13" x14ac:dyDescent="0.15">
      <c r="G28547" s="10"/>
    </row>
    <row r="28548" spans="7:7" ht="13" x14ac:dyDescent="0.15">
      <c r="G28548" s="10"/>
    </row>
    <row r="28549" spans="7:7" ht="13" x14ac:dyDescent="0.15">
      <c r="G28549" s="10"/>
    </row>
    <row r="28550" spans="7:7" ht="13" x14ac:dyDescent="0.15">
      <c r="G28550" s="10"/>
    </row>
    <row r="28551" spans="7:7" ht="13" x14ac:dyDescent="0.15">
      <c r="G28551" s="10"/>
    </row>
    <row r="28552" spans="7:7" ht="13" x14ac:dyDescent="0.15">
      <c r="G28552" s="10"/>
    </row>
    <row r="28553" spans="7:7" ht="13" x14ac:dyDescent="0.15">
      <c r="G28553" s="10"/>
    </row>
    <row r="28554" spans="7:7" ht="13" x14ac:dyDescent="0.15">
      <c r="G28554" s="10"/>
    </row>
    <row r="28555" spans="7:7" ht="13" x14ac:dyDescent="0.15">
      <c r="G28555" s="10"/>
    </row>
    <row r="28556" spans="7:7" ht="13" x14ac:dyDescent="0.15">
      <c r="G28556" s="10"/>
    </row>
    <row r="28557" spans="7:7" ht="13" x14ac:dyDescent="0.15">
      <c r="G28557" s="10"/>
    </row>
    <row r="28558" spans="7:7" ht="13" x14ac:dyDescent="0.15">
      <c r="G28558" s="10"/>
    </row>
    <row r="28559" spans="7:7" ht="13" x14ac:dyDescent="0.15">
      <c r="G28559" s="10"/>
    </row>
    <row r="28560" spans="7:7" ht="13" x14ac:dyDescent="0.15">
      <c r="G28560" s="10"/>
    </row>
    <row r="28561" spans="7:7" ht="13" x14ac:dyDescent="0.15">
      <c r="G28561" s="10"/>
    </row>
    <row r="28562" spans="7:7" ht="13" x14ac:dyDescent="0.15">
      <c r="G28562" s="10"/>
    </row>
    <row r="28563" spans="7:7" ht="13" x14ac:dyDescent="0.15">
      <c r="G28563" s="10"/>
    </row>
    <row r="28564" spans="7:7" ht="13" x14ac:dyDescent="0.15">
      <c r="G28564" s="10"/>
    </row>
    <row r="28565" spans="7:7" ht="13" x14ac:dyDescent="0.15">
      <c r="G28565" s="10"/>
    </row>
    <row r="28566" spans="7:7" ht="13" x14ac:dyDescent="0.15">
      <c r="G28566" s="10"/>
    </row>
    <row r="28567" spans="7:7" ht="13" x14ac:dyDescent="0.15">
      <c r="G28567" s="10"/>
    </row>
    <row r="28568" spans="7:7" ht="13" x14ac:dyDescent="0.15">
      <c r="G28568" s="10"/>
    </row>
    <row r="28569" spans="7:7" ht="13" x14ac:dyDescent="0.15">
      <c r="G28569" s="10"/>
    </row>
    <row r="28570" spans="7:7" ht="13" x14ac:dyDescent="0.15">
      <c r="G28570" s="10"/>
    </row>
    <row r="28571" spans="7:7" ht="13" x14ac:dyDescent="0.15">
      <c r="G28571" s="10"/>
    </row>
    <row r="28572" spans="7:7" ht="13" x14ac:dyDescent="0.15">
      <c r="G28572" s="10"/>
    </row>
    <row r="28573" spans="7:7" ht="13" x14ac:dyDescent="0.15">
      <c r="G28573" s="10"/>
    </row>
    <row r="28574" spans="7:7" ht="13" x14ac:dyDescent="0.15">
      <c r="G28574" s="10"/>
    </row>
    <row r="28575" spans="7:7" ht="13" x14ac:dyDescent="0.15">
      <c r="G28575" s="10"/>
    </row>
    <row r="28576" spans="7:7" ht="13" x14ac:dyDescent="0.15">
      <c r="G28576" s="10"/>
    </row>
    <row r="28577" spans="7:7" ht="13" x14ac:dyDescent="0.15">
      <c r="G28577" s="10"/>
    </row>
    <row r="28578" spans="7:7" ht="13" x14ac:dyDescent="0.15">
      <c r="G28578" s="10"/>
    </row>
    <row r="28579" spans="7:7" ht="13" x14ac:dyDescent="0.15">
      <c r="G28579" s="10"/>
    </row>
    <row r="28580" spans="7:7" ht="13" x14ac:dyDescent="0.15">
      <c r="G28580" s="10"/>
    </row>
    <row r="28581" spans="7:7" ht="13" x14ac:dyDescent="0.15">
      <c r="G28581" s="10"/>
    </row>
    <row r="28582" spans="7:7" ht="13" x14ac:dyDescent="0.15">
      <c r="G28582" s="10"/>
    </row>
    <row r="28583" spans="7:7" ht="13" x14ac:dyDescent="0.15">
      <c r="G28583" s="10"/>
    </row>
    <row r="28584" spans="7:7" ht="13" x14ac:dyDescent="0.15">
      <c r="G28584" s="10"/>
    </row>
    <row r="28585" spans="7:7" ht="13" x14ac:dyDescent="0.15">
      <c r="G28585" s="10"/>
    </row>
    <row r="28586" spans="7:7" ht="13" x14ac:dyDescent="0.15">
      <c r="G28586" s="10"/>
    </row>
    <row r="28587" spans="7:7" ht="13" x14ac:dyDescent="0.15">
      <c r="G28587" s="10"/>
    </row>
    <row r="28588" spans="7:7" ht="13" x14ac:dyDescent="0.15">
      <c r="G28588" s="10"/>
    </row>
    <row r="28589" spans="7:7" ht="13" x14ac:dyDescent="0.15">
      <c r="G28589" s="10"/>
    </row>
    <row r="28590" spans="7:7" ht="13" x14ac:dyDescent="0.15">
      <c r="G28590" s="10"/>
    </row>
    <row r="28591" spans="7:7" ht="13" x14ac:dyDescent="0.15">
      <c r="G28591" s="10"/>
    </row>
    <row r="28592" spans="7:7" ht="13" x14ac:dyDescent="0.15">
      <c r="G28592" s="10"/>
    </row>
    <row r="28593" spans="7:7" ht="13" x14ac:dyDescent="0.15">
      <c r="G28593" s="10"/>
    </row>
    <row r="28594" spans="7:7" ht="13" x14ac:dyDescent="0.15">
      <c r="G28594" s="10"/>
    </row>
    <row r="28595" spans="7:7" ht="13" x14ac:dyDescent="0.15">
      <c r="G28595" s="10"/>
    </row>
    <row r="28596" spans="7:7" ht="13" x14ac:dyDescent="0.15">
      <c r="G28596" s="10"/>
    </row>
    <row r="28597" spans="7:7" ht="13" x14ac:dyDescent="0.15">
      <c r="G28597" s="10"/>
    </row>
    <row r="28598" spans="7:7" ht="13" x14ac:dyDescent="0.15">
      <c r="G28598" s="10"/>
    </row>
    <row r="28599" spans="7:7" ht="13" x14ac:dyDescent="0.15">
      <c r="G28599" s="10"/>
    </row>
    <row r="28600" spans="7:7" ht="13" x14ac:dyDescent="0.15">
      <c r="G28600" s="10"/>
    </row>
    <row r="28601" spans="7:7" ht="13" x14ac:dyDescent="0.15">
      <c r="G28601" s="10"/>
    </row>
    <row r="28602" spans="7:7" ht="13" x14ac:dyDescent="0.15">
      <c r="G28602" s="10"/>
    </row>
    <row r="28603" spans="7:7" ht="13" x14ac:dyDescent="0.15">
      <c r="G28603" s="10"/>
    </row>
    <row r="28604" spans="7:7" ht="13" x14ac:dyDescent="0.15">
      <c r="G28604" s="10"/>
    </row>
    <row r="28605" spans="7:7" ht="13" x14ac:dyDescent="0.15">
      <c r="G28605" s="10"/>
    </row>
    <row r="28606" spans="7:7" ht="13" x14ac:dyDescent="0.15">
      <c r="G28606" s="10"/>
    </row>
    <row r="28607" spans="7:7" ht="13" x14ac:dyDescent="0.15">
      <c r="G28607" s="10"/>
    </row>
    <row r="28608" spans="7:7" ht="13" x14ac:dyDescent="0.15">
      <c r="G28608" s="10"/>
    </row>
    <row r="28609" spans="7:7" ht="13" x14ac:dyDescent="0.15">
      <c r="G28609" s="10"/>
    </row>
    <row r="28610" spans="7:7" ht="13" x14ac:dyDescent="0.15">
      <c r="G28610" s="10"/>
    </row>
    <row r="28611" spans="7:7" ht="13" x14ac:dyDescent="0.15">
      <c r="G28611" s="10"/>
    </row>
    <row r="28612" spans="7:7" ht="13" x14ac:dyDescent="0.15">
      <c r="G28612" s="10"/>
    </row>
    <row r="28613" spans="7:7" ht="13" x14ac:dyDescent="0.15">
      <c r="G28613" s="10"/>
    </row>
    <row r="28614" spans="7:7" ht="13" x14ac:dyDescent="0.15">
      <c r="G28614" s="10"/>
    </row>
    <row r="28615" spans="7:7" ht="13" x14ac:dyDescent="0.15">
      <c r="G28615" s="10"/>
    </row>
    <row r="28616" spans="7:7" ht="13" x14ac:dyDescent="0.15">
      <c r="G28616" s="10"/>
    </row>
    <row r="28617" spans="7:7" ht="13" x14ac:dyDescent="0.15">
      <c r="G28617" s="10"/>
    </row>
    <row r="28618" spans="7:7" ht="13" x14ac:dyDescent="0.15">
      <c r="G28618" s="10"/>
    </row>
    <row r="28619" spans="7:7" ht="13" x14ac:dyDescent="0.15">
      <c r="G28619" s="10"/>
    </row>
    <row r="28620" spans="7:7" ht="13" x14ac:dyDescent="0.15">
      <c r="G28620" s="10"/>
    </row>
    <row r="28621" spans="7:7" ht="13" x14ac:dyDescent="0.15">
      <c r="G28621" s="10"/>
    </row>
    <row r="28622" spans="7:7" ht="13" x14ac:dyDescent="0.15">
      <c r="G28622" s="10"/>
    </row>
    <row r="28623" spans="7:7" ht="13" x14ac:dyDescent="0.15">
      <c r="G28623" s="10"/>
    </row>
    <row r="28624" spans="7:7" ht="13" x14ac:dyDescent="0.15">
      <c r="G28624" s="10"/>
    </row>
    <row r="28625" spans="7:7" ht="13" x14ac:dyDescent="0.15">
      <c r="G28625" s="10"/>
    </row>
    <row r="28626" spans="7:7" ht="13" x14ac:dyDescent="0.15">
      <c r="G28626" s="10"/>
    </row>
    <row r="28627" spans="7:7" ht="13" x14ac:dyDescent="0.15">
      <c r="G28627" s="10"/>
    </row>
    <row r="28628" spans="7:7" ht="13" x14ac:dyDescent="0.15">
      <c r="G28628" s="10"/>
    </row>
    <row r="28629" spans="7:7" ht="13" x14ac:dyDescent="0.15">
      <c r="G28629" s="10"/>
    </row>
    <row r="28630" spans="7:7" ht="13" x14ac:dyDescent="0.15">
      <c r="G28630" s="10"/>
    </row>
    <row r="28631" spans="7:7" ht="13" x14ac:dyDescent="0.15">
      <c r="G28631" s="10"/>
    </row>
    <row r="28632" spans="7:7" ht="13" x14ac:dyDescent="0.15">
      <c r="G28632" s="10"/>
    </row>
    <row r="28633" spans="7:7" ht="13" x14ac:dyDescent="0.15">
      <c r="G28633" s="10"/>
    </row>
    <row r="28634" spans="7:7" ht="13" x14ac:dyDescent="0.15">
      <c r="G28634" s="10"/>
    </row>
    <row r="28635" spans="7:7" ht="13" x14ac:dyDescent="0.15">
      <c r="G28635" s="10"/>
    </row>
    <row r="28636" spans="7:7" ht="13" x14ac:dyDescent="0.15">
      <c r="G28636" s="10"/>
    </row>
    <row r="28637" spans="7:7" ht="13" x14ac:dyDescent="0.15">
      <c r="G28637" s="10"/>
    </row>
    <row r="28638" spans="7:7" ht="13" x14ac:dyDescent="0.15">
      <c r="G28638" s="10"/>
    </row>
    <row r="28639" spans="7:7" ht="13" x14ac:dyDescent="0.15">
      <c r="G28639" s="10"/>
    </row>
    <row r="28640" spans="7:7" ht="13" x14ac:dyDescent="0.15">
      <c r="G28640" s="10"/>
    </row>
    <row r="28641" spans="7:7" ht="13" x14ac:dyDescent="0.15">
      <c r="G28641" s="10"/>
    </row>
    <row r="28642" spans="7:7" ht="13" x14ac:dyDescent="0.15">
      <c r="G28642" s="10"/>
    </row>
    <row r="28643" spans="7:7" ht="13" x14ac:dyDescent="0.15">
      <c r="G28643" s="10"/>
    </row>
    <row r="28644" spans="7:7" ht="13" x14ac:dyDescent="0.15">
      <c r="G28644" s="10"/>
    </row>
    <row r="28645" spans="7:7" ht="13" x14ac:dyDescent="0.15">
      <c r="G28645" s="10"/>
    </row>
    <row r="28646" spans="7:7" ht="13" x14ac:dyDescent="0.15">
      <c r="G28646" s="10"/>
    </row>
    <row r="28647" spans="7:7" ht="13" x14ac:dyDescent="0.15">
      <c r="G28647" s="10"/>
    </row>
    <row r="28648" spans="7:7" ht="13" x14ac:dyDescent="0.15">
      <c r="G28648" s="10"/>
    </row>
    <row r="28649" spans="7:7" ht="13" x14ac:dyDescent="0.15">
      <c r="G28649" s="10"/>
    </row>
    <row r="28650" spans="7:7" ht="13" x14ac:dyDescent="0.15">
      <c r="G28650" s="10"/>
    </row>
    <row r="28651" spans="7:7" ht="13" x14ac:dyDescent="0.15">
      <c r="G28651" s="10"/>
    </row>
    <row r="28652" spans="7:7" ht="13" x14ac:dyDescent="0.15">
      <c r="G28652" s="10"/>
    </row>
    <row r="28653" spans="7:7" ht="13" x14ac:dyDescent="0.15">
      <c r="G28653" s="10"/>
    </row>
    <row r="28654" spans="7:7" ht="13" x14ac:dyDescent="0.15">
      <c r="G28654" s="10"/>
    </row>
    <row r="28655" spans="7:7" ht="13" x14ac:dyDescent="0.15">
      <c r="G28655" s="10"/>
    </row>
    <row r="28656" spans="7:7" ht="13" x14ac:dyDescent="0.15">
      <c r="G28656" s="10"/>
    </row>
    <row r="28657" spans="7:7" ht="13" x14ac:dyDescent="0.15">
      <c r="G28657" s="10"/>
    </row>
    <row r="28658" spans="7:7" ht="13" x14ac:dyDescent="0.15">
      <c r="G28658" s="10"/>
    </row>
    <row r="28659" spans="7:7" ht="13" x14ac:dyDescent="0.15">
      <c r="G28659" s="10"/>
    </row>
    <row r="28660" spans="7:7" ht="13" x14ac:dyDescent="0.15">
      <c r="G28660" s="10"/>
    </row>
    <row r="28661" spans="7:7" ht="13" x14ac:dyDescent="0.15">
      <c r="G28661" s="10"/>
    </row>
    <row r="28662" spans="7:7" ht="13" x14ac:dyDescent="0.15">
      <c r="G28662" s="10"/>
    </row>
    <row r="28663" spans="7:7" ht="13" x14ac:dyDescent="0.15">
      <c r="G28663" s="10"/>
    </row>
    <row r="28664" spans="7:7" ht="13" x14ac:dyDescent="0.15">
      <c r="G28664" s="10"/>
    </row>
    <row r="28665" spans="7:7" ht="13" x14ac:dyDescent="0.15">
      <c r="G28665" s="10"/>
    </row>
    <row r="28666" spans="7:7" ht="13" x14ac:dyDescent="0.15">
      <c r="G28666" s="10"/>
    </row>
    <row r="28667" spans="7:7" ht="13" x14ac:dyDescent="0.15">
      <c r="G28667" s="10"/>
    </row>
    <row r="28668" spans="7:7" ht="13" x14ac:dyDescent="0.15">
      <c r="G28668" s="10"/>
    </row>
    <row r="28669" spans="7:7" ht="13" x14ac:dyDescent="0.15">
      <c r="G28669" s="10"/>
    </row>
    <row r="28670" spans="7:7" ht="13" x14ac:dyDescent="0.15">
      <c r="G28670" s="10"/>
    </row>
    <row r="28671" spans="7:7" ht="13" x14ac:dyDescent="0.15">
      <c r="G28671" s="10"/>
    </row>
    <row r="28672" spans="7:7" ht="13" x14ac:dyDescent="0.15">
      <c r="G28672" s="10"/>
    </row>
    <row r="28673" spans="7:7" ht="13" x14ac:dyDescent="0.15">
      <c r="G28673" s="10"/>
    </row>
    <row r="28674" spans="7:7" ht="13" x14ac:dyDescent="0.15">
      <c r="G28674" s="10"/>
    </row>
    <row r="28675" spans="7:7" ht="13" x14ac:dyDescent="0.15">
      <c r="G28675" s="10"/>
    </row>
    <row r="28676" spans="7:7" ht="13" x14ac:dyDescent="0.15">
      <c r="G28676" s="10"/>
    </row>
    <row r="28677" spans="7:7" ht="13" x14ac:dyDescent="0.15">
      <c r="G28677" s="10"/>
    </row>
    <row r="28678" spans="7:7" ht="13" x14ac:dyDescent="0.15">
      <c r="G28678" s="10"/>
    </row>
    <row r="28679" spans="7:7" ht="13" x14ac:dyDescent="0.15">
      <c r="G28679" s="10"/>
    </row>
    <row r="28680" spans="7:7" ht="13" x14ac:dyDescent="0.15">
      <c r="G28680" s="10"/>
    </row>
    <row r="28681" spans="7:7" ht="13" x14ac:dyDescent="0.15">
      <c r="G28681" s="10"/>
    </row>
    <row r="28682" spans="7:7" ht="13" x14ac:dyDescent="0.15">
      <c r="G28682" s="10"/>
    </row>
    <row r="28683" spans="7:7" ht="13" x14ac:dyDescent="0.15">
      <c r="G28683" s="10"/>
    </row>
    <row r="28684" spans="7:7" ht="13" x14ac:dyDescent="0.15">
      <c r="G28684" s="10"/>
    </row>
    <row r="28685" spans="7:7" ht="13" x14ac:dyDescent="0.15">
      <c r="G28685" s="10"/>
    </row>
    <row r="28686" spans="7:7" ht="13" x14ac:dyDescent="0.15">
      <c r="G28686" s="10"/>
    </row>
    <row r="28687" spans="7:7" ht="13" x14ac:dyDescent="0.15">
      <c r="G28687" s="10"/>
    </row>
    <row r="28688" spans="7:7" ht="13" x14ac:dyDescent="0.15">
      <c r="G28688" s="10"/>
    </row>
    <row r="28689" spans="7:7" ht="13" x14ac:dyDescent="0.15">
      <c r="G28689" s="10"/>
    </row>
    <row r="28690" spans="7:7" ht="13" x14ac:dyDescent="0.15">
      <c r="G28690" s="10"/>
    </row>
    <row r="28691" spans="7:7" ht="13" x14ac:dyDescent="0.15">
      <c r="G28691" s="10"/>
    </row>
    <row r="28692" spans="7:7" ht="13" x14ac:dyDescent="0.15">
      <c r="G28692" s="10"/>
    </row>
    <row r="28693" spans="7:7" ht="13" x14ac:dyDescent="0.15">
      <c r="G28693" s="10"/>
    </row>
    <row r="28694" spans="7:7" ht="13" x14ac:dyDescent="0.15">
      <c r="G28694" s="10"/>
    </row>
    <row r="28695" spans="7:7" ht="13" x14ac:dyDescent="0.15">
      <c r="G28695" s="10"/>
    </row>
    <row r="28696" spans="7:7" ht="13" x14ac:dyDescent="0.15">
      <c r="G28696" s="10"/>
    </row>
    <row r="28697" spans="7:7" ht="13" x14ac:dyDescent="0.15">
      <c r="G28697" s="10"/>
    </row>
    <row r="28698" spans="7:7" ht="13" x14ac:dyDescent="0.15">
      <c r="G28698" s="10"/>
    </row>
    <row r="28699" spans="7:7" ht="13" x14ac:dyDescent="0.15">
      <c r="G28699" s="10"/>
    </row>
    <row r="28700" spans="7:7" ht="13" x14ac:dyDescent="0.15">
      <c r="G28700" s="10"/>
    </row>
    <row r="28701" spans="7:7" ht="13" x14ac:dyDescent="0.15">
      <c r="G28701" s="10"/>
    </row>
    <row r="28702" spans="7:7" ht="13" x14ac:dyDescent="0.15">
      <c r="G28702" s="10"/>
    </row>
    <row r="28703" spans="7:7" ht="13" x14ac:dyDescent="0.15">
      <c r="G28703" s="10"/>
    </row>
    <row r="28704" spans="7:7" ht="13" x14ac:dyDescent="0.15">
      <c r="G28704" s="10"/>
    </row>
    <row r="28705" spans="7:7" ht="13" x14ac:dyDescent="0.15">
      <c r="G28705" s="10"/>
    </row>
    <row r="28706" spans="7:7" ht="13" x14ac:dyDescent="0.15">
      <c r="G28706" s="10"/>
    </row>
    <row r="28707" spans="7:7" ht="13" x14ac:dyDescent="0.15">
      <c r="G28707" s="10"/>
    </row>
    <row r="28708" spans="7:7" ht="13" x14ac:dyDescent="0.15">
      <c r="G28708" s="10"/>
    </row>
    <row r="28709" spans="7:7" ht="13" x14ac:dyDescent="0.15">
      <c r="G28709" s="10"/>
    </row>
    <row r="28710" spans="7:7" ht="13" x14ac:dyDescent="0.15">
      <c r="G28710" s="10"/>
    </row>
    <row r="28711" spans="7:7" ht="13" x14ac:dyDescent="0.15">
      <c r="G28711" s="10"/>
    </row>
    <row r="28712" spans="7:7" ht="13" x14ac:dyDescent="0.15">
      <c r="G28712" s="10"/>
    </row>
    <row r="28713" spans="7:7" ht="13" x14ac:dyDescent="0.15">
      <c r="G28713" s="10"/>
    </row>
    <row r="28714" spans="7:7" ht="13" x14ac:dyDescent="0.15">
      <c r="G28714" s="10"/>
    </row>
    <row r="28715" spans="7:7" ht="13" x14ac:dyDescent="0.15">
      <c r="G28715" s="10"/>
    </row>
    <row r="28716" spans="7:7" ht="13" x14ac:dyDescent="0.15">
      <c r="G28716" s="10"/>
    </row>
    <row r="28717" spans="7:7" ht="13" x14ac:dyDescent="0.15">
      <c r="G28717" s="10"/>
    </row>
    <row r="28718" spans="7:7" ht="13" x14ac:dyDescent="0.15">
      <c r="G28718" s="10"/>
    </row>
    <row r="28719" spans="7:7" ht="13" x14ac:dyDescent="0.15">
      <c r="G28719" s="10"/>
    </row>
    <row r="28720" spans="7:7" ht="13" x14ac:dyDescent="0.15">
      <c r="G28720" s="10"/>
    </row>
    <row r="28721" spans="7:7" ht="13" x14ac:dyDescent="0.15">
      <c r="G28721" s="10"/>
    </row>
    <row r="28722" spans="7:7" ht="13" x14ac:dyDescent="0.15">
      <c r="G28722" s="10"/>
    </row>
    <row r="28723" spans="7:7" ht="13" x14ac:dyDescent="0.15">
      <c r="G28723" s="10"/>
    </row>
    <row r="28724" spans="7:7" ht="13" x14ac:dyDescent="0.15">
      <c r="G28724" s="10"/>
    </row>
    <row r="28725" spans="7:7" ht="13" x14ac:dyDescent="0.15">
      <c r="G28725" s="10"/>
    </row>
    <row r="28726" spans="7:7" ht="13" x14ac:dyDescent="0.15">
      <c r="G28726" s="10"/>
    </row>
    <row r="28727" spans="7:7" ht="13" x14ac:dyDescent="0.15">
      <c r="G28727" s="10"/>
    </row>
    <row r="28728" spans="7:7" ht="13" x14ac:dyDescent="0.15">
      <c r="G28728" s="10"/>
    </row>
    <row r="28729" spans="7:7" ht="13" x14ac:dyDescent="0.15">
      <c r="G28729" s="10"/>
    </row>
    <row r="28730" spans="7:7" ht="13" x14ac:dyDescent="0.15">
      <c r="G28730" s="10"/>
    </row>
    <row r="28731" spans="7:7" ht="13" x14ac:dyDescent="0.15">
      <c r="G28731" s="10"/>
    </row>
    <row r="28732" spans="7:7" ht="13" x14ac:dyDescent="0.15">
      <c r="G28732" s="10"/>
    </row>
    <row r="28733" spans="7:7" ht="13" x14ac:dyDescent="0.15">
      <c r="G28733" s="10"/>
    </row>
    <row r="28734" spans="7:7" ht="13" x14ac:dyDescent="0.15">
      <c r="G28734" s="10"/>
    </row>
    <row r="28735" spans="7:7" ht="13" x14ac:dyDescent="0.15">
      <c r="G28735" s="10"/>
    </row>
    <row r="28736" spans="7:7" ht="13" x14ac:dyDescent="0.15">
      <c r="G28736" s="10"/>
    </row>
    <row r="28737" spans="7:7" ht="13" x14ac:dyDescent="0.15">
      <c r="G28737" s="10"/>
    </row>
    <row r="28738" spans="7:7" ht="13" x14ac:dyDescent="0.15">
      <c r="G28738" s="10"/>
    </row>
    <row r="28739" spans="7:7" ht="13" x14ac:dyDescent="0.15">
      <c r="G28739" s="10"/>
    </row>
    <row r="28740" spans="7:7" ht="13" x14ac:dyDescent="0.15">
      <c r="G28740" s="10"/>
    </row>
    <row r="28741" spans="7:7" ht="13" x14ac:dyDescent="0.15">
      <c r="G28741" s="10"/>
    </row>
    <row r="28742" spans="7:7" ht="13" x14ac:dyDescent="0.15">
      <c r="G28742" s="10"/>
    </row>
    <row r="28743" spans="7:7" ht="13" x14ac:dyDescent="0.15">
      <c r="G28743" s="10"/>
    </row>
    <row r="28744" spans="7:7" ht="13" x14ac:dyDescent="0.15">
      <c r="G28744" s="10"/>
    </row>
    <row r="28745" spans="7:7" ht="13" x14ac:dyDescent="0.15">
      <c r="G28745" s="10"/>
    </row>
    <row r="28746" spans="7:7" ht="13" x14ac:dyDescent="0.15">
      <c r="G28746" s="10"/>
    </row>
    <row r="28747" spans="7:7" ht="13" x14ac:dyDescent="0.15">
      <c r="G28747" s="10"/>
    </row>
    <row r="28748" spans="7:7" ht="13" x14ac:dyDescent="0.15">
      <c r="G28748" s="10"/>
    </row>
    <row r="28749" spans="7:7" ht="13" x14ac:dyDescent="0.15">
      <c r="G28749" s="10"/>
    </row>
    <row r="28750" spans="7:7" ht="13" x14ac:dyDescent="0.15">
      <c r="G28750" s="10"/>
    </row>
    <row r="28751" spans="7:7" ht="13" x14ac:dyDescent="0.15">
      <c r="G28751" s="10"/>
    </row>
    <row r="28752" spans="7:7" ht="13" x14ac:dyDescent="0.15">
      <c r="G28752" s="10"/>
    </row>
    <row r="28753" spans="7:7" ht="13" x14ac:dyDescent="0.15">
      <c r="G28753" s="10"/>
    </row>
    <row r="28754" spans="7:7" ht="13" x14ac:dyDescent="0.15">
      <c r="G28754" s="10"/>
    </row>
    <row r="28755" spans="7:7" ht="13" x14ac:dyDescent="0.15">
      <c r="G28755" s="10"/>
    </row>
    <row r="28756" spans="7:7" ht="13" x14ac:dyDescent="0.15">
      <c r="G28756" s="10"/>
    </row>
    <row r="28757" spans="7:7" ht="13" x14ac:dyDescent="0.15">
      <c r="G28757" s="10"/>
    </row>
    <row r="28758" spans="7:7" ht="13" x14ac:dyDescent="0.15">
      <c r="G28758" s="10"/>
    </row>
    <row r="28759" spans="7:7" ht="13" x14ac:dyDescent="0.15">
      <c r="G28759" s="10"/>
    </row>
    <row r="28760" spans="7:7" ht="13" x14ac:dyDescent="0.15">
      <c r="G28760" s="10"/>
    </row>
    <row r="28761" spans="7:7" ht="13" x14ac:dyDescent="0.15">
      <c r="G28761" s="10"/>
    </row>
    <row r="28762" spans="7:7" ht="13" x14ac:dyDescent="0.15">
      <c r="G28762" s="10"/>
    </row>
    <row r="28763" spans="7:7" ht="13" x14ac:dyDescent="0.15">
      <c r="G28763" s="10"/>
    </row>
    <row r="28764" spans="7:7" ht="13" x14ac:dyDescent="0.15">
      <c r="G28764" s="10"/>
    </row>
    <row r="28765" spans="7:7" ht="13" x14ac:dyDescent="0.15">
      <c r="G28765" s="10"/>
    </row>
    <row r="28766" spans="7:7" ht="13" x14ac:dyDescent="0.15">
      <c r="G28766" s="10"/>
    </row>
    <row r="28767" spans="7:7" ht="13" x14ac:dyDescent="0.15">
      <c r="G28767" s="10"/>
    </row>
    <row r="28768" spans="7:7" ht="13" x14ac:dyDescent="0.15">
      <c r="G28768" s="10"/>
    </row>
    <row r="28769" spans="7:7" ht="13" x14ac:dyDescent="0.15">
      <c r="G28769" s="10"/>
    </row>
    <row r="28770" spans="7:7" ht="13" x14ac:dyDescent="0.15">
      <c r="G28770" s="10"/>
    </row>
    <row r="28771" spans="7:7" ht="13" x14ac:dyDescent="0.15">
      <c r="G28771" s="10"/>
    </row>
    <row r="28772" spans="7:7" ht="13" x14ac:dyDescent="0.15">
      <c r="G28772" s="10"/>
    </row>
    <row r="28773" spans="7:7" ht="13" x14ac:dyDescent="0.15">
      <c r="G28773" s="10"/>
    </row>
    <row r="28774" spans="7:7" ht="13" x14ac:dyDescent="0.15">
      <c r="G28774" s="10"/>
    </row>
    <row r="28775" spans="7:7" ht="13" x14ac:dyDescent="0.15">
      <c r="G28775" s="10"/>
    </row>
    <row r="28776" spans="7:7" ht="13" x14ac:dyDescent="0.15">
      <c r="G28776" s="10"/>
    </row>
    <row r="28777" spans="7:7" ht="13" x14ac:dyDescent="0.15">
      <c r="G28777" s="10"/>
    </row>
    <row r="28778" spans="7:7" ht="13" x14ac:dyDescent="0.15">
      <c r="G28778" s="10"/>
    </row>
    <row r="28779" spans="7:7" ht="13" x14ac:dyDescent="0.15">
      <c r="G28779" s="10"/>
    </row>
    <row r="28780" spans="7:7" ht="13" x14ac:dyDescent="0.15">
      <c r="G28780" s="10"/>
    </row>
    <row r="28781" spans="7:7" ht="13" x14ac:dyDescent="0.15">
      <c r="G28781" s="10"/>
    </row>
    <row r="28782" spans="7:7" ht="13" x14ac:dyDescent="0.15">
      <c r="G28782" s="10"/>
    </row>
    <row r="28783" spans="7:7" ht="13" x14ac:dyDescent="0.15">
      <c r="G28783" s="10"/>
    </row>
    <row r="28784" spans="7:7" ht="13" x14ac:dyDescent="0.15">
      <c r="G28784" s="10"/>
    </row>
    <row r="28785" spans="7:7" ht="13" x14ac:dyDescent="0.15">
      <c r="G28785" s="10"/>
    </row>
    <row r="28786" spans="7:7" ht="13" x14ac:dyDescent="0.15">
      <c r="G28786" s="10"/>
    </row>
    <row r="28787" spans="7:7" ht="13" x14ac:dyDescent="0.15">
      <c r="G28787" s="10"/>
    </row>
    <row r="28788" spans="7:7" ht="13" x14ac:dyDescent="0.15">
      <c r="G28788" s="10"/>
    </row>
    <row r="28789" spans="7:7" ht="13" x14ac:dyDescent="0.15">
      <c r="G28789" s="10"/>
    </row>
    <row r="28790" spans="7:7" ht="13" x14ac:dyDescent="0.15">
      <c r="G28790" s="10"/>
    </row>
    <row r="28791" spans="7:7" ht="13" x14ac:dyDescent="0.15">
      <c r="G28791" s="10"/>
    </row>
    <row r="28792" spans="7:7" ht="13" x14ac:dyDescent="0.15">
      <c r="G28792" s="10"/>
    </row>
    <row r="28793" spans="7:7" ht="13" x14ac:dyDescent="0.15">
      <c r="G28793" s="10"/>
    </row>
    <row r="28794" spans="7:7" ht="13" x14ac:dyDescent="0.15">
      <c r="G28794" s="10"/>
    </row>
    <row r="28795" spans="7:7" ht="13" x14ac:dyDescent="0.15">
      <c r="G28795" s="10"/>
    </row>
    <row r="28796" spans="7:7" ht="13" x14ac:dyDescent="0.15">
      <c r="G28796" s="10"/>
    </row>
    <row r="28797" spans="7:7" ht="13" x14ac:dyDescent="0.15">
      <c r="G28797" s="10"/>
    </row>
    <row r="28798" spans="7:7" ht="13" x14ac:dyDescent="0.15">
      <c r="G28798" s="10"/>
    </row>
    <row r="28799" spans="7:7" ht="13" x14ac:dyDescent="0.15">
      <c r="G28799" s="10"/>
    </row>
    <row r="28800" spans="7:7" ht="13" x14ac:dyDescent="0.15">
      <c r="G28800" s="10"/>
    </row>
    <row r="28801" spans="7:7" ht="13" x14ac:dyDescent="0.15">
      <c r="G28801" s="10"/>
    </row>
    <row r="28802" spans="7:7" ht="13" x14ac:dyDescent="0.15">
      <c r="G28802" s="10"/>
    </row>
    <row r="28803" spans="7:7" ht="13" x14ac:dyDescent="0.15">
      <c r="G28803" s="10"/>
    </row>
    <row r="28804" spans="7:7" ht="13" x14ac:dyDescent="0.15">
      <c r="G28804" s="10"/>
    </row>
    <row r="28805" spans="7:7" ht="13" x14ac:dyDescent="0.15">
      <c r="G28805" s="10"/>
    </row>
    <row r="28806" spans="7:7" ht="13" x14ac:dyDescent="0.15">
      <c r="G28806" s="10"/>
    </row>
    <row r="28807" spans="7:7" ht="13" x14ac:dyDescent="0.15">
      <c r="G28807" s="10"/>
    </row>
    <row r="28808" spans="7:7" ht="13" x14ac:dyDescent="0.15">
      <c r="G28808" s="10"/>
    </row>
    <row r="28809" spans="7:7" ht="13" x14ac:dyDescent="0.15">
      <c r="G28809" s="10"/>
    </row>
    <row r="28810" spans="7:7" ht="13" x14ac:dyDescent="0.15">
      <c r="G28810" s="10"/>
    </row>
    <row r="28811" spans="7:7" ht="13" x14ac:dyDescent="0.15">
      <c r="G28811" s="10"/>
    </row>
    <row r="28812" spans="7:7" ht="13" x14ac:dyDescent="0.15">
      <c r="G28812" s="10"/>
    </row>
    <row r="28813" spans="7:7" ht="13" x14ac:dyDescent="0.15">
      <c r="G28813" s="10"/>
    </row>
    <row r="28814" spans="7:7" ht="13" x14ac:dyDescent="0.15">
      <c r="G28814" s="10"/>
    </row>
    <row r="28815" spans="7:7" ht="13" x14ac:dyDescent="0.15">
      <c r="G28815" s="10"/>
    </row>
    <row r="28816" spans="7:7" ht="13" x14ac:dyDescent="0.15">
      <c r="G28816" s="10"/>
    </row>
    <row r="28817" spans="7:7" ht="13" x14ac:dyDescent="0.15">
      <c r="G28817" s="10"/>
    </row>
    <row r="28818" spans="7:7" ht="13" x14ac:dyDescent="0.15">
      <c r="G28818" s="10"/>
    </row>
    <row r="28819" spans="7:7" ht="13" x14ac:dyDescent="0.15">
      <c r="G28819" s="10"/>
    </row>
    <row r="28820" spans="7:7" ht="13" x14ac:dyDescent="0.15">
      <c r="G28820" s="10"/>
    </row>
    <row r="28821" spans="7:7" ht="13" x14ac:dyDescent="0.15">
      <c r="G28821" s="10"/>
    </row>
    <row r="28822" spans="7:7" ht="13" x14ac:dyDescent="0.15">
      <c r="G28822" s="10"/>
    </row>
    <row r="28823" spans="7:7" ht="13" x14ac:dyDescent="0.15">
      <c r="G28823" s="10"/>
    </row>
    <row r="28824" spans="7:7" ht="13" x14ac:dyDescent="0.15">
      <c r="G28824" s="10"/>
    </row>
    <row r="28825" spans="7:7" ht="13" x14ac:dyDescent="0.15">
      <c r="G28825" s="10"/>
    </row>
    <row r="28826" spans="7:7" ht="13" x14ac:dyDescent="0.15">
      <c r="G28826" s="10"/>
    </row>
    <row r="28827" spans="7:7" ht="13" x14ac:dyDescent="0.15">
      <c r="G28827" s="10"/>
    </row>
    <row r="28828" spans="7:7" ht="13" x14ac:dyDescent="0.15">
      <c r="G28828" s="10"/>
    </row>
    <row r="28829" spans="7:7" ht="13" x14ac:dyDescent="0.15">
      <c r="G28829" s="10"/>
    </row>
    <row r="28830" spans="7:7" ht="13" x14ac:dyDescent="0.15">
      <c r="G28830" s="10"/>
    </row>
    <row r="28831" spans="7:7" ht="13" x14ac:dyDescent="0.15">
      <c r="G28831" s="10"/>
    </row>
    <row r="28832" spans="7:7" ht="13" x14ac:dyDescent="0.15">
      <c r="G28832" s="10"/>
    </row>
    <row r="28833" spans="7:7" ht="13" x14ac:dyDescent="0.15">
      <c r="G28833" s="10"/>
    </row>
    <row r="28834" spans="7:7" ht="13" x14ac:dyDescent="0.15">
      <c r="G28834" s="10"/>
    </row>
    <row r="28835" spans="7:7" ht="13" x14ac:dyDescent="0.15">
      <c r="G28835" s="10"/>
    </row>
    <row r="28836" spans="7:7" ht="13" x14ac:dyDescent="0.15">
      <c r="G28836" s="10"/>
    </row>
    <row r="28837" spans="7:7" ht="13" x14ac:dyDescent="0.15">
      <c r="G28837" s="10"/>
    </row>
    <row r="28838" spans="7:7" ht="13" x14ac:dyDescent="0.15">
      <c r="G28838" s="10"/>
    </row>
    <row r="28839" spans="7:7" ht="13" x14ac:dyDescent="0.15">
      <c r="G28839" s="10"/>
    </row>
    <row r="28840" spans="7:7" ht="13" x14ac:dyDescent="0.15">
      <c r="G28840" s="10"/>
    </row>
    <row r="28841" spans="7:7" ht="13" x14ac:dyDescent="0.15">
      <c r="G28841" s="10"/>
    </row>
    <row r="28842" spans="7:7" ht="13" x14ac:dyDescent="0.15">
      <c r="G28842" s="10"/>
    </row>
    <row r="28843" spans="7:7" ht="13" x14ac:dyDescent="0.15">
      <c r="G28843" s="10"/>
    </row>
    <row r="28844" spans="7:7" ht="13" x14ac:dyDescent="0.15">
      <c r="G28844" s="10"/>
    </row>
    <row r="28845" spans="7:7" ht="13" x14ac:dyDescent="0.15">
      <c r="G28845" s="10"/>
    </row>
    <row r="28846" spans="7:7" ht="13" x14ac:dyDescent="0.15">
      <c r="G28846" s="10"/>
    </row>
    <row r="28847" spans="7:7" ht="13" x14ac:dyDescent="0.15">
      <c r="G28847" s="10"/>
    </row>
    <row r="28848" spans="7:7" ht="13" x14ac:dyDescent="0.15">
      <c r="G28848" s="10"/>
    </row>
    <row r="28849" spans="7:7" ht="13" x14ac:dyDescent="0.15">
      <c r="G28849" s="10"/>
    </row>
    <row r="28850" spans="7:7" ht="13" x14ac:dyDescent="0.15">
      <c r="G28850" s="10"/>
    </row>
    <row r="28851" spans="7:7" ht="13" x14ac:dyDescent="0.15">
      <c r="G28851" s="10"/>
    </row>
    <row r="28852" spans="7:7" ht="13" x14ac:dyDescent="0.15">
      <c r="G28852" s="10"/>
    </row>
    <row r="28853" spans="7:7" ht="13" x14ac:dyDescent="0.15">
      <c r="G28853" s="10"/>
    </row>
    <row r="28854" spans="7:7" ht="13" x14ac:dyDescent="0.15">
      <c r="G28854" s="10"/>
    </row>
    <row r="28855" spans="7:7" ht="13" x14ac:dyDescent="0.15">
      <c r="G28855" s="10"/>
    </row>
    <row r="28856" spans="7:7" ht="13" x14ac:dyDescent="0.15">
      <c r="G28856" s="10"/>
    </row>
    <row r="28857" spans="7:7" ht="13" x14ac:dyDescent="0.15">
      <c r="G28857" s="10"/>
    </row>
    <row r="28858" spans="7:7" ht="13" x14ac:dyDescent="0.15">
      <c r="G28858" s="10"/>
    </row>
    <row r="28859" spans="7:7" ht="13" x14ac:dyDescent="0.15">
      <c r="G28859" s="10"/>
    </row>
    <row r="28860" spans="7:7" ht="13" x14ac:dyDescent="0.15">
      <c r="G28860" s="10"/>
    </row>
    <row r="28861" spans="7:7" ht="13" x14ac:dyDescent="0.15">
      <c r="G28861" s="10"/>
    </row>
    <row r="28862" spans="7:7" ht="13" x14ac:dyDescent="0.15">
      <c r="G28862" s="10"/>
    </row>
    <row r="28863" spans="7:7" ht="13" x14ac:dyDescent="0.15">
      <c r="G28863" s="10"/>
    </row>
    <row r="28864" spans="7:7" ht="13" x14ac:dyDescent="0.15">
      <c r="G28864" s="10"/>
    </row>
    <row r="28865" spans="7:7" ht="13" x14ac:dyDescent="0.15">
      <c r="G28865" s="10"/>
    </row>
    <row r="28866" spans="7:7" ht="13" x14ac:dyDescent="0.15">
      <c r="G28866" s="10"/>
    </row>
    <row r="28867" spans="7:7" ht="13" x14ac:dyDescent="0.15">
      <c r="G28867" s="10"/>
    </row>
    <row r="28868" spans="7:7" ht="13" x14ac:dyDescent="0.15">
      <c r="G28868" s="10"/>
    </row>
    <row r="28869" spans="7:7" ht="13" x14ac:dyDescent="0.15">
      <c r="G28869" s="10"/>
    </row>
    <row r="28870" spans="7:7" ht="13" x14ac:dyDescent="0.15">
      <c r="G28870" s="10"/>
    </row>
    <row r="28871" spans="7:7" ht="13" x14ac:dyDescent="0.15">
      <c r="G28871" s="10"/>
    </row>
    <row r="28872" spans="7:7" ht="13" x14ac:dyDescent="0.15">
      <c r="G28872" s="10"/>
    </row>
    <row r="28873" spans="7:7" ht="13" x14ac:dyDescent="0.15">
      <c r="G28873" s="10"/>
    </row>
    <row r="28874" spans="7:7" ht="13" x14ac:dyDescent="0.15">
      <c r="G28874" s="10"/>
    </row>
    <row r="28875" spans="7:7" ht="13" x14ac:dyDescent="0.15">
      <c r="G28875" s="10"/>
    </row>
    <row r="28876" spans="7:7" ht="13" x14ac:dyDescent="0.15">
      <c r="G28876" s="10"/>
    </row>
    <row r="28877" spans="7:7" ht="13" x14ac:dyDescent="0.15">
      <c r="G28877" s="10"/>
    </row>
    <row r="28878" spans="7:7" ht="13" x14ac:dyDescent="0.15">
      <c r="G28878" s="10"/>
    </row>
    <row r="28879" spans="7:7" ht="13" x14ac:dyDescent="0.15">
      <c r="G28879" s="10"/>
    </row>
    <row r="28880" spans="7:7" ht="13" x14ac:dyDescent="0.15">
      <c r="G28880" s="10"/>
    </row>
    <row r="28881" spans="7:7" ht="13" x14ac:dyDescent="0.15">
      <c r="G28881" s="10"/>
    </row>
    <row r="28882" spans="7:7" ht="13" x14ac:dyDescent="0.15">
      <c r="G28882" s="10"/>
    </row>
    <row r="28883" spans="7:7" ht="13" x14ac:dyDescent="0.15">
      <c r="G28883" s="10"/>
    </row>
    <row r="28884" spans="7:7" ht="13" x14ac:dyDescent="0.15">
      <c r="G28884" s="10"/>
    </row>
    <row r="28885" spans="7:7" ht="13" x14ac:dyDescent="0.15">
      <c r="G28885" s="10"/>
    </row>
    <row r="28886" spans="7:7" ht="13" x14ac:dyDescent="0.15">
      <c r="G28886" s="10"/>
    </row>
    <row r="28887" spans="7:7" ht="13" x14ac:dyDescent="0.15">
      <c r="G28887" s="10"/>
    </row>
    <row r="28888" spans="7:7" ht="13" x14ac:dyDescent="0.15">
      <c r="G28888" s="10"/>
    </row>
    <row r="28889" spans="7:7" ht="13" x14ac:dyDescent="0.15">
      <c r="G28889" s="10"/>
    </row>
    <row r="28890" spans="7:7" ht="13" x14ac:dyDescent="0.15">
      <c r="G28890" s="10"/>
    </row>
    <row r="28891" spans="7:7" ht="13" x14ac:dyDescent="0.15">
      <c r="G28891" s="10"/>
    </row>
    <row r="28892" spans="7:7" ht="13" x14ac:dyDescent="0.15">
      <c r="G28892" s="10"/>
    </row>
    <row r="28893" spans="7:7" ht="13" x14ac:dyDescent="0.15">
      <c r="G28893" s="10"/>
    </row>
    <row r="28894" spans="7:7" ht="13" x14ac:dyDescent="0.15">
      <c r="G28894" s="10"/>
    </row>
    <row r="28895" spans="7:7" ht="13" x14ac:dyDescent="0.15">
      <c r="G28895" s="10"/>
    </row>
    <row r="28896" spans="7:7" ht="13" x14ac:dyDescent="0.15">
      <c r="G28896" s="10"/>
    </row>
    <row r="28897" spans="7:7" ht="13" x14ac:dyDescent="0.15">
      <c r="G28897" s="10"/>
    </row>
    <row r="28898" spans="7:7" ht="13" x14ac:dyDescent="0.15">
      <c r="G28898" s="10"/>
    </row>
    <row r="28899" spans="7:7" ht="13" x14ac:dyDescent="0.15">
      <c r="G28899" s="10"/>
    </row>
    <row r="28900" spans="7:7" ht="13" x14ac:dyDescent="0.15">
      <c r="G28900" s="10"/>
    </row>
    <row r="28901" spans="7:7" ht="13" x14ac:dyDescent="0.15">
      <c r="G28901" s="10"/>
    </row>
    <row r="28902" spans="7:7" ht="13" x14ac:dyDescent="0.15">
      <c r="G28902" s="10"/>
    </row>
    <row r="28903" spans="7:7" ht="13" x14ac:dyDescent="0.15">
      <c r="G28903" s="10"/>
    </row>
    <row r="28904" spans="7:7" ht="13" x14ac:dyDescent="0.15">
      <c r="G28904" s="10"/>
    </row>
    <row r="28905" spans="7:7" ht="13" x14ac:dyDescent="0.15">
      <c r="G28905" s="10"/>
    </row>
    <row r="28906" spans="7:7" ht="13" x14ac:dyDescent="0.15">
      <c r="G28906" s="10"/>
    </row>
    <row r="28907" spans="7:7" ht="13" x14ac:dyDescent="0.15">
      <c r="G28907" s="10"/>
    </row>
    <row r="28908" spans="7:7" ht="13" x14ac:dyDescent="0.15">
      <c r="G28908" s="10"/>
    </row>
    <row r="28909" spans="7:7" ht="13" x14ac:dyDescent="0.15">
      <c r="G28909" s="10"/>
    </row>
    <row r="28910" spans="7:7" ht="13" x14ac:dyDescent="0.15">
      <c r="G28910" s="10"/>
    </row>
    <row r="28911" spans="7:7" ht="13" x14ac:dyDescent="0.15">
      <c r="G28911" s="10"/>
    </row>
    <row r="28912" spans="7:7" ht="13" x14ac:dyDescent="0.15">
      <c r="G28912" s="10"/>
    </row>
    <row r="28913" spans="7:7" ht="13" x14ac:dyDescent="0.15">
      <c r="G28913" s="10"/>
    </row>
    <row r="28914" spans="7:7" ht="13" x14ac:dyDescent="0.15">
      <c r="G28914" s="10"/>
    </row>
    <row r="28915" spans="7:7" ht="13" x14ac:dyDescent="0.15">
      <c r="G28915" s="10"/>
    </row>
    <row r="28916" spans="7:7" ht="13" x14ac:dyDescent="0.15">
      <c r="G28916" s="10"/>
    </row>
    <row r="28917" spans="7:7" ht="13" x14ac:dyDescent="0.15">
      <c r="G28917" s="10"/>
    </row>
    <row r="28918" spans="7:7" ht="13" x14ac:dyDescent="0.15">
      <c r="G28918" s="10"/>
    </row>
    <row r="28919" spans="7:7" ht="13" x14ac:dyDescent="0.15">
      <c r="G28919" s="10"/>
    </row>
    <row r="28920" spans="7:7" ht="13" x14ac:dyDescent="0.15">
      <c r="G28920" s="10"/>
    </row>
    <row r="28921" spans="7:7" ht="13" x14ac:dyDescent="0.15">
      <c r="G28921" s="10"/>
    </row>
    <row r="28922" spans="7:7" ht="13" x14ac:dyDescent="0.15">
      <c r="G28922" s="10"/>
    </row>
    <row r="28923" spans="7:7" ht="13" x14ac:dyDescent="0.15">
      <c r="G28923" s="10"/>
    </row>
    <row r="28924" spans="7:7" ht="13" x14ac:dyDescent="0.15">
      <c r="G28924" s="10"/>
    </row>
    <row r="28925" spans="7:7" ht="13" x14ac:dyDescent="0.15">
      <c r="G28925" s="10"/>
    </row>
    <row r="28926" spans="7:7" ht="13" x14ac:dyDescent="0.15">
      <c r="G28926" s="10"/>
    </row>
    <row r="28927" spans="7:7" ht="13" x14ac:dyDescent="0.15">
      <c r="G28927" s="10"/>
    </row>
    <row r="28928" spans="7:7" ht="13" x14ac:dyDescent="0.15">
      <c r="G28928" s="10"/>
    </row>
    <row r="28929" spans="7:7" ht="13" x14ac:dyDescent="0.15">
      <c r="G28929" s="10"/>
    </row>
    <row r="28930" spans="7:7" ht="13" x14ac:dyDescent="0.15">
      <c r="G28930" s="10"/>
    </row>
    <row r="28931" spans="7:7" ht="13" x14ac:dyDescent="0.15">
      <c r="G28931" s="10"/>
    </row>
    <row r="28932" spans="7:7" ht="13" x14ac:dyDescent="0.15">
      <c r="G28932" s="10"/>
    </row>
    <row r="28933" spans="7:7" ht="13" x14ac:dyDescent="0.15">
      <c r="G28933" s="10"/>
    </row>
    <row r="28934" spans="7:7" ht="13" x14ac:dyDescent="0.15">
      <c r="G28934" s="10"/>
    </row>
    <row r="28935" spans="7:7" ht="13" x14ac:dyDescent="0.15">
      <c r="G28935" s="10"/>
    </row>
    <row r="28936" spans="7:7" ht="13" x14ac:dyDescent="0.15">
      <c r="G28936" s="10"/>
    </row>
    <row r="28937" spans="7:7" ht="13" x14ac:dyDescent="0.15">
      <c r="G28937" s="10"/>
    </row>
    <row r="28938" spans="7:7" ht="13" x14ac:dyDescent="0.15">
      <c r="G28938" s="10"/>
    </row>
    <row r="28939" spans="7:7" ht="13" x14ac:dyDescent="0.15">
      <c r="G28939" s="10"/>
    </row>
    <row r="28940" spans="7:7" ht="13" x14ac:dyDescent="0.15">
      <c r="G28940" s="10"/>
    </row>
    <row r="28941" spans="7:7" ht="13" x14ac:dyDescent="0.15">
      <c r="G28941" s="10"/>
    </row>
    <row r="28942" spans="7:7" ht="13" x14ac:dyDescent="0.15">
      <c r="G28942" s="10"/>
    </row>
    <row r="28943" spans="7:7" ht="13" x14ac:dyDescent="0.15">
      <c r="G28943" s="10"/>
    </row>
    <row r="28944" spans="7:7" ht="13" x14ac:dyDescent="0.15">
      <c r="G28944" s="10"/>
    </row>
    <row r="28945" spans="7:7" ht="13" x14ac:dyDescent="0.15">
      <c r="G28945" s="10"/>
    </row>
    <row r="28946" spans="7:7" ht="13" x14ac:dyDescent="0.15">
      <c r="G28946" s="10"/>
    </row>
    <row r="28947" spans="7:7" ht="13" x14ac:dyDescent="0.15">
      <c r="G28947" s="10"/>
    </row>
    <row r="28948" spans="7:7" ht="13" x14ac:dyDescent="0.15">
      <c r="G28948" s="10"/>
    </row>
    <row r="28949" spans="7:7" ht="13" x14ac:dyDescent="0.15">
      <c r="G28949" s="10"/>
    </row>
    <row r="28950" spans="7:7" ht="13" x14ac:dyDescent="0.15">
      <c r="G28950" s="10"/>
    </row>
    <row r="28951" spans="7:7" ht="13" x14ac:dyDescent="0.15">
      <c r="G28951" s="10"/>
    </row>
    <row r="28952" spans="7:7" ht="13" x14ac:dyDescent="0.15">
      <c r="G28952" s="10"/>
    </row>
    <row r="28953" spans="7:7" ht="13" x14ac:dyDescent="0.15">
      <c r="G28953" s="10"/>
    </row>
    <row r="28954" spans="7:7" ht="13" x14ac:dyDescent="0.15">
      <c r="G28954" s="10"/>
    </row>
    <row r="28955" spans="7:7" ht="13" x14ac:dyDescent="0.15">
      <c r="G28955" s="10"/>
    </row>
    <row r="28956" spans="7:7" ht="13" x14ac:dyDescent="0.15">
      <c r="G28956" s="10"/>
    </row>
    <row r="28957" spans="7:7" ht="13" x14ac:dyDescent="0.15">
      <c r="G28957" s="10"/>
    </row>
    <row r="28958" spans="7:7" ht="13" x14ac:dyDescent="0.15">
      <c r="G28958" s="10"/>
    </row>
    <row r="28959" spans="7:7" ht="13" x14ac:dyDescent="0.15">
      <c r="G28959" s="10"/>
    </row>
    <row r="28960" spans="7:7" ht="13" x14ac:dyDescent="0.15">
      <c r="G28960" s="10"/>
    </row>
    <row r="28961" spans="7:7" ht="13" x14ac:dyDescent="0.15">
      <c r="G28961" s="10"/>
    </row>
    <row r="28962" spans="7:7" ht="13" x14ac:dyDescent="0.15">
      <c r="G28962" s="10"/>
    </row>
    <row r="28963" spans="7:7" ht="13" x14ac:dyDescent="0.15">
      <c r="G28963" s="10"/>
    </row>
    <row r="28964" spans="7:7" ht="13" x14ac:dyDescent="0.15">
      <c r="G28964" s="10"/>
    </row>
    <row r="28965" spans="7:7" ht="13" x14ac:dyDescent="0.15">
      <c r="G28965" s="10"/>
    </row>
    <row r="28966" spans="7:7" ht="13" x14ac:dyDescent="0.15">
      <c r="G28966" s="10"/>
    </row>
    <row r="28967" spans="7:7" ht="13" x14ac:dyDescent="0.15">
      <c r="G28967" s="10"/>
    </row>
    <row r="28968" spans="7:7" ht="13" x14ac:dyDescent="0.15">
      <c r="G28968" s="10"/>
    </row>
    <row r="28969" spans="7:7" ht="13" x14ac:dyDescent="0.15">
      <c r="G28969" s="10"/>
    </row>
    <row r="28970" spans="7:7" ht="13" x14ac:dyDescent="0.15">
      <c r="G28970" s="10"/>
    </row>
    <row r="28971" spans="7:7" ht="13" x14ac:dyDescent="0.15">
      <c r="G28971" s="10"/>
    </row>
    <row r="28972" spans="7:7" ht="13" x14ac:dyDescent="0.15">
      <c r="G28972" s="10"/>
    </row>
    <row r="28973" spans="7:7" ht="13" x14ac:dyDescent="0.15">
      <c r="G28973" s="10"/>
    </row>
    <row r="28974" spans="7:7" ht="13" x14ac:dyDescent="0.15">
      <c r="G28974" s="10"/>
    </row>
    <row r="28975" spans="7:7" ht="13" x14ac:dyDescent="0.15">
      <c r="G28975" s="10"/>
    </row>
    <row r="28976" spans="7:7" ht="13" x14ac:dyDescent="0.15">
      <c r="G28976" s="10"/>
    </row>
    <row r="28977" spans="7:7" ht="13" x14ac:dyDescent="0.15">
      <c r="G28977" s="10"/>
    </row>
    <row r="28978" spans="7:7" ht="13" x14ac:dyDescent="0.15">
      <c r="G28978" s="10"/>
    </row>
    <row r="28979" spans="7:7" ht="13" x14ac:dyDescent="0.15">
      <c r="G28979" s="10"/>
    </row>
    <row r="28980" spans="7:7" ht="13" x14ac:dyDescent="0.15">
      <c r="G28980" s="10"/>
    </row>
    <row r="28981" spans="7:7" ht="13" x14ac:dyDescent="0.15">
      <c r="G28981" s="10"/>
    </row>
    <row r="28982" spans="7:7" ht="13" x14ac:dyDescent="0.15">
      <c r="G28982" s="10"/>
    </row>
    <row r="28983" spans="7:7" ht="13" x14ac:dyDescent="0.15">
      <c r="G28983" s="10"/>
    </row>
    <row r="28984" spans="7:7" ht="13" x14ac:dyDescent="0.15">
      <c r="G28984" s="10"/>
    </row>
    <row r="28985" spans="7:7" ht="13" x14ac:dyDescent="0.15">
      <c r="G28985" s="10"/>
    </row>
    <row r="28986" spans="7:7" ht="13" x14ac:dyDescent="0.15">
      <c r="G28986" s="10"/>
    </row>
    <row r="28987" spans="7:7" ht="13" x14ac:dyDescent="0.15">
      <c r="G28987" s="10"/>
    </row>
    <row r="28988" spans="7:7" ht="13" x14ac:dyDescent="0.15">
      <c r="G28988" s="10"/>
    </row>
    <row r="28989" spans="7:7" ht="13" x14ac:dyDescent="0.15">
      <c r="G28989" s="10"/>
    </row>
    <row r="28990" spans="7:7" ht="13" x14ac:dyDescent="0.15">
      <c r="G28990" s="10"/>
    </row>
    <row r="28991" spans="7:7" ht="13" x14ac:dyDescent="0.15">
      <c r="G28991" s="10"/>
    </row>
    <row r="28992" spans="7:7" ht="13" x14ac:dyDescent="0.15">
      <c r="G28992" s="10"/>
    </row>
    <row r="28993" spans="7:7" ht="13" x14ac:dyDescent="0.15">
      <c r="G28993" s="10"/>
    </row>
    <row r="28994" spans="7:7" ht="13" x14ac:dyDescent="0.15">
      <c r="G28994" s="10"/>
    </row>
    <row r="28995" spans="7:7" ht="13" x14ac:dyDescent="0.15">
      <c r="G28995" s="10"/>
    </row>
    <row r="28996" spans="7:7" ht="13" x14ac:dyDescent="0.15">
      <c r="G28996" s="10"/>
    </row>
    <row r="28997" spans="7:7" ht="13" x14ac:dyDescent="0.15">
      <c r="G28997" s="10"/>
    </row>
    <row r="28998" spans="7:7" ht="13" x14ac:dyDescent="0.15">
      <c r="G28998" s="10"/>
    </row>
    <row r="28999" spans="7:7" ht="13" x14ac:dyDescent="0.15">
      <c r="G28999" s="10"/>
    </row>
    <row r="29000" spans="7:7" ht="13" x14ac:dyDescent="0.15">
      <c r="G29000" s="10"/>
    </row>
    <row r="29001" spans="7:7" ht="13" x14ac:dyDescent="0.15">
      <c r="G29001" s="10"/>
    </row>
    <row r="29002" spans="7:7" ht="13" x14ac:dyDescent="0.15">
      <c r="G29002" s="10"/>
    </row>
    <row r="29003" spans="7:7" ht="13" x14ac:dyDescent="0.15">
      <c r="G29003" s="10"/>
    </row>
    <row r="29004" spans="7:7" ht="13" x14ac:dyDescent="0.15">
      <c r="G29004" s="10"/>
    </row>
    <row r="29005" spans="7:7" ht="13" x14ac:dyDescent="0.15">
      <c r="G29005" s="10"/>
    </row>
    <row r="29006" spans="7:7" ht="13" x14ac:dyDescent="0.15">
      <c r="G29006" s="10"/>
    </row>
    <row r="29007" spans="7:7" ht="13" x14ac:dyDescent="0.15">
      <c r="G29007" s="10"/>
    </row>
    <row r="29008" spans="7:7" ht="13" x14ac:dyDescent="0.15">
      <c r="G29008" s="10"/>
    </row>
    <row r="29009" spans="7:7" ht="13" x14ac:dyDescent="0.15">
      <c r="G29009" s="10"/>
    </row>
    <row r="29010" spans="7:7" ht="13" x14ac:dyDescent="0.15">
      <c r="G29010" s="10"/>
    </row>
    <row r="29011" spans="7:7" ht="13" x14ac:dyDescent="0.15">
      <c r="G29011" s="10"/>
    </row>
    <row r="29012" spans="7:7" ht="13" x14ac:dyDescent="0.15">
      <c r="G29012" s="10"/>
    </row>
    <row r="29013" spans="7:7" ht="13" x14ac:dyDescent="0.15">
      <c r="G29013" s="10"/>
    </row>
    <row r="29014" spans="7:7" ht="13" x14ac:dyDescent="0.15">
      <c r="G29014" s="10"/>
    </row>
    <row r="29015" spans="7:7" ht="13" x14ac:dyDescent="0.15">
      <c r="G29015" s="10"/>
    </row>
    <row r="29016" spans="7:7" ht="13" x14ac:dyDescent="0.15">
      <c r="G29016" s="10"/>
    </row>
    <row r="29017" spans="7:7" ht="13" x14ac:dyDescent="0.15">
      <c r="G29017" s="10"/>
    </row>
    <row r="29018" spans="7:7" ht="13" x14ac:dyDescent="0.15">
      <c r="G29018" s="10"/>
    </row>
    <row r="29019" spans="7:7" ht="13" x14ac:dyDescent="0.15">
      <c r="G29019" s="10"/>
    </row>
    <row r="29020" spans="7:7" ht="13" x14ac:dyDescent="0.15">
      <c r="G29020" s="10"/>
    </row>
    <row r="29021" spans="7:7" ht="13" x14ac:dyDescent="0.15">
      <c r="G29021" s="10"/>
    </row>
    <row r="29022" spans="7:7" ht="13" x14ac:dyDescent="0.15">
      <c r="G29022" s="10"/>
    </row>
    <row r="29023" spans="7:7" ht="13" x14ac:dyDescent="0.15">
      <c r="G29023" s="10"/>
    </row>
    <row r="29024" spans="7:7" ht="13" x14ac:dyDescent="0.15">
      <c r="G29024" s="10"/>
    </row>
    <row r="29025" spans="7:7" ht="13" x14ac:dyDescent="0.15">
      <c r="G29025" s="10"/>
    </row>
    <row r="29026" spans="7:7" ht="13" x14ac:dyDescent="0.15">
      <c r="G29026" s="10"/>
    </row>
    <row r="29027" spans="7:7" ht="13" x14ac:dyDescent="0.15">
      <c r="G29027" s="10"/>
    </row>
    <row r="29028" spans="7:7" ht="13" x14ac:dyDescent="0.15">
      <c r="G29028" s="10"/>
    </row>
    <row r="29029" spans="7:7" ht="13" x14ac:dyDescent="0.15">
      <c r="G29029" s="10"/>
    </row>
    <row r="29030" spans="7:7" ht="13" x14ac:dyDescent="0.15">
      <c r="G29030" s="10"/>
    </row>
    <row r="29031" spans="7:7" ht="13" x14ac:dyDescent="0.15">
      <c r="G29031" s="10"/>
    </row>
    <row r="29032" spans="7:7" ht="13" x14ac:dyDescent="0.15">
      <c r="G29032" s="10"/>
    </row>
    <row r="29033" spans="7:7" ht="13" x14ac:dyDescent="0.15">
      <c r="G29033" s="10"/>
    </row>
    <row r="29034" spans="7:7" ht="13" x14ac:dyDescent="0.15">
      <c r="G29034" s="10"/>
    </row>
    <row r="29035" spans="7:7" ht="13" x14ac:dyDescent="0.15">
      <c r="G29035" s="10"/>
    </row>
    <row r="29036" spans="7:7" ht="13" x14ac:dyDescent="0.15">
      <c r="G29036" s="10"/>
    </row>
    <row r="29037" spans="7:7" ht="13" x14ac:dyDescent="0.15">
      <c r="G29037" s="10"/>
    </row>
    <row r="29038" spans="7:7" ht="13" x14ac:dyDescent="0.15">
      <c r="G29038" s="10"/>
    </row>
    <row r="29039" spans="7:7" ht="13" x14ac:dyDescent="0.15">
      <c r="G29039" s="10"/>
    </row>
    <row r="29040" spans="7:7" ht="13" x14ac:dyDescent="0.15">
      <c r="G29040" s="10"/>
    </row>
    <row r="29041" spans="7:7" ht="13" x14ac:dyDescent="0.15">
      <c r="G29041" s="10"/>
    </row>
    <row r="29042" spans="7:7" ht="13" x14ac:dyDescent="0.15">
      <c r="G29042" s="10"/>
    </row>
    <row r="29043" spans="7:7" ht="13" x14ac:dyDescent="0.15">
      <c r="G29043" s="10"/>
    </row>
    <row r="29044" spans="7:7" ht="13" x14ac:dyDescent="0.15">
      <c r="G29044" s="10"/>
    </row>
    <row r="29045" spans="7:7" ht="13" x14ac:dyDescent="0.15">
      <c r="G29045" s="10"/>
    </row>
    <row r="29046" spans="7:7" ht="13" x14ac:dyDescent="0.15">
      <c r="G29046" s="10"/>
    </row>
    <row r="29047" spans="7:7" ht="13" x14ac:dyDescent="0.15">
      <c r="G29047" s="10"/>
    </row>
    <row r="29048" spans="7:7" ht="13" x14ac:dyDescent="0.15">
      <c r="G29048" s="10"/>
    </row>
    <row r="29049" spans="7:7" ht="13" x14ac:dyDescent="0.15">
      <c r="G29049" s="10"/>
    </row>
    <row r="29050" spans="7:7" ht="13" x14ac:dyDescent="0.15">
      <c r="G29050" s="10"/>
    </row>
    <row r="29051" spans="7:7" ht="13" x14ac:dyDescent="0.15">
      <c r="G29051" s="10"/>
    </row>
    <row r="29052" spans="7:7" ht="13" x14ac:dyDescent="0.15">
      <c r="G29052" s="10"/>
    </row>
    <row r="29053" spans="7:7" ht="13" x14ac:dyDescent="0.15">
      <c r="G29053" s="10"/>
    </row>
    <row r="29054" spans="7:7" ht="13" x14ac:dyDescent="0.15">
      <c r="G29054" s="10"/>
    </row>
    <row r="29055" spans="7:7" ht="13" x14ac:dyDescent="0.15">
      <c r="G29055" s="10"/>
    </row>
    <row r="29056" spans="7:7" ht="13" x14ac:dyDescent="0.15">
      <c r="G29056" s="10"/>
    </row>
    <row r="29057" spans="7:7" ht="13" x14ac:dyDescent="0.15">
      <c r="G29057" s="10"/>
    </row>
    <row r="29058" spans="7:7" ht="13" x14ac:dyDescent="0.15">
      <c r="G29058" s="10"/>
    </row>
    <row r="29059" spans="7:7" ht="13" x14ac:dyDescent="0.15">
      <c r="G29059" s="10"/>
    </row>
    <row r="29060" spans="7:7" ht="13" x14ac:dyDescent="0.15">
      <c r="G29060" s="10"/>
    </row>
    <row r="29061" spans="7:7" ht="13" x14ac:dyDescent="0.15">
      <c r="G29061" s="10"/>
    </row>
    <row r="29062" spans="7:7" ht="13" x14ac:dyDescent="0.15">
      <c r="G29062" s="10"/>
    </row>
    <row r="29063" spans="7:7" ht="13" x14ac:dyDescent="0.15">
      <c r="G29063" s="10"/>
    </row>
    <row r="29064" spans="7:7" ht="13" x14ac:dyDescent="0.15">
      <c r="G29064" s="10"/>
    </row>
    <row r="29065" spans="7:7" ht="13" x14ac:dyDescent="0.15">
      <c r="G29065" s="10"/>
    </row>
    <row r="29066" spans="7:7" ht="13" x14ac:dyDescent="0.15">
      <c r="G29066" s="10"/>
    </row>
    <row r="29067" spans="7:7" ht="13" x14ac:dyDescent="0.15">
      <c r="G29067" s="10"/>
    </row>
    <row r="29068" spans="7:7" ht="13" x14ac:dyDescent="0.15">
      <c r="G29068" s="10"/>
    </row>
    <row r="29069" spans="7:7" ht="13" x14ac:dyDescent="0.15">
      <c r="G29069" s="10"/>
    </row>
    <row r="29070" spans="7:7" ht="13" x14ac:dyDescent="0.15">
      <c r="G29070" s="10"/>
    </row>
    <row r="29071" spans="7:7" ht="13" x14ac:dyDescent="0.15">
      <c r="G29071" s="10"/>
    </row>
    <row r="29072" spans="7:7" ht="13" x14ac:dyDescent="0.15">
      <c r="G29072" s="10"/>
    </row>
    <row r="29073" spans="7:7" ht="13" x14ac:dyDescent="0.15">
      <c r="G29073" s="10"/>
    </row>
    <row r="29074" spans="7:7" ht="13" x14ac:dyDescent="0.15">
      <c r="G29074" s="10"/>
    </row>
    <row r="29075" spans="7:7" ht="13" x14ac:dyDescent="0.15">
      <c r="G29075" s="10"/>
    </row>
    <row r="29076" spans="7:7" ht="13" x14ac:dyDescent="0.15">
      <c r="G29076" s="10"/>
    </row>
    <row r="29077" spans="7:7" ht="13" x14ac:dyDescent="0.15">
      <c r="G29077" s="10"/>
    </row>
    <row r="29078" spans="7:7" ht="13" x14ac:dyDescent="0.15">
      <c r="G29078" s="10"/>
    </row>
    <row r="29079" spans="7:7" ht="13" x14ac:dyDescent="0.15">
      <c r="G29079" s="10"/>
    </row>
    <row r="29080" spans="7:7" ht="13" x14ac:dyDescent="0.15">
      <c r="G29080" s="10"/>
    </row>
    <row r="29081" spans="7:7" ht="13" x14ac:dyDescent="0.15">
      <c r="G29081" s="10"/>
    </row>
    <row r="29082" spans="7:7" ht="13" x14ac:dyDescent="0.15">
      <c r="G29082" s="10"/>
    </row>
    <row r="29083" spans="7:7" ht="13" x14ac:dyDescent="0.15">
      <c r="G29083" s="10"/>
    </row>
    <row r="29084" spans="7:7" ht="13" x14ac:dyDescent="0.15">
      <c r="G29084" s="10"/>
    </row>
    <row r="29085" spans="7:7" ht="13" x14ac:dyDescent="0.15">
      <c r="G29085" s="10"/>
    </row>
    <row r="29086" spans="7:7" ht="13" x14ac:dyDescent="0.15">
      <c r="G29086" s="10"/>
    </row>
    <row r="29087" spans="7:7" ht="13" x14ac:dyDescent="0.15">
      <c r="G29087" s="10"/>
    </row>
    <row r="29088" spans="7:7" ht="13" x14ac:dyDescent="0.15">
      <c r="G29088" s="10"/>
    </row>
    <row r="29089" spans="7:7" ht="13" x14ac:dyDescent="0.15">
      <c r="G29089" s="10"/>
    </row>
    <row r="29090" spans="7:7" ht="13" x14ac:dyDescent="0.15">
      <c r="G29090" s="10"/>
    </row>
    <row r="29091" spans="7:7" ht="13" x14ac:dyDescent="0.15">
      <c r="G29091" s="10"/>
    </row>
    <row r="29092" spans="7:7" ht="13" x14ac:dyDescent="0.15">
      <c r="G29092" s="10"/>
    </row>
    <row r="29093" spans="7:7" ht="13" x14ac:dyDescent="0.15">
      <c r="G29093" s="10"/>
    </row>
    <row r="29094" spans="7:7" ht="13" x14ac:dyDescent="0.15">
      <c r="G29094" s="10"/>
    </row>
    <row r="29095" spans="7:7" ht="13" x14ac:dyDescent="0.15">
      <c r="G29095" s="10"/>
    </row>
    <row r="29096" spans="7:7" ht="13" x14ac:dyDescent="0.15">
      <c r="G29096" s="10"/>
    </row>
    <row r="29097" spans="7:7" ht="13" x14ac:dyDescent="0.15">
      <c r="G29097" s="10"/>
    </row>
    <row r="29098" spans="7:7" ht="13" x14ac:dyDescent="0.15">
      <c r="G29098" s="10"/>
    </row>
    <row r="29099" spans="7:7" ht="13" x14ac:dyDescent="0.15">
      <c r="G29099" s="10"/>
    </row>
    <row r="29100" spans="7:7" ht="13" x14ac:dyDescent="0.15">
      <c r="G29100" s="10"/>
    </row>
    <row r="29101" spans="7:7" ht="13" x14ac:dyDescent="0.15">
      <c r="G29101" s="10"/>
    </row>
    <row r="29102" spans="7:7" ht="13" x14ac:dyDescent="0.15">
      <c r="G29102" s="10"/>
    </row>
    <row r="29103" spans="7:7" ht="13" x14ac:dyDescent="0.15">
      <c r="G29103" s="10"/>
    </row>
    <row r="29104" spans="7:7" ht="13" x14ac:dyDescent="0.15">
      <c r="G29104" s="10"/>
    </row>
    <row r="29105" spans="7:7" ht="13" x14ac:dyDescent="0.15">
      <c r="G29105" s="10"/>
    </row>
    <row r="29106" spans="7:7" ht="13" x14ac:dyDescent="0.15">
      <c r="G29106" s="10"/>
    </row>
    <row r="29107" spans="7:7" ht="13" x14ac:dyDescent="0.15">
      <c r="G29107" s="10"/>
    </row>
    <row r="29108" spans="7:7" ht="13" x14ac:dyDescent="0.15">
      <c r="G29108" s="10"/>
    </row>
    <row r="29109" spans="7:7" ht="13" x14ac:dyDescent="0.15">
      <c r="G29109" s="10"/>
    </row>
    <row r="29110" spans="7:7" ht="13" x14ac:dyDescent="0.15">
      <c r="G29110" s="10"/>
    </row>
    <row r="29111" spans="7:7" ht="13" x14ac:dyDescent="0.15">
      <c r="G29111" s="10"/>
    </row>
    <row r="29112" spans="7:7" ht="13" x14ac:dyDescent="0.15">
      <c r="G29112" s="10"/>
    </row>
    <row r="29113" spans="7:7" ht="13" x14ac:dyDescent="0.15">
      <c r="G29113" s="10"/>
    </row>
    <row r="29114" spans="7:7" ht="13" x14ac:dyDescent="0.15">
      <c r="G29114" s="10"/>
    </row>
    <row r="29115" spans="7:7" ht="13" x14ac:dyDescent="0.15">
      <c r="G29115" s="10"/>
    </row>
    <row r="29116" spans="7:7" ht="13" x14ac:dyDescent="0.15">
      <c r="G29116" s="10"/>
    </row>
    <row r="29117" spans="7:7" ht="13" x14ac:dyDescent="0.15">
      <c r="G29117" s="10"/>
    </row>
    <row r="29118" spans="7:7" ht="13" x14ac:dyDescent="0.15">
      <c r="G29118" s="10"/>
    </row>
    <row r="29119" spans="7:7" ht="13" x14ac:dyDescent="0.15">
      <c r="G29119" s="10"/>
    </row>
    <row r="29120" spans="7:7" ht="13" x14ac:dyDescent="0.15">
      <c r="G29120" s="10"/>
    </row>
    <row r="29121" spans="7:7" ht="13" x14ac:dyDescent="0.15">
      <c r="G29121" s="10"/>
    </row>
    <row r="29122" spans="7:7" ht="13" x14ac:dyDescent="0.15">
      <c r="G29122" s="10"/>
    </row>
    <row r="29123" spans="7:7" ht="13" x14ac:dyDescent="0.15">
      <c r="G29123" s="10"/>
    </row>
    <row r="29124" spans="7:7" ht="13" x14ac:dyDescent="0.15">
      <c r="G29124" s="10"/>
    </row>
    <row r="29125" spans="7:7" ht="13" x14ac:dyDescent="0.15">
      <c r="G29125" s="10"/>
    </row>
    <row r="29126" spans="7:7" ht="13" x14ac:dyDescent="0.15">
      <c r="G29126" s="10"/>
    </row>
    <row r="29127" spans="7:7" ht="13" x14ac:dyDescent="0.15">
      <c r="G29127" s="10"/>
    </row>
    <row r="29128" spans="7:7" ht="13" x14ac:dyDescent="0.15">
      <c r="G29128" s="10"/>
    </row>
    <row r="29129" spans="7:7" ht="13" x14ac:dyDescent="0.15">
      <c r="G29129" s="10"/>
    </row>
    <row r="29130" spans="7:7" ht="13" x14ac:dyDescent="0.15">
      <c r="G29130" s="10"/>
    </row>
    <row r="29131" spans="7:7" ht="13" x14ac:dyDescent="0.15">
      <c r="G29131" s="10"/>
    </row>
    <row r="29132" spans="7:7" ht="13" x14ac:dyDescent="0.15">
      <c r="G29132" s="10"/>
    </row>
    <row r="29133" spans="7:7" ht="13" x14ac:dyDescent="0.15">
      <c r="G29133" s="10"/>
    </row>
    <row r="29134" spans="7:7" ht="13" x14ac:dyDescent="0.15">
      <c r="G29134" s="10"/>
    </row>
    <row r="29135" spans="7:7" ht="13" x14ac:dyDescent="0.15">
      <c r="G29135" s="10"/>
    </row>
    <row r="29136" spans="7:7" ht="13" x14ac:dyDescent="0.15">
      <c r="G29136" s="10"/>
    </row>
    <row r="29137" spans="7:7" ht="13" x14ac:dyDescent="0.15">
      <c r="G29137" s="10"/>
    </row>
    <row r="29138" spans="7:7" ht="13" x14ac:dyDescent="0.15">
      <c r="G29138" s="10"/>
    </row>
    <row r="29139" spans="7:7" ht="13" x14ac:dyDescent="0.15">
      <c r="G29139" s="10"/>
    </row>
    <row r="29140" spans="7:7" ht="13" x14ac:dyDescent="0.15">
      <c r="G29140" s="10"/>
    </row>
    <row r="29141" spans="7:7" ht="13" x14ac:dyDescent="0.15">
      <c r="G29141" s="10"/>
    </row>
    <row r="29142" spans="7:7" ht="13" x14ac:dyDescent="0.15">
      <c r="G29142" s="10"/>
    </row>
    <row r="29143" spans="7:7" ht="13" x14ac:dyDescent="0.15">
      <c r="G29143" s="10"/>
    </row>
    <row r="29144" spans="7:7" ht="13" x14ac:dyDescent="0.15">
      <c r="G29144" s="10"/>
    </row>
    <row r="29145" spans="7:7" ht="13" x14ac:dyDescent="0.15">
      <c r="G29145" s="10"/>
    </row>
    <row r="29146" spans="7:7" ht="13" x14ac:dyDescent="0.15">
      <c r="G29146" s="10"/>
    </row>
    <row r="29147" spans="7:7" ht="13" x14ac:dyDescent="0.15">
      <c r="G29147" s="10"/>
    </row>
    <row r="29148" spans="7:7" ht="13" x14ac:dyDescent="0.15">
      <c r="G29148" s="10"/>
    </row>
    <row r="29149" spans="7:7" ht="13" x14ac:dyDescent="0.15">
      <c r="G29149" s="10"/>
    </row>
    <row r="29150" spans="7:7" ht="13" x14ac:dyDescent="0.15">
      <c r="G29150" s="10"/>
    </row>
    <row r="29151" spans="7:7" ht="13" x14ac:dyDescent="0.15">
      <c r="G29151" s="10"/>
    </row>
    <row r="29152" spans="7:7" ht="13" x14ac:dyDescent="0.15">
      <c r="G29152" s="10"/>
    </row>
    <row r="29153" spans="7:7" ht="13" x14ac:dyDescent="0.15">
      <c r="G29153" s="10"/>
    </row>
    <row r="29154" spans="7:7" ht="13" x14ac:dyDescent="0.15">
      <c r="G29154" s="10"/>
    </row>
    <row r="29155" spans="7:7" ht="13" x14ac:dyDescent="0.15">
      <c r="G29155" s="10"/>
    </row>
    <row r="29156" spans="7:7" ht="13" x14ac:dyDescent="0.15">
      <c r="G29156" s="10"/>
    </row>
    <row r="29157" spans="7:7" ht="13" x14ac:dyDescent="0.15">
      <c r="G29157" s="10"/>
    </row>
    <row r="29158" spans="7:7" ht="13" x14ac:dyDescent="0.15">
      <c r="G29158" s="10"/>
    </row>
    <row r="29159" spans="7:7" ht="13" x14ac:dyDescent="0.15">
      <c r="G29159" s="10"/>
    </row>
    <row r="29160" spans="7:7" ht="13" x14ac:dyDescent="0.15">
      <c r="G29160" s="10"/>
    </row>
    <row r="29161" spans="7:7" ht="13" x14ac:dyDescent="0.15">
      <c r="G29161" s="10"/>
    </row>
    <row r="29162" spans="7:7" ht="13" x14ac:dyDescent="0.15">
      <c r="G29162" s="10"/>
    </row>
    <row r="29163" spans="7:7" ht="13" x14ac:dyDescent="0.15">
      <c r="G29163" s="10"/>
    </row>
    <row r="29164" spans="7:7" ht="13" x14ac:dyDescent="0.15">
      <c r="G29164" s="10"/>
    </row>
    <row r="29165" spans="7:7" ht="13" x14ac:dyDescent="0.15">
      <c r="G29165" s="10"/>
    </row>
    <row r="29166" spans="7:7" ht="13" x14ac:dyDescent="0.15">
      <c r="G29166" s="10"/>
    </row>
    <row r="29167" spans="7:7" ht="13" x14ac:dyDescent="0.15">
      <c r="G29167" s="10"/>
    </row>
    <row r="29168" spans="7:7" ht="13" x14ac:dyDescent="0.15">
      <c r="G29168" s="10"/>
    </row>
    <row r="29169" spans="7:7" ht="13" x14ac:dyDescent="0.15">
      <c r="G29169" s="10"/>
    </row>
    <row r="29170" spans="7:7" ht="13" x14ac:dyDescent="0.15">
      <c r="G29170" s="10"/>
    </row>
    <row r="29171" spans="7:7" ht="13" x14ac:dyDescent="0.15">
      <c r="G29171" s="10"/>
    </row>
    <row r="29172" spans="7:7" ht="13" x14ac:dyDescent="0.15">
      <c r="G29172" s="10"/>
    </row>
    <row r="29173" spans="7:7" ht="13" x14ac:dyDescent="0.15">
      <c r="G29173" s="10"/>
    </row>
    <row r="29174" spans="7:7" ht="13" x14ac:dyDescent="0.15">
      <c r="G29174" s="10"/>
    </row>
    <row r="29175" spans="7:7" ht="13" x14ac:dyDescent="0.15">
      <c r="G29175" s="10"/>
    </row>
    <row r="29176" spans="7:7" ht="13" x14ac:dyDescent="0.15">
      <c r="G29176" s="10"/>
    </row>
    <row r="29177" spans="7:7" ht="13" x14ac:dyDescent="0.15">
      <c r="G29177" s="10"/>
    </row>
    <row r="29178" spans="7:7" ht="13" x14ac:dyDescent="0.15">
      <c r="G29178" s="10"/>
    </row>
    <row r="29179" spans="7:7" ht="13" x14ac:dyDescent="0.15">
      <c r="G29179" s="10"/>
    </row>
    <row r="29180" spans="7:7" ht="13" x14ac:dyDescent="0.15">
      <c r="G29180" s="10"/>
    </row>
    <row r="29181" spans="7:7" ht="13" x14ac:dyDescent="0.15">
      <c r="G29181" s="10"/>
    </row>
    <row r="29182" spans="7:7" ht="13" x14ac:dyDescent="0.15">
      <c r="G29182" s="10"/>
    </row>
    <row r="29183" spans="7:7" ht="13" x14ac:dyDescent="0.15">
      <c r="G29183" s="10"/>
    </row>
    <row r="29184" spans="7:7" ht="13" x14ac:dyDescent="0.15">
      <c r="G29184" s="10"/>
    </row>
    <row r="29185" spans="7:7" ht="13" x14ac:dyDescent="0.15">
      <c r="G29185" s="10"/>
    </row>
    <row r="29186" spans="7:7" ht="13" x14ac:dyDescent="0.15">
      <c r="G29186" s="10"/>
    </row>
    <row r="29187" spans="7:7" ht="13" x14ac:dyDescent="0.15">
      <c r="G29187" s="10"/>
    </row>
    <row r="29188" spans="7:7" ht="13" x14ac:dyDescent="0.15">
      <c r="G29188" s="10"/>
    </row>
    <row r="29189" spans="7:7" ht="13" x14ac:dyDescent="0.15">
      <c r="G29189" s="10"/>
    </row>
    <row r="29190" spans="7:7" ht="13" x14ac:dyDescent="0.15">
      <c r="G29190" s="10"/>
    </row>
    <row r="29191" spans="7:7" ht="13" x14ac:dyDescent="0.15">
      <c r="G29191" s="10"/>
    </row>
    <row r="29192" spans="7:7" ht="13" x14ac:dyDescent="0.15">
      <c r="G29192" s="10"/>
    </row>
    <row r="29193" spans="7:7" ht="13" x14ac:dyDescent="0.15">
      <c r="G29193" s="10"/>
    </row>
    <row r="29194" spans="7:7" ht="13" x14ac:dyDescent="0.15">
      <c r="G29194" s="10"/>
    </row>
    <row r="29195" spans="7:7" ht="13" x14ac:dyDescent="0.15">
      <c r="G29195" s="10"/>
    </row>
    <row r="29196" spans="7:7" ht="13" x14ac:dyDescent="0.15">
      <c r="G29196" s="10"/>
    </row>
    <row r="29197" spans="7:7" ht="13" x14ac:dyDescent="0.15">
      <c r="G29197" s="10"/>
    </row>
    <row r="29198" spans="7:7" ht="13" x14ac:dyDescent="0.15">
      <c r="G29198" s="10"/>
    </row>
    <row r="29199" spans="7:7" ht="13" x14ac:dyDescent="0.15">
      <c r="G29199" s="10"/>
    </row>
    <row r="29200" spans="7:7" ht="13" x14ac:dyDescent="0.15">
      <c r="G29200" s="10"/>
    </row>
    <row r="29201" spans="7:7" ht="13" x14ac:dyDescent="0.15">
      <c r="G29201" s="10"/>
    </row>
    <row r="29202" spans="7:7" ht="13" x14ac:dyDescent="0.15">
      <c r="G29202" s="10"/>
    </row>
    <row r="29203" spans="7:7" ht="13" x14ac:dyDescent="0.15">
      <c r="G29203" s="10"/>
    </row>
    <row r="29204" spans="7:7" ht="13" x14ac:dyDescent="0.15">
      <c r="G29204" s="10"/>
    </row>
    <row r="29205" spans="7:7" ht="13" x14ac:dyDescent="0.15">
      <c r="G29205" s="10"/>
    </row>
    <row r="29206" spans="7:7" ht="13" x14ac:dyDescent="0.15">
      <c r="G29206" s="10"/>
    </row>
    <row r="29207" spans="7:7" ht="13" x14ac:dyDescent="0.15">
      <c r="G29207" s="10"/>
    </row>
    <row r="29208" spans="7:7" ht="13" x14ac:dyDescent="0.15">
      <c r="G29208" s="10"/>
    </row>
    <row r="29209" spans="7:7" ht="13" x14ac:dyDescent="0.15">
      <c r="G29209" s="10"/>
    </row>
    <row r="29210" spans="7:7" ht="13" x14ac:dyDescent="0.15">
      <c r="G29210" s="10"/>
    </row>
    <row r="29211" spans="7:7" ht="13" x14ac:dyDescent="0.15">
      <c r="G29211" s="10"/>
    </row>
    <row r="29212" spans="7:7" ht="13" x14ac:dyDescent="0.15">
      <c r="G29212" s="10"/>
    </row>
    <row r="29213" spans="7:7" ht="13" x14ac:dyDescent="0.15">
      <c r="G29213" s="10"/>
    </row>
    <row r="29214" spans="7:7" ht="13" x14ac:dyDescent="0.15">
      <c r="G29214" s="10"/>
    </row>
    <row r="29215" spans="7:7" ht="13" x14ac:dyDescent="0.15">
      <c r="G29215" s="10"/>
    </row>
    <row r="29216" spans="7:7" ht="13" x14ac:dyDescent="0.15">
      <c r="G29216" s="10"/>
    </row>
    <row r="29217" spans="7:7" ht="13" x14ac:dyDescent="0.15">
      <c r="G29217" s="10"/>
    </row>
    <row r="29218" spans="7:7" ht="13" x14ac:dyDescent="0.15">
      <c r="G29218" s="10"/>
    </row>
    <row r="29219" spans="7:7" ht="13" x14ac:dyDescent="0.15">
      <c r="G29219" s="10"/>
    </row>
    <row r="29220" spans="7:7" ht="13" x14ac:dyDescent="0.15">
      <c r="G29220" s="10"/>
    </row>
    <row r="29221" spans="7:7" ht="13" x14ac:dyDescent="0.15">
      <c r="G29221" s="10"/>
    </row>
    <row r="29222" spans="7:7" ht="13" x14ac:dyDescent="0.15">
      <c r="G29222" s="10"/>
    </row>
    <row r="29223" spans="7:7" ht="13" x14ac:dyDescent="0.15">
      <c r="G29223" s="10"/>
    </row>
    <row r="29224" spans="7:7" ht="13" x14ac:dyDescent="0.15">
      <c r="G29224" s="10"/>
    </row>
    <row r="29225" spans="7:7" ht="13" x14ac:dyDescent="0.15">
      <c r="G29225" s="10"/>
    </row>
    <row r="29226" spans="7:7" ht="13" x14ac:dyDescent="0.15">
      <c r="G29226" s="10"/>
    </row>
    <row r="29227" spans="7:7" ht="13" x14ac:dyDescent="0.15">
      <c r="G29227" s="10"/>
    </row>
    <row r="29228" spans="7:7" ht="13" x14ac:dyDescent="0.15">
      <c r="G29228" s="10"/>
    </row>
    <row r="29229" spans="7:7" ht="13" x14ac:dyDescent="0.15">
      <c r="G29229" s="10"/>
    </row>
    <row r="29230" spans="7:7" ht="13" x14ac:dyDescent="0.15">
      <c r="G29230" s="10"/>
    </row>
    <row r="29231" spans="7:7" ht="13" x14ac:dyDescent="0.15">
      <c r="G29231" s="10"/>
    </row>
    <row r="29232" spans="7:7" ht="13" x14ac:dyDescent="0.15">
      <c r="G29232" s="10"/>
    </row>
    <row r="29233" spans="7:7" ht="13" x14ac:dyDescent="0.15">
      <c r="G29233" s="10"/>
    </row>
    <row r="29234" spans="7:7" ht="13" x14ac:dyDescent="0.15">
      <c r="G29234" s="10"/>
    </row>
    <row r="29235" spans="7:7" ht="13" x14ac:dyDescent="0.15">
      <c r="G29235" s="10"/>
    </row>
    <row r="29236" spans="7:7" ht="13" x14ac:dyDescent="0.15">
      <c r="G29236" s="10"/>
    </row>
    <row r="29237" spans="7:7" ht="13" x14ac:dyDescent="0.15">
      <c r="G29237" s="10"/>
    </row>
    <row r="29238" spans="7:7" ht="13" x14ac:dyDescent="0.15">
      <c r="G29238" s="10"/>
    </row>
    <row r="29239" spans="7:7" ht="13" x14ac:dyDescent="0.15">
      <c r="G29239" s="10"/>
    </row>
    <row r="29240" spans="7:7" ht="13" x14ac:dyDescent="0.15">
      <c r="G29240" s="10"/>
    </row>
    <row r="29241" spans="7:7" ht="13" x14ac:dyDescent="0.15">
      <c r="G29241" s="10"/>
    </row>
    <row r="29242" spans="7:7" ht="13" x14ac:dyDescent="0.15">
      <c r="G29242" s="10"/>
    </row>
    <row r="29243" spans="7:7" ht="13" x14ac:dyDescent="0.15">
      <c r="G29243" s="10"/>
    </row>
    <row r="29244" spans="7:7" ht="13" x14ac:dyDescent="0.15">
      <c r="G29244" s="10"/>
    </row>
    <row r="29245" spans="7:7" ht="13" x14ac:dyDescent="0.15">
      <c r="G29245" s="10"/>
    </row>
    <row r="29246" spans="7:7" ht="13" x14ac:dyDescent="0.15">
      <c r="G29246" s="10"/>
    </row>
    <row r="29247" spans="7:7" ht="13" x14ac:dyDescent="0.15">
      <c r="G29247" s="10"/>
    </row>
    <row r="29248" spans="7:7" ht="13" x14ac:dyDescent="0.15">
      <c r="G29248" s="10"/>
    </row>
    <row r="29249" spans="7:7" ht="13" x14ac:dyDescent="0.15">
      <c r="G29249" s="10"/>
    </row>
    <row r="29250" spans="7:7" ht="13" x14ac:dyDescent="0.15">
      <c r="G29250" s="10"/>
    </row>
    <row r="29251" spans="7:7" ht="13" x14ac:dyDescent="0.15">
      <c r="G29251" s="10"/>
    </row>
    <row r="29252" spans="7:7" ht="13" x14ac:dyDescent="0.15">
      <c r="G29252" s="10"/>
    </row>
    <row r="29253" spans="7:7" ht="13" x14ac:dyDescent="0.15">
      <c r="G29253" s="10"/>
    </row>
    <row r="29254" spans="7:7" ht="13" x14ac:dyDescent="0.15">
      <c r="G29254" s="10"/>
    </row>
    <row r="29255" spans="7:7" ht="13" x14ac:dyDescent="0.15">
      <c r="G29255" s="10"/>
    </row>
    <row r="29256" spans="7:7" ht="13" x14ac:dyDescent="0.15">
      <c r="G29256" s="10"/>
    </row>
    <row r="29257" spans="7:7" ht="13" x14ac:dyDescent="0.15">
      <c r="G29257" s="10"/>
    </row>
    <row r="29258" spans="7:7" ht="13" x14ac:dyDescent="0.15">
      <c r="G29258" s="10"/>
    </row>
    <row r="29259" spans="7:7" ht="13" x14ac:dyDescent="0.15">
      <c r="G29259" s="10"/>
    </row>
    <row r="29260" spans="7:7" ht="13" x14ac:dyDescent="0.15">
      <c r="G29260" s="10"/>
    </row>
    <row r="29261" spans="7:7" ht="13" x14ac:dyDescent="0.15">
      <c r="G29261" s="10"/>
    </row>
    <row r="29262" spans="7:7" ht="13" x14ac:dyDescent="0.15">
      <c r="G29262" s="10"/>
    </row>
    <row r="29263" spans="7:7" ht="13" x14ac:dyDescent="0.15">
      <c r="G29263" s="10"/>
    </row>
    <row r="29264" spans="7:7" ht="13" x14ac:dyDescent="0.15">
      <c r="G29264" s="10"/>
    </row>
    <row r="29265" spans="7:7" ht="13" x14ac:dyDescent="0.15">
      <c r="G29265" s="10"/>
    </row>
    <row r="29266" spans="7:7" ht="13" x14ac:dyDescent="0.15">
      <c r="G29266" s="10"/>
    </row>
    <row r="29267" spans="7:7" ht="13" x14ac:dyDescent="0.15">
      <c r="G29267" s="10"/>
    </row>
    <row r="29268" spans="7:7" ht="13" x14ac:dyDescent="0.15">
      <c r="G29268" s="10"/>
    </row>
    <row r="29269" spans="7:7" ht="13" x14ac:dyDescent="0.15">
      <c r="G29269" s="10"/>
    </row>
    <row r="29270" spans="7:7" ht="13" x14ac:dyDescent="0.15">
      <c r="G29270" s="10"/>
    </row>
    <row r="29271" spans="7:7" ht="13" x14ac:dyDescent="0.15">
      <c r="G29271" s="10"/>
    </row>
    <row r="29272" spans="7:7" ht="13" x14ac:dyDescent="0.15">
      <c r="G29272" s="10"/>
    </row>
    <row r="29273" spans="7:7" ht="13" x14ac:dyDescent="0.15">
      <c r="G29273" s="10"/>
    </row>
    <row r="29274" spans="7:7" ht="13" x14ac:dyDescent="0.15">
      <c r="G29274" s="10"/>
    </row>
    <row r="29275" spans="7:7" ht="13" x14ac:dyDescent="0.15">
      <c r="G29275" s="10"/>
    </row>
    <row r="29276" spans="7:7" ht="13" x14ac:dyDescent="0.15">
      <c r="G29276" s="10"/>
    </row>
    <row r="29277" spans="7:7" ht="13" x14ac:dyDescent="0.15">
      <c r="G29277" s="10"/>
    </row>
    <row r="29278" spans="7:7" ht="13" x14ac:dyDescent="0.15">
      <c r="G29278" s="10"/>
    </row>
    <row r="29279" spans="7:7" ht="13" x14ac:dyDescent="0.15">
      <c r="G29279" s="10"/>
    </row>
    <row r="29280" spans="7:7" ht="13" x14ac:dyDescent="0.15">
      <c r="G29280" s="10"/>
    </row>
    <row r="29281" spans="7:7" ht="13" x14ac:dyDescent="0.15">
      <c r="G29281" s="10"/>
    </row>
    <row r="29282" spans="7:7" ht="13" x14ac:dyDescent="0.15">
      <c r="G29282" s="10"/>
    </row>
    <row r="29283" spans="7:7" ht="13" x14ac:dyDescent="0.15">
      <c r="G29283" s="10"/>
    </row>
    <row r="29284" spans="7:7" ht="13" x14ac:dyDescent="0.15">
      <c r="G29284" s="10"/>
    </row>
    <row r="29285" spans="7:7" ht="13" x14ac:dyDescent="0.15">
      <c r="G29285" s="10"/>
    </row>
    <row r="29286" spans="7:7" ht="13" x14ac:dyDescent="0.15">
      <c r="G29286" s="10"/>
    </row>
    <row r="29287" spans="7:7" ht="13" x14ac:dyDescent="0.15">
      <c r="G29287" s="10"/>
    </row>
    <row r="29288" spans="7:7" ht="13" x14ac:dyDescent="0.15">
      <c r="G29288" s="10"/>
    </row>
    <row r="29289" spans="7:7" ht="13" x14ac:dyDescent="0.15">
      <c r="G29289" s="10"/>
    </row>
    <row r="29290" spans="7:7" ht="13" x14ac:dyDescent="0.15">
      <c r="G29290" s="10"/>
    </row>
    <row r="29291" spans="7:7" ht="13" x14ac:dyDescent="0.15">
      <c r="G29291" s="10"/>
    </row>
    <row r="29292" spans="7:7" ht="13" x14ac:dyDescent="0.15">
      <c r="G29292" s="10"/>
    </row>
    <row r="29293" spans="7:7" ht="13" x14ac:dyDescent="0.15">
      <c r="G29293" s="10"/>
    </row>
    <row r="29294" spans="7:7" ht="13" x14ac:dyDescent="0.15">
      <c r="G29294" s="10"/>
    </row>
    <row r="29295" spans="7:7" ht="13" x14ac:dyDescent="0.15">
      <c r="G29295" s="10"/>
    </row>
    <row r="29296" spans="7:7" ht="13" x14ac:dyDescent="0.15">
      <c r="G29296" s="10"/>
    </row>
    <row r="29297" spans="7:7" ht="13" x14ac:dyDescent="0.15">
      <c r="G29297" s="10"/>
    </row>
    <row r="29298" spans="7:7" ht="13" x14ac:dyDescent="0.15">
      <c r="G29298" s="10"/>
    </row>
    <row r="29299" spans="7:7" ht="13" x14ac:dyDescent="0.15">
      <c r="G29299" s="10"/>
    </row>
    <row r="29300" spans="7:7" ht="13" x14ac:dyDescent="0.15">
      <c r="G29300" s="10"/>
    </row>
    <row r="29301" spans="7:7" ht="13" x14ac:dyDescent="0.15">
      <c r="G29301" s="10"/>
    </row>
    <row r="29302" spans="7:7" ht="13" x14ac:dyDescent="0.15">
      <c r="G29302" s="10"/>
    </row>
    <row r="29303" spans="7:7" ht="13" x14ac:dyDescent="0.15">
      <c r="G29303" s="10"/>
    </row>
    <row r="29304" spans="7:7" ht="13" x14ac:dyDescent="0.15">
      <c r="G29304" s="10"/>
    </row>
    <row r="29305" spans="7:7" ht="13" x14ac:dyDescent="0.15">
      <c r="G29305" s="10"/>
    </row>
    <row r="29306" spans="7:7" ht="13" x14ac:dyDescent="0.15">
      <c r="G29306" s="10"/>
    </row>
    <row r="29307" spans="7:7" ht="13" x14ac:dyDescent="0.15">
      <c r="G29307" s="10"/>
    </row>
    <row r="29308" spans="7:7" ht="13" x14ac:dyDescent="0.15">
      <c r="G29308" s="10"/>
    </row>
    <row r="29309" spans="7:7" ht="13" x14ac:dyDescent="0.15">
      <c r="G29309" s="10"/>
    </row>
    <row r="29310" spans="7:7" ht="13" x14ac:dyDescent="0.15">
      <c r="G29310" s="10"/>
    </row>
    <row r="29311" spans="7:7" ht="13" x14ac:dyDescent="0.15">
      <c r="G29311" s="10"/>
    </row>
    <row r="29312" spans="7:7" ht="13" x14ac:dyDescent="0.15">
      <c r="G29312" s="10"/>
    </row>
    <row r="29313" spans="7:7" ht="13" x14ac:dyDescent="0.15">
      <c r="G29313" s="10"/>
    </row>
    <row r="29314" spans="7:7" ht="13" x14ac:dyDescent="0.15">
      <c r="G29314" s="10"/>
    </row>
    <row r="29315" spans="7:7" ht="13" x14ac:dyDescent="0.15">
      <c r="G29315" s="10"/>
    </row>
    <row r="29316" spans="7:7" ht="13" x14ac:dyDescent="0.15">
      <c r="G29316" s="10"/>
    </row>
    <row r="29317" spans="7:7" ht="13" x14ac:dyDescent="0.15">
      <c r="G29317" s="10"/>
    </row>
    <row r="29318" spans="7:7" ht="13" x14ac:dyDescent="0.15">
      <c r="G29318" s="10"/>
    </row>
    <row r="29319" spans="7:7" ht="13" x14ac:dyDescent="0.15">
      <c r="G29319" s="10"/>
    </row>
    <row r="29320" spans="7:7" ht="13" x14ac:dyDescent="0.15">
      <c r="G29320" s="10"/>
    </row>
    <row r="29321" spans="7:7" ht="13" x14ac:dyDescent="0.15">
      <c r="G29321" s="10"/>
    </row>
    <row r="29322" spans="7:7" ht="13" x14ac:dyDescent="0.15">
      <c r="G29322" s="10"/>
    </row>
    <row r="29323" spans="7:7" ht="13" x14ac:dyDescent="0.15">
      <c r="G29323" s="10"/>
    </row>
    <row r="29324" spans="7:7" ht="13" x14ac:dyDescent="0.15">
      <c r="G29324" s="10"/>
    </row>
    <row r="29325" spans="7:7" ht="13" x14ac:dyDescent="0.15">
      <c r="G29325" s="10"/>
    </row>
    <row r="29326" spans="7:7" ht="13" x14ac:dyDescent="0.15">
      <c r="G29326" s="10"/>
    </row>
    <row r="29327" spans="7:7" ht="13" x14ac:dyDescent="0.15">
      <c r="G29327" s="10"/>
    </row>
    <row r="29328" spans="7:7" ht="13" x14ac:dyDescent="0.15">
      <c r="G29328" s="10"/>
    </row>
    <row r="29329" spans="7:7" ht="13" x14ac:dyDescent="0.15">
      <c r="G29329" s="10"/>
    </row>
    <row r="29330" spans="7:7" ht="13" x14ac:dyDescent="0.15">
      <c r="G29330" s="10"/>
    </row>
    <row r="29331" spans="7:7" ht="13" x14ac:dyDescent="0.15">
      <c r="G29331" s="10"/>
    </row>
    <row r="29332" spans="7:7" ht="13" x14ac:dyDescent="0.15">
      <c r="G29332" s="10"/>
    </row>
    <row r="29333" spans="7:7" ht="13" x14ac:dyDescent="0.15">
      <c r="G29333" s="10"/>
    </row>
    <row r="29334" spans="7:7" ht="13" x14ac:dyDescent="0.15">
      <c r="G29334" s="10"/>
    </row>
    <row r="29335" spans="7:7" ht="13" x14ac:dyDescent="0.15">
      <c r="G29335" s="10"/>
    </row>
    <row r="29336" spans="7:7" ht="13" x14ac:dyDescent="0.15">
      <c r="G29336" s="10"/>
    </row>
    <row r="29337" spans="7:7" ht="13" x14ac:dyDescent="0.15">
      <c r="G29337" s="10"/>
    </row>
    <row r="29338" spans="7:7" ht="13" x14ac:dyDescent="0.15">
      <c r="G29338" s="10"/>
    </row>
    <row r="29339" spans="7:7" ht="13" x14ac:dyDescent="0.15">
      <c r="G29339" s="10"/>
    </row>
    <row r="29340" spans="7:7" ht="13" x14ac:dyDescent="0.15">
      <c r="G29340" s="10"/>
    </row>
    <row r="29341" spans="7:7" ht="13" x14ac:dyDescent="0.15">
      <c r="G29341" s="10"/>
    </row>
    <row r="29342" spans="7:7" ht="13" x14ac:dyDescent="0.15">
      <c r="G29342" s="10"/>
    </row>
    <row r="29343" spans="7:7" ht="13" x14ac:dyDescent="0.15">
      <c r="G29343" s="10"/>
    </row>
    <row r="29344" spans="7:7" ht="13" x14ac:dyDescent="0.15">
      <c r="G29344" s="10"/>
    </row>
    <row r="29345" spans="7:7" ht="13" x14ac:dyDescent="0.15">
      <c r="G29345" s="10"/>
    </row>
    <row r="29346" spans="7:7" ht="13" x14ac:dyDescent="0.15">
      <c r="G29346" s="10"/>
    </row>
    <row r="29347" spans="7:7" ht="13" x14ac:dyDescent="0.15">
      <c r="G29347" s="10"/>
    </row>
    <row r="29348" spans="7:7" ht="13" x14ac:dyDescent="0.15">
      <c r="G29348" s="10"/>
    </row>
    <row r="29349" spans="7:7" ht="13" x14ac:dyDescent="0.15">
      <c r="G29349" s="10"/>
    </row>
    <row r="29350" spans="7:7" ht="13" x14ac:dyDescent="0.15">
      <c r="G29350" s="10"/>
    </row>
    <row r="29351" spans="7:7" ht="13" x14ac:dyDescent="0.15">
      <c r="G29351" s="10"/>
    </row>
    <row r="29352" spans="7:7" ht="13" x14ac:dyDescent="0.15">
      <c r="G29352" s="10"/>
    </row>
    <row r="29353" spans="7:7" ht="13" x14ac:dyDescent="0.15">
      <c r="G29353" s="10"/>
    </row>
    <row r="29354" spans="7:7" ht="13" x14ac:dyDescent="0.15">
      <c r="G29354" s="10"/>
    </row>
    <row r="29355" spans="7:7" ht="13" x14ac:dyDescent="0.15">
      <c r="G29355" s="10"/>
    </row>
    <row r="29356" spans="7:7" ht="13" x14ac:dyDescent="0.15">
      <c r="G29356" s="10"/>
    </row>
    <row r="29357" spans="7:7" ht="13" x14ac:dyDescent="0.15">
      <c r="G29357" s="10"/>
    </row>
    <row r="29358" spans="7:7" ht="13" x14ac:dyDescent="0.15">
      <c r="G29358" s="10"/>
    </row>
    <row r="29359" spans="7:7" ht="13" x14ac:dyDescent="0.15">
      <c r="G29359" s="10"/>
    </row>
    <row r="29360" spans="7:7" ht="13" x14ac:dyDescent="0.15">
      <c r="G29360" s="10"/>
    </row>
    <row r="29361" spans="7:7" ht="13" x14ac:dyDescent="0.15">
      <c r="G29361" s="10"/>
    </row>
    <row r="29362" spans="7:7" ht="13" x14ac:dyDescent="0.15">
      <c r="G29362" s="10"/>
    </row>
    <row r="29363" spans="7:7" ht="13" x14ac:dyDescent="0.15">
      <c r="G29363" s="10"/>
    </row>
    <row r="29364" spans="7:7" ht="13" x14ac:dyDescent="0.15">
      <c r="G29364" s="10"/>
    </row>
    <row r="29365" spans="7:7" ht="13" x14ac:dyDescent="0.15">
      <c r="G29365" s="10"/>
    </row>
    <row r="29366" spans="7:7" ht="13" x14ac:dyDescent="0.15">
      <c r="G29366" s="10"/>
    </row>
    <row r="29367" spans="7:7" ht="13" x14ac:dyDescent="0.15">
      <c r="G29367" s="10"/>
    </row>
    <row r="29368" spans="7:7" ht="13" x14ac:dyDescent="0.15">
      <c r="G29368" s="10"/>
    </row>
    <row r="29369" spans="7:7" ht="13" x14ac:dyDescent="0.15">
      <c r="G29369" s="10"/>
    </row>
    <row r="29370" spans="7:7" ht="13" x14ac:dyDescent="0.15">
      <c r="G29370" s="10"/>
    </row>
    <row r="29371" spans="7:7" ht="13" x14ac:dyDescent="0.15">
      <c r="G29371" s="10"/>
    </row>
    <row r="29372" spans="7:7" ht="13" x14ac:dyDescent="0.15">
      <c r="G29372" s="10"/>
    </row>
    <row r="29373" spans="7:7" ht="13" x14ac:dyDescent="0.15">
      <c r="G29373" s="10"/>
    </row>
    <row r="29374" spans="7:7" ht="13" x14ac:dyDescent="0.15">
      <c r="G29374" s="10"/>
    </row>
    <row r="29375" spans="7:7" ht="13" x14ac:dyDescent="0.15">
      <c r="G29375" s="10"/>
    </row>
    <row r="29376" spans="7:7" ht="13" x14ac:dyDescent="0.15">
      <c r="G29376" s="10"/>
    </row>
    <row r="29377" spans="7:7" ht="13" x14ac:dyDescent="0.15">
      <c r="G29377" s="10"/>
    </row>
    <row r="29378" spans="7:7" ht="13" x14ac:dyDescent="0.15">
      <c r="G29378" s="10"/>
    </row>
    <row r="29379" spans="7:7" ht="13" x14ac:dyDescent="0.15">
      <c r="G29379" s="10"/>
    </row>
    <row r="29380" spans="7:7" ht="13" x14ac:dyDescent="0.15">
      <c r="G29380" s="10"/>
    </row>
    <row r="29381" spans="7:7" ht="13" x14ac:dyDescent="0.15">
      <c r="G29381" s="10"/>
    </row>
    <row r="29382" spans="7:7" ht="13" x14ac:dyDescent="0.15">
      <c r="G29382" s="10"/>
    </row>
    <row r="29383" spans="7:7" ht="13" x14ac:dyDescent="0.15">
      <c r="G29383" s="10"/>
    </row>
    <row r="29384" spans="7:7" ht="13" x14ac:dyDescent="0.15">
      <c r="G29384" s="10"/>
    </row>
    <row r="29385" spans="7:7" ht="13" x14ac:dyDescent="0.15">
      <c r="G29385" s="10"/>
    </row>
    <row r="29386" spans="7:7" ht="13" x14ac:dyDescent="0.15">
      <c r="G29386" s="10"/>
    </row>
    <row r="29387" spans="7:7" ht="13" x14ac:dyDescent="0.15">
      <c r="G29387" s="10"/>
    </row>
    <row r="29388" spans="7:7" ht="13" x14ac:dyDescent="0.15">
      <c r="G29388" s="10"/>
    </row>
    <row r="29389" spans="7:7" ht="13" x14ac:dyDescent="0.15">
      <c r="G29389" s="10"/>
    </row>
    <row r="29390" spans="7:7" ht="13" x14ac:dyDescent="0.15">
      <c r="G29390" s="10"/>
    </row>
    <row r="29391" spans="7:7" ht="13" x14ac:dyDescent="0.15">
      <c r="G29391" s="10"/>
    </row>
    <row r="29392" spans="7:7" ht="13" x14ac:dyDescent="0.15">
      <c r="G29392" s="10"/>
    </row>
    <row r="29393" spans="7:7" ht="13" x14ac:dyDescent="0.15">
      <c r="G29393" s="10"/>
    </row>
    <row r="29394" spans="7:7" ht="13" x14ac:dyDescent="0.15">
      <c r="G29394" s="10"/>
    </row>
    <row r="29395" spans="7:7" ht="13" x14ac:dyDescent="0.15">
      <c r="G29395" s="10"/>
    </row>
    <row r="29396" spans="7:7" ht="13" x14ac:dyDescent="0.15">
      <c r="G29396" s="10"/>
    </row>
    <row r="29397" spans="7:7" ht="13" x14ac:dyDescent="0.15">
      <c r="G29397" s="10"/>
    </row>
    <row r="29398" spans="7:7" ht="13" x14ac:dyDescent="0.15">
      <c r="G29398" s="10"/>
    </row>
    <row r="29399" spans="7:7" ht="13" x14ac:dyDescent="0.15">
      <c r="G29399" s="10"/>
    </row>
    <row r="29400" spans="7:7" ht="13" x14ac:dyDescent="0.15">
      <c r="G29400" s="10"/>
    </row>
    <row r="29401" spans="7:7" ht="13" x14ac:dyDescent="0.15">
      <c r="G29401" s="10"/>
    </row>
    <row r="29402" spans="7:7" ht="13" x14ac:dyDescent="0.15">
      <c r="G29402" s="10"/>
    </row>
    <row r="29403" spans="7:7" ht="13" x14ac:dyDescent="0.15">
      <c r="G29403" s="10"/>
    </row>
    <row r="29404" spans="7:7" ht="13" x14ac:dyDescent="0.15">
      <c r="G29404" s="10"/>
    </row>
    <row r="29405" spans="7:7" ht="13" x14ac:dyDescent="0.15">
      <c r="G29405" s="10"/>
    </row>
    <row r="29406" spans="7:7" ht="13" x14ac:dyDescent="0.15">
      <c r="G29406" s="10"/>
    </row>
    <row r="29407" spans="7:7" ht="13" x14ac:dyDescent="0.15">
      <c r="G29407" s="10"/>
    </row>
    <row r="29408" spans="7:7" ht="13" x14ac:dyDescent="0.15">
      <c r="G29408" s="10"/>
    </row>
    <row r="29409" spans="7:7" ht="13" x14ac:dyDescent="0.15">
      <c r="G29409" s="10"/>
    </row>
    <row r="29410" spans="7:7" ht="13" x14ac:dyDescent="0.15">
      <c r="G29410" s="10"/>
    </row>
    <row r="29411" spans="7:7" ht="13" x14ac:dyDescent="0.15">
      <c r="G29411" s="10"/>
    </row>
    <row r="29412" spans="7:7" ht="13" x14ac:dyDescent="0.15">
      <c r="G29412" s="10"/>
    </row>
    <row r="29413" spans="7:7" ht="13" x14ac:dyDescent="0.15">
      <c r="G29413" s="10"/>
    </row>
    <row r="29414" spans="7:7" ht="13" x14ac:dyDescent="0.15">
      <c r="G29414" s="10"/>
    </row>
    <row r="29415" spans="7:7" ht="13" x14ac:dyDescent="0.15">
      <c r="G29415" s="10"/>
    </row>
    <row r="29416" spans="7:7" ht="13" x14ac:dyDescent="0.15">
      <c r="G29416" s="10"/>
    </row>
    <row r="29417" spans="7:7" ht="13" x14ac:dyDescent="0.15">
      <c r="G29417" s="10"/>
    </row>
    <row r="29418" spans="7:7" ht="13" x14ac:dyDescent="0.15">
      <c r="G29418" s="10"/>
    </row>
    <row r="29419" spans="7:7" ht="13" x14ac:dyDescent="0.15">
      <c r="G29419" s="10"/>
    </row>
    <row r="29420" spans="7:7" ht="13" x14ac:dyDescent="0.15">
      <c r="G29420" s="10"/>
    </row>
    <row r="29421" spans="7:7" ht="13" x14ac:dyDescent="0.15">
      <c r="G29421" s="10"/>
    </row>
    <row r="29422" spans="7:7" ht="13" x14ac:dyDescent="0.15">
      <c r="G29422" s="10"/>
    </row>
    <row r="29423" spans="7:7" ht="13" x14ac:dyDescent="0.15">
      <c r="G29423" s="10"/>
    </row>
    <row r="29424" spans="7:7" ht="13" x14ac:dyDescent="0.15">
      <c r="G29424" s="10"/>
    </row>
    <row r="29425" spans="7:7" ht="13" x14ac:dyDescent="0.15">
      <c r="G29425" s="10"/>
    </row>
    <row r="29426" spans="7:7" ht="13" x14ac:dyDescent="0.15">
      <c r="G29426" s="10"/>
    </row>
    <row r="29427" spans="7:7" ht="13" x14ac:dyDescent="0.15">
      <c r="G29427" s="10"/>
    </row>
    <row r="29428" spans="7:7" ht="13" x14ac:dyDescent="0.15">
      <c r="G29428" s="10"/>
    </row>
    <row r="29429" spans="7:7" ht="13" x14ac:dyDescent="0.15">
      <c r="G29429" s="10"/>
    </row>
    <row r="29430" spans="7:7" ht="13" x14ac:dyDescent="0.15">
      <c r="G29430" s="10"/>
    </row>
    <row r="29431" spans="7:7" ht="13" x14ac:dyDescent="0.15">
      <c r="G29431" s="10"/>
    </row>
    <row r="29432" spans="7:7" ht="13" x14ac:dyDescent="0.15">
      <c r="G29432" s="10"/>
    </row>
    <row r="29433" spans="7:7" ht="13" x14ac:dyDescent="0.15">
      <c r="G29433" s="10"/>
    </row>
    <row r="29434" spans="7:7" ht="13" x14ac:dyDescent="0.15">
      <c r="G29434" s="10"/>
    </row>
    <row r="29435" spans="7:7" ht="13" x14ac:dyDescent="0.15">
      <c r="G29435" s="10"/>
    </row>
    <row r="29436" spans="7:7" ht="13" x14ac:dyDescent="0.15">
      <c r="G29436" s="10"/>
    </row>
    <row r="29437" spans="7:7" ht="13" x14ac:dyDescent="0.15">
      <c r="G29437" s="10"/>
    </row>
    <row r="29438" spans="7:7" ht="13" x14ac:dyDescent="0.15">
      <c r="G29438" s="10"/>
    </row>
    <row r="29439" spans="7:7" ht="13" x14ac:dyDescent="0.15">
      <c r="G29439" s="10"/>
    </row>
    <row r="29440" spans="7:7" ht="13" x14ac:dyDescent="0.15">
      <c r="G29440" s="10"/>
    </row>
    <row r="29441" spans="7:7" ht="13" x14ac:dyDescent="0.15">
      <c r="G29441" s="10"/>
    </row>
    <row r="29442" spans="7:7" ht="13" x14ac:dyDescent="0.15">
      <c r="G29442" s="10"/>
    </row>
    <row r="29443" spans="7:7" ht="13" x14ac:dyDescent="0.15">
      <c r="G29443" s="10"/>
    </row>
    <row r="29444" spans="7:7" ht="13" x14ac:dyDescent="0.15">
      <c r="G29444" s="10"/>
    </row>
    <row r="29445" spans="7:7" ht="13" x14ac:dyDescent="0.15">
      <c r="G29445" s="10"/>
    </row>
    <row r="29446" spans="7:7" ht="13" x14ac:dyDescent="0.15">
      <c r="G29446" s="10"/>
    </row>
    <row r="29447" spans="7:7" ht="13" x14ac:dyDescent="0.15">
      <c r="G29447" s="10"/>
    </row>
    <row r="29448" spans="7:7" ht="13" x14ac:dyDescent="0.15">
      <c r="G29448" s="10"/>
    </row>
    <row r="29449" spans="7:7" ht="13" x14ac:dyDescent="0.15">
      <c r="G29449" s="10"/>
    </row>
    <row r="29450" spans="7:7" ht="13" x14ac:dyDescent="0.15">
      <c r="G29450" s="10"/>
    </row>
    <row r="29451" spans="7:7" ht="13" x14ac:dyDescent="0.15">
      <c r="G29451" s="10"/>
    </row>
    <row r="29452" spans="7:7" ht="13" x14ac:dyDescent="0.15">
      <c r="G29452" s="10"/>
    </row>
    <row r="29453" spans="7:7" ht="13" x14ac:dyDescent="0.15">
      <c r="G29453" s="10"/>
    </row>
    <row r="29454" spans="7:7" ht="13" x14ac:dyDescent="0.15">
      <c r="G29454" s="10"/>
    </row>
    <row r="29455" spans="7:7" ht="13" x14ac:dyDescent="0.15">
      <c r="G29455" s="10"/>
    </row>
    <row r="29456" spans="7:7" ht="13" x14ac:dyDescent="0.15">
      <c r="G29456" s="10"/>
    </row>
    <row r="29457" spans="7:7" ht="13" x14ac:dyDescent="0.15">
      <c r="G29457" s="10"/>
    </row>
    <row r="29458" spans="7:7" ht="13" x14ac:dyDescent="0.15">
      <c r="G29458" s="10"/>
    </row>
    <row r="29459" spans="7:7" ht="13" x14ac:dyDescent="0.15">
      <c r="G29459" s="10"/>
    </row>
    <row r="29460" spans="7:7" ht="13" x14ac:dyDescent="0.15">
      <c r="G29460" s="10"/>
    </row>
    <row r="29461" spans="7:7" ht="13" x14ac:dyDescent="0.15">
      <c r="G29461" s="10"/>
    </row>
    <row r="29462" spans="7:7" ht="13" x14ac:dyDescent="0.15">
      <c r="G29462" s="10"/>
    </row>
    <row r="29463" spans="7:7" ht="13" x14ac:dyDescent="0.15">
      <c r="G29463" s="10"/>
    </row>
    <row r="29464" spans="7:7" ht="13" x14ac:dyDescent="0.15">
      <c r="G29464" s="10"/>
    </row>
    <row r="29465" spans="7:7" ht="13" x14ac:dyDescent="0.15">
      <c r="G29465" s="10"/>
    </row>
    <row r="29466" spans="7:7" ht="13" x14ac:dyDescent="0.15">
      <c r="G29466" s="10"/>
    </row>
    <row r="29467" spans="7:7" ht="13" x14ac:dyDescent="0.15">
      <c r="G29467" s="10"/>
    </row>
    <row r="29468" spans="7:7" ht="13" x14ac:dyDescent="0.15">
      <c r="G29468" s="10"/>
    </row>
    <row r="29469" spans="7:7" ht="13" x14ac:dyDescent="0.15">
      <c r="G29469" s="10"/>
    </row>
    <row r="29470" spans="7:7" ht="13" x14ac:dyDescent="0.15">
      <c r="G29470" s="10"/>
    </row>
    <row r="29471" spans="7:7" ht="13" x14ac:dyDescent="0.15">
      <c r="G29471" s="10"/>
    </row>
    <row r="29472" spans="7:7" ht="13" x14ac:dyDescent="0.15">
      <c r="G29472" s="10"/>
    </row>
    <row r="29473" spans="7:7" ht="13" x14ac:dyDescent="0.15">
      <c r="G29473" s="10"/>
    </row>
    <row r="29474" spans="7:7" ht="13" x14ac:dyDescent="0.15">
      <c r="G29474" s="10"/>
    </row>
    <row r="29475" spans="7:7" ht="13" x14ac:dyDescent="0.15">
      <c r="G29475" s="10"/>
    </row>
    <row r="29476" spans="7:7" ht="13" x14ac:dyDescent="0.15">
      <c r="G29476" s="10"/>
    </row>
    <row r="29477" spans="7:7" ht="13" x14ac:dyDescent="0.15">
      <c r="G29477" s="10"/>
    </row>
    <row r="29478" spans="7:7" ht="13" x14ac:dyDescent="0.15">
      <c r="G29478" s="10"/>
    </row>
    <row r="29479" spans="7:7" ht="13" x14ac:dyDescent="0.15">
      <c r="G29479" s="10"/>
    </row>
    <row r="29480" spans="7:7" ht="13" x14ac:dyDescent="0.15">
      <c r="G29480" s="10"/>
    </row>
    <row r="29481" spans="7:7" ht="13" x14ac:dyDescent="0.15">
      <c r="G29481" s="10"/>
    </row>
    <row r="29482" spans="7:7" ht="13" x14ac:dyDescent="0.15">
      <c r="G29482" s="10"/>
    </row>
    <row r="29483" spans="7:7" ht="13" x14ac:dyDescent="0.15">
      <c r="G29483" s="10"/>
    </row>
    <row r="29484" spans="7:7" ht="13" x14ac:dyDescent="0.15">
      <c r="G29484" s="10"/>
    </row>
    <row r="29485" spans="7:7" ht="13" x14ac:dyDescent="0.15">
      <c r="G29485" s="10"/>
    </row>
    <row r="29486" spans="7:7" ht="13" x14ac:dyDescent="0.15">
      <c r="G29486" s="10"/>
    </row>
    <row r="29487" spans="7:7" ht="13" x14ac:dyDescent="0.15">
      <c r="G29487" s="10"/>
    </row>
    <row r="29488" spans="7:7" ht="13" x14ac:dyDescent="0.15">
      <c r="G29488" s="10"/>
    </row>
    <row r="29489" spans="7:7" ht="13" x14ac:dyDescent="0.15">
      <c r="G29489" s="10"/>
    </row>
    <row r="29490" spans="7:7" ht="13" x14ac:dyDescent="0.15">
      <c r="G29490" s="10"/>
    </row>
    <row r="29491" spans="7:7" ht="13" x14ac:dyDescent="0.15">
      <c r="G29491" s="10"/>
    </row>
    <row r="29492" spans="7:7" ht="13" x14ac:dyDescent="0.15">
      <c r="G29492" s="10"/>
    </row>
    <row r="29493" spans="7:7" ht="13" x14ac:dyDescent="0.15">
      <c r="G29493" s="10"/>
    </row>
    <row r="29494" spans="7:7" ht="13" x14ac:dyDescent="0.15">
      <c r="G29494" s="10"/>
    </row>
    <row r="29495" spans="7:7" ht="13" x14ac:dyDescent="0.15">
      <c r="G29495" s="10"/>
    </row>
    <row r="29496" spans="7:7" ht="13" x14ac:dyDescent="0.15">
      <c r="G29496" s="10"/>
    </row>
    <row r="29497" spans="7:7" ht="13" x14ac:dyDescent="0.15">
      <c r="G29497" s="10"/>
    </row>
    <row r="29498" spans="7:7" ht="13" x14ac:dyDescent="0.15">
      <c r="G29498" s="10"/>
    </row>
    <row r="29499" spans="7:7" ht="13" x14ac:dyDescent="0.15">
      <c r="G29499" s="10"/>
    </row>
    <row r="29500" spans="7:7" ht="13" x14ac:dyDescent="0.15">
      <c r="G29500" s="10"/>
    </row>
    <row r="29501" spans="7:7" ht="13" x14ac:dyDescent="0.15">
      <c r="G29501" s="10"/>
    </row>
    <row r="29502" spans="7:7" ht="13" x14ac:dyDescent="0.15">
      <c r="G29502" s="10"/>
    </row>
    <row r="29503" spans="7:7" ht="13" x14ac:dyDescent="0.15">
      <c r="G29503" s="10"/>
    </row>
    <row r="29504" spans="7:7" ht="13" x14ac:dyDescent="0.15">
      <c r="G29504" s="10"/>
    </row>
    <row r="29505" spans="7:7" ht="13" x14ac:dyDescent="0.15">
      <c r="G29505" s="10"/>
    </row>
    <row r="29506" spans="7:7" ht="13" x14ac:dyDescent="0.15">
      <c r="G29506" s="10"/>
    </row>
    <row r="29507" spans="7:7" ht="13" x14ac:dyDescent="0.15">
      <c r="G29507" s="10"/>
    </row>
    <row r="29508" spans="7:7" ht="13" x14ac:dyDescent="0.15">
      <c r="G29508" s="10"/>
    </row>
    <row r="29509" spans="7:7" ht="13" x14ac:dyDescent="0.15">
      <c r="G29509" s="10"/>
    </row>
    <row r="29510" spans="7:7" ht="13" x14ac:dyDescent="0.15">
      <c r="G29510" s="10"/>
    </row>
    <row r="29511" spans="7:7" ht="13" x14ac:dyDescent="0.15">
      <c r="G29511" s="10"/>
    </row>
    <row r="29512" spans="7:7" ht="13" x14ac:dyDescent="0.15">
      <c r="G29512" s="10"/>
    </row>
    <row r="29513" spans="7:7" ht="13" x14ac:dyDescent="0.15">
      <c r="G29513" s="10"/>
    </row>
    <row r="29514" spans="7:7" ht="13" x14ac:dyDescent="0.15">
      <c r="G29514" s="10"/>
    </row>
    <row r="29515" spans="7:7" ht="13" x14ac:dyDescent="0.15">
      <c r="G29515" s="10"/>
    </row>
    <row r="29516" spans="7:7" ht="13" x14ac:dyDescent="0.15">
      <c r="G29516" s="10"/>
    </row>
    <row r="29517" spans="7:7" ht="13" x14ac:dyDescent="0.15">
      <c r="G29517" s="10"/>
    </row>
    <row r="29518" spans="7:7" ht="13" x14ac:dyDescent="0.15">
      <c r="G29518" s="10"/>
    </row>
    <row r="29519" spans="7:7" ht="13" x14ac:dyDescent="0.15">
      <c r="G29519" s="10"/>
    </row>
    <row r="29520" spans="7:7" ht="13" x14ac:dyDescent="0.15">
      <c r="G29520" s="10"/>
    </row>
    <row r="29521" spans="7:7" ht="13" x14ac:dyDescent="0.15">
      <c r="G29521" s="10"/>
    </row>
    <row r="29522" spans="7:7" ht="13" x14ac:dyDescent="0.15">
      <c r="G29522" s="10"/>
    </row>
    <row r="29523" spans="7:7" ht="13" x14ac:dyDescent="0.15">
      <c r="G29523" s="10"/>
    </row>
    <row r="29524" spans="7:7" ht="13" x14ac:dyDescent="0.15">
      <c r="G29524" s="10"/>
    </row>
    <row r="29525" spans="7:7" ht="13" x14ac:dyDescent="0.15">
      <c r="G29525" s="10"/>
    </row>
    <row r="29526" spans="7:7" ht="13" x14ac:dyDescent="0.15">
      <c r="G29526" s="10"/>
    </row>
    <row r="29527" spans="7:7" ht="13" x14ac:dyDescent="0.15">
      <c r="G29527" s="10"/>
    </row>
    <row r="29528" spans="7:7" ht="13" x14ac:dyDescent="0.15">
      <c r="G29528" s="10"/>
    </row>
    <row r="29529" spans="7:7" ht="13" x14ac:dyDescent="0.15">
      <c r="G29529" s="10"/>
    </row>
    <row r="29530" spans="7:7" ht="13" x14ac:dyDescent="0.15">
      <c r="G29530" s="10"/>
    </row>
    <row r="29531" spans="7:7" ht="13" x14ac:dyDescent="0.15">
      <c r="G29531" s="10"/>
    </row>
    <row r="29532" spans="7:7" ht="13" x14ac:dyDescent="0.15">
      <c r="G29532" s="10"/>
    </row>
    <row r="29533" spans="7:7" ht="13" x14ac:dyDescent="0.15">
      <c r="G29533" s="10"/>
    </row>
    <row r="29534" spans="7:7" ht="13" x14ac:dyDescent="0.15">
      <c r="G29534" s="10"/>
    </row>
    <row r="29535" spans="7:7" ht="13" x14ac:dyDescent="0.15">
      <c r="G29535" s="10"/>
    </row>
    <row r="29536" spans="7:7" ht="13" x14ac:dyDescent="0.15">
      <c r="G29536" s="10"/>
    </row>
    <row r="29537" spans="7:7" ht="13" x14ac:dyDescent="0.15">
      <c r="G29537" s="10"/>
    </row>
    <row r="29538" spans="7:7" ht="13" x14ac:dyDescent="0.15">
      <c r="G29538" s="10"/>
    </row>
    <row r="29539" spans="7:7" ht="13" x14ac:dyDescent="0.15">
      <c r="G29539" s="10"/>
    </row>
    <row r="29540" spans="7:7" ht="13" x14ac:dyDescent="0.15">
      <c r="G29540" s="10"/>
    </row>
    <row r="29541" spans="7:7" ht="13" x14ac:dyDescent="0.15">
      <c r="G29541" s="10"/>
    </row>
    <row r="29542" spans="7:7" ht="13" x14ac:dyDescent="0.15">
      <c r="G29542" s="10"/>
    </row>
    <row r="29543" spans="7:7" ht="13" x14ac:dyDescent="0.15">
      <c r="G29543" s="10"/>
    </row>
    <row r="29544" spans="7:7" ht="13" x14ac:dyDescent="0.15">
      <c r="G29544" s="10"/>
    </row>
    <row r="29545" spans="7:7" ht="13" x14ac:dyDescent="0.15">
      <c r="G29545" s="10"/>
    </row>
    <row r="29546" spans="7:7" ht="13" x14ac:dyDescent="0.15">
      <c r="G29546" s="10"/>
    </row>
    <row r="29547" spans="7:7" ht="13" x14ac:dyDescent="0.15">
      <c r="G29547" s="10"/>
    </row>
    <row r="29548" spans="7:7" ht="13" x14ac:dyDescent="0.15">
      <c r="G29548" s="10"/>
    </row>
    <row r="29549" spans="7:7" ht="13" x14ac:dyDescent="0.15">
      <c r="G29549" s="10"/>
    </row>
    <row r="29550" spans="7:7" ht="13" x14ac:dyDescent="0.15">
      <c r="G29550" s="10"/>
    </row>
    <row r="29551" spans="7:7" ht="13" x14ac:dyDescent="0.15">
      <c r="G29551" s="10"/>
    </row>
    <row r="29552" spans="7:7" ht="13" x14ac:dyDescent="0.15">
      <c r="G29552" s="10"/>
    </row>
    <row r="29553" spans="7:7" ht="13" x14ac:dyDescent="0.15">
      <c r="G29553" s="10"/>
    </row>
    <row r="29554" spans="7:7" ht="13" x14ac:dyDescent="0.15">
      <c r="G29554" s="10"/>
    </row>
    <row r="29555" spans="7:7" ht="13" x14ac:dyDescent="0.15">
      <c r="G29555" s="10"/>
    </row>
    <row r="29556" spans="7:7" ht="13" x14ac:dyDescent="0.15">
      <c r="G29556" s="10"/>
    </row>
    <row r="29557" spans="7:7" ht="13" x14ac:dyDescent="0.15">
      <c r="G29557" s="10"/>
    </row>
    <row r="29558" spans="7:7" ht="13" x14ac:dyDescent="0.15">
      <c r="G29558" s="10"/>
    </row>
    <row r="29559" spans="7:7" ht="13" x14ac:dyDescent="0.15">
      <c r="G29559" s="10"/>
    </row>
    <row r="29560" spans="7:7" ht="13" x14ac:dyDescent="0.15">
      <c r="G29560" s="10"/>
    </row>
    <row r="29561" spans="7:7" ht="13" x14ac:dyDescent="0.15">
      <c r="G29561" s="10"/>
    </row>
    <row r="29562" spans="7:7" ht="13" x14ac:dyDescent="0.15">
      <c r="G29562" s="10"/>
    </row>
    <row r="29563" spans="7:7" ht="13" x14ac:dyDescent="0.15">
      <c r="G29563" s="10"/>
    </row>
    <row r="29564" spans="7:7" ht="13" x14ac:dyDescent="0.15">
      <c r="G29564" s="10"/>
    </row>
    <row r="29565" spans="7:7" ht="13" x14ac:dyDescent="0.15">
      <c r="G29565" s="10"/>
    </row>
    <row r="29566" spans="7:7" ht="13" x14ac:dyDescent="0.15">
      <c r="G29566" s="10"/>
    </row>
    <row r="29567" spans="7:7" ht="13" x14ac:dyDescent="0.15">
      <c r="G29567" s="10"/>
    </row>
    <row r="29568" spans="7:7" ht="13" x14ac:dyDescent="0.15">
      <c r="G29568" s="10"/>
    </row>
    <row r="29569" spans="7:7" ht="13" x14ac:dyDescent="0.15">
      <c r="G29569" s="10"/>
    </row>
    <row r="29570" spans="7:7" ht="13" x14ac:dyDescent="0.15">
      <c r="G29570" s="10"/>
    </row>
    <row r="29571" spans="7:7" ht="13" x14ac:dyDescent="0.15">
      <c r="G29571" s="10"/>
    </row>
    <row r="29572" spans="7:7" ht="13" x14ac:dyDescent="0.15">
      <c r="G29572" s="10"/>
    </row>
    <row r="29573" spans="7:7" ht="13" x14ac:dyDescent="0.15">
      <c r="G29573" s="10"/>
    </row>
    <row r="29574" spans="7:7" ht="13" x14ac:dyDescent="0.15">
      <c r="G29574" s="10"/>
    </row>
    <row r="29575" spans="7:7" ht="13" x14ac:dyDescent="0.15">
      <c r="G29575" s="10"/>
    </row>
    <row r="29576" spans="7:7" ht="13" x14ac:dyDescent="0.15">
      <c r="G29576" s="10"/>
    </row>
    <row r="29577" spans="7:7" ht="13" x14ac:dyDescent="0.15">
      <c r="G29577" s="10"/>
    </row>
    <row r="29578" spans="7:7" ht="13" x14ac:dyDescent="0.15">
      <c r="G29578" s="10"/>
    </row>
    <row r="29579" spans="7:7" ht="13" x14ac:dyDescent="0.15">
      <c r="G29579" s="10"/>
    </row>
    <row r="29580" spans="7:7" ht="13" x14ac:dyDescent="0.15">
      <c r="G29580" s="10"/>
    </row>
    <row r="29581" spans="7:7" ht="13" x14ac:dyDescent="0.15">
      <c r="G29581" s="10"/>
    </row>
    <row r="29582" spans="7:7" ht="13" x14ac:dyDescent="0.15">
      <c r="G29582" s="10"/>
    </row>
    <row r="29583" spans="7:7" ht="13" x14ac:dyDescent="0.15">
      <c r="G29583" s="10"/>
    </row>
    <row r="29584" spans="7:7" ht="13" x14ac:dyDescent="0.15">
      <c r="G29584" s="10"/>
    </row>
    <row r="29585" spans="7:7" ht="13" x14ac:dyDescent="0.15">
      <c r="G29585" s="10"/>
    </row>
    <row r="29586" spans="7:7" ht="13" x14ac:dyDescent="0.15">
      <c r="G29586" s="10"/>
    </row>
    <row r="29587" spans="7:7" ht="13" x14ac:dyDescent="0.15">
      <c r="G29587" s="10"/>
    </row>
    <row r="29588" spans="7:7" ht="13" x14ac:dyDescent="0.15">
      <c r="G29588" s="10"/>
    </row>
    <row r="29589" spans="7:7" ht="13" x14ac:dyDescent="0.15">
      <c r="G29589" s="10"/>
    </row>
    <row r="29590" spans="7:7" ht="13" x14ac:dyDescent="0.15">
      <c r="G29590" s="10"/>
    </row>
    <row r="29591" spans="7:7" ht="13" x14ac:dyDescent="0.15">
      <c r="G29591" s="10"/>
    </row>
    <row r="29592" spans="7:7" ht="13" x14ac:dyDescent="0.15">
      <c r="G29592" s="10"/>
    </row>
    <row r="29593" spans="7:7" ht="13" x14ac:dyDescent="0.15">
      <c r="G29593" s="10"/>
    </row>
    <row r="29594" spans="7:7" ht="13" x14ac:dyDescent="0.15">
      <c r="G29594" s="10"/>
    </row>
    <row r="29595" spans="7:7" ht="13" x14ac:dyDescent="0.15">
      <c r="G29595" s="10"/>
    </row>
    <row r="29596" spans="7:7" ht="13" x14ac:dyDescent="0.15">
      <c r="G29596" s="10"/>
    </row>
    <row r="29597" spans="7:7" ht="13" x14ac:dyDescent="0.15">
      <c r="G29597" s="10"/>
    </row>
    <row r="29598" spans="7:7" ht="13" x14ac:dyDescent="0.15">
      <c r="G29598" s="10"/>
    </row>
    <row r="29599" spans="7:7" ht="13" x14ac:dyDescent="0.15">
      <c r="G29599" s="10"/>
    </row>
    <row r="29600" spans="7:7" ht="13" x14ac:dyDescent="0.15">
      <c r="G29600" s="10"/>
    </row>
    <row r="29601" spans="7:7" ht="13" x14ac:dyDescent="0.15">
      <c r="G29601" s="10"/>
    </row>
    <row r="29602" spans="7:7" ht="13" x14ac:dyDescent="0.15">
      <c r="G29602" s="10"/>
    </row>
    <row r="29603" spans="7:7" ht="13" x14ac:dyDescent="0.15">
      <c r="G29603" s="10"/>
    </row>
    <row r="29604" spans="7:7" ht="13" x14ac:dyDescent="0.15">
      <c r="G29604" s="10"/>
    </row>
    <row r="29605" spans="7:7" ht="13" x14ac:dyDescent="0.15">
      <c r="G29605" s="10"/>
    </row>
    <row r="29606" spans="7:7" ht="13" x14ac:dyDescent="0.15">
      <c r="G29606" s="10"/>
    </row>
    <row r="29607" spans="7:7" ht="13" x14ac:dyDescent="0.15">
      <c r="G29607" s="10"/>
    </row>
    <row r="29608" spans="7:7" ht="13" x14ac:dyDescent="0.15">
      <c r="G29608" s="10"/>
    </row>
    <row r="29609" spans="7:7" ht="13" x14ac:dyDescent="0.15">
      <c r="G29609" s="10"/>
    </row>
    <row r="29610" spans="7:7" ht="13" x14ac:dyDescent="0.15">
      <c r="G29610" s="10"/>
    </row>
    <row r="29611" spans="7:7" ht="13" x14ac:dyDescent="0.15">
      <c r="G29611" s="10"/>
    </row>
    <row r="29612" spans="7:7" ht="13" x14ac:dyDescent="0.15">
      <c r="G29612" s="10"/>
    </row>
    <row r="29613" spans="7:7" ht="13" x14ac:dyDescent="0.15">
      <c r="G29613" s="10"/>
    </row>
    <row r="29614" spans="7:7" ht="13" x14ac:dyDescent="0.15">
      <c r="G29614" s="10"/>
    </row>
    <row r="29615" spans="7:7" ht="13" x14ac:dyDescent="0.15">
      <c r="G29615" s="10"/>
    </row>
    <row r="29616" spans="7:7" ht="13" x14ac:dyDescent="0.15">
      <c r="G29616" s="10"/>
    </row>
    <row r="29617" spans="7:7" ht="13" x14ac:dyDescent="0.15">
      <c r="G29617" s="10"/>
    </row>
    <row r="29618" spans="7:7" ht="13" x14ac:dyDescent="0.15">
      <c r="G29618" s="10"/>
    </row>
    <row r="29619" spans="7:7" ht="13" x14ac:dyDescent="0.15">
      <c r="G29619" s="10"/>
    </row>
    <row r="29620" spans="7:7" ht="13" x14ac:dyDescent="0.15">
      <c r="G29620" s="10"/>
    </row>
    <row r="29621" spans="7:7" ht="13" x14ac:dyDescent="0.15">
      <c r="G29621" s="10"/>
    </row>
    <row r="29622" spans="7:7" ht="13" x14ac:dyDescent="0.15">
      <c r="G29622" s="10"/>
    </row>
    <row r="29623" spans="7:7" ht="13" x14ac:dyDescent="0.15">
      <c r="G29623" s="10"/>
    </row>
    <row r="29624" spans="7:7" ht="13" x14ac:dyDescent="0.15">
      <c r="G29624" s="10"/>
    </row>
    <row r="29625" spans="7:7" ht="13" x14ac:dyDescent="0.15">
      <c r="G29625" s="10"/>
    </row>
    <row r="29626" spans="7:7" ht="13" x14ac:dyDescent="0.15">
      <c r="G29626" s="10"/>
    </row>
    <row r="29627" spans="7:7" ht="13" x14ac:dyDescent="0.15">
      <c r="G29627" s="10"/>
    </row>
    <row r="29628" spans="7:7" ht="13" x14ac:dyDescent="0.15">
      <c r="G29628" s="10"/>
    </row>
    <row r="29629" spans="7:7" ht="13" x14ac:dyDescent="0.15">
      <c r="G29629" s="10"/>
    </row>
    <row r="29630" spans="7:7" ht="13" x14ac:dyDescent="0.15">
      <c r="G29630" s="10"/>
    </row>
    <row r="29631" spans="7:7" ht="13" x14ac:dyDescent="0.15">
      <c r="G29631" s="10"/>
    </row>
    <row r="29632" spans="7:7" ht="13" x14ac:dyDescent="0.15">
      <c r="G29632" s="10"/>
    </row>
    <row r="29633" spans="7:7" ht="13" x14ac:dyDescent="0.15">
      <c r="G29633" s="10"/>
    </row>
    <row r="29634" spans="7:7" ht="13" x14ac:dyDescent="0.15">
      <c r="G29634" s="10"/>
    </row>
    <row r="29635" spans="7:7" ht="13" x14ac:dyDescent="0.15">
      <c r="G29635" s="10"/>
    </row>
    <row r="29636" spans="7:7" ht="13" x14ac:dyDescent="0.15">
      <c r="G29636" s="10"/>
    </row>
    <row r="29637" spans="7:7" ht="13" x14ac:dyDescent="0.15">
      <c r="G29637" s="10"/>
    </row>
    <row r="29638" spans="7:7" ht="13" x14ac:dyDescent="0.15">
      <c r="G29638" s="10"/>
    </row>
    <row r="29639" spans="7:7" ht="13" x14ac:dyDescent="0.15">
      <c r="G29639" s="10"/>
    </row>
    <row r="29640" spans="7:7" ht="13" x14ac:dyDescent="0.15">
      <c r="G29640" s="10"/>
    </row>
    <row r="29641" spans="7:7" ht="13" x14ac:dyDescent="0.15">
      <c r="G29641" s="10"/>
    </row>
    <row r="29642" spans="7:7" ht="13" x14ac:dyDescent="0.15">
      <c r="G29642" s="10"/>
    </row>
    <row r="29643" spans="7:7" ht="13" x14ac:dyDescent="0.15">
      <c r="G29643" s="10"/>
    </row>
    <row r="29644" spans="7:7" ht="13" x14ac:dyDescent="0.15">
      <c r="G29644" s="10"/>
    </row>
    <row r="29645" spans="7:7" ht="13" x14ac:dyDescent="0.15">
      <c r="G29645" s="10"/>
    </row>
    <row r="29646" spans="7:7" ht="13" x14ac:dyDescent="0.15">
      <c r="G29646" s="10"/>
    </row>
    <row r="29647" spans="7:7" ht="13" x14ac:dyDescent="0.15">
      <c r="G29647" s="10"/>
    </row>
    <row r="29648" spans="7:7" ht="13" x14ac:dyDescent="0.15">
      <c r="G29648" s="10"/>
    </row>
    <row r="29649" spans="7:7" ht="13" x14ac:dyDescent="0.15">
      <c r="G29649" s="10"/>
    </row>
    <row r="29650" spans="7:7" ht="13" x14ac:dyDescent="0.15">
      <c r="G29650" s="10"/>
    </row>
    <row r="29651" spans="7:7" ht="13" x14ac:dyDescent="0.15">
      <c r="G29651" s="10"/>
    </row>
    <row r="29652" spans="7:7" ht="13" x14ac:dyDescent="0.15">
      <c r="G29652" s="10"/>
    </row>
    <row r="29653" spans="7:7" ht="13" x14ac:dyDescent="0.15">
      <c r="G29653" s="10"/>
    </row>
    <row r="29654" spans="7:7" ht="13" x14ac:dyDescent="0.15">
      <c r="G29654" s="10"/>
    </row>
    <row r="29655" spans="7:7" ht="13" x14ac:dyDescent="0.15">
      <c r="G29655" s="10"/>
    </row>
    <row r="29656" spans="7:7" ht="13" x14ac:dyDescent="0.15">
      <c r="G29656" s="10"/>
    </row>
    <row r="29657" spans="7:7" ht="13" x14ac:dyDescent="0.15">
      <c r="G29657" s="10"/>
    </row>
    <row r="29658" spans="7:7" ht="13" x14ac:dyDescent="0.15">
      <c r="G29658" s="10"/>
    </row>
    <row r="29659" spans="7:7" ht="13" x14ac:dyDescent="0.15">
      <c r="G29659" s="10"/>
    </row>
    <row r="29660" spans="7:7" ht="13" x14ac:dyDescent="0.15">
      <c r="G29660" s="10"/>
    </row>
    <row r="29661" spans="7:7" ht="13" x14ac:dyDescent="0.15">
      <c r="G29661" s="10"/>
    </row>
    <row r="29662" spans="7:7" ht="13" x14ac:dyDescent="0.15">
      <c r="G29662" s="10"/>
    </row>
    <row r="29663" spans="7:7" ht="13" x14ac:dyDescent="0.15">
      <c r="G29663" s="10"/>
    </row>
    <row r="29664" spans="7:7" ht="13" x14ac:dyDescent="0.15">
      <c r="G29664" s="10"/>
    </row>
    <row r="29665" spans="7:7" ht="13" x14ac:dyDescent="0.15">
      <c r="G29665" s="10"/>
    </row>
    <row r="29666" spans="7:7" ht="13" x14ac:dyDescent="0.15">
      <c r="G29666" s="10"/>
    </row>
    <row r="29667" spans="7:7" ht="13" x14ac:dyDescent="0.15">
      <c r="G29667" s="10"/>
    </row>
    <row r="29668" spans="7:7" ht="13" x14ac:dyDescent="0.15">
      <c r="G29668" s="10"/>
    </row>
    <row r="29669" spans="7:7" ht="13" x14ac:dyDescent="0.15">
      <c r="G29669" s="10"/>
    </row>
    <row r="29670" spans="7:7" ht="13" x14ac:dyDescent="0.15">
      <c r="G29670" s="10"/>
    </row>
    <row r="29671" spans="7:7" ht="13" x14ac:dyDescent="0.15">
      <c r="G29671" s="10"/>
    </row>
    <row r="29672" spans="7:7" ht="13" x14ac:dyDescent="0.15">
      <c r="G29672" s="10"/>
    </row>
    <row r="29673" spans="7:7" ht="13" x14ac:dyDescent="0.15">
      <c r="G29673" s="10"/>
    </row>
    <row r="29674" spans="7:7" ht="13" x14ac:dyDescent="0.15">
      <c r="G29674" s="10"/>
    </row>
    <row r="29675" spans="7:7" ht="13" x14ac:dyDescent="0.15">
      <c r="G29675" s="10"/>
    </row>
    <row r="29676" spans="7:7" ht="13" x14ac:dyDescent="0.15">
      <c r="G29676" s="10"/>
    </row>
    <row r="29677" spans="7:7" ht="13" x14ac:dyDescent="0.15">
      <c r="G29677" s="10"/>
    </row>
    <row r="29678" spans="7:7" ht="13" x14ac:dyDescent="0.15">
      <c r="G29678" s="10"/>
    </row>
    <row r="29679" spans="7:7" ht="13" x14ac:dyDescent="0.15">
      <c r="G29679" s="10"/>
    </row>
    <row r="29680" spans="7:7" ht="13" x14ac:dyDescent="0.15">
      <c r="G29680" s="10"/>
    </row>
    <row r="29681" spans="7:7" ht="13" x14ac:dyDescent="0.15">
      <c r="G29681" s="10"/>
    </row>
    <row r="29682" spans="7:7" ht="13" x14ac:dyDescent="0.15">
      <c r="G29682" s="10"/>
    </row>
    <row r="29683" spans="7:7" ht="13" x14ac:dyDescent="0.15">
      <c r="G29683" s="10"/>
    </row>
    <row r="29684" spans="7:7" ht="13" x14ac:dyDescent="0.15">
      <c r="G29684" s="10"/>
    </row>
    <row r="29685" spans="7:7" ht="13" x14ac:dyDescent="0.15">
      <c r="G29685" s="10"/>
    </row>
    <row r="29686" spans="7:7" ht="13" x14ac:dyDescent="0.15">
      <c r="G29686" s="10"/>
    </row>
    <row r="29687" spans="7:7" ht="13" x14ac:dyDescent="0.15">
      <c r="G29687" s="10"/>
    </row>
    <row r="29688" spans="7:7" ht="13" x14ac:dyDescent="0.15">
      <c r="G29688" s="10"/>
    </row>
    <row r="29689" spans="7:7" ht="13" x14ac:dyDescent="0.15">
      <c r="G29689" s="10"/>
    </row>
    <row r="29690" spans="7:7" ht="13" x14ac:dyDescent="0.15">
      <c r="G29690" s="10"/>
    </row>
    <row r="29691" spans="7:7" ht="13" x14ac:dyDescent="0.15">
      <c r="G29691" s="10"/>
    </row>
    <row r="29692" spans="7:7" ht="13" x14ac:dyDescent="0.15">
      <c r="G29692" s="10"/>
    </row>
    <row r="29693" spans="7:7" ht="13" x14ac:dyDescent="0.15">
      <c r="G29693" s="10"/>
    </row>
    <row r="29694" spans="7:7" ht="13" x14ac:dyDescent="0.15">
      <c r="G29694" s="10"/>
    </row>
    <row r="29695" spans="7:7" ht="13" x14ac:dyDescent="0.15">
      <c r="G29695" s="10"/>
    </row>
    <row r="29696" spans="7:7" ht="13" x14ac:dyDescent="0.15">
      <c r="G29696" s="10"/>
    </row>
    <row r="29697" spans="7:7" ht="13" x14ac:dyDescent="0.15">
      <c r="G29697" s="10"/>
    </row>
    <row r="29698" spans="7:7" ht="13" x14ac:dyDescent="0.15">
      <c r="G29698" s="10"/>
    </row>
    <row r="29699" spans="7:7" ht="13" x14ac:dyDescent="0.15">
      <c r="G29699" s="10"/>
    </row>
    <row r="29700" spans="7:7" ht="13" x14ac:dyDescent="0.15">
      <c r="G29700" s="10"/>
    </row>
    <row r="29701" spans="7:7" ht="13" x14ac:dyDescent="0.15">
      <c r="G29701" s="10"/>
    </row>
    <row r="29702" spans="7:7" ht="13" x14ac:dyDescent="0.15">
      <c r="G29702" s="10"/>
    </row>
    <row r="29703" spans="7:7" ht="13" x14ac:dyDescent="0.15">
      <c r="G29703" s="10"/>
    </row>
    <row r="29704" spans="7:7" ht="13" x14ac:dyDescent="0.15">
      <c r="G29704" s="10"/>
    </row>
    <row r="29705" spans="7:7" ht="13" x14ac:dyDescent="0.15">
      <c r="G29705" s="10"/>
    </row>
    <row r="29706" spans="7:7" ht="13" x14ac:dyDescent="0.15">
      <c r="G29706" s="10"/>
    </row>
    <row r="29707" spans="7:7" ht="13" x14ac:dyDescent="0.15">
      <c r="G29707" s="10"/>
    </row>
    <row r="29708" spans="7:7" ht="13" x14ac:dyDescent="0.15">
      <c r="G29708" s="10"/>
    </row>
    <row r="29709" spans="7:7" ht="13" x14ac:dyDescent="0.15">
      <c r="G29709" s="10"/>
    </row>
    <row r="29710" spans="7:7" ht="13" x14ac:dyDescent="0.15">
      <c r="G29710" s="10"/>
    </row>
    <row r="29711" spans="7:7" ht="13" x14ac:dyDescent="0.15">
      <c r="G29711" s="10"/>
    </row>
    <row r="29712" spans="7:7" ht="13" x14ac:dyDescent="0.15">
      <c r="G29712" s="10"/>
    </row>
    <row r="29713" spans="7:7" ht="13" x14ac:dyDescent="0.15">
      <c r="G29713" s="10"/>
    </row>
    <row r="29714" spans="7:7" ht="13" x14ac:dyDescent="0.15">
      <c r="G29714" s="10"/>
    </row>
    <row r="29715" spans="7:7" ht="13" x14ac:dyDescent="0.15">
      <c r="G29715" s="10"/>
    </row>
    <row r="29716" spans="7:7" ht="13" x14ac:dyDescent="0.15">
      <c r="G29716" s="10"/>
    </row>
    <row r="29717" spans="7:7" ht="13" x14ac:dyDescent="0.15">
      <c r="G29717" s="10"/>
    </row>
    <row r="29718" spans="7:7" ht="13" x14ac:dyDescent="0.15">
      <c r="G29718" s="10"/>
    </row>
    <row r="29719" spans="7:7" ht="13" x14ac:dyDescent="0.15">
      <c r="G29719" s="10"/>
    </row>
    <row r="29720" spans="7:7" ht="13" x14ac:dyDescent="0.15">
      <c r="G29720" s="10"/>
    </row>
    <row r="29721" spans="7:7" ht="13" x14ac:dyDescent="0.15">
      <c r="G29721" s="10"/>
    </row>
    <row r="29722" spans="7:7" ht="13" x14ac:dyDescent="0.15">
      <c r="G29722" s="10"/>
    </row>
    <row r="29723" spans="7:7" ht="13" x14ac:dyDescent="0.15">
      <c r="G29723" s="10"/>
    </row>
    <row r="29724" spans="7:7" ht="13" x14ac:dyDescent="0.15">
      <c r="G29724" s="10"/>
    </row>
    <row r="29725" spans="7:7" ht="13" x14ac:dyDescent="0.15">
      <c r="G29725" s="10"/>
    </row>
    <row r="29726" spans="7:7" ht="13" x14ac:dyDescent="0.15">
      <c r="G29726" s="10"/>
    </row>
    <row r="29727" spans="7:7" ht="13" x14ac:dyDescent="0.15">
      <c r="G29727" s="10"/>
    </row>
    <row r="29728" spans="7:7" ht="13" x14ac:dyDescent="0.15">
      <c r="G29728" s="10"/>
    </row>
    <row r="29729" spans="7:7" ht="13" x14ac:dyDescent="0.15">
      <c r="G29729" s="10"/>
    </row>
    <row r="29730" spans="7:7" ht="13" x14ac:dyDescent="0.15">
      <c r="G29730" s="10"/>
    </row>
    <row r="29731" spans="7:7" ht="13" x14ac:dyDescent="0.15">
      <c r="G29731" s="10"/>
    </row>
    <row r="29732" spans="7:7" ht="13" x14ac:dyDescent="0.15">
      <c r="G29732" s="10"/>
    </row>
    <row r="29733" spans="7:7" ht="13" x14ac:dyDescent="0.15">
      <c r="G29733" s="10"/>
    </row>
    <row r="29734" spans="7:7" ht="13" x14ac:dyDescent="0.15">
      <c r="G29734" s="10"/>
    </row>
    <row r="29735" spans="7:7" ht="13" x14ac:dyDescent="0.15">
      <c r="G29735" s="10"/>
    </row>
    <row r="29736" spans="7:7" ht="13" x14ac:dyDescent="0.15">
      <c r="G29736" s="10"/>
    </row>
    <row r="29737" spans="7:7" ht="13" x14ac:dyDescent="0.15">
      <c r="G29737" s="10"/>
    </row>
    <row r="29738" spans="7:7" ht="13" x14ac:dyDescent="0.15">
      <c r="G29738" s="10"/>
    </row>
    <row r="29739" spans="7:7" ht="13" x14ac:dyDescent="0.15">
      <c r="G29739" s="10"/>
    </row>
    <row r="29740" spans="7:7" ht="13" x14ac:dyDescent="0.15">
      <c r="G29740" s="10"/>
    </row>
    <row r="29741" spans="7:7" ht="13" x14ac:dyDescent="0.15">
      <c r="G29741" s="10"/>
    </row>
    <row r="29742" spans="7:7" ht="13" x14ac:dyDescent="0.15">
      <c r="G29742" s="10"/>
    </row>
    <row r="29743" spans="7:7" ht="13" x14ac:dyDescent="0.15">
      <c r="G29743" s="10"/>
    </row>
    <row r="29744" spans="7:7" ht="13" x14ac:dyDescent="0.15">
      <c r="G29744" s="10"/>
    </row>
    <row r="29745" spans="7:7" ht="13" x14ac:dyDescent="0.15">
      <c r="G29745" s="10"/>
    </row>
    <row r="29746" spans="7:7" ht="13" x14ac:dyDescent="0.15">
      <c r="G29746" s="10"/>
    </row>
    <row r="29747" spans="7:7" ht="13" x14ac:dyDescent="0.15">
      <c r="G29747" s="10"/>
    </row>
    <row r="29748" spans="7:7" ht="13" x14ac:dyDescent="0.15">
      <c r="G29748" s="10"/>
    </row>
    <row r="29749" spans="7:7" ht="13" x14ac:dyDescent="0.15">
      <c r="G29749" s="10"/>
    </row>
    <row r="29750" spans="7:7" ht="13" x14ac:dyDescent="0.15">
      <c r="G29750" s="10"/>
    </row>
    <row r="29751" spans="7:7" ht="13" x14ac:dyDescent="0.15">
      <c r="G29751" s="10"/>
    </row>
    <row r="29752" spans="7:7" ht="13" x14ac:dyDescent="0.15">
      <c r="G29752" s="10"/>
    </row>
    <row r="29753" spans="7:7" ht="13" x14ac:dyDescent="0.15">
      <c r="G29753" s="10"/>
    </row>
    <row r="29754" spans="7:7" ht="13" x14ac:dyDescent="0.15">
      <c r="G29754" s="10"/>
    </row>
    <row r="29755" spans="7:7" ht="13" x14ac:dyDescent="0.15">
      <c r="G29755" s="10"/>
    </row>
    <row r="29756" spans="7:7" ht="13" x14ac:dyDescent="0.15">
      <c r="G29756" s="10"/>
    </row>
    <row r="29757" spans="7:7" ht="13" x14ac:dyDescent="0.15">
      <c r="G29757" s="10"/>
    </row>
    <row r="29758" spans="7:7" ht="13" x14ac:dyDescent="0.15">
      <c r="G29758" s="10"/>
    </row>
    <row r="29759" spans="7:7" ht="13" x14ac:dyDescent="0.15">
      <c r="G29759" s="10"/>
    </row>
    <row r="29760" spans="7:7" ht="13" x14ac:dyDescent="0.15">
      <c r="G29760" s="10"/>
    </row>
    <row r="29761" spans="7:7" ht="13" x14ac:dyDescent="0.15">
      <c r="G29761" s="10"/>
    </row>
    <row r="29762" spans="7:7" ht="13" x14ac:dyDescent="0.15">
      <c r="G29762" s="10"/>
    </row>
    <row r="29763" spans="7:7" ht="13" x14ac:dyDescent="0.15">
      <c r="G29763" s="10"/>
    </row>
    <row r="29764" spans="7:7" ht="13" x14ac:dyDescent="0.15">
      <c r="G29764" s="10"/>
    </row>
    <row r="29765" spans="7:7" ht="13" x14ac:dyDescent="0.15">
      <c r="G29765" s="10"/>
    </row>
    <row r="29766" spans="7:7" ht="13" x14ac:dyDescent="0.15">
      <c r="G29766" s="10"/>
    </row>
    <row r="29767" spans="7:7" ht="13" x14ac:dyDescent="0.15">
      <c r="G29767" s="10"/>
    </row>
    <row r="29768" spans="7:7" ht="13" x14ac:dyDescent="0.15">
      <c r="G29768" s="10"/>
    </row>
    <row r="29769" spans="7:7" ht="13" x14ac:dyDescent="0.15">
      <c r="G29769" s="10"/>
    </row>
    <row r="29770" spans="7:7" ht="13" x14ac:dyDescent="0.15">
      <c r="G29770" s="10"/>
    </row>
    <row r="29771" spans="7:7" ht="13" x14ac:dyDescent="0.15">
      <c r="G29771" s="10"/>
    </row>
    <row r="29772" spans="7:7" ht="13" x14ac:dyDescent="0.15">
      <c r="G29772" s="10"/>
    </row>
    <row r="29773" spans="7:7" ht="13" x14ac:dyDescent="0.15">
      <c r="G29773" s="10"/>
    </row>
    <row r="29774" spans="7:7" ht="13" x14ac:dyDescent="0.15">
      <c r="G29774" s="10"/>
    </row>
    <row r="29775" spans="7:7" ht="13" x14ac:dyDescent="0.15">
      <c r="G29775" s="10"/>
    </row>
    <row r="29776" spans="7:7" ht="13" x14ac:dyDescent="0.15">
      <c r="G29776" s="10"/>
    </row>
    <row r="29777" spans="7:7" ht="13" x14ac:dyDescent="0.15">
      <c r="G29777" s="10"/>
    </row>
    <row r="29778" spans="7:7" ht="13" x14ac:dyDescent="0.15">
      <c r="G29778" s="10"/>
    </row>
    <row r="29779" spans="7:7" ht="13" x14ac:dyDescent="0.15">
      <c r="G29779" s="10"/>
    </row>
    <row r="29780" spans="7:7" ht="13" x14ac:dyDescent="0.15">
      <c r="G29780" s="10"/>
    </row>
    <row r="29781" spans="7:7" ht="13" x14ac:dyDescent="0.15">
      <c r="G29781" s="10"/>
    </row>
    <row r="29782" spans="7:7" ht="13" x14ac:dyDescent="0.15">
      <c r="G29782" s="10"/>
    </row>
    <row r="29783" spans="7:7" ht="13" x14ac:dyDescent="0.15">
      <c r="G29783" s="10"/>
    </row>
    <row r="29784" spans="7:7" ht="13" x14ac:dyDescent="0.15">
      <c r="G29784" s="10"/>
    </row>
    <row r="29785" spans="7:7" ht="13" x14ac:dyDescent="0.15">
      <c r="G29785" s="10"/>
    </row>
    <row r="29786" spans="7:7" ht="13" x14ac:dyDescent="0.15">
      <c r="G29786" s="10"/>
    </row>
    <row r="29787" spans="7:7" ht="13" x14ac:dyDescent="0.15">
      <c r="G29787" s="10"/>
    </row>
    <row r="29788" spans="7:7" ht="13" x14ac:dyDescent="0.15">
      <c r="G29788" s="10"/>
    </row>
    <row r="29789" spans="7:7" ht="13" x14ac:dyDescent="0.15">
      <c r="G29789" s="10"/>
    </row>
    <row r="29790" spans="7:7" ht="13" x14ac:dyDescent="0.15">
      <c r="G29790" s="10"/>
    </row>
    <row r="29791" spans="7:7" ht="13" x14ac:dyDescent="0.15">
      <c r="G29791" s="10"/>
    </row>
    <row r="29792" spans="7:7" ht="13" x14ac:dyDescent="0.15">
      <c r="G29792" s="10"/>
    </row>
    <row r="29793" spans="7:7" ht="13" x14ac:dyDescent="0.15">
      <c r="G29793" s="10"/>
    </row>
    <row r="29794" spans="7:7" ht="13" x14ac:dyDescent="0.15">
      <c r="G29794" s="10"/>
    </row>
    <row r="29795" spans="7:7" ht="13" x14ac:dyDescent="0.15">
      <c r="G29795" s="10"/>
    </row>
    <row r="29796" spans="7:7" ht="13" x14ac:dyDescent="0.15">
      <c r="G29796" s="10"/>
    </row>
    <row r="29797" spans="7:7" ht="13" x14ac:dyDescent="0.15">
      <c r="G29797" s="10"/>
    </row>
    <row r="29798" spans="7:7" ht="13" x14ac:dyDescent="0.15">
      <c r="G29798" s="10"/>
    </row>
    <row r="29799" spans="7:7" ht="13" x14ac:dyDescent="0.15">
      <c r="G29799" s="10"/>
    </row>
    <row r="29800" spans="7:7" ht="13" x14ac:dyDescent="0.15">
      <c r="G29800" s="10"/>
    </row>
    <row r="29801" spans="7:7" ht="13" x14ac:dyDescent="0.15">
      <c r="G29801" s="10"/>
    </row>
    <row r="29802" spans="7:7" ht="13" x14ac:dyDescent="0.15">
      <c r="G29802" s="10"/>
    </row>
    <row r="29803" spans="7:7" ht="13" x14ac:dyDescent="0.15">
      <c r="G29803" s="10"/>
    </row>
    <row r="29804" spans="7:7" ht="13" x14ac:dyDescent="0.15">
      <c r="G29804" s="10"/>
    </row>
    <row r="29805" spans="7:7" ht="13" x14ac:dyDescent="0.15">
      <c r="G29805" s="10"/>
    </row>
    <row r="29806" spans="7:7" ht="13" x14ac:dyDescent="0.15">
      <c r="G29806" s="10"/>
    </row>
    <row r="29807" spans="7:7" ht="13" x14ac:dyDescent="0.15">
      <c r="G29807" s="10"/>
    </row>
    <row r="29808" spans="7:7" ht="13" x14ac:dyDescent="0.15">
      <c r="G29808" s="10"/>
    </row>
    <row r="29809" spans="7:7" ht="13" x14ac:dyDescent="0.15">
      <c r="G29809" s="10"/>
    </row>
    <row r="29810" spans="7:7" ht="13" x14ac:dyDescent="0.15">
      <c r="G29810" s="10"/>
    </row>
    <row r="29811" spans="7:7" ht="13" x14ac:dyDescent="0.15">
      <c r="G29811" s="10"/>
    </row>
    <row r="29812" spans="7:7" ht="13" x14ac:dyDescent="0.15">
      <c r="G29812" s="10"/>
    </row>
    <row r="29813" spans="7:7" ht="13" x14ac:dyDescent="0.15">
      <c r="G29813" s="10"/>
    </row>
    <row r="29814" spans="7:7" ht="13" x14ac:dyDescent="0.15">
      <c r="G29814" s="10"/>
    </row>
    <row r="29815" spans="7:7" ht="13" x14ac:dyDescent="0.15">
      <c r="G29815" s="10"/>
    </row>
    <row r="29816" spans="7:7" ht="13" x14ac:dyDescent="0.15">
      <c r="G29816" s="10"/>
    </row>
    <row r="29817" spans="7:7" ht="13" x14ac:dyDescent="0.15">
      <c r="G29817" s="10"/>
    </row>
    <row r="29818" spans="7:7" ht="13" x14ac:dyDescent="0.15">
      <c r="G29818" s="10"/>
    </row>
    <row r="29819" spans="7:7" ht="13" x14ac:dyDescent="0.15">
      <c r="G29819" s="10"/>
    </row>
    <row r="29820" spans="7:7" ht="13" x14ac:dyDescent="0.15">
      <c r="G29820" s="10"/>
    </row>
    <row r="29821" spans="7:7" ht="13" x14ac:dyDescent="0.15">
      <c r="G29821" s="10"/>
    </row>
    <row r="29822" spans="7:7" ht="13" x14ac:dyDescent="0.15">
      <c r="G29822" s="10"/>
    </row>
    <row r="29823" spans="7:7" ht="13" x14ac:dyDescent="0.15">
      <c r="G29823" s="10"/>
    </row>
    <row r="29824" spans="7:7" ht="13" x14ac:dyDescent="0.15">
      <c r="G29824" s="10"/>
    </row>
    <row r="29825" spans="7:7" ht="13" x14ac:dyDescent="0.15">
      <c r="G29825" s="10"/>
    </row>
    <row r="29826" spans="7:7" ht="13" x14ac:dyDescent="0.15">
      <c r="G29826" s="10"/>
    </row>
    <row r="29827" spans="7:7" ht="13" x14ac:dyDescent="0.15">
      <c r="G29827" s="10"/>
    </row>
    <row r="29828" spans="7:7" ht="13" x14ac:dyDescent="0.15">
      <c r="G29828" s="10"/>
    </row>
    <row r="29829" spans="7:7" ht="13" x14ac:dyDescent="0.15">
      <c r="G29829" s="10"/>
    </row>
    <row r="29830" spans="7:7" ht="13" x14ac:dyDescent="0.15">
      <c r="G29830" s="10"/>
    </row>
    <row r="29831" spans="7:7" ht="13" x14ac:dyDescent="0.15">
      <c r="G29831" s="10"/>
    </row>
    <row r="29832" spans="7:7" ht="13" x14ac:dyDescent="0.15">
      <c r="G29832" s="10"/>
    </row>
    <row r="29833" spans="7:7" ht="13" x14ac:dyDescent="0.15">
      <c r="G29833" s="10"/>
    </row>
    <row r="29834" spans="7:7" ht="13" x14ac:dyDescent="0.15">
      <c r="G29834" s="10"/>
    </row>
    <row r="29835" spans="7:7" ht="13" x14ac:dyDescent="0.15">
      <c r="G29835" s="10"/>
    </row>
    <row r="29836" spans="7:7" ht="13" x14ac:dyDescent="0.15">
      <c r="G29836" s="10"/>
    </row>
    <row r="29837" spans="7:7" ht="13" x14ac:dyDescent="0.15">
      <c r="G29837" s="10"/>
    </row>
    <row r="29838" spans="7:7" ht="13" x14ac:dyDescent="0.15">
      <c r="G29838" s="10"/>
    </row>
    <row r="29839" spans="7:7" ht="13" x14ac:dyDescent="0.15">
      <c r="G29839" s="10"/>
    </row>
    <row r="29840" spans="7:7" ht="13" x14ac:dyDescent="0.15">
      <c r="G29840" s="10"/>
    </row>
    <row r="29841" spans="7:7" ht="13" x14ac:dyDescent="0.15">
      <c r="G29841" s="10"/>
    </row>
    <row r="29842" spans="7:7" ht="13" x14ac:dyDescent="0.15">
      <c r="G29842" s="10"/>
    </row>
    <row r="29843" spans="7:7" ht="13" x14ac:dyDescent="0.15">
      <c r="G29843" s="10"/>
    </row>
    <row r="29844" spans="7:7" ht="13" x14ac:dyDescent="0.15">
      <c r="G29844" s="10"/>
    </row>
    <row r="29845" spans="7:7" ht="13" x14ac:dyDescent="0.15">
      <c r="G29845" s="10"/>
    </row>
    <row r="29846" spans="7:7" ht="13" x14ac:dyDescent="0.15">
      <c r="G29846" s="10"/>
    </row>
    <row r="29847" spans="7:7" ht="13" x14ac:dyDescent="0.15">
      <c r="G29847" s="10"/>
    </row>
    <row r="29848" spans="7:7" ht="13" x14ac:dyDescent="0.15">
      <c r="G29848" s="10"/>
    </row>
    <row r="29849" spans="7:7" ht="13" x14ac:dyDescent="0.15">
      <c r="G29849" s="10"/>
    </row>
    <row r="29850" spans="7:7" ht="13" x14ac:dyDescent="0.15">
      <c r="G29850" s="10"/>
    </row>
    <row r="29851" spans="7:7" ht="13" x14ac:dyDescent="0.15">
      <c r="G29851" s="10"/>
    </row>
    <row r="29852" spans="7:7" ht="13" x14ac:dyDescent="0.15">
      <c r="G29852" s="10"/>
    </row>
    <row r="29853" spans="7:7" ht="13" x14ac:dyDescent="0.15">
      <c r="G29853" s="10"/>
    </row>
    <row r="29854" spans="7:7" ht="13" x14ac:dyDescent="0.15">
      <c r="G29854" s="10"/>
    </row>
    <row r="29855" spans="7:7" ht="13" x14ac:dyDescent="0.15">
      <c r="G29855" s="10"/>
    </row>
    <row r="29856" spans="7:7" ht="13" x14ac:dyDescent="0.15">
      <c r="G29856" s="10"/>
    </row>
    <row r="29857" spans="7:7" ht="13" x14ac:dyDescent="0.15">
      <c r="G29857" s="10"/>
    </row>
    <row r="29858" spans="7:7" ht="13" x14ac:dyDescent="0.15">
      <c r="G29858" s="10"/>
    </row>
    <row r="29859" spans="7:7" ht="13" x14ac:dyDescent="0.15">
      <c r="G29859" s="10"/>
    </row>
    <row r="29860" spans="7:7" ht="13" x14ac:dyDescent="0.15">
      <c r="G29860" s="10"/>
    </row>
    <row r="29861" spans="7:7" ht="13" x14ac:dyDescent="0.15">
      <c r="G29861" s="10"/>
    </row>
    <row r="29862" spans="7:7" ht="13" x14ac:dyDescent="0.15">
      <c r="G29862" s="10"/>
    </row>
    <row r="29863" spans="7:7" ht="13" x14ac:dyDescent="0.15">
      <c r="G29863" s="10"/>
    </row>
    <row r="29864" spans="7:7" ht="13" x14ac:dyDescent="0.15">
      <c r="G29864" s="10"/>
    </row>
    <row r="29865" spans="7:7" ht="13" x14ac:dyDescent="0.15">
      <c r="G29865" s="10"/>
    </row>
    <row r="29866" spans="7:7" ht="13" x14ac:dyDescent="0.15">
      <c r="G29866" s="10"/>
    </row>
    <row r="29867" spans="7:7" ht="13" x14ac:dyDescent="0.15">
      <c r="G29867" s="10"/>
    </row>
    <row r="29868" spans="7:7" ht="13" x14ac:dyDescent="0.15">
      <c r="G29868" s="10"/>
    </row>
    <row r="29869" spans="7:7" ht="13" x14ac:dyDescent="0.15">
      <c r="G29869" s="10"/>
    </row>
    <row r="29870" spans="7:7" ht="13" x14ac:dyDescent="0.15">
      <c r="G29870" s="10"/>
    </row>
    <row r="29871" spans="7:7" ht="13" x14ac:dyDescent="0.15">
      <c r="G29871" s="10"/>
    </row>
    <row r="29872" spans="7:7" ht="13" x14ac:dyDescent="0.15">
      <c r="G29872" s="10"/>
    </row>
    <row r="29873" spans="7:7" ht="13" x14ac:dyDescent="0.15">
      <c r="G29873" s="10"/>
    </row>
    <row r="29874" spans="7:7" ht="13" x14ac:dyDescent="0.15">
      <c r="G29874" s="10"/>
    </row>
    <row r="29875" spans="7:7" ht="13" x14ac:dyDescent="0.15">
      <c r="G29875" s="10"/>
    </row>
    <row r="29876" spans="7:7" ht="13" x14ac:dyDescent="0.15">
      <c r="G29876" s="10"/>
    </row>
    <row r="29877" spans="7:7" ht="13" x14ac:dyDescent="0.15">
      <c r="G29877" s="10"/>
    </row>
    <row r="29878" spans="7:7" ht="13" x14ac:dyDescent="0.15">
      <c r="G29878" s="10"/>
    </row>
    <row r="29879" spans="7:7" ht="13" x14ac:dyDescent="0.15">
      <c r="G29879" s="10"/>
    </row>
    <row r="29880" spans="7:7" ht="13" x14ac:dyDescent="0.15">
      <c r="G29880" s="10"/>
    </row>
    <row r="29881" spans="7:7" ht="13" x14ac:dyDescent="0.15">
      <c r="G29881" s="10"/>
    </row>
    <row r="29882" spans="7:7" ht="13" x14ac:dyDescent="0.15">
      <c r="G29882" s="10"/>
    </row>
    <row r="29883" spans="7:7" ht="13" x14ac:dyDescent="0.15">
      <c r="G29883" s="10"/>
    </row>
    <row r="29884" spans="7:7" ht="13" x14ac:dyDescent="0.15">
      <c r="G29884" s="10"/>
    </row>
    <row r="29885" spans="7:7" ht="13" x14ac:dyDescent="0.15">
      <c r="G29885" s="10"/>
    </row>
    <row r="29886" spans="7:7" ht="13" x14ac:dyDescent="0.15">
      <c r="G29886" s="10"/>
    </row>
    <row r="29887" spans="7:7" ht="13" x14ac:dyDescent="0.15">
      <c r="G29887" s="10"/>
    </row>
    <row r="29888" spans="7:7" ht="13" x14ac:dyDescent="0.15">
      <c r="G29888" s="10"/>
    </row>
    <row r="29889" spans="7:7" ht="13" x14ac:dyDescent="0.15">
      <c r="G29889" s="10"/>
    </row>
    <row r="29890" spans="7:7" ht="13" x14ac:dyDescent="0.15">
      <c r="G29890" s="10"/>
    </row>
    <row r="29891" spans="7:7" ht="13" x14ac:dyDescent="0.15">
      <c r="G29891" s="10"/>
    </row>
    <row r="29892" spans="7:7" ht="13" x14ac:dyDescent="0.15">
      <c r="G29892" s="10"/>
    </row>
    <row r="29893" spans="7:7" ht="13" x14ac:dyDescent="0.15">
      <c r="G29893" s="10"/>
    </row>
    <row r="29894" spans="7:7" ht="13" x14ac:dyDescent="0.15">
      <c r="G29894" s="10"/>
    </row>
    <row r="29895" spans="7:7" ht="13" x14ac:dyDescent="0.15">
      <c r="G29895" s="10"/>
    </row>
    <row r="29896" spans="7:7" ht="13" x14ac:dyDescent="0.15">
      <c r="G29896" s="10"/>
    </row>
    <row r="29897" spans="7:7" ht="13" x14ac:dyDescent="0.15">
      <c r="G29897" s="10"/>
    </row>
    <row r="29898" spans="7:7" ht="13" x14ac:dyDescent="0.15">
      <c r="G29898" s="10"/>
    </row>
    <row r="29899" spans="7:7" ht="13" x14ac:dyDescent="0.15">
      <c r="G29899" s="10"/>
    </row>
    <row r="29900" spans="7:7" ht="13" x14ac:dyDescent="0.15">
      <c r="G29900" s="10"/>
    </row>
    <row r="29901" spans="7:7" ht="13" x14ac:dyDescent="0.15">
      <c r="G29901" s="10"/>
    </row>
    <row r="29902" spans="7:7" ht="13" x14ac:dyDescent="0.15">
      <c r="G29902" s="10"/>
    </row>
    <row r="29903" spans="7:7" ht="13" x14ac:dyDescent="0.15">
      <c r="G29903" s="10"/>
    </row>
    <row r="29904" spans="7:7" ht="13" x14ac:dyDescent="0.15">
      <c r="G29904" s="10"/>
    </row>
    <row r="29905" spans="7:7" ht="13" x14ac:dyDescent="0.15">
      <c r="G29905" s="10"/>
    </row>
    <row r="29906" spans="7:7" ht="13" x14ac:dyDescent="0.15">
      <c r="G29906" s="10"/>
    </row>
    <row r="29907" spans="7:7" ht="13" x14ac:dyDescent="0.15">
      <c r="G29907" s="10"/>
    </row>
    <row r="29908" spans="7:7" ht="13" x14ac:dyDescent="0.15">
      <c r="G29908" s="10"/>
    </row>
    <row r="29909" spans="7:7" ht="13" x14ac:dyDescent="0.15">
      <c r="G29909" s="10"/>
    </row>
    <row r="29910" spans="7:7" ht="13" x14ac:dyDescent="0.15">
      <c r="G29910" s="10"/>
    </row>
    <row r="29911" spans="7:7" ht="13" x14ac:dyDescent="0.15">
      <c r="G29911" s="10"/>
    </row>
    <row r="29912" spans="7:7" ht="13" x14ac:dyDescent="0.15">
      <c r="G29912" s="10"/>
    </row>
    <row r="29913" spans="7:7" ht="13" x14ac:dyDescent="0.15">
      <c r="G29913" s="10"/>
    </row>
    <row r="29914" spans="7:7" ht="13" x14ac:dyDescent="0.15">
      <c r="G29914" s="10"/>
    </row>
    <row r="29915" spans="7:7" ht="13" x14ac:dyDescent="0.15">
      <c r="G29915" s="10"/>
    </row>
    <row r="29916" spans="7:7" ht="13" x14ac:dyDescent="0.15">
      <c r="G29916" s="10"/>
    </row>
    <row r="29917" spans="7:7" ht="13" x14ac:dyDescent="0.15">
      <c r="G29917" s="10"/>
    </row>
    <row r="29918" spans="7:7" ht="13" x14ac:dyDescent="0.15">
      <c r="G29918" s="10"/>
    </row>
    <row r="29919" spans="7:7" ht="13" x14ac:dyDescent="0.15">
      <c r="G29919" s="10"/>
    </row>
    <row r="29920" spans="7:7" ht="13" x14ac:dyDescent="0.15">
      <c r="G29920" s="10"/>
    </row>
    <row r="29921" spans="7:7" ht="13" x14ac:dyDescent="0.15">
      <c r="G29921" s="10"/>
    </row>
    <row r="29922" spans="7:7" ht="13" x14ac:dyDescent="0.15">
      <c r="G29922" s="10"/>
    </row>
    <row r="29923" spans="7:7" ht="13" x14ac:dyDescent="0.15">
      <c r="G29923" s="10"/>
    </row>
    <row r="29924" spans="7:7" ht="13" x14ac:dyDescent="0.15">
      <c r="G29924" s="10"/>
    </row>
    <row r="29925" spans="7:7" ht="13" x14ac:dyDescent="0.15">
      <c r="G29925" s="10"/>
    </row>
    <row r="29926" spans="7:7" ht="13" x14ac:dyDescent="0.15">
      <c r="G29926" s="10"/>
    </row>
    <row r="29927" spans="7:7" ht="13" x14ac:dyDescent="0.15">
      <c r="G29927" s="10"/>
    </row>
    <row r="29928" spans="7:7" ht="13" x14ac:dyDescent="0.15">
      <c r="G29928" s="10"/>
    </row>
    <row r="29929" spans="7:7" ht="13" x14ac:dyDescent="0.15">
      <c r="G29929" s="10"/>
    </row>
    <row r="29930" spans="7:7" ht="13" x14ac:dyDescent="0.15">
      <c r="G29930" s="10"/>
    </row>
    <row r="29931" spans="7:7" ht="13" x14ac:dyDescent="0.15">
      <c r="G29931" s="10"/>
    </row>
    <row r="29932" spans="7:7" ht="13" x14ac:dyDescent="0.15">
      <c r="G29932" s="10"/>
    </row>
    <row r="29933" spans="7:7" ht="13" x14ac:dyDescent="0.15">
      <c r="G29933" s="10"/>
    </row>
    <row r="29934" spans="7:7" ht="13" x14ac:dyDescent="0.15">
      <c r="G29934" s="10"/>
    </row>
    <row r="29935" spans="7:7" ht="13" x14ac:dyDescent="0.15">
      <c r="G29935" s="10"/>
    </row>
    <row r="29936" spans="7:7" ht="13" x14ac:dyDescent="0.15">
      <c r="G29936" s="10"/>
    </row>
    <row r="29937" spans="7:7" ht="13" x14ac:dyDescent="0.15">
      <c r="G29937" s="10"/>
    </row>
    <row r="29938" spans="7:7" ht="13" x14ac:dyDescent="0.15">
      <c r="G29938" s="10"/>
    </row>
    <row r="29939" spans="7:7" ht="13" x14ac:dyDescent="0.15">
      <c r="G29939" s="10"/>
    </row>
    <row r="29940" spans="7:7" ht="13" x14ac:dyDescent="0.15">
      <c r="G29940" s="10"/>
    </row>
    <row r="29941" spans="7:7" ht="13" x14ac:dyDescent="0.15">
      <c r="G29941" s="10"/>
    </row>
    <row r="29942" spans="7:7" ht="13" x14ac:dyDescent="0.15">
      <c r="G29942" s="10"/>
    </row>
    <row r="29943" spans="7:7" ht="13" x14ac:dyDescent="0.15">
      <c r="G29943" s="10"/>
    </row>
    <row r="29944" spans="7:7" ht="13" x14ac:dyDescent="0.15">
      <c r="G29944" s="10"/>
    </row>
    <row r="29945" spans="7:7" ht="13" x14ac:dyDescent="0.15">
      <c r="G29945" s="10"/>
    </row>
    <row r="29946" spans="7:7" ht="13" x14ac:dyDescent="0.15">
      <c r="G29946" s="10"/>
    </row>
    <row r="29947" spans="7:7" ht="13" x14ac:dyDescent="0.15">
      <c r="G29947" s="10"/>
    </row>
    <row r="29948" spans="7:7" ht="13" x14ac:dyDescent="0.15">
      <c r="G29948" s="10"/>
    </row>
    <row r="29949" spans="7:7" ht="13" x14ac:dyDescent="0.15">
      <c r="G29949" s="10"/>
    </row>
    <row r="29950" spans="7:7" ht="13" x14ac:dyDescent="0.15">
      <c r="G29950" s="10"/>
    </row>
    <row r="29951" spans="7:7" ht="13" x14ac:dyDescent="0.15">
      <c r="G29951" s="10"/>
    </row>
    <row r="29952" spans="7:7" ht="13" x14ac:dyDescent="0.15">
      <c r="G29952" s="10"/>
    </row>
    <row r="29953" spans="7:7" ht="13" x14ac:dyDescent="0.15">
      <c r="G29953" s="10"/>
    </row>
    <row r="29954" spans="7:7" ht="13" x14ac:dyDescent="0.15">
      <c r="G29954" s="10"/>
    </row>
    <row r="29955" spans="7:7" ht="13" x14ac:dyDescent="0.15">
      <c r="G29955" s="10"/>
    </row>
    <row r="29956" spans="7:7" ht="13" x14ac:dyDescent="0.15">
      <c r="G29956" s="10"/>
    </row>
    <row r="29957" spans="7:7" ht="13" x14ac:dyDescent="0.15">
      <c r="G29957" s="10"/>
    </row>
    <row r="29958" spans="7:7" ht="13" x14ac:dyDescent="0.15">
      <c r="G29958" s="10"/>
    </row>
    <row r="29959" spans="7:7" ht="13" x14ac:dyDescent="0.15">
      <c r="G29959" s="10"/>
    </row>
    <row r="29960" spans="7:7" ht="13" x14ac:dyDescent="0.15">
      <c r="G29960" s="10"/>
    </row>
    <row r="29961" spans="7:7" ht="13" x14ac:dyDescent="0.15">
      <c r="G29961" s="10"/>
    </row>
    <row r="29962" spans="7:7" ht="13" x14ac:dyDescent="0.15">
      <c r="G29962" s="10"/>
    </row>
    <row r="29963" spans="7:7" ht="13" x14ac:dyDescent="0.15">
      <c r="G29963" s="10"/>
    </row>
    <row r="29964" spans="7:7" ht="13" x14ac:dyDescent="0.15">
      <c r="G29964" s="10"/>
    </row>
    <row r="29965" spans="7:7" ht="13" x14ac:dyDescent="0.15">
      <c r="G29965" s="10"/>
    </row>
    <row r="29966" spans="7:7" ht="13" x14ac:dyDescent="0.15">
      <c r="G29966" s="10"/>
    </row>
    <row r="29967" spans="7:7" ht="13" x14ac:dyDescent="0.15">
      <c r="G29967" s="10"/>
    </row>
    <row r="29968" spans="7:7" ht="13" x14ac:dyDescent="0.15">
      <c r="G29968" s="10"/>
    </row>
    <row r="29969" spans="7:7" ht="13" x14ac:dyDescent="0.15">
      <c r="G29969" s="10"/>
    </row>
    <row r="29970" spans="7:7" ht="13" x14ac:dyDescent="0.15">
      <c r="G29970" s="10"/>
    </row>
    <row r="29971" spans="7:7" ht="13" x14ac:dyDescent="0.15">
      <c r="G29971" s="10"/>
    </row>
    <row r="29972" spans="7:7" ht="13" x14ac:dyDescent="0.15">
      <c r="G29972" s="10"/>
    </row>
    <row r="29973" spans="7:7" ht="13" x14ac:dyDescent="0.15">
      <c r="G29973" s="10"/>
    </row>
    <row r="29974" spans="7:7" ht="13" x14ac:dyDescent="0.15">
      <c r="G29974" s="10"/>
    </row>
    <row r="29975" spans="7:7" ht="13" x14ac:dyDescent="0.15">
      <c r="G29975" s="10"/>
    </row>
    <row r="29976" spans="7:7" ht="13" x14ac:dyDescent="0.15">
      <c r="G29976" s="10"/>
    </row>
    <row r="29977" spans="7:7" ht="13" x14ac:dyDescent="0.15">
      <c r="G29977" s="10"/>
    </row>
    <row r="29978" spans="7:7" ht="13" x14ac:dyDescent="0.15">
      <c r="G29978" s="10"/>
    </row>
    <row r="29979" spans="7:7" ht="13" x14ac:dyDescent="0.15">
      <c r="G29979" s="10"/>
    </row>
    <row r="29980" spans="7:7" ht="13" x14ac:dyDescent="0.15">
      <c r="G29980" s="10"/>
    </row>
    <row r="29981" spans="7:7" ht="13" x14ac:dyDescent="0.15">
      <c r="G29981" s="10"/>
    </row>
    <row r="29982" spans="7:7" ht="13" x14ac:dyDescent="0.15">
      <c r="G29982" s="10"/>
    </row>
    <row r="29983" spans="7:7" ht="13" x14ac:dyDescent="0.15">
      <c r="G29983" s="10"/>
    </row>
    <row r="29984" spans="7:7" ht="13" x14ac:dyDescent="0.15">
      <c r="G29984" s="10"/>
    </row>
    <row r="29985" spans="7:7" ht="13" x14ac:dyDescent="0.15">
      <c r="G29985" s="10"/>
    </row>
    <row r="29986" spans="7:7" ht="13" x14ac:dyDescent="0.15">
      <c r="G29986" s="10"/>
    </row>
    <row r="29987" spans="7:7" ht="13" x14ac:dyDescent="0.15">
      <c r="G29987" s="10"/>
    </row>
    <row r="29988" spans="7:7" ht="13" x14ac:dyDescent="0.15">
      <c r="G29988" s="10"/>
    </row>
    <row r="29989" spans="7:7" ht="13" x14ac:dyDescent="0.15">
      <c r="G29989" s="10"/>
    </row>
    <row r="29990" spans="7:7" ht="13" x14ac:dyDescent="0.15">
      <c r="G29990" s="10"/>
    </row>
    <row r="29991" spans="7:7" ht="13" x14ac:dyDescent="0.15">
      <c r="G29991" s="10"/>
    </row>
    <row r="29992" spans="7:7" ht="13" x14ac:dyDescent="0.15">
      <c r="G29992" s="10"/>
    </row>
    <row r="29993" spans="7:7" ht="13" x14ac:dyDescent="0.15">
      <c r="G29993" s="10"/>
    </row>
    <row r="29994" spans="7:7" ht="13" x14ac:dyDescent="0.15">
      <c r="G29994" s="10"/>
    </row>
    <row r="29995" spans="7:7" ht="13" x14ac:dyDescent="0.15">
      <c r="G29995" s="10"/>
    </row>
    <row r="29996" spans="7:7" ht="13" x14ac:dyDescent="0.15">
      <c r="G29996" s="10"/>
    </row>
    <row r="29997" spans="7:7" ht="13" x14ac:dyDescent="0.15">
      <c r="G29997" s="10"/>
    </row>
    <row r="29998" spans="7:7" ht="13" x14ac:dyDescent="0.15">
      <c r="G29998" s="10"/>
    </row>
    <row r="29999" spans="7:7" ht="13" x14ac:dyDescent="0.15">
      <c r="G29999" s="10"/>
    </row>
    <row r="30000" spans="7:7" ht="13" x14ac:dyDescent="0.15">
      <c r="G30000" s="10"/>
    </row>
    <row r="30001" spans="7:7" ht="13" x14ac:dyDescent="0.15">
      <c r="G30001" s="10"/>
    </row>
    <row r="30002" spans="7:7" ht="13" x14ac:dyDescent="0.15">
      <c r="G30002" s="10"/>
    </row>
    <row r="30003" spans="7:7" ht="13" x14ac:dyDescent="0.15">
      <c r="G30003" s="10"/>
    </row>
    <row r="30004" spans="7:7" ht="13" x14ac:dyDescent="0.15">
      <c r="G30004" s="10"/>
    </row>
    <row r="30005" spans="7:7" ht="13" x14ac:dyDescent="0.15">
      <c r="G30005" s="10"/>
    </row>
    <row r="30006" spans="7:7" ht="13" x14ac:dyDescent="0.15">
      <c r="G30006" s="10"/>
    </row>
    <row r="30007" spans="7:7" ht="13" x14ac:dyDescent="0.15">
      <c r="G30007" s="10"/>
    </row>
    <row r="30008" spans="7:7" ht="13" x14ac:dyDescent="0.15">
      <c r="G30008" s="10"/>
    </row>
    <row r="30009" spans="7:7" ht="13" x14ac:dyDescent="0.15">
      <c r="G30009" s="10"/>
    </row>
    <row r="30010" spans="7:7" ht="13" x14ac:dyDescent="0.15">
      <c r="G30010" s="10"/>
    </row>
    <row r="30011" spans="7:7" ht="13" x14ac:dyDescent="0.15">
      <c r="G30011" s="10"/>
    </row>
    <row r="30012" spans="7:7" ht="13" x14ac:dyDescent="0.15">
      <c r="G30012" s="10"/>
    </row>
    <row r="30013" spans="7:7" ht="13" x14ac:dyDescent="0.15">
      <c r="G30013" s="10"/>
    </row>
    <row r="30014" spans="7:7" ht="13" x14ac:dyDescent="0.15">
      <c r="G30014" s="10"/>
    </row>
    <row r="30015" spans="7:7" ht="13" x14ac:dyDescent="0.15">
      <c r="G30015" s="10"/>
    </row>
    <row r="30016" spans="7:7" ht="13" x14ac:dyDescent="0.15">
      <c r="G30016" s="10"/>
    </row>
    <row r="30017" spans="7:7" ht="13" x14ac:dyDescent="0.15">
      <c r="G30017" s="10"/>
    </row>
    <row r="30018" spans="7:7" ht="13" x14ac:dyDescent="0.15">
      <c r="G30018" s="10"/>
    </row>
    <row r="30019" spans="7:7" ht="13" x14ac:dyDescent="0.15">
      <c r="G30019" s="10"/>
    </row>
    <row r="30020" spans="7:7" ht="13" x14ac:dyDescent="0.15">
      <c r="G30020" s="10"/>
    </row>
    <row r="30021" spans="7:7" ht="13" x14ac:dyDescent="0.15">
      <c r="G30021" s="10"/>
    </row>
    <row r="30022" spans="7:7" ht="13" x14ac:dyDescent="0.15">
      <c r="G30022" s="10"/>
    </row>
    <row r="30023" spans="7:7" ht="13" x14ac:dyDescent="0.15">
      <c r="G30023" s="10"/>
    </row>
    <row r="30024" spans="7:7" ht="13" x14ac:dyDescent="0.15">
      <c r="G30024" s="10"/>
    </row>
    <row r="30025" spans="7:7" ht="13" x14ac:dyDescent="0.15">
      <c r="G30025" s="10"/>
    </row>
    <row r="30026" spans="7:7" ht="13" x14ac:dyDescent="0.15">
      <c r="G30026" s="10"/>
    </row>
    <row r="30027" spans="7:7" ht="13" x14ac:dyDescent="0.15">
      <c r="G30027" s="10"/>
    </row>
    <row r="30028" spans="7:7" ht="13" x14ac:dyDescent="0.15">
      <c r="G30028" s="10"/>
    </row>
    <row r="30029" spans="7:7" ht="13" x14ac:dyDescent="0.15">
      <c r="G30029" s="10"/>
    </row>
    <row r="30030" spans="7:7" ht="13" x14ac:dyDescent="0.15">
      <c r="G30030" s="10"/>
    </row>
    <row r="30031" spans="7:7" ht="13" x14ac:dyDescent="0.15">
      <c r="G30031" s="10"/>
    </row>
    <row r="30032" spans="7:7" ht="13" x14ac:dyDescent="0.15">
      <c r="G30032" s="10"/>
    </row>
    <row r="30033" spans="7:7" ht="13" x14ac:dyDescent="0.15">
      <c r="G30033" s="10"/>
    </row>
    <row r="30034" spans="7:7" ht="13" x14ac:dyDescent="0.15">
      <c r="G30034" s="10"/>
    </row>
    <row r="30035" spans="7:7" ht="13" x14ac:dyDescent="0.15">
      <c r="G30035" s="10"/>
    </row>
    <row r="30036" spans="7:7" ht="13" x14ac:dyDescent="0.15">
      <c r="G30036" s="10"/>
    </row>
    <row r="30037" spans="7:7" ht="13" x14ac:dyDescent="0.15">
      <c r="G30037" s="10"/>
    </row>
    <row r="30038" spans="7:7" ht="13" x14ac:dyDescent="0.15">
      <c r="G30038" s="10"/>
    </row>
    <row r="30039" spans="7:7" ht="13" x14ac:dyDescent="0.15">
      <c r="G30039" s="10"/>
    </row>
    <row r="30040" spans="7:7" ht="13" x14ac:dyDescent="0.15">
      <c r="G30040" s="10"/>
    </row>
    <row r="30041" spans="7:7" ht="13" x14ac:dyDescent="0.15">
      <c r="G30041" s="10"/>
    </row>
    <row r="30042" spans="7:7" ht="13" x14ac:dyDescent="0.15">
      <c r="G30042" s="10"/>
    </row>
    <row r="30043" spans="7:7" ht="13" x14ac:dyDescent="0.15">
      <c r="G30043" s="10"/>
    </row>
    <row r="30044" spans="7:7" ht="13" x14ac:dyDescent="0.15">
      <c r="G30044" s="10"/>
    </row>
    <row r="30045" spans="7:7" ht="13" x14ac:dyDescent="0.15">
      <c r="G30045" s="10"/>
    </row>
    <row r="30046" spans="7:7" ht="13" x14ac:dyDescent="0.15">
      <c r="G30046" s="10"/>
    </row>
    <row r="30047" spans="7:7" ht="13" x14ac:dyDescent="0.15">
      <c r="G30047" s="10"/>
    </row>
    <row r="30048" spans="7:7" ht="13" x14ac:dyDescent="0.15">
      <c r="G30048" s="10"/>
    </row>
    <row r="30049" spans="7:7" ht="13" x14ac:dyDescent="0.15">
      <c r="G30049" s="10"/>
    </row>
    <row r="30050" spans="7:7" ht="13" x14ac:dyDescent="0.15">
      <c r="G30050" s="10"/>
    </row>
    <row r="30051" spans="7:7" ht="13" x14ac:dyDescent="0.15">
      <c r="G30051" s="10"/>
    </row>
    <row r="30052" spans="7:7" ht="13" x14ac:dyDescent="0.15">
      <c r="G30052" s="10"/>
    </row>
    <row r="30053" spans="7:7" ht="13" x14ac:dyDescent="0.15">
      <c r="G30053" s="10"/>
    </row>
    <row r="30054" spans="7:7" ht="13" x14ac:dyDescent="0.15">
      <c r="G30054" s="10"/>
    </row>
    <row r="30055" spans="7:7" ht="13" x14ac:dyDescent="0.15">
      <c r="G30055" s="10"/>
    </row>
    <row r="30056" spans="7:7" ht="13" x14ac:dyDescent="0.15">
      <c r="G30056" s="10"/>
    </row>
    <row r="30057" spans="7:7" ht="13" x14ac:dyDescent="0.15">
      <c r="G30057" s="10"/>
    </row>
    <row r="30058" spans="7:7" ht="13" x14ac:dyDescent="0.15">
      <c r="G30058" s="10"/>
    </row>
    <row r="30059" spans="7:7" ht="13" x14ac:dyDescent="0.15">
      <c r="G30059" s="10"/>
    </row>
    <row r="30060" spans="7:7" ht="13" x14ac:dyDescent="0.15">
      <c r="G30060" s="10"/>
    </row>
    <row r="30061" spans="7:7" ht="13" x14ac:dyDescent="0.15">
      <c r="G30061" s="10"/>
    </row>
    <row r="30062" spans="7:7" ht="13" x14ac:dyDescent="0.15">
      <c r="G30062" s="10"/>
    </row>
    <row r="30063" spans="7:7" ht="13" x14ac:dyDescent="0.15">
      <c r="G30063" s="10"/>
    </row>
    <row r="30064" spans="7:7" ht="13" x14ac:dyDescent="0.15">
      <c r="G30064" s="10"/>
    </row>
    <row r="30065" spans="7:7" ht="13" x14ac:dyDescent="0.15">
      <c r="G30065" s="10"/>
    </row>
    <row r="30066" spans="7:7" ht="13" x14ac:dyDescent="0.15">
      <c r="G30066" s="10"/>
    </row>
    <row r="30067" spans="7:7" ht="13" x14ac:dyDescent="0.15">
      <c r="G30067" s="10"/>
    </row>
    <row r="30068" spans="7:7" ht="13" x14ac:dyDescent="0.15">
      <c r="G30068" s="10"/>
    </row>
    <row r="30069" spans="7:7" ht="13" x14ac:dyDescent="0.15">
      <c r="G30069" s="10"/>
    </row>
    <row r="30070" spans="7:7" ht="13" x14ac:dyDescent="0.15">
      <c r="G30070" s="10"/>
    </row>
    <row r="30071" spans="7:7" ht="13" x14ac:dyDescent="0.15">
      <c r="G30071" s="10"/>
    </row>
    <row r="30072" spans="7:7" ht="13" x14ac:dyDescent="0.15">
      <c r="G30072" s="10"/>
    </row>
    <row r="30073" spans="7:7" ht="13" x14ac:dyDescent="0.15">
      <c r="G30073" s="10"/>
    </row>
    <row r="30074" spans="7:7" ht="13" x14ac:dyDescent="0.15">
      <c r="G30074" s="10"/>
    </row>
    <row r="30075" spans="7:7" ht="13" x14ac:dyDescent="0.15">
      <c r="G30075" s="10"/>
    </row>
    <row r="30076" spans="7:7" ht="13" x14ac:dyDescent="0.15">
      <c r="G30076" s="10"/>
    </row>
    <row r="30077" spans="7:7" ht="13" x14ac:dyDescent="0.15">
      <c r="G30077" s="10"/>
    </row>
    <row r="30078" spans="7:7" ht="13" x14ac:dyDescent="0.15">
      <c r="G30078" s="10"/>
    </row>
    <row r="30079" spans="7:7" ht="13" x14ac:dyDescent="0.15">
      <c r="G30079" s="10"/>
    </row>
    <row r="30080" spans="7:7" ht="13" x14ac:dyDescent="0.15">
      <c r="G30080" s="10"/>
    </row>
    <row r="30081" spans="7:7" ht="13" x14ac:dyDescent="0.15">
      <c r="G30081" s="10"/>
    </row>
    <row r="30082" spans="7:7" ht="13" x14ac:dyDescent="0.15">
      <c r="G30082" s="10"/>
    </row>
    <row r="30083" spans="7:7" ht="13" x14ac:dyDescent="0.15">
      <c r="G30083" s="10"/>
    </row>
    <row r="30084" spans="7:7" ht="13" x14ac:dyDescent="0.15">
      <c r="G30084" s="10"/>
    </row>
    <row r="30085" spans="7:7" ht="13" x14ac:dyDescent="0.15">
      <c r="G30085" s="10"/>
    </row>
    <row r="30086" spans="7:7" ht="13" x14ac:dyDescent="0.15">
      <c r="G30086" s="10"/>
    </row>
    <row r="30087" spans="7:7" ht="13" x14ac:dyDescent="0.15">
      <c r="G30087" s="10"/>
    </row>
    <row r="30088" spans="7:7" ht="13" x14ac:dyDescent="0.15">
      <c r="G30088" s="10"/>
    </row>
    <row r="30089" spans="7:7" ht="13" x14ac:dyDescent="0.15">
      <c r="G30089" s="10"/>
    </row>
    <row r="30090" spans="7:7" ht="13" x14ac:dyDescent="0.15">
      <c r="G30090" s="10"/>
    </row>
    <row r="30091" spans="7:7" ht="13" x14ac:dyDescent="0.15">
      <c r="G30091" s="10"/>
    </row>
    <row r="30092" spans="7:7" ht="13" x14ac:dyDescent="0.15">
      <c r="G30092" s="10"/>
    </row>
    <row r="30093" spans="7:7" ht="13" x14ac:dyDescent="0.15">
      <c r="G30093" s="10"/>
    </row>
    <row r="30094" spans="7:7" ht="13" x14ac:dyDescent="0.15">
      <c r="G30094" s="10"/>
    </row>
    <row r="30095" spans="7:7" ht="13" x14ac:dyDescent="0.15">
      <c r="G30095" s="10"/>
    </row>
    <row r="30096" spans="7:7" ht="13" x14ac:dyDescent="0.15">
      <c r="G30096" s="10"/>
    </row>
    <row r="30097" spans="7:7" ht="13" x14ac:dyDescent="0.15">
      <c r="G30097" s="10"/>
    </row>
    <row r="30098" spans="7:7" ht="13" x14ac:dyDescent="0.15">
      <c r="G30098" s="10"/>
    </row>
    <row r="30099" spans="7:7" ht="13" x14ac:dyDescent="0.15">
      <c r="G30099" s="10"/>
    </row>
    <row r="30100" spans="7:7" ht="13" x14ac:dyDescent="0.15">
      <c r="G30100" s="10"/>
    </row>
    <row r="30101" spans="7:7" ht="13" x14ac:dyDescent="0.15">
      <c r="G30101" s="10"/>
    </row>
    <row r="30102" spans="7:7" ht="13" x14ac:dyDescent="0.15">
      <c r="G30102" s="10"/>
    </row>
    <row r="30103" spans="7:7" ht="13" x14ac:dyDescent="0.15">
      <c r="G30103" s="10"/>
    </row>
    <row r="30104" spans="7:7" ht="13" x14ac:dyDescent="0.15">
      <c r="G30104" s="10"/>
    </row>
    <row r="30105" spans="7:7" ht="13" x14ac:dyDescent="0.15">
      <c r="G30105" s="10"/>
    </row>
    <row r="30106" spans="7:7" ht="13" x14ac:dyDescent="0.15">
      <c r="G30106" s="10"/>
    </row>
    <row r="30107" spans="7:7" ht="13" x14ac:dyDescent="0.15">
      <c r="G30107" s="10"/>
    </row>
    <row r="30108" spans="7:7" ht="13" x14ac:dyDescent="0.15">
      <c r="G30108" s="10"/>
    </row>
    <row r="30109" spans="7:7" ht="13" x14ac:dyDescent="0.15">
      <c r="G30109" s="10"/>
    </row>
    <row r="30110" spans="7:7" ht="13" x14ac:dyDescent="0.15">
      <c r="G30110" s="10"/>
    </row>
    <row r="30111" spans="7:7" ht="13" x14ac:dyDescent="0.15">
      <c r="G30111" s="10"/>
    </row>
    <row r="30112" spans="7:7" ht="13" x14ac:dyDescent="0.15">
      <c r="G30112" s="10"/>
    </row>
    <row r="30113" spans="7:7" ht="13" x14ac:dyDescent="0.15">
      <c r="G30113" s="10"/>
    </row>
    <row r="30114" spans="7:7" ht="13" x14ac:dyDescent="0.15">
      <c r="G30114" s="10"/>
    </row>
    <row r="30115" spans="7:7" ht="13" x14ac:dyDescent="0.15">
      <c r="G30115" s="10"/>
    </row>
    <row r="30116" spans="7:7" ht="13" x14ac:dyDescent="0.15">
      <c r="G30116" s="10"/>
    </row>
    <row r="30117" spans="7:7" ht="13" x14ac:dyDescent="0.15">
      <c r="G30117" s="10"/>
    </row>
    <row r="30118" spans="7:7" ht="13" x14ac:dyDescent="0.15">
      <c r="G30118" s="10"/>
    </row>
    <row r="30119" spans="7:7" ht="13" x14ac:dyDescent="0.15">
      <c r="G30119" s="10"/>
    </row>
    <row r="30120" spans="7:7" ht="13" x14ac:dyDescent="0.15">
      <c r="G30120" s="10"/>
    </row>
    <row r="30121" spans="7:7" ht="13" x14ac:dyDescent="0.15">
      <c r="G30121" s="10"/>
    </row>
    <row r="30122" spans="7:7" ht="13" x14ac:dyDescent="0.15">
      <c r="G30122" s="10"/>
    </row>
    <row r="30123" spans="7:7" ht="13" x14ac:dyDescent="0.15">
      <c r="G30123" s="10"/>
    </row>
    <row r="30124" spans="7:7" ht="13" x14ac:dyDescent="0.15">
      <c r="G30124" s="10"/>
    </row>
    <row r="30125" spans="7:7" ht="13" x14ac:dyDescent="0.15">
      <c r="G30125" s="10"/>
    </row>
    <row r="30126" spans="7:7" ht="13" x14ac:dyDescent="0.15">
      <c r="G30126" s="10"/>
    </row>
    <row r="30127" spans="7:7" ht="13" x14ac:dyDescent="0.15">
      <c r="G30127" s="10"/>
    </row>
    <row r="30128" spans="7:7" ht="13" x14ac:dyDescent="0.15">
      <c r="G30128" s="10"/>
    </row>
    <row r="30129" spans="7:7" ht="13" x14ac:dyDescent="0.15">
      <c r="G30129" s="10"/>
    </row>
    <row r="30130" spans="7:7" ht="13" x14ac:dyDescent="0.15">
      <c r="G30130" s="10"/>
    </row>
    <row r="30131" spans="7:7" ht="13" x14ac:dyDescent="0.15">
      <c r="G30131" s="10"/>
    </row>
    <row r="30132" spans="7:7" ht="13" x14ac:dyDescent="0.15">
      <c r="G30132" s="10"/>
    </row>
    <row r="30133" spans="7:7" ht="13" x14ac:dyDescent="0.15">
      <c r="G30133" s="10"/>
    </row>
    <row r="30134" spans="7:7" ht="13" x14ac:dyDescent="0.15">
      <c r="G30134" s="10"/>
    </row>
    <row r="30135" spans="7:7" ht="13" x14ac:dyDescent="0.15">
      <c r="G30135" s="10"/>
    </row>
    <row r="30136" spans="7:7" ht="13" x14ac:dyDescent="0.15">
      <c r="G30136" s="10"/>
    </row>
    <row r="30137" spans="7:7" ht="13" x14ac:dyDescent="0.15">
      <c r="G30137" s="10"/>
    </row>
    <row r="30138" spans="7:7" ht="13" x14ac:dyDescent="0.15">
      <c r="G30138" s="10"/>
    </row>
    <row r="30139" spans="7:7" ht="13" x14ac:dyDescent="0.15">
      <c r="G30139" s="10"/>
    </row>
    <row r="30140" spans="7:7" ht="13" x14ac:dyDescent="0.15">
      <c r="G30140" s="10"/>
    </row>
    <row r="30141" spans="7:7" ht="13" x14ac:dyDescent="0.15">
      <c r="G30141" s="10"/>
    </row>
    <row r="30142" spans="7:7" ht="13" x14ac:dyDescent="0.15">
      <c r="G30142" s="10"/>
    </row>
    <row r="30143" spans="7:7" ht="13" x14ac:dyDescent="0.15">
      <c r="G30143" s="10"/>
    </row>
    <row r="30144" spans="7:7" ht="13" x14ac:dyDescent="0.15">
      <c r="G30144" s="10"/>
    </row>
    <row r="30145" spans="7:7" ht="13" x14ac:dyDescent="0.15">
      <c r="G30145" s="10"/>
    </row>
    <row r="30146" spans="7:7" ht="13" x14ac:dyDescent="0.15">
      <c r="G30146" s="10"/>
    </row>
    <row r="30147" spans="7:7" ht="13" x14ac:dyDescent="0.15">
      <c r="G30147" s="10"/>
    </row>
    <row r="30148" spans="7:7" ht="13" x14ac:dyDescent="0.15">
      <c r="G30148" s="10"/>
    </row>
    <row r="30149" spans="7:7" ht="13" x14ac:dyDescent="0.15">
      <c r="G30149" s="10"/>
    </row>
    <row r="30150" spans="7:7" ht="13" x14ac:dyDescent="0.15">
      <c r="G30150" s="10"/>
    </row>
    <row r="30151" spans="7:7" ht="13" x14ac:dyDescent="0.15">
      <c r="G30151" s="10"/>
    </row>
    <row r="30152" spans="7:7" ht="13" x14ac:dyDescent="0.15">
      <c r="G30152" s="10"/>
    </row>
    <row r="30153" spans="7:7" ht="13" x14ac:dyDescent="0.15">
      <c r="G30153" s="10"/>
    </row>
    <row r="30154" spans="7:7" ht="13" x14ac:dyDescent="0.15">
      <c r="G30154" s="10"/>
    </row>
    <row r="30155" spans="7:7" ht="13" x14ac:dyDescent="0.15">
      <c r="G30155" s="10"/>
    </row>
    <row r="30156" spans="7:7" ht="13" x14ac:dyDescent="0.15">
      <c r="G30156" s="10"/>
    </row>
    <row r="30157" spans="7:7" ht="13" x14ac:dyDescent="0.15">
      <c r="G30157" s="10"/>
    </row>
    <row r="30158" spans="7:7" ht="13" x14ac:dyDescent="0.15">
      <c r="G30158" s="10"/>
    </row>
    <row r="30159" spans="7:7" ht="13" x14ac:dyDescent="0.15">
      <c r="G30159" s="10"/>
    </row>
    <row r="30160" spans="7:7" ht="13" x14ac:dyDescent="0.15">
      <c r="G30160" s="10"/>
    </row>
    <row r="30161" spans="7:7" ht="13" x14ac:dyDescent="0.15">
      <c r="G30161" s="10"/>
    </row>
    <row r="30162" spans="7:7" ht="13" x14ac:dyDescent="0.15">
      <c r="G30162" s="10"/>
    </row>
    <row r="30163" spans="7:7" ht="13" x14ac:dyDescent="0.15">
      <c r="G30163" s="10"/>
    </row>
    <row r="30164" spans="7:7" ht="13" x14ac:dyDescent="0.15">
      <c r="G30164" s="10"/>
    </row>
    <row r="30165" spans="7:7" ht="13" x14ac:dyDescent="0.15">
      <c r="G30165" s="10"/>
    </row>
    <row r="30166" spans="7:7" ht="13" x14ac:dyDescent="0.15">
      <c r="G30166" s="10"/>
    </row>
    <row r="30167" spans="7:7" ht="13" x14ac:dyDescent="0.15">
      <c r="G30167" s="10"/>
    </row>
    <row r="30168" spans="7:7" ht="13" x14ac:dyDescent="0.15">
      <c r="G30168" s="10"/>
    </row>
    <row r="30169" spans="7:7" ht="13" x14ac:dyDescent="0.15">
      <c r="G30169" s="10"/>
    </row>
    <row r="30170" spans="7:7" ht="13" x14ac:dyDescent="0.15">
      <c r="G30170" s="10"/>
    </row>
    <row r="30171" spans="7:7" ht="13" x14ac:dyDescent="0.15">
      <c r="G30171" s="10"/>
    </row>
    <row r="30172" spans="7:7" ht="13" x14ac:dyDescent="0.15">
      <c r="G30172" s="10"/>
    </row>
    <row r="30173" spans="7:7" ht="13" x14ac:dyDescent="0.15">
      <c r="G30173" s="10"/>
    </row>
    <row r="30174" spans="7:7" ht="13" x14ac:dyDescent="0.15">
      <c r="G30174" s="10"/>
    </row>
    <row r="30175" spans="7:7" ht="13" x14ac:dyDescent="0.15">
      <c r="G30175" s="10"/>
    </row>
    <row r="30176" spans="7:7" ht="13" x14ac:dyDescent="0.15">
      <c r="G30176" s="10"/>
    </row>
    <row r="30177" spans="7:7" ht="13" x14ac:dyDescent="0.15">
      <c r="G30177" s="10"/>
    </row>
    <row r="30178" spans="7:7" ht="13" x14ac:dyDescent="0.15">
      <c r="G30178" s="10"/>
    </row>
    <row r="30179" spans="7:7" ht="13" x14ac:dyDescent="0.15">
      <c r="G30179" s="10"/>
    </row>
    <row r="30180" spans="7:7" ht="13" x14ac:dyDescent="0.15">
      <c r="G30180" s="10"/>
    </row>
    <row r="30181" spans="7:7" ht="13" x14ac:dyDescent="0.15">
      <c r="G30181" s="10"/>
    </row>
    <row r="30182" spans="7:7" ht="13" x14ac:dyDescent="0.15">
      <c r="G30182" s="10"/>
    </row>
    <row r="30183" spans="7:7" ht="13" x14ac:dyDescent="0.15">
      <c r="G30183" s="10"/>
    </row>
    <row r="30184" spans="7:7" ht="13" x14ac:dyDescent="0.15">
      <c r="G30184" s="10"/>
    </row>
    <row r="30185" spans="7:7" ht="13" x14ac:dyDescent="0.15">
      <c r="G30185" s="10"/>
    </row>
    <row r="30186" spans="7:7" ht="13" x14ac:dyDescent="0.15">
      <c r="G30186" s="10"/>
    </row>
    <row r="30187" spans="7:7" ht="13" x14ac:dyDescent="0.15">
      <c r="G30187" s="10"/>
    </row>
    <row r="30188" spans="7:7" ht="13" x14ac:dyDescent="0.15">
      <c r="G30188" s="10"/>
    </row>
    <row r="30189" spans="7:7" ht="13" x14ac:dyDescent="0.15">
      <c r="G30189" s="10"/>
    </row>
    <row r="30190" spans="7:7" ht="13" x14ac:dyDescent="0.15">
      <c r="G30190" s="10"/>
    </row>
    <row r="30191" spans="7:7" ht="13" x14ac:dyDescent="0.15">
      <c r="G30191" s="10"/>
    </row>
    <row r="30192" spans="7:7" ht="13" x14ac:dyDescent="0.15">
      <c r="G30192" s="10"/>
    </row>
    <row r="30193" spans="7:7" ht="13" x14ac:dyDescent="0.15">
      <c r="G30193" s="10"/>
    </row>
    <row r="30194" spans="7:7" ht="13" x14ac:dyDescent="0.15">
      <c r="G30194" s="10"/>
    </row>
    <row r="30195" spans="7:7" ht="13" x14ac:dyDescent="0.15">
      <c r="G30195" s="10"/>
    </row>
    <row r="30196" spans="7:7" ht="13" x14ac:dyDescent="0.15">
      <c r="G30196" s="10"/>
    </row>
    <row r="30197" spans="7:7" ht="13" x14ac:dyDescent="0.15">
      <c r="G30197" s="10"/>
    </row>
    <row r="30198" spans="7:7" ht="13" x14ac:dyDescent="0.15">
      <c r="G30198" s="10"/>
    </row>
    <row r="30199" spans="7:7" ht="13" x14ac:dyDescent="0.15">
      <c r="G30199" s="10"/>
    </row>
    <row r="30200" spans="7:7" ht="13" x14ac:dyDescent="0.15">
      <c r="G30200" s="10"/>
    </row>
    <row r="30201" spans="7:7" ht="13" x14ac:dyDescent="0.15">
      <c r="G30201" s="10"/>
    </row>
    <row r="30202" spans="7:7" ht="13" x14ac:dyDescent="0.15">
      <c r="G30202" s="10"/>
    </row>
    <row r="30203" spans="7:7" ht="13" x14ac:dyDescent="0.15">
      <c r="G30203" s="10"/>
    </row>
    <row r="30204" spans="7:7" ht="13" x14ac:dyDescent="0.15">
      <c r="G30204" s="10"/>
    </row>
    <row r="30205" spans="7:7" ht="13" x14ac:dyDescent="0.15">
      <c r="G30205" s="10"/>
    </row>
    <row r="30206" spans="7:7" ht="13" x14ac:dyDescent="0.15">
      <c r="G30206" s="10"/>
    </row>
    <row r="30207" spans="7:7" ht="13" x14ac:dyDescent="0.15">
      <c r="G30207" s="10"/>
    </row>
    <row r="30208" spans="7:7" ht="13" x14ac:dyDescent="0.15">
      <c r="G30208" s="10"/>
    </row>
    <row r="30209" spans="7:7" ht="13" x14ac:dyDescent="0.15">
      <c r="G30209" s="10"/>
    </row>
    <row r="30210" spans="7:7" ht="13" x14ac:dyDescent="0.15">
      <c r="G30210" s="10"/>
    </row>
    <row r="30211" spans="7:7" ht="13" x14ac:dyDescent="0.15">
      <c r="G30211" s="10"/>
    </row>
    <row r="30212" spans="7:7" ht="13" x14ac:dyDescent="0.15">
      <c r="G30212" s="10"/>
    </row>
    <row r="30213" spans="7:7" ht="13" x14ac:dyDescent="0.15">
      <c r="G30213" s="10"/>
    </row>
    <row r="30214" spans="7:7" ht="13" x14ac:dyDescent="0.15">
      <c r="G30214" s="10"/>
    </row>
    <row r="30215" spans="7:7" ht="13" x14ac:dyDescent="0.15">
      <c r="G30215" s="10"/>
    </row>
    <row r="30216" spans="7:7" ht="13" x14ac:dyDescent="0.15">
      <c r="G30216" s="10"/>
    </row>
    <row r="30217" spans="7:7" ht="13" x14ac:dyDescent="0.15">
      <c r="G30217" s="10"/>
    </row>
    <row r="30218" spans="7:7" ht="13" x14ac:dyDescent="0.15">
      <c r="G30218" s="10"/>
    </row>
    <row r="30219" spans="7:7" ht="13" x14ac:dyDescent="0.15">
      <c r="G30219" s="10"/>
    </row>
    <row r="30220" spans="7:7" ht="13" x14ac:dyDescent="0.15">
      <c r="G30220" s="10"/>
    </row>
    <row r="30221" spans="7:7" ht="13" x14ac:dyDescent="0.15">
      <c r="G30221" s="10"/>
    </row>
    <row r="30222" spans="7:7" ht="13" x14ac:dyDescent="0.15">
      <c r="G30222" s="10"/>
    </row>
    <row r="30223" spans="7:7" ht="13" x14ac:dyDescent="0.15">
      <c r="G30223" s="10"/>
    </row>
    <row r="30224" spans="7:7" ht="13" x14ac:dyDescent="0.15">
      <c r="G30224" s="10"/>
    </row>
    <row r="30225" spans="7:7" ht="13" x14ac:dyDescent="0.15">
      <c r="G30225" s="10"/>
    </row>
    <row r="30226" spans="7:7" ht="13" x14ac:dyDescent="0.15">
      <c r="G30226" s="10"/>
    </row>
    <row r="30227" spans="7:7" ht="13" x14ac:dyDescent="0.15">
      <c r="G30227" s="10"/>
    </row>
    <row r="30228" spans="7:7" ht="13" x14ac:dyDescent="0.15">
      <c r="G30228" s="10"/>
    </row>
    <row r="30229" spans="7:7" ht="13" x14ac:dyDescent="0.15">
      <c r="G30229" s="10"/>
    </row>
    <row r="30230" spans="7:7" ht="13" x14ac:dyDescent="0.15">
      <c r="G30230" s="10"/>
    </row>
    <row r="30231" spans="7:7" ht="13" x14ac:dyDescent="0.15">
      <c r="G30231" s="10"/>
    </row>
    <row r="30232" spans="7:7" ht="13" x14ac:dyDescent="0.15">
      <c r="G30232" s="10"/>
    </row>
    <row r="30233" spans="7:7" ht="13" x14ac:dyDescent="0.15">
      <c r="G30233" s="10"/>
    </row>
    <row r="30234" spans="7:7" ht="13" x14ac:dyDescent="0.15">
      <c r="G30234" s="10"/>
    </row>
    <row r="30235" spans="7:7" ht="13" x14ac:dyDescent="0.15">
      <c r="G30235" s="10"/>
    </row>
    <row r="30236" spans="7:7" ht="13" x14ac:dyDescent="0.15">
      <c r="G30236" s="10"/>
    </row>
    <row r="30237" spans="7:7" ht="13" x14ac:dyDescent="0.15">
      <c r="G30237" s="10"/>
    </row>
    <row r="30238" spans="7:7" ht="13" x14ac:dyDescent="0.15">
      <c r="G30238" s="10"/>
    </row>
    <row r="30239" spans="7:7" ht="13" x14ac:dyDescent="0.15">
      <c r="G30239" s="10"/>
    </row>
    <row r="30240" spans="7:7" ht="13" x14ac:dyDescent="0.15">
      <c r="G30240" s="10"/>
    </row>
    <row r="30241" spans="7:7" ht="13" x14ac:dyDescent="0.15">
      <c r="G30241" s="10"/>
    </row>
    <row r="30242" spans="7:7" ht="13" x14ac:dyDescent="0.15">
      <c r="G30242" s="10"/>
    </row>
    <row r="30243" spans="7:7" ht="13" x14ac:dyDescent="0.15">
      <c r="G30243" s="10"/>
    </row>
    <row r="30244" spans="7:7" ht="13" x14ac:dyDescent="0.15">
      <c r="G30244" s="10"/>
    </row>
    <row r="30245" spans="7:7" ht="13" x14ac:dyDescent="0.15">
      <c r="G30245" s="10"/>
    </row>
    <row r="30246" spans="7:7" ht="13" x14ac:dyDescent="0.15">
      <c r="G30246" s="10"/>
    </row>
    <row r="30247" spans="7:7" ht="13" x14ac:dyDescent="0.15">
      <c r="G30247" s="10"/>
    </row>
    <row r="30248" spans="7:7" ht="13" x14ac:dyDescent="0.15">
      <c r="G30248" s="10"/>
    </row>
    <row r="30249" spans="7:7" ht="13" x14ac:dyDescent="0.15">
      <c r="G30249" s="10"/>
    </row>
    <row r="30250" spans="7:7" ht="13" x14ac:dyDescent="0.15">
      <c r="G30250" s="10"/>
    </row>
    <row r="30251" spans="7:7" ht="13" x14ac:dyDescent="0.15">
      <c r="G30251" s="10"/>
    </row>
    <row r="30252" spans="7:7" ht="13" x14ac:dyDescent="0.15">
      <c r="G30252" s="10"/>
    </row>
    <row r="30253" spans="7:7" ht="13" x14ac:dyDescent="0.15">
      <c r="G30253" s="10"/>
    </row>
    <row r="30254" spans="7:7" ht="13" x14ac:dyDescent="0.15">
      <c r="G30254" s="10"/>
    </row>
    <row r="30255" spans="7:7" ht="13" x14ac:dyDescent="0.15">
      <c r="G30255" s="10"/>
    </row>
    <row r="30256" spans="7:7" ht="13" x14ac:dyDescent="0.15">
      <c r="G30256" s="10"/>
    </row>
    <row r="30257" spans="7:7" ht="13" x14ac:dyDescent="0.15">
      <c r="G30257" s="10"/>
    </row>
    <row r="30258" spans="7:7" ht="13" x14ac:dyDescent="0.15">
      <c r="G30258" s="10"/>
    </row>
    <row r="30259" spans="7:7" ht="13" x14ac:dyDescent="0.15">
      <c r="G30259" s="10"/>
    </row>
    <row r="30260" spans="7:7" ht="13" x14ac:dyDescent="0.15">
      <c r="G30260" s="10"/>
    </row>
    <row r="30261" spans="7:7" ht="13" x14ac:dyDescent="0.15">
      <c r="G30261" s="10"/>
    </row>
    <row r="30262" spans="7:7" ht="13" x14ac:dyDescent="0.15">
      <c r="G30262" s="10"/>
    </row>
    <row r="30263" spans="7:7" ht="13" x14ac:dyDescent="0.15">
      <c r="G30263" s="10"/>
    </row>
    <row r="30264" spans="7:7" ht="13" x14ac:dyDescent="0.15">
      <c r="G30264" s="10"/>
    </row>
    <row r="30265" spans="7:7" ht="13" x14ac:dyDescent="0.15">
      <c r="G30265" s="10"/>
    </row>
    <row r="30266" spans="7:7" ht="13" x14ac:dyDescent="0.15">
      <c r="G30266" s="10"/>
    </row>
    <row r="30267" spans="7:7" ht="13" x14ac:dyDescent="0.15">
      <c r="G30267" s="10"/>
    </row>
    <row r="30268" spans="7:7" ht="13" x14ac:dyDescent="0.15">
      <c r="G30268" s="10"/>
    </row>
    <row r="30269" spans="7:7" ht="13" x14ac:dyDescent="0.15">
      <c r="G30269" s="10"/>
    </row>
    <row r="30270" spans="7:7" ht="13" x14ac:dyDescent="0.15">
      <c r="G30270" s="10"/>
    </row>
    <row r="30271" spans="7:7" ht="13" x14ac:dyDescent="0.15">
      <c r="G30271" s="10"/>
    </row>
    <row r="30272" spans="7:7" ht="13" x14ac:dyDescent="0.15">
      <c r="G30272" s="10"/>
    </row>
    <row r="30273" spans="7:7" ht="13" x14ac:dyDescent="0.15">
      <c r="G30273" s="10"/>
    </row>
    <row r="30274" spans="7:7" ht="13" x14ac:dyDescent="0.15">
      <c r="G30274" s="10"/>
    </row>
    <row r="30275" spans="7:7" ht="13" x14ac:dyDescent="0.15">
      <c r="G30275" s="10"/>
    </row>
    <row r="30276" spans="7:7" ht="13" x14ac:dyDescent="0.15">
      <c r="G30276" s="10"/>
    </row>
    <row r="30277" spans="7:7" ht="13" x14ac:dyDescent="0.15">
      <c r="G30277" s="10"/>
    </row>
    <row r="30278" spans="7:7" ht="13" x14ac:dyDescent="0.15">
      <c r="G30278" s="10"/>
    </row>
    <row r="30279" spans="7:7" ht="13" x14ac:dyDescent="0.15">
      <c r="G30279" s="10"/>
    </row>
    <row r="30280" spans="7:7" ht="13" x14ac:dyDescent="0.15">
      <c r="G30280" s="10"/>
    </row>
    <row r="30281" spans="7:7" ht="13" x14ac:dyDescent="0.15">
      <c r="G30281" s="10"/>
    </row>
    <row r="30282" spans="7:7" ht="13" x14ac:dyDescent="0.15">
      <c r="G30282" s="10"/>
    </row>
    <row r="30283" spans="7:7" ht="13" x14ac:dyDescent="0.15">
      <c r="G30283" s="10"/>
    </row>
    <row r="30284" spans="7:7" ht="13" x14ac:dyDescent="0.15">
      <c r="G30284" s="10"/>
    </row>
    <row r="30285" spans="7:7" ht="13" x14ac:dyDescent="0.15">
      <c r="G30285" s="10"/>
    </row>
    <row r="30286" spans="7:7" ht="13" x14ac:dyDescent="0.15">
      <c r="G30286" s="10"/>
    </row>
    <row r="30287" spans="7:7" ht="13" x14ac:dyDescent="0.15">
      <c r="G30287" s="10"/>
    </row>
    <row r="30288" spans="7:7" ht="13" x14ac:dyDescent="0.15">
      <c r="G30288" s="10"/>
    </row>
    <row r="30289" spans="7:7" ht="13" x14ac:dyDescent="0.15">
      <c r="G30289" s="10"/>
    </row>
    <row r="30290" spans="7:7" ht="13" x14ac:dyDescent="0.15">
      <c r="G30290" s="10"/>
    </row>
    <row r="30291" spans="7:7" ht="13" x14ac:dyDescent="0.15">
      <c r="G30291" s="10"/>
    </row>
    <row r="30292" spans="7:7" ht="13" x14ac:dyDescent="0.15">
      <c r="G30292" s="10"/>
    </row>
    <row r="30293" spans="7:7" ht="13" x14ac:dyDescent="0.15">
      <c r="G30293" s="10"/>
    </row>
    <row r="30294" spans="7:7" ht="13" x14ac:dyDescent="0.15">
      <c r="G30294" s="10"/>
    </row>
    <row r="30295" spans="7:7" ht="13" x14ac:dyDescent="0.15">
      <c r="G30295" s="10"/>
    </row>
    <row r="30296" spans="7:7" ht="13" x14ac:dyDescent="0.15">
      <c r="G30296" s="10"/>
    </row>
    <row r="30297" spans="7:7" ht="13" x14ac:dyDescent="0.15">
      <c r="G30297" s="10"/>
    </row>
    <row r="30298" spans="7:7" ht="13" x14ac:dyDescent="0.15">
      <c r="G30298" s="10"/>
    </row>
    <row r="30299" spans="7:7" ht="13" x14ac:dyDescent="0.15">
      <c r="G30299" s="10"/>
    </row>
    <row r="30300" spans="7:7" ht="13" x14ac:dyDescent="0.15">
      <c r="G30300" s="10"/>
    </row>
    <row r="30301" spans="7:7" ht="13" x14ac:dyDescent="0.15">
      <c r="G30301" s="10"/>
    </row>
    <row r="30302" spans="7:7" ht="13" x14ac:dyDescent="0.15">
      <c r="G30302" s="10"/>
    </row>
    <row r="30303" spans="7:7" ht="13" x14ac:dyDescent="0.15">
      <c r="G30303" s="10"/>
    </row>
    <row r="30304" spans="7:7" ht="13" x14ac:dyDescent="0.15">
      <c r="G30304" s="10"/>
    </row>
    <row r="30305" spans="7:7" ht="13" x14ac:dyDescent="0.15">
      <c r="G30305" s="10"/>
    </row>
    <row r="30306" spans="7:7" ht="13" x14ac:dyDescent="0.15">
      <c r="G30306" s="10"/>
    </row>
    <row r="30307" spans="7:7" ht="13" x14ac:dyDescent="0.15">
      <c r="G30307" s="10"/>
    </row>
    <row r="30308" spans="7:7" ht="13" x14ac:dyDescent="0.15">
      <c r="G30308" s="10"/>
    </row>
    <row r="30309" spans="7:7" ht="13" x14ac:dyDescent="0.15">
      <c r="G30309" s="10"/>
    </row>
    <row r="30310" spans="7:7" ht="13" x14ac:dyDescent="0.15">
      <c r="G30310" s="10"/>
    </row>
    <row r="30311" spans="7:7" ht="13" x14ac:dyDescent="0.15">
      <c r="G30311" s="10"/>
    </row>
    <row r="30312" spans="7:7" ht="13" x14ac:dyDescent="0.15">
      <c r="G30312" s="10"/>
    </row>
    <row r="30313" spans="7:7" ht="13" x14ac:dyDescent="0.15">
      <c r="G30313" s="10"/>
    </row>
    <row r="30314" spans="7:7" ht="13" x14ac:dyDescent="0.15">
      <c r="G30314" s="10"/>
    </row>
    <row r="30315" spans="7:7" ht="13" x14ac:dyDescent="0.15">
      <c r="G30315" s="10"/>
    </row>
    <row r="30316" spans="7:7" ht="13" x14ac:dyDescent="0.15">
      <c r="G30316" s="10"/>
    </row>
    <row r="30317" spans="7:7" ht="13" x14ac:dyDescent="0.15">
      <c r="G30317" s="10"/>
    </row>
    <row r="30318" spans="7:7" ht="13" x14ac:dyDescent="0.15">
      <c r="G30318" s="10"/>
    </row>
    <row r="30319" spans="7:7" ht="13" x14ac:dyDescent="0.15">
      <c r="G30319" s="10"/>
    </row>
    <row r="30320" spans="7:7" ht="13" x14ac:dyDescent="0.15">
      <c r="G30320" s="10"/>
    </row>
    <row r="30321" spans="7:7" ht="13" x14ac:dyDescent="0.15">
      <c r="G30321" s="10"/>
    </row>
    <row r="30322" spans="7:7" ht="13" x14ac:dyDescent="0.15">
      <c r="G30322" s="10"/>
    </row>
    <row r="30323" spans="7:7" ht="13" x14ac:dyDescent="0.15">
      <c r="G30323" s="10"/>
    </row>
    <row r="30324" spans="7:7" ht="13" x14ac:dyDescent="0.15">
      <c r="G30324" s="10"/>
    </row>
    <row r="30325" spans="7:7" ht="13" x14ac:dyDescent="0.15">
      <c r="G30325" s="10"/>
    </row>
    <row r="30326" spans="7:7" ht="13" x14ac:dyDescent="0.15">
      <c r="G30326" s="10"/>
    </row>
    <row r="30327" spans="7:7" ht="13" x14ac:dyDescent="0.15">
      <c r="G30327" s="10"/>
    </row>
    <row r="30328" spans="7:7" ht="13" x14ac:dyDescent="0.15">
      <c r="G30328" s="10"/>
    </row>
    <row r="30329" spans="7:7" ht="13" x14ac:dyDescent="0.15">
      <c r="G30329" s="10"/>
    </row>
    <row r="30330" spans="7:7" ht="13" x14ac:dyDescent="0.15">
      <c r="G30330" s="10"/>
    </row>
    <row r="30331" spans="7:7" ht="13" x14ac:dyDescent="0.15">
      <c r="G30331" s="10"/>
    </row>
    <row r="30332" spans="7:7" ht="13" x14ac:dyDescent="0.15">
      <c r="G30332" s="10"/>
    </row>
    <row r="30333" spans="7:7" ht="13" x14ac:dyDescent="0.15">
      <c r="G30333" s="10"/>
    </row>
    <row r="30334" spans="7:7" ht="13" x14ac:dyDescent="0.15">
      <c r="G30334" s="10"/>
    </row>
    <row r="30335" spans="7:7" ht="13" x14ac:dyDescent="0.15">
      <c r="G30335" s="10"/>
    </row>
    <row r="30336" spans="7:7" ht="13" x14ac:dyDescent="0.15">
      <c r="G30336" s="10"/>
    </row>
    <row r="30337" spans="7:7" ht="13" x14ac:dyDescent="0.15">
      <c r="G30337" s="10"/>
    </row>
    <row r="30338" spans="7:7" ht="13" x14ac:dyDescent="0.15">
      <c r="G30338" s="10"/>
    </row>
    <row r="30339" spans="7:7" ht="13" x14ac:dyDescent="0.15">
      <c r="G30339" s="10"/>
    </row>
    <row r="30340" spans="7:7" ht="13" x14ac:dyDescent="0.15">
      <c r="G30340" s="10"/>
    </row>
    <row r="30341" spans="7:7" ht="13" x14ac:dyDescent="0.15">
      <c r="G30341" s="10"/>
    </row>
    <row r="30342" spans="7:7" ht="13" x14ac:dyDescent="0.15">
      <c r="G30342" s="10"/>
    </row>
    <row r="30343" spans="7:7" ht="13" x14ac:dyDescent="0.15">
      <c r="G30343" s="10"/>
    </row>
    <row r="30344" spans="7:7" ht="13" x14ac:dyDescent="0.15">
      <c r="G30344" s="10"/>
    </row>
    <row r="30345" spans="7:7" ht="13" x14ac:dyDescent="0.15">
      <c r="G30345" s="10"/>
    </row>
    <row r="30346" spans="7:7" ht="13" x14ac:dyDescent="0.15">
      <c r="G30346" s="10"/>
    </row>
    <row r="30347" spans="7:7" ht="13" x14ac:dyDescent="0.15">
      <c r="G30347" s="10"/>
    </row>
    <row r="30348" spans="7:7" ht="13" x14ac:dyDescent="0.15">
      <c r="G30348" s="10"/>
    </row>
    <row r="30349" spans="7:7" ht="13" x14ac:dyDescent="0.15">
      <c r="G30349" s="10"/>
    </row>
    <row r="30350" spans="7:7" ht="13" x14ac:dyDescent="0.15">
      <c r="G30350" s="10"/>
    </row>
    <row r="30351" spans="7:7" ht="13" x14ac:dyDescent="0.15">
      <c r="G30351" s="10"/>
    </row>
    <row r="30352" spans="7:7" ht="13" x14ac:dyDescent="0.15">
      <c r="G30352" s="10"/>
    </row>
    <row r="30353" spans="7:7" ht="13" x14ac:dyDescent="0.15">
      <c r="G30353" s="10"/>
    </row>
    <row r="30354" spans="7:7" ht="13" x14ac:dyDescent="0.15">
      <c r="G30354" s="10"/>
    </row>
    <row r="30355" spans="7:7" ht="13" x14ac:dyDescent="0.15">
      <c r="G30355" s="10"/>
    </row>
    <row r="30356" spans="7:7" ht="13" x14ac:dyDescent="0.15">
      <c r="G30356" s="10"/>
    </row>
    <row r="30357" spans="7:7" ht="13" x14ac:dyDescent="0.15">
      <c r="G30357" s="10"/>
    </row>
    <row r="30358" spans="7:7" ht="13" x14ac:dyDescent="0.15">
      <c r="G30358" s="10"/>
    </row>
    <row r="30359" spans="7:7" ht="13" x14ac:dyDescent="0.15">
      <c r="G30359" s="10"/>
    </row>
    <row r="30360" spans="7:7" ht="13" x14ac:dyDescent="0.15">
      <c r="G30360" s="10"/>
    </row>
    <row r="30361" spans="7:7" ht="13" x14ac:dyDescent="0.15">
      <c r="G30361" s="10"/>
    </row>
    <row r="30362" spans="7:7" ht="13" x14ac:dyDescent="0.15">
      <c r="G30362" s="10"/>
    </row>
    <row r="30363" spans="7:7" ht="13" x14ac:dyDescent="0.15">
      <c r="G30363" s="10"/>
    </row>
    <row r="30364" spans="7:7" ht="13" x14ac:dyDescent="0.15">
      <c r="G30364" s="10"/>
    </row>
    <row r="30365" spans="7:7" ht="13" x14ac:dyDescent="0.15">
      <c r="G30365" s="10"/>
    </row>
    <row r="30366" spans="7:7" ht="13" x14ac:dyDescent="0.15">
      <c r="G30366" s="10"/>
    </row>
    <row r="30367" spans="7:7" ht="13" x14ac:dyDescent="0.15">
      <c r="G30367" s="10"/>
    </row>
    <row r="30368" spans="7:7" ht="13" x14ac:dyDescent="0.15">
      <c r="G30368" s="10"/>
    </row>
    <row r="30369" spans="7:7" ht="13" x14ac:dyDescent="0.15">
      <c r="G30369" s="10"/>
    </row>
    <row r="30370" spans="7:7" ht="13" x14ac:dyDescent="0.15">
      <c r="G30370" s="10"/>
    </row>
    <row r="30371" spans="7:7" ht="13" x14ac:dyDescent="0.15">
      <c r="G30371" s="10"/>
    </row>
    <row r="30372" spans="7:7" ht="13" x14ac:dyDescent="0.15">
      <c r="G30372" s="10"/>
    </row>
    <row r="30373" spans="7:7" ht="13" x14ac:dyDescent="0.15">
      <c r="G30373" s="10"/>
    </row>
    <row r="30374" spans="7:7" ht="13" x14ac:dyDescent="0.15">
      <c r="G30374" s="10"/>
    </row>
    <row r="30375" spans="7:7" ht="13" x14ac:dyDescent="0.15">
      <c r="G30375" s="10"/>
    </row>
    <row r="30376" spans="7:7" ht="13" x14ac:dyDescent="0.15">
      <c r="G30376" s="10"/>
    </row>
    <row r="30377" spans="7:7" ht="13" x14ac:dyDescent="0.15">
      <c r="G30377" s="10"/>
    </row>
    <row r="30378" spans="7:7" ht="13" x14ac:dyDescent="0.15">
      <c r="G30378" s="10"/>
    </row>
    <row r="30379" spans="7:7" ht="13" x14ac:dyDescent="0.15">
      <c r="G30379" s="10"/>
    </row>
    <row r="30380" spans="7:7" ht="13" x14ac:dyDescent="0.15">
      <c r="G30380" s="10"/>
    </row>
    <row r="30381" spans="7:7" ht="13" x14ac:dyDescent="0.15">
      <c r="G30381" s="10"/>
    </row>
    <row r="30382" spans="7:7" ht="13" x14ac:dyDescent="0.15">
      <c r="G30382" s="10"/>
    </row>
    <row r="30383" spans="7:7" ht="13" x14ac:dyDescent="0.15">
      <c r="G30383" s="10"/>
    </row>
    <row r="30384" spans="7:7" ht="13" x14ac:dyDescent="0.15">
      <c r="G30384" s="10"/>
    </row>
    <row r="30385" spans="7:7" ht="13" x14ac:dyDescent="0.15">
      <c r="G30385" s="10"/>
    </row>
    <row r="30386" spans="7:7" ht="13" x14ac:dyDescent="0.15">
      <c r="G30386" s="10"/>
    </row>
    <row r="30387" spans="7:7" ht="13" x14ac:dyDescent="0.15">
      <c r="G30387" s="10"/>
    </row>
    <row r="30388" spans="7:7" ht="13" x14ac:dyDescent="0.15">
      <c r="G30388" s="10"/>
    </row>
    <row r="30389" spans="7:7" ht="13" x14ac:dyDescent="0.15">
      <c r="G30389" s="10"/>
    </row>
    <row r="30390" spans="7:7" ht="13" x14ac:dyDescent="0.15">
      <c r="G30390" s="10"/>
    </row>
    <row r="30391" spans="7:7" ht="13" x14ac:dyDescent="0.15">
      <c r="G30391" s="10"/>
    </row>
    <row r="30392" spans="7:7" ht="13" x14ac:dyDescent="0.15">
      <c r="G30392" s="10"/>
    </row>
    <row r="30393" spans="7:7" ht="13" x14ac:dyDescent="0.15">
      <c r="G30393" s="10"/>
    </row>
    <row r="30394" spans="7:7" ht="13" x14ac:dyDescent="0.15">
      <c r="G30394" s="10"/>
    </row>
    <row r="30395" spans="7:7" ht="13" x14ac:dyDescent="0.15">
      <c r="G30395" s="10"/>
    </row>
    <row r="30396" spans="7:7" ht="13" x14ac:dyDescent="0.15">
      <c r="G30396" s="10"/>
    </row>
    <row r="30397" spans="7:7" ht="13" x14ac:dyDescent="0.15">
      <c r="G30397" s="10"/>
    </row>
    <row r="30398" spans="7:7" ht="13" x14ac:dyDescent="0.15">
      <c r="G30398" s="10"/>
    </row>
    <row r="30399" spans="7:7" ht="13" x14ac:dyDescent="0.15">
      <c r="G30399" s="10"/>
    </row>
    <row r="30400" spans="7:7" ht="13" x14ac:dyDescent="0.15">
      <c r="G30400" s="10"/>
    </row>
    <row r="30401" spans="7:7" ht="13" x14ac:dyDescent="0.15">
      <c r="G30401" s="10"/>
    </row>
    <row r="30402" spans="7:7" ht="13" x14ac:dyDescent="0.15">
      <c r="G30402" s="10"/>
    </row>
    <row r="30403" spans="7:7" ht="13" x14ac:dyDescent="0.15">
      <c r="G30403" s="10"/>
    </row>
    <row r="30404" spans="7:7" ht="13" x14ac:dyDescent="0.15">
      <c r="G30404" s="10"/>
    </row>
    <row r="30405" spans="7:7" ht="13" x14ac:dyDescent="0.15">
      <c r="G30405" s="10"/>
    </row>
    <row r="30406" spans="7:7" ht="13" x14ac:dyDescent="0.15">
      <c r="G30406" s="10"/>
    </row>
    <row r="30407" spans="7:7" ht="13" x14ac:dyDescent="0.15">
      <c r="G30407" s="10"/>
    </row>
    <row r="30408" spans="7:7" ht="13" x14ac:dyDescent="0.15">
      <c r="G30408" s="10"/>
    </row>
    <row r="30409" spans="7:7" ht="13" x14ac:dyDescent="0.15">
      <c r="G30409" s="10"/>
    </row>
    <row r="30410" spans="7:7" ht="13" x14ac:dyDescent="0.15">
      <c r="G30410" s="10"/>
    </row>
    <row r="30411" spans="7:7" ht="13" x14ac:dyDescent="0.15">
      <c r="G30411" s="10"/>
    </row>
    <row r="30412" spans="7:7" ht="13" x14ac:dyDescent="0.15">
      <c r="G30412" s="10"/>
    </row>
    <row r="30413" spans="7:7" ht="13" x14ac:dyDescent="0.15">
      <c r="G30413" s="10"/>
    </row>
    <row r="30414" spans="7:7" ht="13" x14ac:dyDescent="0.15">
      <c r="G30414" s="10"/>
    </row>
    <row r="30415" spans="7:7" ht="13" x14ac:dyDescent="0.15">
      <c r="G30415" s="10"/>
    </row>
    <row r="30416" spans="7:7" ht="13" x14ac:dyDescent="0.15">
      <c r="G30416" s="10"/>
    </row>
    <row r="30417" spans="7:7" ht="13" x14ac:dyDescent="0.15">
      <c r="G30417" s="10"/>
    </row>
    <row r="30418" spans="7:7" ht="13" x14ac:dyDescent="0.15">
      <c r="G30418" s="10"/>
    </row>
    <row r="30419" spans="7:7" ht="13" x14ac:dyDescent="0.15">
      <c r="G30419" s="10"/>
    </row>
    <row r="30420" spans="7:7" ht="13" x14ac:dyDescent="0.15">
      <c r="G30420" s="10"/>
    </row>
    <row r="30421" spans="7:7" ht="13" x14ac:dyDescent="0.15">
      <c r="G30421" s="10"/>
    </row>
    <row r="30422" spans="7:7" ht="13" x14ac:dyDescent="0.15">
      <c r="G30422" s="10"/>
    </row>
    <row r="30423" spans="7:7" ht="13" x14ac:dyDescent="0.15">
      <c r="G30423" s="10"/>
    </row>
    <row r="30424" spans="7:7" ht="13" x14ac:dyDescent="0.15">
      <c r="G30424" s="10"/>
    </row>
    <row r="30425" spans="7:7" ht="13" x14ac:dyDescent="0.15">
      <c r="G30425" s="10"/>
    </row>
    <row r="30426" spans="7:7" ht="13" x14ac:dyDescent="0.15">
      <c r="G30426" s="10"/>
    </row>
    <row r="30427" spans="7:7" ht="13" x14ac:dyDescent="0.15">
      <c r="G30427" s="10"/>
    </row>
    <row r="30428" spans="7:7" ht="13" x14ac:dyDescent="0.15">
      <c r="G30428" s="10"/>
    </row>
    <row r="30429" spans="7:7" ht="13" x14ac:dyDescent="0.15">
      <c r="G30429" s="10"/>
    </row>
    <row r="30430" spans="7:7" ht="13" x14ac:dyDescent="0.15">
      <c r="G30430" s="10"/>
    </row>
    <row r="30431" spans="7:7" ht="13" x14ac:dyDescent="0.15">
      <c r="G30431" s="10"/>
    </row>
    <row r="30432" spans="7:7" ht="13" x14ac:dyDescent="0.15">
      <c r="G30432" s="10"/>
    </row>
    <row r="30433" spans="7:7" ht="13" x14ac:dyDescent="0.15">
      <c r="G30433" s="10"/>
    </row>
    <row r="30434" spans="7:7" ht="13" x14ac:dyDescent="0.15">
      <c r="G30434" s="10"/>
    </row>
    <row r="30435" spans="7:7" ht="13" x14ac:dyDescent="0.15">
      <c r="G30435" s="10"/>
    </row>
    <row r="30436" spans="7:7" ht="13" x14ac:dyDescent="0.15">
      <c r="G30436" s="10"/>
    </row>
    <row r="30437" spans="7:7" ht="13" x14ac:dyDescent="0.15">
      <c r="G30437" s="10"/>
    </row>
    <row r="30438" spans="7:7" ht="13" x14ac:dyDescent="0.15">
      <c r="G30438" s="10"/>
    </row>
    <row r="30439" spans="7:7" ht="13" x14ac:dyDescent="0.15">
      <c r="G30439" s="10"/>
    </row>
    <row r="30440" spans="7:7" ht="13" x14ac:dyDescent="0.15">
      <c r="G30440" s="10"/>
    </row>
    <row r="30441" spans="7:7" ht="13" x14ac:dyDescent="0.15">
      <c r="G30441" s="10"/>
    </row>
    <row r="30442" spans="7:7" ht="13" x14ac:dyDescent="0.15">
      <c r="G30442" s="10"/>
    </row>
    <row r="30443" spans="7:7" ht="13" x14ac:dyDescent="0.15">
      <c r="G30443" s="10"/>
    </row>
    <row r="30444" spans="7:7" ht="13" x14ac:dyDescent="0.15">
      <c r="G30444" s="10"/>
    </row>
    <row r="30445" spans="7:7" ht="13" x14ac:dyDescent="0.15">
      <c r="G30445" s="10"/>
    </row>
    <row r="30446" spans="7:7" ht="13" x14ac:dyDescent="0.15">
      <c r="G30446" s="10"/>
    </row>
    <row r="30447" spans="7:7" ht="13" x14ac:dyDescent="0.15">
      <c r="G30447" s="10"/>
    </row>
    <row r="30448" spans="7:7" ht="13" x14ac:dyDescent="0.15">
      <c r="G30448" s="10"/>
    </row>
    <row r="30449" spans="7:7" ht="13" x14ac:dyDescent="0.15">
      <c r="G30449" s="10"/>
    </row>
    <row r="30450" spans="7:7" ht="13" x14ac:dyDescent="0.15">
      <c r="G30450" s="10"/>
    </row>
    <row r="30451" spans="7:7" ht="13" x14ac:dyDescent="0.15">
      <c r="G30451" s="10"/>
    </row>
    <row r="30452" spans="7:7" ht="13" x14ac:dyDescent="0.15">
      <c r="G30452" s="10"/>
    </row>
    <row r="30453" spans="7:7" ht="13" x14ac:dyDescent="0.15">
      <c r="G30453" s="10"/>
    </row>
    <row r="30454" spans="7:7" ht="13" x14ac:dyDescent="0.15">
      <c r="G30454" s="10"/>
    </row>
    <row r="30455" spans="7:7" ht="13" x14ac:dyDescent="0.15">
      <c r="G30455" s="10"/>
    </row>
    <row r="30456" spans="7:7" ht="13" x14ac:dyDescent="0.15">
      <c r="G30456" s="10"/>
    </row>
    <row r="30457" spans="7:7" ht="13" x14ac:dyDescent="0.15">
      <c r="G30457" s="10"/>
    </row>
    <row r="30458" spans="7:7" ht="13" x14ac:dyDescent="0.15">
      <c r="G30458" s="10"/>
    </row>
    <row r="30459" spans="7:7" ht="13" x14ac:dyDescent="0.15">
      <c r="G30459" s="10"/>
    </row>
    <row r="30460" spans="7:7" ht="13" x14ac:dyDescent="0.15">
      <c r="G30460" s="10"/>
    </row>
    <row r="30461" spans="7:7" ht="13" x14ac:dyDescent="0.15">
      <c r="G30461" s="10"/>
    </row>
    <row r="30462" spans="7:7" ht="13" x14ac:dyDescent="0.15">
      <c r="G30462" s="10"/>
    </row>
    <row r="30463" spans="7:7" ht="13" x14ac:dyDescent="0.15">
      <c r="G30463" s="10"/>
    </row>
    <row r="30464" spans="7:7" ht="13" x14ac:dyDescent="0.15">
      <c r="G30464" s="10"/>
    </row>
    <row r="30465" spans="7:7" ht="13" x14ac:dyDescent="0.15">
      <c r="G30465" s="10"/>
    </row>
    <row r="30466" spans="7:7" ht="13" x14ac:dyDescent="0.15">
      <c r="G30466" s="10"/>
    </row>
    <row r="30467" spans="7:7" ht="13" x14ac:dyDescent="0.15">
      <c r="G30467" s="10"/>
    </row>
    <row r="30468" spans="7:7" ht="13" x14ac:dyDescent="0.15">
      <c r="G30468" s="10"/>
    </row>
    <row r="30469" spans="7:7" ht="13" x14ac:dyDescent="0.15">
      <c r="G30469" s="10"/>
    </row>
    <row r="30470" spans="7:7" ht="13" x14ac:dyDescent="0.15">
      <c r="G30470" s="10"/>
    </row>
    <row r="30471" spans="7:7" ht="13" x14ac:dyDescent="0.15">
      <c r="G30471" s="10"/>
    </row>
    <row r="30472" spans="7:7" ht="13" x14ac:dyDescent="0.15">
      <c r="G30472" s="10"/>
    </row>
    <row r="30473" spans="7:7" ht="13" x14ac:dyDescent="0.15">
      <c r="G30473" s="10"/>
    </row>
    <row r="30474" spans="7:7" ht="13" x14ac:dyDescent="0.15">
      <c r="G30474" s="10"/>
    </row>
    <row r="30475" spans="7:7" ht="13" x14ac:dyDescent="0.15">
      <c r="G30475" s="10"/>
    </row>
    <row r="30476" spans="7:7" ht="13" x14ac:dyDescent="0.15">
      <c r="G30476" s="10"/>
    </row>
    <row r="30477" spans="7:7" ht="13" x14ac:dyDescent="0.15">
      <c r="G30477" s="10"/>
    </row>
    <row r="30478" spans="7:7" ht="13" x14ac:dyDescent="0.15">
      <c r="G30478" s="10"/>
    </row>
    <row r="30479" spans="7:7" ht="13" x14ac:dyDescent="0.15">
      <c r="G30479" s="10"/>
    </row>
    <row r="30480" spans="7:7" ht="13" x14ac:dyDescent="0.15">
      <c r="G30480" s="10"/>
    </row>
    <row r="30481" spans="7:7" ht="13" x14ac:dyDescent="0.15">
      <c r="G30481" s="10"/>
    </row>
    <row r="30482" spans="7:7" ht="13" x14ac:dyDescent="0.15">
      <c r="G30482" s="10"/>
    </row>
    <row r="30483" spans="7:7" ht="13" x14ac:dyDescent="0.15">
      <c r="G30483" s="10"/>
    </row>
    <row r="30484" spans="7:7" ht="13" x14ac:dyDescent="0.15">
      <c r="G30484" s="10"/>
    </row>
    <row r="30485" spans="7:7" ht="13" x14ac:dyDescent="0.15">
      <c r="G30485" s="10"/>
    </row>
    <row r="30486" spans="7:7" ht="13" x14ac:dyDescent="0.15">
      <c r="G30486" s="10"/>
    </row>
    <row r="30487" spans="7:7" ht="13" x14ac:dyDescent="0.15">
      <c r="G30487" s="10"/>
    </row>
    <row r="30488" spans="7:7" ht="13" x14ac:dyDescent="0.15">
      <c r="G30488" s="10"/>
    </row>
    <row r="30489" spans="7:7" ht="13" x14ac:dyDescent="0.15">
      <c r="G30489" s="10"/>
    </row>
    <row r="30490" spans="7:7" ht="13" x14ac:dyDescent="0.15">
      <c r="G30490" s="10"/>
    </row>
    <row r="30491" spans="7:7" ht="13" x14ac:dyDescent="0.15">
      <c r="G30491" s="10"/>
    </row>
    <row r="30492" spans="7:7" ht="13" x14ac:dyDescent="0.15">
      <c r="G30492" s="10"/>
    </row>
    <row r="30493" spans="7:7" ht="13" x14ac:dyDescent="0.15">
      <c r="G30493" s="10"/>
    </row>
    <row r="30494" spans="7:7" ht="13" x14ac:dyDescent="0.15">
      <c r="G30494" s="10"/>
    </row>
    <row r="30495" spans="7:7" ht="13" x14ac:dyDescent="0.15">
      <c r="G30495" s="10"/>
    </row>
    <row r="30496" spans="7:7" ht="13" x14ac:dyDescent="0.15">
      <c r="G30496" s="10"/>
    </row>
    <row r="30497" spans="7:7" ht="13" x14ac:dyDescent="0.15">
      <c r="G30497" s="10"/>
    </row>
    <row r="30498" spans="7:7" ht="13" x14ac:dyDescent="0.15">
      <c r="G30498" s="10"/>
    </row>
    <row r="30499" spans="7:7" ht="13" x14ac:dyDescent="0.15">
      <c r="G30499" s="10"/>
    </row>
    <row r="30500" spans="7:7" ht="13" x14ac:dyDescent="0.15">
      <c r="G30500" s="10"/>
    </row>
    <row r="30501" spans="7:7" ht="13" x14ac:dyDescent="0.15">
      <c r="G30501" s="10"/>
    </row>
    <row r="30502" spans="7:7" ht="13" x14ac:dyDescent="0.15">
      <c r="G30502" s="10"/>
    </row>
    <row r="30503" spans="7:7" ht="13" x14ac:dyDescent="0.15">
      <c r="G30503" s="10"/>
    </row>
    <row r="30504" spans="7:7" ht="13" x14ac:dyDescent="0.15">
      <c r="G30504" s="10"/>
    </row>
    <row r="30505" spans="7:7" ht="13" x14ac:dyDescent="0.15">
      <c r="G30505" s="10"/>
    </row>
    <row r="30506" spans="7:7" ht="13" x14ac:dyDescent="0.15">
      <c r="G30506" s="10"/>
    </row>
    <row r="30507" spans="7:7" ht="13" x14ac:dyDescent="0.15">
      <c r="G30507" s="10"/>
    </row>
    <row r="30508" spans="7:7" ht="13" x14ac:dyDescent="0.15">
      <c r="G30508" s="10"/>
    </row>
    <row r="30509" spans="7:7" ht="13" x14ac:dyDescent="0.15">
      <c r="G30509" s="10"/>
    </row>
    <row r="30510" spans="7:7" ht="13" x14ac:dyDescent="0.15">
      <c r="G30510" s="10"/>
    </row>
    <row r="30511" spans="7:7" ht="13" x14ac:dyDescent="0.15">
      <c r="G30511" s="10"/>
    </row>
    <row r="30512" spans="7:7" ht="13" x14ac:dyDescent="0.15">
      <c r="G30512" s="10"/>
    </row>
    <row r="30513" spans="7:7" ht="13" x14ac:dyDescent="0.15">
      <c r="G30513" s="10"/>
    </row>
    <row r="30514" spans="7:7" ht="13" x14ac:dyDescent="0.15">
      <c r="G30514" s="10"/>
    </row>
    <row r="30515" spans="7:7" ht="13" x14ac:dyDescent="0.15">
      <c r="G30515" s="10"/>
    </row>
    <row r="30516" spans="7:7" ht="13" x14ac:dyDescent="0.15">
      <c r="G30516" s="10"/>
    </row>
    <row r="30517" spans="7:7" ht="13" x14ac:dyDescent="0.15">
      <c r="G30517" s="10"/>
    </row>
    <row r="30518" spans="7:7" ht="13" x14ac:dyDescent="0.15">
      <c r="G30518" s="10"/>
    </row>
    <row r="30519" spans="7:7" ht="13" x14ac:dyDescent="0.15">
      <c r="G30519" s="10"/>
    </row>
    <row r="30520" spans="7:7" ht="13" x14ac:dyDescent="0.15">
      <c r="G30520" s="10"/>
    </row>
    <row r="30521" spans="7:7" ht="13" x14ac:dyDescent="0.15">
      <c r="G30521" s="10"/>
    </row>
    <row r="30522" spans="7:7" ht="13" x14ac:dyDescent="0.15">
      <c r="G30522" s="10"/>
    </row>
    <row r="30523" spans="7:7" ht="13" x14ac:dyDescent="0.15">
      <c r="G30523" s="10"/>
    </row>
    <row r="30524" spans="7:7" ht="13" x14ac:dyDescent="0.15">
      <c r="G30524" s="10"/>
    </row>
    <row r="30525" spans="7:7" ht="13" x14ac:dyDescent="0.15">
      <c r="G30525" s="10"/>
    </row>
    <row r="30526" spans="7:7" ht="13" x14ac:dyDescent="0.15">
      <c r="G30526" s="10"/>
    </row>
    <row r="30527" spans="7:7" ht="13" x14ac:dyDescent="0.15">
      <c r="G30527" s="10"/>
    </row>
    <row r="30528" spans="7:7" ht="13" x14ac:dyDescent="0.15">
      <c r="G30528" s="10"/>
    </row>
    <row r="30529" spans="7:7" ht="13" x14ac:dyDescent="0.15">
      <c r="G30529" s="10"/>
    </row>
    <row r="30530" spans="7:7" ht="13" x14ac:dyDescent="0.15">
      <c r="G30530" s="10"/>
    </row>
    <row r="30531" spans="7:7" ht="13" x14ac:dyDescent="0.15">
      <c r="G30531" s="10"/>
    </row>
    <row r="30532" spans="7:7" ht="13" x14ac:dyDescent="0.15">
      <c r="G30532" s="10"/>
    </row>
    <row r="30533" spans="7:7" ht="13" x14ac:dyDescent="0.15">
      <c r="G30533" s="10"/>
    </row>
    <row r="30534" spans="7:7" ht="13" x14ac:dyDescent="0.15">
      <c r="G30534" s="10"/>
    </row>
    <row r="30535" spans="7:7" ht="13" x14ac:dyDescent="0.15">
      <c r="G30535" s="10"/>
    </row>
    <row r="30536" spans="7:7" ht="13" x14ac:dyDescent="0.15">
      <c r="G30536" s="10"/>
    </row>
    <row r="30537" spans="7:7" ht="13" x14ac:dyDescent="0.15">
      <c r="G30537" s="10"/>
    </row>
    <row r="30538" spans="7:7" ht="13" x14ac:dyDescent="0.15">
      <c r="G30538" s="10"/>
    </row>
    <row r="30539" spans="7:7" ht="13" x14ac:dyDescent="0.15">
      <c r="G30539" s="10"/>
    </row>
    <row r="30540" spans="7:7" ht="13" x14ac:dyDescent="0.15">
      <c r="G30540" s="10"/>
    </row>
    <row r="30541" spans="7:7" ht="13" x14ac:dyDescent="0.15">
      <c r="G30541" s="10"/>
    </row>
    <row r="30542" spans="7:7" ht="13" x14ac:dyDescent="0.15">
      <c r="G30542" s="10"/>
    </row>
    <row r="30543" spans="7:7" ht="13" x14ac:dyDescent="0.15">
      <c r="G30543" s="10"/>
    </row>
    <row r="30544" spans="7:7" ht="13" x14ac:dyDescent="0.15">
      <c r="G30544" s="10"/>
    </row>
    <row r="30545" spans="7:7" ht="13" x14ac:dyDescent="0.15">
      <c r="G30545" s="10"/>
    </row>
    <row r="30546" spans="7:7" ht="13" x14ac:dyDescent="0.15">
      <c r="G30546" s="10"/>
    </row>
    <row r="30547" spans="7:7" ht="13" x14ac:dyDescent="0.15">
      <c r="G30547" s="10"/>
    </row>
    <row r="30548" spans="7:7" ht="13" x14ac:dyDescent="0.15">
      <c r="G30548" s="10"/>
    </row>
    <row r="30549" spans="7:7" ht="13" x14ac:dyDescent="0.15">
      <c r="G30549" s="10"/>
    </row>
    <row r="30550" spans="7:7" ht="13" x14ac:dyDescent="0.15">
      <c r="G30550" s="10"/>
    </row>
    <row r="30551" spans="7:7" ht="13" x14ac:dyDescent="0.15">
      <c r="G30551" s="10"/>
    </row>
    <row r="30552" spans="7:7" ht="13" x14ac:dyDescent="0.15">
      <c r="G30552" s="10"/>
    </row>
    <row r="30553" spans="7:7" ht="13" x14ac:dyDescent="0.15">
      <c r="G30553" s="10"/>
    </row>
    <row r="30554" spans="7:7" ht="13" x14ac:dyDescent="0.15">
      <c r="G30554" s="10"/>
    </row>
    <row r="30555" spans="7:7" ht="13" x14ac:dyDescent="0.15">
      <c r="G30555" s="10"/>
    </row>
    <row r="30556" spans="7:7" ht="13" x14ac:dyDescent="0.15">
      <c r="G30556" s="10"/>
    </row>
    <row r="30557" spans="7:7" ht="13" x14ac:dyDescent="0.15">
      <c r="G30557" s="10"/>
    </row>
    <row r="30558" spans="7:7" ht="13" x14ac:dyDescent="0.15">
      <c r="G30558" s="10"/>
    </row>
    <row r="30559" spans="7:7" ht="13" x14ac:dyDescent="0.15">
      <c r="G30559" s="10"/>
    </row>
    <row r="30560" spans="7:7" ht="13" x14ac:dyDescent="0.15">
      <c r="G30560" s="10"/>
    </row>
    <row r="30561" spans="7:7" ht="13" x14ac:dyDescent="0.15">
      <c r="G30561" s="10"/>
    </row>
    <row r="30562" spans="7:7" ht="13" x14ac:dyDescent="0.15">
      <c r="G30562" s="10"/>
    </row>
    <row r="30563" spans="7:7" ht="13" x14ac:dyDescent="0.15">
      <c r="G30563" s="10"/>
    </row>
    <row r="30564" spans="7:7" ht="13" x14ac:dyDescent="0.15">
      <c r="G30564" s="10"/>
    </row>
    <row r="30565" spans="7:7" ht="13" x14ac:dyDescent="0.15">
      <c r="G30565" s="10"/>
    </row>
    <row r="30566" spans="7:7" ht="13" x14ac:dyDescent="0.15">
      <c r="G30566" s="10"/>
    </row>
    <row r="30567" spans="7:7" ht="13" x14ac:dyDescent="0.15">
      <c r="G30567" s="10"/>
    </row>
    <row r="30568" spans="7:7" ht="13" x14ac:dyDescent="0.15">
      <c r="G30568" s="10"/>
    </row>
    <row r="30569" spans="7:7" ht="13" x14ac:dyDescent="0.15">
      <c r="G30569" s="10"/>
    </row>
    <row r="30570" spans="7:7" ht="13" x14ac:dyDescent="0.15">
      <c r="G30570" s="10"/>
    </row>
    <row r="30571" spans="7:7" ht="13" x14ac:dyDescent="0.15">
      <c r="G30571" s="10"/>
    </row>
    <row r="30572" spans="7:7" ht="13" x14ac:dyDescent="0.15">
      <c r="G30572" s="10"/>
    </row>
    <row r="30573" spans="7:7" ht="13" x14ac:dyDescent="0.15">
      <c r="G30573" s="10"/>
    </row>
    <row r="30574" spans="7:7" ht="13" x14ac:dyDescent="0.15">
      <c r="G30574" s="10"/>
    </row>
    <row r="30575" spans="7:7" ht="13" x14ac:dyDescent="0.15">
      <c r="G30575" s="10"/>
    </row>
    <row r="30576" spans="7:7" ht="13" x14ac:dyDescent="0.15">
      <c r="G30576" s="10"/>
    </row>
    <row r="30577" spans="7:7" ht="13" x14ac:dyDescent="0.15">
      <c r="G30577" s="10"/>
    </row>
    <row r="30578" spans="7:7" ht="13" x14ac:dyDescent="0.15">
      <c r="G30578" s="10"/>
    </row>
    <row r="30579" spans="7:7" ht="13" x14ac:dyDescent="0.15">
      <c r="G30579" s="10"/>
    </row>
    <row r="30580" spans="7:7" ht="13" x14ac:dyDescent="0.15">
      <c r="G30580" s="10"/>
    </row>
    <row r="30581" spans="7:7" ht="13" x14ac:dyDescent="0.15">
      <c r="G30581" s="10"/>
    </row>
    <row r="30582" spans="7:7" ht="13" x14ac:dyDescent="0.15">
      <c r="G30582" s="10"/>
    </row>
    <row r="30583" spans="7:7" ht="13" x14ac:dyDescent="0.15">
      <c r="G30583" s="10"/>
    </row>
    <row r="30584" spans="7:7" ht="13" x14ac:dyDescent="0.15">
      <c r="G30584" s="10"/>
    </row>
    <row r="30585" spans="7:7" ht="13" x14ac:dyDescent="0.15">
      <c r="G30585" s="10"/>
    </row>
    <row r="30586" spans="7:7" ht="13" x14ac:dyDescent="0.15">
      <c r="G30586" s="10"/>
    </row>
    <row r="30587" spans="7:7" ht="13" x14ac:dyDescent="0.15">
      <c r="G30587" s="10"/>
    </row>
    <row r="30588" spans="7:7" ht="13" x14ac:dyDescent="0.15">
      <c r="G30588" s="10"/>
    </row>
    <row r="30589" spans="7:7" ht="13" x14ac:dyDescent="0.15">
      <c r="G30589" s="10"/>
    </row>
    <row r="30590" spans="7:7" ht="13" x14ac:dyDescent="0.15">
      <c r="G30590" s="10"/>
    </row>
    <row r="30591" spans="7:7" ht="13" x14ac:dyDescent="0.15">
      <c r="G30591" s="10"/>
    </row>
    <row r="30592" spans="7:7" ht="13" x14ac:dyDescent="0.15">
      <c r="G30592" s="10"/>
    </row>
    <row r="30593" spans="7:7" ht="13" x14ac:dyDescent="0.15">
      <c r="G30593" s="10"/>
    </row>
    <row r="30594" spans="7:7" ht="13" x14ac:dyDescent="0.15">
      <c r="G30594" s="10"/>
    </row>
    <row r="30595" spans="7:7" ht="13" x14ac:dyDescent="0.15">
      <c r="G30595" s="10"/>
    </row>
    <row r="30596" spans="7:7" ht="13" x14ac:dyDescent="0.15">
      <c r="G30596" s="10"/>
    </row>
    <row r="30597" spans="7:7" ht="13" x14ac:dyDescent="0.15">
      <c r="G30597" s="10"/>
    </row>
    <row r="30598" spans="7:7" ht="13" x14ac:dyDescent="0.15">
      <c r="G30598" s="10"/>
    </row>
    <row r="30599" spans="7:7" ht="13" x14ac:dyDescent="0.15">
      <c r="G30599" s="10"/>
    </row>
    <row r="30600" spans="7:7" ht="13" x14ac:dyDescent="0.15">
      <c r="G30600" s="10"/>
    </row>
    <row r="30601" spans="7:7" ht="13" x14ac:dyDescent="0.15">
      <c r="G30601" s="10"/>
    </row>
    <row r="30602" spans="7:7" ht="13" x14ac:dyDescent="0.15">
      <c r="G30602" s="10"/>
    </row>
    <row r="30603" spans="7:7" ht="13" x14ac:dyDescent="0.15">
      <c r="G30603" s="10"/>
    </row>
    <row r="30604" spans="7:7" ht="13" x14ac:dyDescent="0.15">
      <c r="G30604" s="10"/>
    </row>
    <row r="30605" spans="7:7" ht="13" x14ac:dyDescent="0.15">
      <c r="G30605" s="10"/>
    </row>
    <row r="30606" spans="7:7" ht="13" x14ac:dyDescent="0.15">
      <c r="G30606" s="10"/>
    </row>
    <row r="30607" spans="7:7" ht="13" x14ac:dyDescent="0.15">
      <c r="G30607" s="10"/>
    </row>
    <row r="30608" spans="7:7" ht="13" x14ac:dyDescent="0.15">
      <c r="G30608" s="10"/>
    </row>
    <row r="30609" spans="7:7" ht="13" x14ac:dyDescent="0.15">
      <c r="G30609" s="10"/>
    </row>
    <row r="30610" spans="7:7" ht="13" x14ac:dyDescent="0.15">
      <c r="G30610" s="10"/>
    </row>
    <row r="30611" spans="7:7" ht="13" x14ac:dyDescent="0.15">
      <c r="G30611" s="10"/>
    </row>
    <row r="30612" spans="7:7" ht="13" x14ac:dyDescent="0.15">
      <c r="G30612" s="10"/>
    </row>
    <row r="30613" spans="7:7" ht="13" x14ac:dyDescent="0.15">
      <c r="G30613" s="10"/>
    </row>
    <row r="30614" spans="7:7" ht="13" x14ac:dyDescent="0.15">
      <c r="G30614" s="10"/>
    </row>
    <row r="30615" spans="7:7" ht="13" x14ac:dyDescent="0.15">
      <c r="G30615" s="10"/>
    </row>
    <row r="30616" spans="7:7" ht="13" x14ac:dyDescent="0.15">
      <c r="G30616" s="10"/>
    </row>
    <row r="30617" spans="7:7" ht="13" x14ac:dyDescent="0.15">
      <c r="G30617" s="10"/>
    </row>
    <row r="30618" spans="7:7" ht="13" x14ac:dyDescent="0.15">
      <c r="G30618" s="10"/>
    </row>
    <row r="30619" spans="7:7" ht="13" x14ac:dyDescent="0.15">
      <c r="G30619" s="10"/>
    </row>
    <row r="30620" spans="7:7" ht="13" x14ac:dyDescent="0.15">
      <c r="G30620" s="10"/>
    </row>
    <row r="30621" spans="7:7" ht="13" x14ac:dyDescent="0.15">
      <c r="G30621" s="10"/>
    </row>
    <row r="30622" spans="7:7" ht="13" x14ac:dyDescent="0.15">
      <c r="G30622" s="10"/>
    </row>
    <row r="30623" spans="7:7" ht="13" x14ac:dyDescent="0.15">
      <c r="G30623" s="10"/>
    </row>
    <row r="30624" spans="7:7" ht="13" x14ac:dyDescent="0.15">
      <c r="G30624" s="10"/>
    </row>
    <row r="30625" spans="7:7" ht="13" x14ac:dyDescent="0.15">
      <c r="G30625" s="10"/>
    </row>
    <row r="30626" spans="7:7" ht="13" x14ac:dyDescent="0.15">
      <c r="G30626" s="10"/>
    </row>
    <row r="30627" spans="7:7" ht="13" x14ac:dyDescent="0.15">
      <c r="G30627" s="10"/>
    </row>
    <row r="30628" spans="7:7" ht="13" x14ac:dyDescent="0.15">
      <c r="G30628" s="10"/>
    </row>
    <row r="30629" spans="7:7" ht="13" x14ac:dyDescent="0.15">
      <c r="G30629" s="10"/>
    </row>
    <row r="30630" spans="7:7" ht="13" x14ac:dyDescent="0.15">
      <c r="G30630" s="10"/>
    </row>
    <row r="30631" spans="7:7" ht="13" x14ac:dyDescent="0.15">
      <c r="G30631" s="10"/>
    </row>
    <row r="30632" spans="7:7" ht="13" x14ac:dyDescent="0.15">
      <c r="G30632" s="10"/>
    </row>
    <row r="30633" spans="7:7" ht="13" x14ac:dyDescent="0.15">
      <c r="G30633" s="10"/>
    </row>
    <row r="30634" spans="7:7" ht="13" x14ac:dyDescent="0.15">
      <c r="G30634" s="10"/>
    </row>
    <row r="30635" spans="7:7" ht="13" x14ac:dyDescent="0.15">
      <c r="G30635" s="10"/>
    </row>
    <row r="30636" spans="7:7" ht="13" x14ac:dyDescent="0.15">
      <c r="G30636" s="10"/>
    </row>
    <row r="30637" spans="7:7" ht="13" x14ac:dyDescent="0.15">
      <c r="G30637" s="10"/>
    </row>
    <row r="30638" spans="7:7" ht="13" x14ac:dyDescent="0.15">
      <c r="G30638" s="10"/>
    </row>
    <row r="30639" spans="7:7" ht="13" x14ac:dyDescent="0.15">
      <c r="G30639" s="10"/>
    </row>
    <row r="30640" spans="7:7" ht="13" x14ac:dyDescent="0.15">
      <c r="G30640" s="10"/>
    </row>
    <row r="30641" spans="7:7" ht="13" x14ac:dyDescent="0.15">
      <c r="G30641" s="10"/>
    </row>
    <row r="30642" spans="7:7" ht="13" x14ac:dyDescent="0.15">
      <c r="G30642" s="10"/>
    </row>
    <row r="30643" spans="7:7" ht="13" x14ac:dyDescent="0.15">
      <c r="G30643" s="10"/>
    </row>
    <row r="30644" spans="7:7" ht="13" x14ac:dyDescent="0.15">
      <c r="G30644" s="10"/>
    </row>
    <row r="30645" spans="7:7" ht="13" x14ac:dyDescent="0.15">
      <c r="G30645" s="10"/>
    </row>
    <row r="30646" spans="7:7" ht="13" x14ac:dyDescent="0.15">
      <c r="G30646" s="10"/>
    </row>
    <row r="30647" spans="7:7" ht="13" x14ac:dyDescent="0.15">
      <c r="G30647" s="10"/>
    </row>
    <row r="30648" spans="7:7" ht="13" x14ac:dyDescent="0.15">
      <c r="G30648" s="10"/>
    </row>
    <row r="30649" spans="7:7" ht="13" x14ac:dyDescent="0.15">
      <c r="G30649" s="10"/>
    </row>
    <row r="30650" spans="7:7" ht="13" x14ac:dyDescent="0.15">
      <c r="G30650" s="10"/>
    </row>
    <row r="30651" spans="7:7" ht="13" x14ac:dyDescent="0.15">
      <c r="G30651" s="10"/>
    </row>
    <row r="30652" spans="7:7" ht="13" x14ac:dyDescent="0.15">
      <c r="G30652" s="10"/>
    </row>
    <row r="30653" spans="7:7" ht="13" x14ac:dyDescent="0.15">
      <c r="G30653" s="10"/>
    </row>
    <row r="30654" spans="7:7" ht="13" x14ac:dyDescent="0.15">
      <c r="G30654" s="10"/>
    </row>
    <row r="30655" spans="7:7" ht="13" x14ac:dyDescent="0.15">
      <c r="G30655" s="10"/>
    </row>
    <row r="30656" spans="7:7" ht="13" x14ac:dyDescent="0.15">
      <c r="G30656" s="10"/>
    </row>
    <row r="30657" spans="7:7" ht="13" x14ac:dyDescent="0.15">
      <c r="G30657" s="10"/>
    </row>
    <row r="30658" spans="7:7" ht="13" x14ac:dyDescent="0.15">
      <c r="G30658" s="10"/>
    </row>
    <row r="30659" spans="7:7" ht="13" x14ac:dyDescent="0.15">
      <c r="G30659" s="10"/>
    </row>
    <row r="30660" spans="7:7" ht="13" x14ac:dyDescent="0.15">
      <c r="G30660" s="10"/>
    </row>
    <row r="30661" spans="7:7" ht="13" x14ac:dyDescent="0.15">
      <c r="G30661" s="10"/>
    </row>
    <row r="30662" spans="7:7" ht="13" x14ac:dyDescent="0.15">
      <c r="G30662" s="10"/>
    </row>
    <row r="30663" spans="7:7" ht="13" x14ac:dyDescent="0.15">
      <c r="G30663" s="10"/>
    </row>
    <row r="30664" spans="7:7" ht="13" x14ac:dyDescent="0.15">
      <c r="G30664" s="10"/>
    </row>
    <row r="30665" spans="7:7" ht="13" x14ac:dyDescent="0.15">
      <c r="G30665" s="10"/>
    </row>
    <row r="30666" spans="7:7" ht="13" x14ac:dyDescent="0.15">
      <c r="G30666" s="10"/>
    </row>
    <row r="30667" spans="7:7" ht="13" x14ac:dyDescent="0.15">
      <c r="G30667" s="10"/>
    </row>
    <row r="30668" spans="7:7" ht="13" x14ac:dyDescent="0.15">
      <c r="G30668" s="10"/>
    </row>
    <row r="30669" spans="7:7" ht="13" x14ac:dyDescent="0.15">
      <c r="G30669" s="10"/>
    </row>
    <row r="30670" spans="7:7" ht="13" x14ac:dyDescent="0.15">
      <c r="G30670" s="10"/>
    </row>
    <row r="30671" spans="7:7" ht="13" x14ac:dyDescent="0.15">
      <c r="G30671" s="10"/>
    </row>
    <row r="30672" spans="7:7" ht="13" x14ac:dyDescent="0.15">
      <c r="G30672" s="10"/>
    </row>
    <row r="30673" spans="7:7" ht="13" x14ac:dyDescent="0.15">
      <c r="G30673" s="10"/>
    </row>
    <row r="30674" spans="7:7" ht="13" x14ac:dyDescent="0.15">
      <c r="G30674" s="10"/>
    </row>
    <row r="30675" spans="7:7" ht="13" x14ac:dyDescent="0.15">
      <c r="G30675" s="10"/>
    </row>
    <row r="30676" spans="7:7" ht="13" x14ac:dyDescent="0.15">
      <c r="G30676" s="10"/>
    </row>
    <row r="30677" spans="7:7" ht="13" x14ac:dyDescent="0.15">
      <c r="G30677" s="10"/>
    </row>
    <row r="30678" spans="7:7" ht="13" x14ac:dyDescent="0.15">
      <c r="G30678" s="10"/>
    </row>
    <row r="30679" spans="7:7" ht="13" x14ac:dyDescent="0.15">
      <c r="G30679" s="10"/>
    </row>
    <row r="30680" spans="7:7" ht="13" x14ac:dyDescent="0.15">
      <c r="G30680" s="10"/>
    </row>
    <row r="30681" spans="7:7" ht="13" x14ac:dyDescent="0.15">
      <c r="G30681" s="10"/>
    </row>
    <row r="30682" spans="7:7" ht="13" x14ac:dyDescent="0.15">
      <c r="G30682" s="10"/>
    </row>
    <row r="30683" spans="7:7" ht="13" x14ac:dyDescent="0.15">
      <c r="G30683" s="10"/>
    </row>
    <row r="30684" spans="7:7" ht="13" x14ac:dyDescent="0.15">
      <c r="G30684" s="10"/>
    </row>
    <row r="30685" spans="7:7" ht="13" x14ac:dyDescent="0.15">
      <c r="G30685" s="10"/>
    </row>
    <row r="30686" spans="7:7" ht="13" x14ac:dyDescent="0.15">
      <c r="G30686" s="10"/>
    </row>
    <row r="30687" spans="7:7" ht="13" x14ac:dyDescent="0.15">
      <c r="G30687" s="10"/>
    </row>
    <row r="30688" spans="7:7" ht="13" x14ac:dyDescent="0.15">
      <c r="G30688" s="10"/>
    </row>
    <row r="30689" spans="7:7" ht="13" x14ac:dyDescent="0.15">
      <c r="G30689" s="10"/>
    </row>
    <row r="30690" spans="7:7" ht="13" x14ac:dyDescent="0.15">
      <c r="G30690" s="10"/>
    </row>
    <row r="30691" spans="7:7" ht="13" x14ac:dyDescent="0.15">
      <c r="G30691" s="10"/>
    </row>
    <row r="30692" spans="7:7" ht="13" x14ac:dyDescent="0.15">
      <c r="G30692" s="10"/>
    </row>
    <row r="30693" spans="7:7" ht="13" x14ac:dyDescent="0.15">
      <c r="G30693" s="10"/>
    </row>
    <row r="30694" spans="7:7" ht="13" x14ac:dyDescent="0.15">
      <c r="G30694" s="10"/>
    </row>
    <row r="30695" spans="7:7" ht="13" x14ac:dyDescent="0.15">
      <c r="G30695" s="10"/>
    </row>
    <row r="30696" spans="7:7" ht="13" x14ac:dyDescent="0.15">
      <c r="G30696" s="10"/>
    </row>
    <row r="30697" spans="7:7" ht="13" x14ac:dyDescent="0.15">
      <c r="G30697" s="10"/>
    </row>
    <row r="30698" spans="7:7" ht="13" x14ac:dyDescent="0.15">
      <c r="G30698" s="10"/>
    </row>
    <row r="30699" spans="7:7" ht="13" x14ac:dyDescent="0.15">
      <c r="G30699" s="10"/>
    </row>
    <row r="30700" spans="7:7" ht="13" x14ac:dyDescent="0.15">
      <c r="G30700" s="10"/>
    </row>
    <row r="30701" spans="7:7" ht="13" x14ac:dyDescent="0.15">
      <c r="G30701" s="10"/>
    </row>
    <row r="30702" spans="7:7" ht="13" x14ac:dyDescent="0.15">
      <c r="G30702" s="10"/>
    </row>
    <row r="30703" spans="7:7" ht="13" x14ac:dyDescent="0.15">
      <c r="G30703" s="10"/>
    </row>
    <row r="30704" spans="7:7" ht="13" x14ac:dyDescent="0.15">
      <c r="G30704" s="10"/>
    </row>
    <row r="30705" spans="7:7" ht="13" x14ac:dyDescent="0.15">
      <c r="G30705" s="10"/>
    </row>
    <row r="30706" spans="7:7" ht="13" x14ac:dyDescent="0.15">
      <c r="G30706" s="10"/>
    </row>
    <row r="30707" spans="7:7" ht="13" x14ac:dyDescent="0.15">
      <c r="G30707" s="10"/>
    </row>
    <row r="30708" spans="7:7" ht="13" x14ac:dyDescent="0.15">
      <c r="G30708" s="10"/>
    </row>
    <row r="30709" spans="7:7" ht="13" x14ac:dyDescent="0.15">
      <c r="G30709" s="10"/>
    </row>
    <row r="30710" spans="7:7" ht="13" x14ac:dyDescent="0.15">
      <c r="G30710" s="10"/>
    </row>
    <row r="30711" spans="7:7" ht="13" x14ac:dyDescent="0.15">
      <c r="G30711" s="10"/>
    </row>
    <row r="30712" spans="7:7" ht="13" x14ac:dyDescent="0.15">
      <c r="G30712" s="10"/>
    </row>
    <row r="30713" spans="7:7" ht="13" x14ac:dyDescent="0.15">
      <c r="G30713" s="10"/>
    </row>
    <row r="30714" spans="7:7" ht="13" x14ac:dyDescent="0.15">
      <c r="G30714" s="10"/>
    </row>
    <row r="30715" spans="7:7" ht="13" x14ac:dyDescent="0.15">
      <c r="G30715" s="10"/>
    </row>
    <row r="30716" spans="7:7" ht="13" x14ac:dyDescent="0.15">
      <c r="G30716" s="10"/>
    </row>
    <row r="30717" spans="7:7" ht="13" x14ac:dyDescent="0.15">
      <c r="G30717" s="10"/>
    </row>
    <row r="30718" spans="7:7" ht="13" x14ac:dyDescent="0.15">
      <c r="G30718" s="10"/>
    </row>
    <row r="30719" spans="7:7" ht="13" x14ac:dyDescent="0.15">
      <c r="G30719" s="10"/>
    </row>
    <row r="30720" spans="7:7" ht="13" x14ac:dyDescent="0.15">
      <c r="G30720" s="10"/>
    </row>
    <row r="30721" spans="7:7" ht="13" x14ac:dyDescent="0.15">
      <c r="G30721" s="10"/>
    </row>
    <row r="30722" spans="7:7" ht="13" x14ac:dyDescent="0.15">
      <c r="G30722" s="10"/>
    </row>
    <row r="30723" spans="7:7" ht="13" x14ac:dyDescent="0.15">
      <c r="G30723" s="10"/>
    </row>
    <row r="30724" spans="7:7" ht="13" x14ac:dyDescent="0.15">
      <c r="G30724" s="10"/>
    </row>
    <row r="30725" spans="7:7" ht="13" x14ac:dyDescent="0.15">
      <c r="G30725" s="10"/>
    </row>
    <row r="30726" spans="7:7" ht="13" x14ac:dyDescent="0.15">
      <c r="G30726" s="10"/>
    </row>
    <row r="30727" spans="7:7" ht="13" x14ac:dyDescent="0.15">
      <c r="G30727" s="10"/>
    </row>
    <row r="30728" spans="7:7" ht="13" x14ac:dyDescent="0.15">
      <c r="G30728" s="10"/>
    </row>
    <row r="30729" spans="7:7" ht="13" x14ac:dyDescent="0.15">
      <c r="G30729" s="10"/>
    </row>
    <row r="30730" spans="7:7" ht="13" x14ac:dyDescent="0.15">
      <c r="G30730" s="10"/>
    </row>
    <row r="30731" spans="7:7" ht="13" x14ac:dyDescent="0.15">
      <c r="G30731" s="10"/>
    </row>
    <row r="30732" spans="7:7" ht="13" x14ac:dyDescent="0.15">
      <c r="G30732" s="10"/>
    </row>
    <row r="30733" spans="7:7" ht="13" x14ac:dyDescent="0.15">
      <c r="G30733" s="10"/>
    </row>
    <row r="30734" spans="7:7" ht="13" x14ac:dyDescent="0.15">
      <c r="G30734" s="10"/>
    </row>
    <row r="30735" spans="7:7" ht="13" x14ac:dyDescent="0.15">
      <c r="G30735" s="10"/>
    </row>
    <row r="30736" spans="7:7" ht="13" x14ac:dyDescent="0.15">
      <c r="G30736" s="10"/>
    </row>
    <row r="30737" spans="7:7" ht="13" x14ac:dyDescent="0.15">
      <c r="G30737" s="10"/>
    </row>
    <row r="30738" spans="7:7" ht="13" x14ac:dyDescent="0.15">
      <c r="G30738" s="10"/>
    </row>
    <row r="30739" spans="7:7" ht="13" x14ac:dyDescent="0.15">
      <c r="G30739" s="10"/>
    </row>
    <row r="30740" spans="7:7" ht="13" x14ac:dyDescent="0.15">
      <c r="G30740" s="10"/>
    </row>
    <row r="30741" spans="7:7" ht="13" x14ac:dyDescent="0.15">
      <c r="G30741" s="10"/>
    </row>
    <row r="30742" spans="7:7" ht="13" x14ac:dyDescent="0.15">
      <c r="G30742" s="10"/>
    </row>
    <row r="30743" spans="7:7" ht="13" x14ac:dyDescent="0.15">
      <c r="G30743" s="10"/>
    </row>
    <row r="30744" spans="7:7" ht="13" x14ac:dyDescent="0.15">
      <c r="G30744" s="10"/>
    </row>
    <row r="30745" spans="7:7" ht="13" x14ac:dyDescent="0.15">
      <c r="G30745" s="10"/>
    </row>
    <row r="30746" spans="7:7" ht="13" x14ac:dyDescent="0.15">
      <c r="G30746" s="10"/>
    </row>
    <row r="30747" spans="7:7" ht="13" x14ac:dyDescent="0.15">
      <c r="G30747" s="10"/>
    </row>
    <row r="30748" spans="7:7" ht="13" x14ac:dyDescent="0.15">
      <c r="G30748" s="10"/>
    </row>
    <row r="30749" spans="7:7" ht="13" x14ac:dyDescent="0.15">
      <c r="G30749" s="10"/>
    </row>
    <row r="30750" spans="7:7" ht="13" x14ac:dyDescent="0.15">
      <c r="G30750" s="10"/>
    </row>
    <row r="30751" spans="7:7" ht="13" x14ac:dyDescent="0.15">
      <c r="G30751" s="10"/>
    </row>
    <row r="30752" spans="7:7" ht="13" x14ac:dyDescent="0.15">
      <c r="G30752" s="10"/>
    </row>
    <row r="30753" spans="7:7" ht="13" x14ac:dyDescent="0.15">
      <c r="G30753" s="10"/>
    </row>
    <row r="30754" spans="7:7" ht="13" x14ac:dyDescent="0.15">
      <c r="G30754" s="10"/>
    </row>
    <row r="30755" spans="7:7" ht="13" x14ac:dyDescent="0.15">
      <c r="G30755" s="10"/>
    </row>
    <row r="30756" spans="7:7" ht="13" x14ac:dyDescent="0.15">
      <c r="G30756" s="10"/>
    </row>
    <row r="30757" spans="7:7" ht="13" x14ac:dyDescent="0.15">
      <c r="G30757" s="10"/>
    </row>
    <row r="30758" spans="7:7" ht="13" x14ac:dyDescent="0.15">
      <c r="G30758" s="10"/>
    </row>
    <row r="30759" spans="7:7" ht="13" x14ac:dyDescent="0.15">
      <c r="G30759" s="10"/>
    </row>
    <row r="30760" spans="7:7" ht="13" x14ac:dyDescent="0.15">
      <c r="G30760" s="10"/>
    </row>
    <row r="30761" spans="7:7" ht="13" x14ac:dyDescent="0.15">
      <c r="G30761" s="10"/>
    </row>
    <row r="30762" spans="7:7" ht="13" x14ac:dyDescent="0.15">
      <c r="G30762" s="10"/>
    </row>
    <row r="30763" spans="7:7" ht="13" x14ac:dyDescent="0.15">
      <c r="G30763" s="10"/>
    </row>
    <row r="30764" spans="7:7" ht="13" x14ac:dyDescent="0.15">
      <c r="G30764" s="10"/>
    </row>
    <row r="30765" spans="7:7" ht="13" x14ac:dyDescent="0.15">
      <c r="G30765" s="10"/>
    </row>
    <row r="30766" spans="7:7" ht="13" x14ac:dyDescent="0.15">
      <c r="G30766" s="10"/>
    </row>
    <row r="30767" spans="7:7" ht="13" x14ac:dyDescent="0.15">
      <c r="G30767" s="10"/>
    </row>
    <row r="30768" spans="7:7" ht="13" x14ac:dyDescent="0.15">
      <c r="G30768" s="10"/>
    </row>
    <row r="30769" spans="7:7" ht="13" x14ac:dyDescent="0.15">
      <c r="G30769" s="10"/>
    </row>
    <row r="30770" spans="7:7" ht="13" x14ac:dyDescent="0.15">
      <c r="G30770" s="10"/>
    </row>
    <row r="30771" spans="7:7" ht="13" x14ac:dyDescent="0.15">
      <c r="G30771" s="10"/>
    </row>
    <row r="30772" spans="7:7" ht="13" x14ac:dyDescent="0.15">
      <c r="G30772" s="10"/>
    </row>
    <row r="30773" spans="7:7" ht="13" x14ac:dyDescent="0.15">
      <c r="G30773" s="10"/>
    </row>
    <row r="30774" spans="7:7" ht="13" x14ac:dyDescent="0.15">
      <c r="G30774" s="10"/>
    </row>
    <row r="30775" spans="7:7" ht="13" x14ac:dyDescent="0.15">
      <c r="G30775" s="10"/>
    </row>
    <row r="30776" spans="7:7" ht="13" x14ac:dyDescent="0.15">
      <c r="G30776" s="10"/>
    </row>
    <row r="30777" spans="7:7" ht="13" x14ac:dyDescent="0.15">
      <c r="G30777" s="10"/>
    </row>
    <row r="30778" spans="7:7" ht="13" x14ac:dyDescent="0.15">
      <c r="G30778" s="10"/>
    </row>
    <row r="30779" spans="7:7" ht="13" x14ac:dyDescent="0.15">
      <c r="G30779" s="10"/>
    </row>
    <row r="30780" spans="7:7" ht="13" x14ac:dyDescent="0.15">
      <c r="G30780" s="10"/>
    </row>
    <row r="30781" spans="7:7" ht="13" x14ac:dyDescent="0.15">
      <c r="G30781" s="10"/>
    </row>
    <row r="30782" spans="7:7" ht="13" x14ac:dyDescent="0.15">
      <c r="G30782" s="10"/>
    </row>
    <row r="30783" spans="7:7" ht="13" x14ac:dyDescent="0.15">
      <c r="G30783" s="10"/>
    </row>
    <row r="30784" spans="7:7" ht="13" x14ac:dyDescent="0.15">
      <c r="G30784" s="10"/>
    </row>
    <row r="30785" spans="7:7" ht="13" x14ac:dyDescent="0.15">
      <c r="G30785" s="10"/>
    </row>
    <row r="30786" spans="7:7" ht="13" x14ac:dyDescent="0.15">
      <c r="G30786" s="10"/>
    </row>
    <row r="30787" spans="7:7" ht="13" x14ac:dyDescent="0.15">
      <c r="G30787" s="10"/>
    </row>
    <row r="30788" spans="7:7" ht="13" x14ac:dyDescent="0.15">
      <c r="G30788" s="10"/>
    </row>
    <row r="30789" spans="7:7" ht="13" x14ac:dyDescent="0.15">
      <c r="G30789" s="10"/>
    </row>
    <row r="30790" spans="7:7" ht="13" x14ac:dyDescent="0.15">
      <c r="G30790" s="10"/>
    </row>
    <row r="30791" spans="7:7" ht="13" x14ac:dyDescent="0.15">
      <c r="G30791" s="10"/>
    </row>
    <row r="30792" spans="7:7" ht="13" x14ac:dyDescent="0.15">
      <c r="G30792" s="10"/>
    </row>
    <row r="30793" spans="7:7" ht="13" x14ac:dyDescent="0.15">
      <c r="G30793" s="10"/>
    </row>
    <row r="30794" spans="7:7" ht="13" x14ac:dyDescent="0.15">
      <c r="G30794" s="10"/>
    </row>
    <row r="30795" spans="7:7" ht="13" x14ac:dyDescent="0.15">
      <c r="G30795" s="10"/>
    </row>
    <row r="30796" spans="7:7" ht="13" x14ac:dyDescent="0.15">
      <c r="G30796" s="10"/>
    </row>
    <row r="30797" spans="7:7" ht="13" x14ac:dyDescent="0.15">
      <c r="G30797" s="10"/>
    </row>
    <row r="30798" spans="7:7" ht="13" x14ac:dyDescent="0.15">
      <c r="G30798" s="10"/>
    </row>
    <row r="30799" spans="7:7" ht="13" x14ac:dyDescent="0.15">
      <c r="G30799" s="10"/>
    </row>
    <row r="30800" spans="7:7" ht="13" x14ac:dyDescent="0.15">
      <c r="G30800" s="10"/>
    </row>
    <row r="30801" spans="7:7" ht="13" x14ac:dyDescent="0.15">
      <c r="G30801" s="10"/>
    </row>
    <row r="30802" spans="7:7" ht="13" x14ac:dyDescent="0.15">
      <c r="G30802" s="10"/>
    </row>
    <row r="30803" spans="7:7" ht="13" x14ac:dyDescent="0.15">
      <c r="G30803" s="10"/>
    </row>
    <row r="30804" spans="7:7" ht="13" x14ac:dyDescent="0.15">
      <c r="G30804" s="10"/>
    </row>
    <row r="30805" spans="7:7" ht="13" x14ac:dyDescent="0.15">
      <c r="G30805" s="10"/>
    </row>
    <row r="30806" spans="7:7" ht="13" x14ac:dyDescent="0.15">
      <c r="G30806" s="10"/>
    </row>
    <row r="30807" spans="7:7" ht="13" x14ac:dyDescent="0.15">
      <c r="G30807" s="10"/>
    </row>
    <row r="30808" spans="7:7" ht="13" x14ac:dyDescent="0.15">
      <c r="G30808" s="10"/>
    </row>
    <row r="30809" spans="7:7" ht="13" x14ac:dyDescent="0.15">
      <c r="G30809" s="10"/>
    </row>
    <row r="30810" spans="7:7" ht="13" x14ac:dyDescent="0.15">
      <c r="G30810" s="10"/>
    </row>
    <row r="30811" spans="7:7" ht="13" x14ac:dyDescent="0.15">
      <c r="G30811" s="10"/>
    </row>
    <row r="30812" spans="7:7" ht="13" x14ac:dyDescent="0.15">
      <c r="G30812" s="10"/>
    </row>
    <row r="30813" spans="7:7" ht="13" x14ac:dyDescent="0.15">
      <c r="G30813" s="10"/>
    </row>
    <row r="30814" spans="7:7" ht="13" x14ac:dyDescent="0.15">
      <c r="G30814" s="10"/>
    </row>
    <row r="30815" spans="7:7" ht="13" x14ac:dyDescent="0.15">
      <c r="G30815" s="10"/>
    </row>
    <row r="30816" spans="7:7" ht="13" x14ac:dyDescent="0.15">
      <c r="G30816" s="10"/>
    </row>
    <row r="30817" spans="7:7" ht="13" x14ac:dyDescent="0.15">
      <c r="G30817" s="10"/>
    </row>
    <row r="30818" spans="7:7" ht="13" x14ac:dyDescent="0.15">
      <c r="G30818" s="10"/>
    </row>
    <row r="30819" spans="7:7" ht="13" x14ac:dyDescent="0.15">
      <c r="G30819" s="10"/>
    </row>
    <row r="30820" spans="7:7" ht="13" x14ac:dyDescent="0.15">
      <c r="G30820" s="10"/>
    </row>
    <row r="30821" spans="7:7" ht="13" x14ac:dyDescent="0.15">
      <c r="G30821" s="10"/>
    </row>
    <row r="30822" spans="7:7" ht="13" x14ac:dyDescent="0.15">
      <c r="G30822" s="10"/>
    </row>
    <row r="30823" spans="7:7" ht="13" x14ac:dyDescent="0.15">
      <c r="G30823" s="10"/>
    </row>
    <row r="30824" spans="7:7" ht="13" x14ac:dyDescent="0.15">
      <c r="G30824" s="10"/>
    </row>
    <row r="30825" spans="7:7" ht="13" x14ac:dyDescent="0.15">
      <c r="G30825" s="10"/>
    </row>
    <row r="30826" spans="7:7" ht="13" x14ac:dyDescent="0.15">
      <c r="G30826" s="10"/>
    </row>
    <row r="30827" spans="7:7" ht="13" x14ac:dyDescent="0.15">
      <c r="G30827" s="10"/>
    </row>
    <row r="30828" spans="7:7" ht="13" x14ac:dyDescent="0.15">
      <c r="G30828" s="10"/>
    </row>
    <row r="30829" spans="7:7" ht="13" x14ac:dyDescent="0.15">
      <c r="G30829" s="10"/>
    </row>
    <row r="30830" spans="7:7" ht="13" x14ac:dyDescent="0.15">
      <c r="G30830" s="10"/>
    </row>
    <row r="30831" spans="7:7" ht="13" x14ac:dyDescent="0.15">
      <c r="G30831" s="10"/>
    </row>
    <row r="30832" spans="7:7" ht="13" x14ac:dyDescent="0.15">
      <c r="G30832" s="10"/>
    </row>
    <row r="30833" spans="7:7" ht="13" x14ac:dyDescent="0.15">
      <c r="G30833" s="10"/>
    </row>
    <row r="30834" spans="7:7" ht="13" x14ac:dyDescent="0.15">
      <c r="G30834" s="10"/>
    </row>
    <row r="30835" spans="7:7" ht="13" x14ac:dyDescent="0.15">
      <c r="G30835" s="10"/>
    </row>
    <row r="30836" spans="7:7" ht="13" x14ac:dyDescent="0.15">
      <c r="G30836" s="10"/>
    </row>
    <row r="30837" spans="7:7" ht="13" x14ac:dyDescent="0.15">
      <c r="G30837" s="10"/>
    </row>
    <row r="30838" spans="7:7" ht="13" x14ac:dyDescent="0.15">
      <c r="G30838" s="10"/>
    </row>
    <row r="30839" spans="7:7" ht="13" x14ac:dyDescent="0.15">
      <c r="G30839" s="10"/>
    </row>
    <row r="30840" spans="7:7" ht="13" x14ac:dyDescent="0.15">
      <c r="G30840" s="10"/>
    </row>
    <row r="30841" spans="7:7" ht="13" x14ac:dyDescent="0.15">
      <c r="G30841" s="10"/>
    </row>
    <row r="30842" spans="7:7" ht="13" x14ac:dyDescent="0.15">
      <c r="G30842" s="10"/>
    </row>
    <row r="30843" spans="7:7" ht="13" x14ac:dyDescent="0.15">
      <c r="G30843" s="10"/>
    </row>
    <row r="30844" spans="7:7" ht="13" x14ac:dyDescent="0.15">
      <c r="G30844" s="10"/>
    </row>
    <row r="30845" spans="7:7" ht="13" x14ac:dyDescent="0.15">
      <c r="G30845" s="10"/>
    </row>
    <row r="30846" spans="7:7" ht="13" x14ac:dyDescent="0.15">
      <c r="G30846" s="10"/>
    </row>
    <row r="30847" spans="7:7" ht="13" x14ac:dyDescent="0.15">
      <c r="G30847" s="10"/>
    </row>
    <row r="30848" spans="7:7" ht="13" x14ac:dyDescent="0.15">
      <c r="G30848" s="10"/>
    </row>
    <row r="30849" spans="7:7" ht="13" x14ac:dyDescent="0.15">
      <c r="G30849" s="10"/>
    </row>
    <row r="30850" spans="7:7" ht="13" x14ac:dyDescent="0.15">
      <c r="G30850" s="10"/>
    </row>
    <row r="30851" spans="7:7" ht="13" x14ac:dyDescent="0.15">
      <c r="G30851" s="10"/>
    </row>
    <row r="30852" spans="7:7" ht="13" x14ac:dyDescent="0.15">
      <c r="G30852" s="10"/>
    </row>
    <row r="30853" spans="7:7" ht="13" x14ac:dyDescent="0.15">
      <c r="G30853" s="10"/>
    </row>
    <row r="30854" spans="7:7" ht="13" x14ac:dyDescent="0.15">
      <c r="G30854" s="10"/>
    </row>
    <row r="30855" spans="7:7" ht="13" x14ac:dyDescent="0.15">
      <c r="G30855" s="10"/>
    </row>
    <row r="30856" spans="7:7" ht="13" x14ac:dyDescent="0.15">
      <c r="G30856" s="10"/>
    </row>
    <row r="30857" spans="7:7" ht="13" x14ac:dyDescent="0.15">
      <c r="G30857" s="10"/>
    </row>
    <row r="30858" spans="7:7" ht="13" x14ac:dyDescent="0.15">
      <c r="G30858" s="10"/>
    </row>
    <row r="30859" spans="7:7" ht="13" x14ac:dyDescent="0.15">
      <c r="G30859" s="10"/>
    </row>
    <row r="30860" spans="7:7" ht="13" x14ac:dyDescent="0.15">
      <c r="G30860" s="10"/>
    </row>
    <row r="30861" spans="7:7" ht="13" x14ac:dyDescent="0.15">
      <c r="G30861" s="10"/>
    </row>
    <row r="30862" spans="7:7" ht="13" x14ac:dyDescent="0.15">
      <c r="G30862" s="10"/>
    </row>
    <row r="30863" spans="7:7" ht="13" x14ac:dyDescent="0.15">
      <c r="G30863" s="10"/>
    </row>
    <row r="30864" spans="7:7" ht="13" x14ac:dyDescent="0.15">
      <c r="G30864" s="10"/>
    </row>
    <row r="30865" spans="7:7" ht="13" x14ac:dyDescent="0.15">
      <c r="G30865" s="10"/>
    </row>
    <row r="30866" spans="7:7" ht="13" x14ac:dyDescent="0.15">
      <c r="G30866" s="10"/>
    </row>
    <row r="30867" spans="7:7" ht="13" x14ac:dyDescent="0.15">
      <c r="G30867" s="10"/>
    </row>
    <row r="30868" spans="7:7" ht="13" x14ac:dyDescent="0.15">
      <c r="G30868" s="10"/>
    </row>
    <row r="30869" spans="7:7" ht="13" x14ac:dyDescent="0.15">
      <c r="G30869" s="10"/>
    </row>
    <row r="30870" spans="7:7" ht="13" x14ac:dyDescent="0.15">
      <c r="G30870" s="10"/>
    </row>
    <row r="30871" spans="7:7" ht="13" x14ac:dyDescent="0.15">
      <c r="G30871" s="10"/>
    </row>
    <row r="30872" spans="7:7" ht="13" x14ac:dyDescent="0.15">
      <c r="G30872" s="10"/>
    </row>
    <row r="30873" spans="7:7" ht="13" x14ac:dyDescent="0.15">
      <c r="G30873" s="10"/>
    </row>
    <row r="30874" spans="7:7" ht="13" x14ac:dyDescent="0.15">
      <c r="G30874" s="10"/>
    </row>
    <row r="30875" spans="7:7" ht="13" x14ac:dyDescent="0.15">
      <c r="G30875" s="10"/>
    </row>
    <row r="30876" spans="7:7" ht="13" x14ac:dyDescent="0.15">
      <c r="G30876" s="10"/>
    </row>
    <row r="30877" spans="7:7" ht="13" x14ac:dyDescent="0.15">
      <c r="G30877" s="10"/>
    </row>
    <row r="30878" spans="7:7" ht="13" x14ac:dyDescent="0.15">
      <c r="G30878" s="10"/>
    </row>
    <row r="30879" spans="7:7" ht="13" x14ac:dyDescent="0.15">
      <c r="G30879" s="10"/>
    </row>
    <row r="30880" spans="7:7" ht="13" x14ac:dyDescent="0.15">
      <c r="G30880" s="10"/>
    </row>
    <row r="30881" spans="7:7" ht="13" x14ac:dyDescent="0.15">
      <c r="G30881" s="10"/>
    </row>
    <row r="30882" spans="7:7" ht="13" x14ac:dyDescent="0.15">
      <c r="G30882" s="10"/>
    </row>
    <row r="30883" spans="7:7" ht="13" x14ac:dyDescent="0.15">
      <c r="G30883" s="10"/>
    </row>
    <row r="30884" spans="7:7" ht="13" x14ac:dyDescent="0.15">
      <c r="G30884" s="10"/>
    </row>
    <row r="30885" spans="7:7" ht="13" x14ac:dyDescent="0.15">
      <c r="G30885" s="10"/>
    </row>
    <row r="30886" spans="7:7" ht="13" x14ac:dyDescent="0.15">
      <c r="G30886" s="10"/>
    </row>
    <row r="30887" spans="7:7" ht="13" x14ac:dyDescent="0.15">
      <c r="G30887" s="10"/>
    </row>
    <row r="30888" spans="7:7" ht="13" x14ac:dyDescent="0.15">
      <c r="G30888" s="10"/>
    </row>
    <row r="30889" spans="7:7" ht="13" x14ac:dyDescent="0.15">
      <c r="G30889" s="10"/>
    </row>
    <row r="30890" spans="7:7" ht="13" x14ac:dyDescent="0.15">
      <c r="G30890" s="10"/>
    </row>
    <row r="30891" spans="7:7" ht="13" x14ac:dyDescent="0.15">
      <c r="G30891" s="10"/>
    </row>
    <row r="30892" spans="7:7" ht="13" x14ac:dyDescent="0.15">
      <c r="G30892" s="10"/>
    </row>
    <row r="30893" spans="7:7" ht="13" x14ac:dyDescent="0.15">
      <c r="G30893" s="10"/>
    </row>
    <row r="30894" spans="7:7" ht="13" x14ac:dyDescent="0.15">
      <c r="G30894" s="10"/>
    </row>
    <row r="30895" spans="7:7" ht="13" x14ac:dyDescent="0.15">
      <c r="G30895" s="10"/>
    </row>
    <row r="30896" spans="7:7" ht="13" x14ac:dyDescent="0.15">
      <c r="G30896" s="10"/>
    </row>
    <row r="30897" spans="7:7" ht="13" x14ac:dyDescent="0.15">
      <c r="G30897" s="10"/>
    </row>
    <row r="30898" spans="7:7" ht="13" x14ac:dyDescent="0.15">
      <c r="G30898" s="10"/>
    </row>
    <row r="30899" spans="7:7" ht="13" x14ac:dyDescent="0.15">
      <c r="G30899" s="10"/>
    </row>
    <row r="30900" spans="7:7" ht="13" x14ac:dyDescent="0.15">
      <c r="G30900" s="10"/>
    </row>
    <row r="30901" spans="7:7" ht="13" x14ac:dyDescent="0.15">
      <c r="G30901" s="10"/>
    </row>
    <row r="30902" spans="7:7" ht="13" x14ac:dyDescent="0.15">
      <c r="G30902" s="10"/>
    </row>
    <row r="30903" spans="7:7" ht="13" x14ac:dyDescent="0.15">
      <c r="G30903" s="10"/>
    </row>
    <row r="30904" spans="7:7" ht="13" x14ac:dyDescent="0.15">
      <c r="G30904" s="10"/>
    </row>
    <row r="30905" spans="7:7" ht="13" x14ac:dyDescent="0.15">
      <c r="G30905" s="10"/>
    </row>
    <row r="30906" spans="7:7" ht="13" x14ac:dyDescent="0.15">
      <c r="G30906" s="10"/>
    </row>
    <row r="30907" spans="7:7" ht="13" x14ac:dyDescent="0.15">
      <c r="G30907" s="10"/>
    </row>
    <row r="30908" spans="7:7" ht="13" x14ac:dyDescent="0.15">
      <c r="G30908" s="10"/>
    </row>
    <row r="30909" spans="7:7" ht="13" x14ac:dyDescent="0.15">
      <c r="G30909" s="10"/>
    </row>
    <row r="30910" spans="7:7" ht="13" x14ac:dyDescent="0.15">
      <c r="G30910" s="10"/>
    </row>
    <row r="30911" spans="7:7" ht="13" x14ac:dyDescent="0.15">
      <c r="G30911" s="10"/>
    </row>
    <row r="30912" spans="7:7" ht="13" x14ac:dyDescent="0.15">
      <c r="G30912" s="10"/>
    </row>
    <row r="30913" spans="7:7" ht="13" x14ac:dyDescent="0.15">
      <c r="G30913" s="10"/>
    </row>
    <row r="30914" spans="7:7" ht="13" x14ac:dyDescent="0.15">
      <c r="G30914" s="10"/>
    </row>
    <row r="30915" spans="7:7" ht="13" x14ac:dyDescent="0.15">
      <c r="G30915" s="10"/>
    </row>
    <row r="30916" spans="7:7" ht="13" x14ac:dyDescent="0.15">
      <c r="G30916" s="10"/>
    </row>
    <row r="30917" spans="7:7" ht="13" x14ac:dyDescent="0.15">
      <c r="G30917" s="10"/>
    </row>
    <row r="30918" spans="7:7" ht="13" x14ac:dyDescent="0.15">
      <c r="G30918" s="10"/>
    </row>
    <row r="30919" spans="7:7" ht="13" x14ac:dyDescent="0.15">
      <c r="G30919" s="10"/>
    </row>
    <row r="30920" spans="7:7" ht="13" x14ac:dyDescent="0.15">
      <c r="G30920" s="10"/>
    </row>
    <row r="30921" spans="7:7" ht="13" x14ac:dyDescent="0.15">
      <c r="G30921" s="10"/>
    </row>
    <row r="30922" spans="7:7" ht="13" x14ac:dyDescent="0.15">
      <c r="G30922" s="10"/>
    </row>
    <row r="30923" spans="7:7" ht="13" x14ac:dyDescent="0.15">
      <c r="G30923" s="10"/>
    </row>
    <row r="30924" spans="7:7" ht="13" x14ac:dyDescent="0.15">
      <c r="G30924" s="10"/>
    </row>
    <row r="30925" spans="7:7" ht="13" x14ac:dyDescent="0.15">
      <c r="G30925" s="10"/>
    </row>
    <row r="30926" spans="7:7" ht="13" x14ac:dyDescent="0.15">
      <c r="G30926" s="10"/>
    </row>
    <row r="30927" spans="7:7" ht="13" x14ac:dyDescent="0.15">
      <c r="G30927" s="10"/>
    </row>
    <row r="30928" spans="7:7" ht="13" x14ac:dyDescent="0.15">
      <c r="G30928" s="10"/>
    </row>
    <row r="30929" spans="7:7" ht="13" x14ac:dyDescent="0.15">
      <c r="G30929" s="10"/>
    </row>
    <row r="30930" spans="7:7" ht="13" x14ac:dyDescent="0.15">
      <c r="G30930" s="10"/>
    </row>
    <row r="30931" spans="7:7" ht="13" x14ac:dyDescent="0.15">
      <c r="G30931" s="10"/>
    </row>
    <row r="30932" spans="7:7" ht="13" x14ac:dyDescent="0.15">
      <c r="G30932" s="10"/>
    </row>
    <row r="30933" spans="7:7" ht="13" x14ac:dyDescent="0.15">
      <c r="G30933" s="10"/>
    </row>
    <row r="30934" spans="7:7" ht="13" x14ac:dyDescent="0.15">
      <c r="G30934" s="10"/>
    </row>
    <row r="30935" spans="7:7" ht="13" x14ac:dyDescent="0.15">
      <c r="G30935" s="10"/>
    </row>
    <row r="30936" spans="7:7" ht="13" x14ac:dyDescent="0.15">
      <c r="G30936" s="10"/>
    </row>
    <row r="30937" spans="7:7" ht="13" x14ac:dyDescent="0.15">
      <c r="G30937" s="10"/>
    </row>
    <row r="30938" spans="7:7" ht="13" x14ac:dyDescent="0.15">
      <c r="G30938" s="10"/>
    </row>
    <row r="30939" spans="7:7" ht="13" x14ac:dyDescent="0.15">
      <c r="G30939" s="10"/>
    </row>
    <row r="30940" spans="7:7" ht="13" x14ac:dyDescent="0.15">
      <c r="G30940" s="10"/>
    </row>
    <row r="30941" spans="7:7" ht="13" x14ac:dyDescent="0.15">
      <c r="G30941" s="10"/>
    </row>
    <row r="30942" spans="7:7" ht="13" x14ac:dyDescent="0.15">
      <c r="G30942" s="10"/>
    </row>
    <row r="30943" spans="7:7" ht="13" x14ac:dyDescent="0.15">
      <c r="G30943" s="10"/>
    </row>
    <row r="30944" spans="7:7" ht="13" x14ac:dyDescent="0.15">
      <c r="G30944" s="10"/>
    </row>
    <row r="30945" spans="7:7" ht="13" x14ac:dyDescent="0.15">
      <c r="G30945" s="10"/>
    </row>
    <row r="30946" spans="7:7" ht="13" x14ac:dyDescent="0.15">
      <c r="G30946" s="10"/>
    </row>
    <row r="30947" spans="7:7" ht="13" x14ac:dyDescent="0.15">
      <c r="G30947" s="10"/>
    </row>
    <row r="30948" spans="7:7" ht="13" x14ac:dyDescent="0.15">
      <c r="G30948" s="10"/>
    </row>
    <row r="30949" spans="7:7" ht="13" x14ac:dyDescent="0.15">
      <c r="G30949" s="10"/>
    </row>
    <row r="30950" spans="7:7" ht="13" x14ac:dyDescent="0.15">
      <c r="G30950" s="10"/>
    </row>
    <row r="30951" spans="7:7" ht="13" x14ac:dyDescent="0.15">
      <c r="G30951" s="10"/>
    </row>
    <row r="30952" spans="7:7" ht="13" x14ac:dyDescent="0.15">
      <c r="G30952" s="10"/>
    </row>
    <row r="30953" spans="7:7" ht="13" x14ac:dyDescent="0.15">
      <c r="G30953" s="10"/>
    </row>
    <row r="30954" spans="7:7" ht="13" x14ac:dyDescent="0.15">
      <c r="G30954" s="10"/>
    </row>
    <row r="30955" spans="7:7" ht="13" x14ac:dyDescent="0.15">
      <c r="G30955" s="10"/>
    </row>
    <row r="30956" spans="7:7" ht="13" x14ac:dyDescent="0.15">
      <c r="G30956" s="10"/>
    </row>
    <row r="30957" spans="7:7" ht="13" x14ac:dyDescent="0.15">
      <c r="G30957" s="10"/>
    </row>
    <row r="30958" spans="7:7" ht="13" x14ac:dyDescent="0.15">
      <c r="G30958" s="10"/>
    </row>
    <row r="30959" spans="7:7" ht="13" x14ac:dyDescent="0.15">
      <c r="G30959" s="10"/>
    </row>
    <row r="30960" spans="7:7" ht="13" x14ac:dyDescent="0.15">
      <c r="G30960" s="10"/>
    </row>
    <row r="30961" spans="7:7" ht="13" x14ac:dyDescent="0.15">
      <c r="G30961" s="10"/>
    </row>
    <row r="30962" spans="7:7" ht="13" x14ac:dyDescent="0.15">
      <c r="G30962" s="10"/>
    </row>
    <row r="30963" spans="7:7" ht="13" x14ac:dyDescent="0.15">
      <c r="G30963" s="10"/>
    </row>
    <row r="30964" spans="7:7" ht="13" x14ac:dyDescent="0.15">
      <c r="G30964" s="10"/>
    </row>
    <row r="30965" spans="7:7" ht="13" x14ac:dyDescent="0.15">
      <c r="G30965" s="10"/>
    </row>
    <row r="30966" spans="7:7" ht="13" x14ac:dyDescent="0.15">
      <c r="G30966" s="10"/>
    </row>
    <row r="30967" spans="7:7" ht="13" x14ac:dyDescent="0.15">
      <c r="G30967" s="10"/>
    </row>
    <row r="30968" spans="7:7" ht="13" x14ac:dyDescent="0.15">
      <c r="G30968" s="10"/>
    </row>
    <row r="30969" spans="7:7" ht="13" x14ac:dyDescent="0.15">
      <c r="G30969" s="10"/>
    </row>
    <row r="30970" spans="7:7" ht="13" x14ac:dyDescent="0.15">
      <c r="G30970" s="10"/>
    </row>
    <row r="30971" spans="7:7" ht="13" x14ac:dyDescent="0.15">
      <c r="G30971" s="10"/>
    </row>
    <row r="30972" spans="7:7" ht="13" x14ac:dyDescent="0.15">
      <c r="G30972" s="10"/>
    </row>
    <row r="30973" spans="7:7" ht="13" x14ac:dyDescent="0.15">
      <c r="G30973" s="10"/>
    </row>
    <row r="30974" spans="7:7" ht="13" x14ac:dyDescent="0.15">
      <c r="G30974" s="10"/>
    </row>
    <row r="30975" spans="7:7" ht="13" x14ac:dyDescent="0.15">
      <c r="G30975" s="10"/>
    </row>
    <row r="30976" spans="7:7" ht="13" x14ac:dyDescent="0.15">
      <c r="G30976" s="10"/>
    </row>
    <row r="30977" spans="7:7" ht="13" x14ac:dyDescent="0.15">
      <c r="G30977" s="10"/>
    </row>
    <row r="30978" spans="7:7" ht="13" x14ac:dyDescent="0.15">
      <c r="G30978" s="10"/>
    </row>
    <row r="30979" spans="7:7" ht="13" x14ac:dyDescent="0.15">
      <c r="G30979" s="10"/>
    </row>
    <row r="30980" spans="7:7" ht="13" x14ac:dyDescent="0.15">
      <c r="G30980" s="10"/>
    </row>
    <row r="30981" spans="7:7" ht="13" x14ac:dyDescent="0.15">
      <c r="G30981" s="10"/>
    </row>
    <row r="30982" spans="7:7" ht="13" x14ac:dyDescent="0.15">
      <c r="G30982" s="10"/>
    </row>
    <row r="30983" spans="7:7" ht="13" x14ac:dyDescent="0.15">
      <c r="G30983" s="10"/>
    </row>
    <row r="30984" spans="7:7" ht="13" x14ac:dyDescent="0.15">
      <c r="G30984" s="10"/>
    </row>
    <row r="30985" spans="7:7" ht="13" x14ac:dyDescent="0.15">
      <c r="G30985" s="10"/>
    </row>
    <row r="30986" spans="7:7" ht="13" x14ac:dyDescent="0.15">
      <c r="G30986" s="10"/>
    </row>
    <row r="30987" spans="7:7" ht="13" x14ac:dyDescent="0.15">
      <c r="G30987" s="10"/>
    </row>
    <row r="30988" spans="7:7" ht="13" x14ac:dyDescent="0.15">
      <c r="G30988" s="10"/>
    </row>
    <row r="30989" spans="7:7" ht="13" x14ac:dyDescent="0.15">
      <c r="G30989" s="10"/>
    </row>
    <row r="30990" spans="7:7" ht="13" x14ac:dyDescent="0.15">
      <c r="G30990" s="10"/>
    </row>
    <row r="30991" spans="7:7" ht="13" x14ac:dyDescent="0.15">
      <c r="G30991" s="10"/>
    </row>
    <row r="30992" spans="7:7" ht="13" x14ac:dyDescent="0.15">
      <c r="G30992" s="10"/>
    </row>
    <row r="30993" spans="7:7" ht="13" x14ac:dyDescent="0.15">
      <c r="G30993" s="10"/>
    </row>
    <row r="30994" spans="7:7" ht="13" x14ac:dyDescent="0.15">
      <c r="G30994" s="10"/>
    </row>
    <row r="30995" spans="7:7" ht="13" x14ac:dyDescent="0.15">
      <c r="G30995" s="10"/>
    </row>
    <row r="30996" spans="7:7" ht="13" x14ac:dyDescent="0.15">
      <c r="G30996" s="10"/>
    </row>
    <row r="30997" spans="7:7" ht="13" x14ac:dyDescent="0.15">
      <c r="G30997" s="10"/>
    </row>
    <row r="30998" spans="7:7" ht="13" x14ac:dyDescent="0.15">
      <c r="G30998" s="10"/>
    </row>
    <row r="30999" spans="7:7" ht="13" x14ac:dyDescent="0.15">
      <c r="G30999" s="10"/>
    </row>
    <row r="31000" spans="7:7" ht="13" x14ac:dyDescent="0.15">
      <c r="G31000" s="10"/>
    </row>
    <row r="31001" spans="7:7" ht="13" x14ac:dyDescent="0.15">
      <c r="G31001" s="10"/>
    </row>
    <row r="31002" spans="7:7" ht="13" x14ac:dyDescent="0.15">
      <c r="G31002" s="10"/>
    </row>
    <row r="31003" spans="7:7" ht="13" x14ac:dyDescent="0.15">
      <c r="G31003" s="10"/>
    </row>
    <row r="31004" spans="7:7" ht="13" x14ac:dyDescent="0.15">
      <c r="G31004" s="10"/>
    </row>
    <row r="31005" spans="7:7" ht="13" x14ac:dyDescent="0.15">
      <c r="G31005" s="10"/>
    </row>
    <row r="31006" spans="7:7" ht="13" x14ac:dyDescent="0.15">
      <c r="G31006" s="10"/>
    </row>
    <row r="31007" spans="7:7" ht="13" x14ac:dyDescent="0.15">
      <c r="G31007" s="10"/>
    </row>
    <row r="31008" spans="7:7" ht="13" x14ac:dyDescent="0.15">
      <c r="G31008" s="10"/>
    </row>
    <row r="31009" spans="7:7" ht="13" x14ac:dyDescent="0.15">
      <c r="G31009" s="10"/>
    </row>
    <row r="31010" spans="7:7" ht="13" x14ac:dyDescent="0.15">
      <c r="G31010" s="10"/>
    </row>
    <row r="31011" spans="7:7" ht="13" x14ac:dyDescent="0.15">
      <c r="G31011" s="10"/>
    </row>
    <row r="31012" spans="7:7" ht="13" x14ac:dyDescent="0.15">
      <c r="G31012" s="10"/>
    </row>
    <row r="31013" spans="7:7" ht="13" x14ac:dyDescent="0.15">
      <c r="G31013" s="10"/>
    </row>
    <row r="31014" spans="7:7" ht="13" x14ac:dyDescent="0.15">
      <c r="G31014" s="10"/>
    </row>
    <row r="31015" spans="7:7" ht="13" x14ac:dyDescent="0.15">
      <c r="G31015" s="10"/>
    </row>
    <row r="31016" spans="7:7" ht="13" x14ac:dyDescent="0.15">
      <c r="G31016" s="10"/>
    </row>
    <row r="31017" spans="7:7" ht="13" x14ac:dyDescent="0.15">
      <c r="G31017" s="10"/>
    </row>
    <row r="31018" spans="7:7" ht="13" x14ac:dyDescent="0.15">
      <c r="G31018" s="10"/>
    </row>
    <row r="31019" spans="7:7" ht="13" x14ac:dyDescent="0.15">
      <c r="G31019" s="10"/>
    </row>
    <row r="31020" spans="7:7" ht="13" x14ac:dyDescent="0.15">
      <c r="G31020" s="10"/>
    </row>
    <row r="31021" spans="7:7" ht="13" x14ac:dyDescent="0.15">
      <c r="G31021" s="10"/>
    </row>
    <row r="31022" spans="7:7" ht="13" x14ac:dyDescent="0.15">
      <c r="G31022" s="10"/>
    </row>
    <row r="31023" spans="7:7" ht="13" x14ac:dyDescent="0.15">
      <c r="G31023" s="10"/>
    </row>
    <row r="31024" spans="7:7" ht="13" x14ac:dyDescent="0.15">
      <c r="G31024" s="10"/>
    </row>
    <row r="31025" spans="7:7" ht="13" x14ac:dyDescent="0.15">
      <c r="G31025" s="10"/>
    </row>
    <row r="31026" spans="7:7" ht="13" x14ac:dyDescent="0.15">
      <c r="G31026" s="10"/>
    </row>
    <row r="31027" spans="7:7" ht="13" x14ac:dyDescent="0.15">
      <c r="G31027" s="10"/>
    </row>
    <row r="31028" spans="7:7" ht="13" x14ac:dyDescent="0.15">
      <c r="G31028" s="10"/>
    </row>
    <row r="31029" spans="7:7" ht="13" x14ac:dyDescent="0.15">
      <c r="G31029" s="10"/>
    </row>
    <row r="31030" spans="7:7" ht="13" x14ac:dyDescent="0.15">
      <c r="G31030" s="10"/>
    </row>
    <row r="31031" spans="7:7" ht="13" x14ac:dyDescent="0.15">
      <c r="G31031" s="10"/>
    </row>
    <row r="31032" spans="7:7" ht="13" x14ac:dyDescent="0.15">
      <c r="G31032" s="10"/>
    </row>
    <row r="31033" spans="7:7" ht="13" x14ac:dyDescent="0.15">
      <c r="G31033" s="10"/>
    </row>
    <row r="31034" spans="7:7" ht="13" x14ac:dyDescent="0.15">
      <c r="G31034" s="10"/>
    </row>
    <row r="31035" spans="7:7" ht="13" x14ac:dyDescent="0.15">
      <c r="G31035" s="10"/>
    </row>
    <row r="31036" spans="7:7" ht="13" x14ac:dyDescent="0.15">
      <c r="G31036" s="10"/>
    </row>
    <row r="31037" spans="7:7" ht="13" x14ac:dyDescent="0.15">
      <c r="G31037" s="10"/>
    </row>
    <row r="31038" spans="7:7" ht="13" x14ac:dyDescent="0.15">
      <c r="G31038" s="10"/>
    </row>
    <row r="31039" spans="7:7" ht="13" x14ac:dyDescent="0.15">
      <c r="G31039" s="10"/>
    </row>
    <row r="31040" spans="7:7" ht="13" x14ac:dyDescent="0.15">
      <c r="G31040" s="10"/>
    </row>
    <row r="31041" spans="7:7" ht="13" x14ac:dyDescent="0.15">
      <c r="G31041" s="10"/>
    </row>
    <row r="31042" spans="7:7" ht="13" x14ac:dyDescent="0.15">
      <c r="G31042" s="10"/>
    </row>
    <row r="31043" spans="7:7" ht="13" x14ac:dyDescent="0.15">
      <c r="G31043" s="10"/>
    </row>
    <row r="31044" spans="7:7" ht="13" x14ac:dyDescent="0.15">
      <c r="G31044" s="10"/>
    </row>
    <row r="31045" spans="7:7" ht="13" x14ac:dyDescent="0.15">
      <c r="G31045" s="10"/>
    </row>
    <row r="31046" spans="7:7" ht="13" x14ac:dyDescent="0.15">
      <c r="G31046" s="10"/>
    </row>
    <row r="31047" spans="7:7" ht="13" x14ac:dyDescent="0.15">
      <c r="G31047" s="10"/>
    </row>
    <row r="31048" spans="7:7" ht="13" x14ac:dyDescent="0.15">
      <c r="G31048" s="10"/>
    </row>
    <row r="31049" spans="7:7" ht="13" x14ac:dyDescent="0.15">
      <c r="G31049" s="10"/>
    </row>
    <row r="31050" spans="7:7" ht="13" x14ac:dyDescent="0.15">
      <c r="G31050" s="10"/>
    </row>
    <row r="31051" spans="7:7" ht="13" x14ac:dyDescent="0.15">
      <c r="G31051" s="10"/>
    </row>
    <row r="31052" spans="7:7" ht="13" x14ac:dyDescent="0.15">
      <c r="G31052" s="10"/>
    </row>
    <row r="31053" spans="7:7" ht="13" x14ac:dyDescent="0.15">
      <c r="G31053" s="10"/>
    </row>
    <row r="31054" spans="7:7" ht="13" x14ac:dyDescent="0.15">
      <c r="G31054" s="10"/>
    </row>
    <row r="31055" spans="7:7" ht="13" x14ac:dyDescent="0.15">
      <c r="G31055" s="10"/>
    </row>
    <row r="31056" spans="7:7" ht="13" x14ac:dyDescent="0.15">
      <c r="G31056" s="10"/>
    </row>
    <row r="31057" spans="7:7" ht="13" x14ac:dyDescent="0.15">
      <c r="G31057" s="10"/>
    </row>
    <row r="31058" spans="7:7" ht="13" x14ac:dyDescent="0.15">
      <c r="G31058" s="10"/>
    </row>
    <row r="31059" spans="7:7" ht="13" x14ac:dyDescent="0.15">
      <c r="G31059" s="10"/>
    </row>
    <row r="31060" spans="7:7" ht="13" x14ac:dyDescent="0.15">
      <c r="G31060" s="10"/>
    </row>
    <row r="31061" spans="7:7" ht="13" x14ac:dyDescent="0.15">
      <c r="G31061" s="10"/>
    </row>
    <row r="31062" spans="7:7" ht="13" x14ac:dyDescent="0.15">
      <c r="G31062" s="10"/>
    </row>
    <row r="31063" spans="7:7" ht="13" x14ac:dyDescent="0.15">
      <c r="G31063" s="10"/>
    </row>
    <row r="31064" spans="7:7" ht="13" x14ac:dyDescent="0.15">
      <c r="G31064" s="10"/>
    </row>
    <row r="31065" spans="7:7" ht="13" x14ac:dyDescent="0.15">
      <c r="G31065" s="10"/>
    </row>
    <row r="31066" spans="7:7" ht="13" x14ac:dyDescent="0.15">
      <c r="G31066" s="10"/>
    </row>
    <row r="31067" spans="7:7" ht="13" x14ac:dyDescent="0.15">
      <c r="G31067" s="10"/>
    </row>
    <row r="31068" spans="7:7" ht="13" x14ac:dyDescent="0.15">
      <c r="G31068" s="10"/>
    </row>
    <row r="31069" spans="7:7" ht="13" x14ac:dyDescent="0.15">
      <c r="G31069" s="10"/>
    </row>
    <row r="31070" spans="7:7" ht="13" x14ac:dyDescent="0.15">
      <c r="G31070" s="10"/>
    </row>
    <row r="31071" spans="7:7" ht="13" x14ac:dyDescent="0.15">
      <c r="G31071" s="10"/>
    </row>
    <row r="31072" spans="7:7" ht="13" x14ac:dyDescent="0.15">
      <c r="G31072" s="10"/>
    </row>
    <row r="31073" spans="7:7" ht="13" x14ac:dyDescent="0.15">
      <c r="G31073" s="10"/>
    </row>
    <row r="31074" spans="7:7" ht="13" x14ac:dyDescent="0.15">
      <c r="G31074" s="10"/>
    </row>
    <row r="31075" spans="7:7" ht="13" x14ac:dyDescent="0.15">
      <c r="G31075" s="10"/>
    </row>
    <row r="31076" spans="7:7" ht="13" x14ac:dyDescent="0.15">
      <c r="G31076" s="10"/>
    </row>
    <row r="31077" spans="7:7" ht="13" x14ac:dyDescent="0.15">
      <c r="G31077" s="10"/>
    </row>
    <row r="31078" spans="7:7" ht="13" x14ac:dyDescent="0.15">
      <c r="G31078" s="10"/>
    </row>
    <row r="31079" spans="7:7" ht="13" x14ac:dyDescent="0.15">
      <c r="G31079" s="10"/>
    </row>
    <row r="31080" spans="7:7" ht="13" x14ac:dyDescent="0.15">
      <c r="G31080" s="10"/>
    </row>
    <row r="31081" spans="7:7" ht="13" x14ac:dyDescent="0.15">
      <c r="G31081" s="10"/>
    </row>
    <row r="31082" spans="7:7" ht="13" x14ac:dyDescent="0.15">
      <c r="G31082" s="10"/>
    </row>
    <row r="31083" spans="7:7" ht="13" x14ac:dyDescent="0.15">
      <c r="G31083" s="10"/>
    </row>
    <row r="31084" spans="7:7" ht="13" x14ac:dyDescent="0.15">
      <c r="G31084" s="10"/>
    </row>
    <row r="31085" spans="7:7" ht="13" x14ac:dyDescent="0.15">
      <c r="G31085" s="10"/>
    </row>
    <row r="31086" spans="7:7" ht="13" x14ac:dyDescent="0.15">
      <c r="G31086" s="10"/>
    </row>
    <row r="31087" spans="7:7" ht="13" x14ac:dyDescent="0.15">
      <c r="G31087" s="10"/>
    </row>
    <row r="31088" spans="7:7" ht="13" x14ac:dyDescent="0.15">
      <c r="G31088" s="10"/>
    </row>
    <row r="31089" spans="7:7" ht="13" x14ac:dyDescent="0.15">
      <c r="G31089" s="10"/>
    </row>
    <row r="31090" spans="7:7" ht="13" x14ac:dyDescent="0.15">
      <c r="G31090" s="10"/>
    </row>
    <row r="31091" spans="7:7" ht="13" x14ac:dyDescent="0.15">
      <c r="G31091" s="10"/>
    </row>
    <row r="31092" spans="7:7" ht="13" x14ac:dyDescent="0.15">
      <c r="G31092" s="10"/>
    </row>
    <row r="31093" spans="7:7" ht="13" x14ac:dyDescent="0.15">
      <c r="G31093" s="10"/>
    </row>
    <row r="31094" spans="7:7" ht="13" x14ac:dyDescent="0.15">
      <c r="G31094" s="10"/>
    </row>
    <row r="31095" spans="7:7" ht="13" x14ac:dyDescent="0.15">
      <c r="G31095" s="10"/>
    </row>
    <row r="31096" spans="7:7" ht="13" x14ac:dyDescent="0.15">
      <c r="G31096" s="10"/>
    </row>
    <row r="31097" spans="7:7" ht="13" x14ac:dyDescent="0.15">
      <c r="G31097" s="10"/>
    </row>
    <row r="31098" spans="7:7" ht="13" x14ac:dyDescent="0.15">
      <c r="G31098" s="10"/>
    </row>
    <row r="31099" spans="7:7" ht="13" x14ac:dyDescent="0.15">
      <c r="G31099" s="10"/>
    </row>
    <row r="31100" spans="7:7" ht="13" x14ac:dyDescent="0.15">
      <c r="G31100" s="10"/>
    </row>
    <row r="31101" spans="7:7" ht="13" x14ac:dyDescent="0.15">
      <c r="G31101" s="10"/>
    </row>
    <row r="31102" spans="7:7" ht="13" x14ac:dyDescent="0.15">
      <c r="G31102" s="10"/>
    </row>
    <row r="31103" spans="7:7" ht="13" x14ac:dyDescent="0.15">
      <c r="G31103" s="10"/>
    </row>
    <row r="31104" spans="7:7" ht="13" x14ac:dyDescent="0.15">
      <c r="G31104" s="10"/>
    </row>
    <row r="31105" spans="7:7" ht="13" x14ac:dyDescent="0.15">
      <c r="G31105" s="10"/>
    </row>
    <row r="31106" spans="7:7" ht="13" x14ac:dyDescent="0.15">
      <c r="G31106" s="10"/>
    </row>
    <row r="31107" spans="7:7" ht="13" x14ac:dyDescent="0.15">
      <c r="G31107" s="10"/>
    </row>
    <row r="31108" spans="7:7" ht="13" x14ac:dyDescent="0.15">
      <c r="G31108" s="10"/>
    </row>
    <row r="31109" spans="7:7" ht="13" x14ac:dyDescent="0.15">
      <c r="G31109" s="10"/>
    </row>
    <row r="31110" spans="7:7" ht="13" x14ac:dyDescent="0.15">
      <c r="G31110" s="10"/>
    </row>
    <row r="31111" spans="7:7" ht="13" x14ac:dyDescent="0.15">
      <c r="G31111" s="10"/>
    </row>
    <row r="31112" spans="7:7" ht="13" x14ac:dyDescent="0.15">
      <c r="G31112" s="10"/>
    </row>
    <row r="31113" spans="7:7" ht="13" x14ac:dyDescent="0.15">
      <c r="G31113" s="10"/>
    </row>
    <row r="31114" spans="7:7" ht="13" x14ac:dyDescent="0.15">
      <c r="G31114" s="10"/>
    </row>
    <row r="31115" spans="7:7" ht="13" x14ac:dyDescent="0.15">
      <c r="G31115" s="10"/>
    </row>
    <row r="31116" spans="7:7" ht="13" x14ac:dyDescent="0.15">
      <c r="G31116" s="10"/>
    </row>
    <row r="31117" spans="7:7" ht="13" x14ac:dyDescent="0.15">
      <c r="G31117" s="10"/>
    </row>
    <row r="31118" spans="7:7" ht="13" x14ac:dyDescent="0.15">
      <c r="G31118" s="10"/>
    </row>
    <row r="31119" spans="7:7" ht="13" x14ac:dyDescent="0.15">
      <c r="G31119" s="10"/>
    </row>
    <row r="31120" spans="7:7" ht="13" x14ac:dyDescent="0.15">
      <c r="G31120" s="10"/>
    </row>
    <row r="31121" spans="7:7" ht="13" x14ac:dyDescent="0.15">
      <c r="G31121" s="10"/>
    </row>
    <row r="31122" spans="7:7" ht="13" x14ac:dyDescent="0.15">
      <c r="G31122" s="10"/>
    </row>
    <row r="31123" spans="7:7" ht="13" x14ac:dyDescent="0.15">
      <c r="G31123" s="10"/>
    </row>
    <row r="31124" spans="7:7" ht="13" x14ac:dyDescent="0.15">
      <c r="G31124" s="10"/>
    </row>
    <row r="31125" spans="7:7" ht="13" x14ac:dyDescent="0.15">
      <c r="G31125" s="10"/>
    </row>
    <row r="31126" spans="7:7" ht="13" x14ac:dyDescent="0.15">
      <c r="G31126" s="10"/>
    </row>
    <row r="31127" spans="7:7" ht="13" x14ac:dyDescent="0.15">
      <c r="G31127" s="10"/>
    </row>
    <row r="31128" spans="7:7" ht="13" x14ac:dyDescent="0.15">
      <c r="G31128" s="10"/>
    </row>
    <row r="31129" spans="7:7" ht="13" x14ac:dyDescent="0.15">
      <c r="G31129" s="10"/>
    </row>
    <row r="31130" spans="7:7" ht="13" x14ac:dyDescent="0.15">
      <c r="G31130" s="10"/>
    </row>
    <row r="31131" spans="7:7" ht="13" x14ac:dyDescent="0.15">
      <c r="G31131" s="10"/>
    </row>
    <row r="31132" spans="7:7" ht="13" x14ac:dyDescent="0.15">
      <c r="G31132" s="10"/>
    </row>
    <row r="31133" spans="7:7" ht="13" x14ac:dyDescent="0.15">
      <c r="G31133" s="10"/>
    </row>
    <row r="31134" spans="7:7" ht="13" x14ac:dyDescent="0.15">
      <c r="G31134" s="10"/>
    </row>
    <row r="31135" spans="7:7" ht="13" x14ac:dyDescent="0.15">
      <c r="G31135" s="10"/>
    </row>
    <row r="31136" spans="7:7" ht="13" x14ac:dyDescent="0.15">
      <c r="G31136" s="10"/>
    </row>
    <row r="31137" spans="7:7" ht="13" x14ac:dyDescent="0.15">
      <c r="G31137" s="10"/>
    </row>
    <row r="31138" spans="7:7" ht="13" x14ac:dyDescent="0.15">
      <c r="G31138" s="10"/>
    </row>
    <row r="31139" spans="7:7" ht="13" x14ac:dyDescent="0.15">
      <c r="G31139" s="10"/>
    </row>
    <row r="31140" spans="7:7" ht="13" x14ac:dyDescent="0.15">
      <c r="G31140" s="10"/>
    </row>
    <row r="31141" spans="7:7" ht="13" x14ac:dyDescent="0.15">
      <c r="G31141" s="10"/>
    </row>
    <row r="31142" spans="7:7" ht="13" x14ac:dyDescent="0.15">
      <c r="G31142" s="10"/>
    </row>
    <row r="31143" spans="7:7" ht="13" x14ac:dyDescent="0.15">
      <c r="G31143" s="10"/>
    </row>
    <row r="31144" spans="7:7" ht="13" x14ac:dyDescent="0.15">
      <c r="G31144" s="10"/>
    </row>
    <row r="31145" spans="7:7" ht="13" x14ac:dyDescent="0.15">
      <c r="G31145" s="10"/>
    </row>
    <row r="31146" spans="7:7" ht="13" x14ac:dyDescent="0.15">
      <c r="G31146" s="10"/>
    </row>
    <row r="31147" spans="7:7" ht="13" x14ac:dyDescent="0.15">
      <c r="G31147" s="10"/>
    </row>
    <row r="31148" spans="7:7" ht="13" x14ac:dyDescent="0.15">
      <c r="G31148" s="10"/>
    </row>
    <row r="31149" spans="7:7" ht="13" x14ac:dyDescent="0.15">
      <c r="G31149" s="10"/>
    </row>
    <row r="31150" spans="7:7" ht="13" x14ac:dyDescent="0.15">
      <c r="G31150" s="10"/>
    </row>
    <row r="31151" spans="7:7" ht="13" x14ac:dyDescent="0.15">
      <c r="G31151" s="10"/>
    </row>
    <row r="31152" spans="7:7" ht="13" x14ac:dyDescent="0.15">
      <c r="G31152" s="10"/>
    </row>
    <row r="31153" spans="7:7" ht="13" x14ac:dyDescent="0.15">
      <c r="G31153" s="10"/>
    </row>
    <row r="31154" spans="7:7" ht="13" x14ac:dyDescent="0.15">
      <c r="G31154" s="10"/>
    </row>
    <row r="31155" spans="7:7" ht="13" x14ac:dyDescent="0.15">
      <c r="G31155" s="10"/>
    </row>
    <row r="31156" spans="7:7" ht="13" x14ac:dyDescent="0.15">
      <c r="G31156" s="10"/>
    </row>
    <row r="31157" spans="7:7" ht="13" x14ac:dyDescent="0.15">
      <c r="G31157" s="10"/>
    </row>
    <row r="31158" spans="7:7" ht="13" x14ac:dyDescent="0.15">
      <c r="G31158" s="10"/>
    </row>
    <row r="31159" spans="7:7" ht="13" x14ac:dyDescent="0.15">
      <c r="G31159" s="10"/>
    </row>
    <row r="31160" spans="7:7" ht="13" x14ac:dyDescent="0.15">
      <c r="G31160" s="10"/>
    </row>
    <row r="31161" spans="7:7" ht="13" x14ac:dyDescent="0.15">
      <c r="G31161" s="10"/>
    </row>
    <row r="31162" spans="7:7" ht="13" x14ac:dyDescent="0.15">
      <c r="G31162" s="10"/>
    </row>
    <row r="31163" spans="7:7" ht="13" x14ac:dyDescent="0.15">
      <c r="G31163" s="10"/>
    </row>
    <row r="31164" spans="7:7" ht="13" x14ac:dyDescent="0.15">
      <c r="G31164" s="10"/>
    </row>
    <row r="31165" spans="7:7" ht="13" x14ac:dyDescent="0.15">
      <c r="G31165" s="10"/>
    </row>
    <row r="31166" spans="7:7" ht="13" x14ac:dyDescent="0.15">
      <c r="G31166" s="10"/>
    </row>
    <row r="31167" spans="7:7" ht="13" x14ac:dyDescent="0.15">
      <c r="G31167" s="10"/>
    </row>
    <row r="31168" spans="7:7" ht="13" x14ac:dyDescent="0.15">
      <c r="G31168" s="10"/>
    </row>
    <row r="31169" spans="7:7" ht="13" x14ac:dyDescent="0.15">
      <c r="G31169" s="10"/>
    </row>
    <row r="31170" spans="7:7" ht="13" x14ac:dyDescent="0.15">
      <c r="G31170" s="10"/>
    </row>
    <row r="31171" spans="7:7" ht="13" x14ac:dyDescent="0.15">
      <c r="G31171" s="10"/>
    </row>
    <row r="31172" spans="7:7" ht="13" x14ac:dyDescent="0.15">
      <c r="G31172" s="10"/>
    </row>
    <row r="31173" spans="7:7" ht="13" x14ac:dyDescent="0.15">
      <c r="G31173" s="10"/>
    </row>
    <row r="31174" spans="7:7" ht="13" x14ac:dyDescent="0.15">
      <c r="G31174" s="10"/>
    </row>
    <row r="31175" spans="7:7" ht="13" x14ac:dyDescent="0.15">
      <c r="G31175" s="10"/>
    </row>
    <row r="31176" spans="7:7" ht="13" x14ac:dyDescent="0.15">
      <c r="G31176" s="10"/>
    </row>
    <row r="31177" spans="7:7" ht="13" x14ac:dyDescent="0.15">
      <c r="G31177" s="10"/>
    </row>
    <row r="31178" spans="7:7" ht="13" x14ac:dyDescent="0.15">
      <c r="G31178" s="10"/>
    </row>
    <row r="31179" spans="7:7" ht="13" x14ac:dyDescent="0.15">
      <c r="G31179" s="10"/>
    </row>
    <row r="31180" spans="7:7" ht="13" x14ac:dyDescent="0.15">
      <c r="G31180" s="10"/>
    </row>
    <row r="31181" spans="7:7" ht="13" x14ac:dyDescent="0.15">
      <c r="G31181" s="10"/>
    </row>
    <row r="31182" spans="7:7" ht="13" x14ac:dyDescent="0.15">
      <c r="G31182" s="10"/>
    </row>
    <row r="31183" spans="7:7" ht="13" x14ac:dyDescent="0.15">
      <c r="G31183" s="10"/>
    </row>
    <row r="31184" spans="7:7" ht="13" x14ac:dyDescent="0.15">
      <c r="G31184" s="10"/>
    </row>
    <row r="31185" spans="7:7" ht="13" x14ac:dyDescent="0.15">
      <c r="G31185" s="10"/>
    </row>
    <row r="31186" spans="7:7" ht="13" x14ac:dyDescent="0.15">
      <c r="G31186" s="10"/>
    </row>
    <row r="31187" spans="7:7" ht="13" x14ac:dyDescent="0.15">
      <c r="G31187" s="10"/>
    </row>
    <row r="31188" spans="7:7" ht="13" x14ac:dyDescent="0.15">
      <c r="G31188" s="10"/>
    </row>
    <row r="31189" spans="7:7" ht="13" x14ac:dyDescent="0.15">
      <c r="G31189" s="10"/>
    </row>
    <row r="31190" spans="7:7" ht="13" x14ac:dyDescent="0.15">
      <c r="G31190" s="10"/>
    </row>
    <row r="31191" spans="7:7" ht="13" x14ac:dyDescent="0.15">
      <c r="G31191" s="10"/>
    </row>
    <row r="31192" spans="7:7" ht="13" x14ac:dyDescent="0.15">
      <c r="G31192" s="10"/>
    </row>
    <row r="31193" spans="7:7" ht="13" x14ac:dyDescent="0.15">
      <c r="G31193" s="10"/>
    </row>
    <row r="31194" spans="7:7" ht="13" x14ac:dyDescent="0.15">
      <c r="G31194" s="10"/>
    </row>
    <row r="31195" spans="7:7" ht="13" x14ac:dyDescent="0.15">
      <c r="G31195" s="10"/>
    </row>
    <row r="31196" spans="7:7" ht="13" x14ac:dyDescent="0.15">
      <c r="G31196" s="10"/>
    </row>
    <row r="31197" spans="7:7" ht="13" x14ac:dyDescent="0.15">
      <c r="G31197" s="10"/>
    </row>
    <row r="31198" spans="7:7" ht="13" x14ac:dyDescent="0.15">
      <c r="G31198" s="10"/>
    </row>
    <row r="31199" spans="7:7" ht="13" x14ac:dyDescent="0.15">
      <c r="G31199" s="10"/>
    </row>
    <row r="31200" spans="7:7" ht="13" x14ac:dyDescent="0.15">
      <c r="G31200" s="10"/>
    </row>
    <row r="31201" spans="7:7" ht="13" x14ac:dyDescent="0.15">
      <c r="G31201" s="10"/>
    </row>
    <row r="31202" spans="7:7" ht="13" x14ac:dyDescent="0.15">
      <c r="G31202" s="10"/>
    </row>
    <row r="31203" spans="7:7" ht="13" x14ac:dyDescent="0.15">
      <c r="G31203" s="10"/>
    </row>
    <row r="31204" spans="7:7" ht="13" x14ac:dyDescent="0.15">
      <c r="G31204" s="10"/>
    </row>
    <row r="31205" spans="7:7" ht="13" x14ac:dyDescent="0.15">
      <c r="G31205" s="10"/>
    </row>
    <row r="31206" spans="7:7" ht="13" x14ac:dyDescent="0.15">
      <c r="G31206" s="10"/>
    </row>
    <row r="31207" spans="7:7" ht="13" x14ac:dyDescent="0.15">
      <c r="G31207" s="10"/>
    </row>
    <row r="31208" spans="7:7" ht="13" x14ac:dyDescent="0.15">
      <c r="G31208" s="10"/>
    </row>
    <row r="31209" spans="7:7" ht="13" x14ac:dyDescent="0.15">
      <c r="G31209" s="10"/>
    </row>
    <row r="31210" spans="7:7" ht="13" x14ac:dyDescent="0.15">
      <c r="G31210" s="10"/>
    </row>
    <row r="31211" spans="7:7" ht="13" x14ac:dyDescent="0.15">
      <c r="G31211" s="10"/>
    </row>
    <row r="31212" spans="7:7" ht="13" x14ac:dyDescent="0.15">
      <c r="G31212" s="10"/>
    </row>
    <row r="31213" spans="7:7" ht="13" x14ac:dyDescent="0.15">
      <c r="G31213" s="10"/>
    </row>
    <row r="31214" spans="7:7" ht="13" x14ac:dyDescent="0.15">
      <c r="G31214" s="10"/>
    </row>
    <row r="31215" spans="7:7" ht="13" x14ac:dyDescent="0.15">
      <c r="G31215" s="10"/>
    </row>
    <row r="31216" spans="7:7" ht="13" x14ac:dyDescent="0.15">
      <c r="G31216" s="10"/>
    </row>
    <row r="31217" spans="7:7" ht="13" x14ac:dyDescent="0.15">
      <c r="G31217" s="10"/>
    </row>
    <row r="31218" spans="7:7" ht="13" x14ac:dyDescent="0.15">
      <c r="G31218" s="10"/>
    </row>
    <row r="31219" spans="7:7" ht="13" x14ac:dyDescent="0.15">
      <c r="G31219" s="10"/>
    </row>
    <row r="31220" spans="7:7" ht="13" x14ac:dyDescent="0.15">
      <c r="G31220" s="10"/>
    </row>
    <row r="31221" spans="7:7" ht="13" x14ac:dyDescent="0.15">
      <c r="G31221" s="10"/>
    </row>
    <row r="31222" spans="7:7" ht="13" x14ac:dyDescent="0.15">
      <c r="G31222" s="10"/>
    </row>
    <row r="31223" spans="7:7" ht="13" x14ac:dyDescent="0.15">
      <c r="G31223" s="10"/>
    </row>
    <row r="31224" spans="7:7" ht="13" x14ac:dyDescent="0.15">
      <c r="G31224" s="10"/>
    </row>
    <row r="31225" spans="7:7" ht="13" x14ac:dyDescent="0.15">
      <c r="G31225" s="10"/>
    </row>
    <row r="31226" spans="7:7" ht="13" x14ac:dyDescent="0.15">
      <c r="G31226" s="10"/>
    </row>
    <row r="31227" spans="7:7" ht="13" x14ac:dyDescent="0.15">
      <c r="G31227" s="10"/>
    </row>
    <row r="31228" spans="7:7" ht="13" x14ac:dyDescent="0.15">
      <c r="G31228" s="10"/>
    </row>
    <row r="31229" spans="7:7" ht="13" x14ac:dyDescent="0.15">
      <c r="G31229" s="10"/>
    </row>
    <row r="31230" spans="7:7" ht="13" x14ac:dyDescent="0.15">
      <c r="G31230" s="10"/>
    </row>
    <row r="31231" spans="7:7" ht="13" x14ac:dyDescent="0.15">
      <c r="G31231" s="10"/>
    </row>
    <row r="31232" spans="7:7" ht="13" x14ac:dyDescent="0.15">
      <c r="G31232" s="10"/>
    </row>
    <row r="31233" spans="7:7" ht="13" x14ac:dyDescent="0.15">
      <c r="G31233" s="10"/>
    </row>
    <row r="31234" spans="7:7" ht="13" x14ac:dyDescent="0.15">
      <c r="G31234" s="10"/>
    </row>
    <row r="31235" spans="7:7" ht="13" x14ac:dyDescent="0.15">
      <c r="G31235" s="10"/>
    </row>
    <row r="31236" spans="7:7" ht="13" x14ac:dyDescent="0.15">
      <c r="G31236" s="10"/>
    </row>
    <row r="31237" spans="7:7" ht="13" x14ac:dyDescent="0.15">
      <c r="G31237" s="10"/>
    </row>
    <row r="31238" spans="7:7" ht="13" x14ac:dyDescent="0.15">
      <c r="G31238" s="10"/>
    </row>
    <row r="31239" spans="7:7" ht="13" x14ac:dyDescent="0.15">
      <c r="G31239" s="10"/>
    </row>
    <row r="31240" spans="7:7" ht="13" x14ac:dyDescent="0.15">
      <c r="G31240" s="10"/>
    </row>
    <row r="31241" spans="7:7" ht="13" x14ac:dyDescent="0.15">
      <c r="G31241" s="10"/>
    </row>
    <row r="31242" spans="7:7" ht="13" x14ac:dyDescent="0.15">
      <c r="G31242" s="10"/>
    </row>
    <row r="31243" spans="7:7" ht="13" x14ac:dyDescent="0.15">
      <c r="G31243" s="10"/>
    </row>
    <row r="31244" spans="7:7" ht="13" x14ac:dyDescent="0.15">
      <c r="G31244" s="10"/>
    </row>
    <row r="31245" spans="7:7" ht="13" x14ac:dyDescent="0.15">
      <c r="G31245" s="10"/>
    </row>
    <row r="31246" spans="7:7" ht="13" x14ac:dyDescent="0.15">
      <c r="G31246" s="10"/>
    </row>
    <row r="31247" spans="7:7" ht="13" x14ac:dyDescent="0.15">
      <c r="G31247" s="10"/>
    </row>
    <row r="31248" spans="7:7" ht="13" x14ac:dyDescent="0.15">
      <c r="G31248" s="10"/>
    </row>
    <row r="31249" spans="7:7" ht="13" x14ac:dyDescent="0.15">
      <c r="G31249" s="10"/>
    </row>
    <row r="31250" spans="7:7" ht="13" x14ac:dyDescent="0.15">
      <c r="G31250" s="10"/>
    </row>
    <row r="31251" spans="7:7" ht="13" x14ac:dyDescent="0.15">
      <c r="G31251" s="10"/>
    </row>
    <row r="31252" spans="7:7" ht="13" x14ac:dyDescent="0.15">
      <c r="G31252" s="10"/>
    </row>
    <row r="31253" spans="7:7" ht="13" x14ac:dyDescent="0.15">
      <c r="G31253" s="10"/>
    </row>
    <row r="31254" spans="7:7" ht="13" x14ac:dyDescent="0.15">
      <c r="G31254" s="10"/>
    </row>
    <row r="31255" spans="7:7" ht="13" x14ac:dyDescent="0.15">
      <c r="G31255" s="10"/>
    </row>
    <row r="31256" spans="7:7" ht="13" x14ac:dyDescent="0.15">
      <c r="G31256" s="10"/>
    </row>
    <row r="31257" spans="7:7" ht="13" x14ac:dyDescent="0.15">
      <c r="G31257" s="10"/>
    </row>
    <row r="31258" spans="7:7" ht="13" x14ac:dyDescent="0.15">
      <c r="G31258" s="10"/>
    </row>
    <row r="31259" spans="7:7" ht="13" x14ac:dyDescent="0.15">
      <c r="G31259" s="10"/>
    </row>
    <row r="31260" spans="7:7" ht="13" x14ac:dyDescent="0.15">
      <c r="G31260" s="10"/>
    </row>
    <row r="31261" spans="7:7" ht="13" x14ac:dyDescent="0.15">
      <c r="G31261" s="10"/>
    </row>
    <row r="31262" spans="7:7" ht="13" x14ac:dyDescent="0.15">
      <c r="G31262" s="10"/>
    </row>
    <row r="31263" spans="7:7" ht="13" x14ac:dyDescent="0.15">
      <c r="G31263" s="10"/>
    </row>
    <row r="31264" spans="7:7" ht="13" x14ac:dyDescent="0.15">
      <c r="G31264" s="10"/>
    </row>
    <row r="31265" spans="7:7" ht="13" x14ac:dyDescent="0.15">
      <c r="G31265" s="10"/>
    </row>
    <row r="31266" spans="7:7" ht="13" x14ac:dyDescent="0.15">
      <c r="G31266" s="10"/>
    </row>
    <row r="31267" spans="7:7" ht="13" x14ac:dyDescent="0.15">
      <c r="G31267" s="10"/>
    </row>
    <row r="31268" spans="7:7" ht="13" x14ac:dyDescent="0.15">
      <c r="G31268" s="10"/>
    </row>
    <row r="31269" spans="7:7" ht="13" x14ac:dyDescent="0.15">
      <c r="G31269" s="10"/>
    </row>
    <row r="31270" spans="7:7" ht="13" x14ac:dyDescent="0.15">
      <c r="G31270" s="10"/>
    </row>
    <row r="31271" spans="7:7" ht="13" x14ac:dyDescent="0.15">
      <c r="G31271" s="10"/>
    </row>
    <row r="31272" spans="7:7" ht="13" x14ac:dyDescent="0.15">
      <c r="G31272" s="10"/>
    </row>
    <row r="31273" spans="7:7" ht="13" x14ac:dyDescent="0.15">
      <c r="G31273" s="10"/>
    </row>
    <row r="31274" spans="7:7" ht="13" x14ac:dyDescent="0.15">
      <c r="G31274" s="10"/>
    </row>
    <row r="31275" spans="7:7" ht="13" x14ac:dyDescent="0.15">
      <c r="G31275" s="10"/>
    </row>
    <row r="31276" spans="7:7" ht="13" x14ac:dyDescent="0.15">
      <c r="G31276" s="10"/>
    </row>
    <row r="31277" spans="7:7" ht="13" x14ac:dyDescent="0.15">
      <c r="G31277" s="10"/>
    </row>
    <row r="31278" spans="7:7" ht="13" x14ac:dyDescent="0.15">
      <c r="G31278" s="10"/>
    </row>
    <row r="31279" spans="7:7" ht="13" x14ac:dyDescent="0.15">
      <c r="G31279" s="10"/>
    </row>
    <row r="31280" spans="7:7" ht="13" x14ac:dyDescent="0.15">
      <c r="G31280" s="10"/>
    </row>
    <row r="31281" spans="7:7" ht="13" x14ac:dyDescent="0.15">
      <c r="G31281" s="10"/>
    </row>
    <row r="31282" spans="7:7" ht="13" x14ac:dyDescent="0.15">
      <c r="G31282" s="10"/>
    </row>
    <row r="31283" spans="7:7" ht="13" x14ac:dyDescent="0.15">
      <c r="G31283" s="10"/>
    </row>
    <row r="31284" spans="7:7" ht="13" x14ac:dyDescent="0.15">
      <c r="G31284" s="10"/>
    </row>
    <row r="31285" spans="7:7" ht="13" x14ac:dyDescent="0.15">
      <c r="G31285" s="10"/>
    </row>
    <row r="31286" spans="7:7" ht="13" x14ac:dyDescent="0.15">
      <c r="G31286" s="10"/>
    </row>
    <row r="31287" spans="7:7" ht="13" x14ac:dyDescent="0.15">
      <c r="G31287" s="10"/>
    </row>
    <row r="31288" spans="7:7" ht="13" x14ac:dyDescent="0.15">
      <c r="G31288" s="10"/>
    </row>
    <row r="31289" spans="7:7" ht="13" x14ac:dyDescent="0.15">
      <c r="G31289" s="10"/>
    </row>
    <row r="31290" spans="7:7" ht="13" x14ac:dyDescent="0.15">
      <c r="G31290" s="10"/>
    </row>
    <row r="31291" spans="7:7" ht="13" x14ac:dyDescent="0.15">
      <c r="G31291" s="10"/>
    </row>
    <row r="31292" spans="7:7" ht="13" x14ac:dyDescent="0.15">
      <c r="G31292" s="10"/>
    </row>
    <row r="31293" spans="7:7" ht="13" x14ac:dyDescent="0.15">
      <c r="G31293" s="10"/>
    </row>
    <row r="31294" spans="7:7" ht="13" x14ac:dyDescent="0.15">
      <c r="G31294" s="10"/>
    </row>
    <row r="31295" spans="7:7" ht="13" x14ac:dyDescent="0.15">
      <c r="G31295" s="10"/>
    </row>
    <row r="31296" spans="7:7" ht="13" x14ac:dyDescent="0.15">
      <c r="G31296" s="10"/>
    </row>
    <row r="31297" spans="7:7" ht="13" x14ac:dyDescent="0.15">
      <c r="G31297" s="10"/>
    </row>
    <row r="31298" spans="7:7" ht="13" x14ac:dyDescent="0.15">
      <c r="G31298" s="10"/>
    </row>
    <row r="31299" spans="7:7" ht="13" x14ac:dyDescent="0.15">
      <c r="G31299" s="10"/>
    </row>
    <row r="31300" spans="7:7" ht="13" x14ac:dyDescent="0.15">
      <c r="G31300" s="10"/>
    </row>
    <row r="31301" spans="7:7" ht="13" x14ac:dyDescent="0.15">
      <c r="G31301" s="10"/>
    </row>
    <row r="31302" spans="7:7" ht="13" x14ac:dyDescent="0.15">
      <c r="G31302" s="10"/>
    </row>
    <row r="31303" spans="7:7" ht="13" x14ac:dyDescent="0.15">
      <c r="G31303" s="10"/>
    </row>
    <row r="31304" spans="7:7" ht="13" x14ac:dyDescent="0.15">
      <c r="G31304" s="10"/>
    </row>
    <row r="31305" spans="7:7" ht="13" x14ac:dyDescent="0.15">
      <c r="G31305" s="10"/>
    </row>
    <row r="31306" spans="7:7" ht="13" x14ac:dyDescent="0.15">
      <c r="G31306" s="10"/>
    </row>
    <row r="31307" spans="7:7" ht="13" x14ac:dyDescent="0.15">
      <c r="G31307" s="10"/>
    </row>
    <row r="31308" spans="7:7" ht="13" x14ac:dyDescent="0.15">
      <c r="G31308" s="10"/>
    </row>
    <row r="31309" spans="7:7" ht="13" x14ac:dyDescent="0.15">
      <c r="G31309" s="10"/>
    </row>
    <row r="31310" spans="7:7" ht="13" x14ac:dyDescent="0.15">
      <c r="G31310" s="10"/>
    </row>
    <row r="31311" spans="7:7" ht="13" x14ac:dyDescent="0.15">
      <c r="G31311" s="10"/>
    </row>
    <row r="31312" spans="7:7" ht="13" x14ac:dyDescent="0.15">
      <c r="G31312" s="10"/>
    </row>
    <row r="31313" spans="7:7" ht="13" x14ac:dyDescent="0.15">
      <c r="G31313" s="10"/>
    </row>
    <row r="31314" spans="7:7" ht="13" x14ac:dyDescent="0.15">
      <c r="G31314" s="10"/>
    </row>
    <row r="31315" spans="7:7" ht="13" x14ac:dyDescent="0.15">
      <c r="G31315" s="10"/>
    </row>
    <row r="31316" spans="7:7" ht="13" x14ac:dyDescent="0.15">
      <c r="G31316" s="10"/>
    </row>
    <row r="31317" spans="7:7" ht="13" x14ac:dyDescent="0.15">
      <c r="G31317" s="10"/>
    </row>
    <row r="31318" spans="7:7" ht="13" x14ac:dyDescent="0.15">
      <c r="G31318" s="10"/>
    </row>
    <row r="31319" spans="7:7" ht="13" x14ac:dyDescent="0.15">
      <c r="G31319" s="10"/>
    </row>
    <row r="31320" spans="7:7" ht="13" x14ac:dyDescent="0.15">
      <c r="G31320" s="10"/>
    </row>
    <row r="31321" spans="7:7" ht="13" x14ac:dyDescent="0.15">
      <c r="G31321" s="10"/>
    </row>
    <row r="31322" spans="7:7" ht="13" x14ac:dyDescent="0.15">
      <c r="G31322" s="10"/>
    </row>
    <row r="31323" spans="7:7" ht="13" x14ac:dyDescent="0.15">
      <c r="G31323" s="10"/>
    </row>
    <row r="31324" spans="7:7" ht="13" x14ac:dyDescent="0.15">
      <c r="G31324" s="10"/>
    </row>
    <row r="31325" spans="7:7" ht="13" x14ac:dyDescent="0.15">
      <c r="G31325" s="10"/>
    </row>
    <row r="31326" spans="7:7" ht="13" x14ac:dyDescent="0.15">
      <c r="G31326" s="10"/>
    </row>
    <row r="31327" spans="7:7" ht="13" x14ac:dyDescent="0.15">
      <c r="G31327" s="10"/>
    </row>
    <row r="31328" spans="7:7" ht="13" x14ac:dyDescent="0.15">
      <c r="G31328" s="10"/>
    </row>
    <row r="31329" spans="7:7" ht="13" x14ac:dyDescent="0.15">
      <c r="G31329" s="10"/>
    </row>
    <row r="31330" spans="7:7" ht="13" x14ac:dyDescent="0.15">
      <c r="G31330" s="10"/>
    </row>
    <row r="31331" spans="7:7" ht="13" x14ac:dyDescent="0.15">
      <c r="G31331" s="10"/>
    </row>
    <row r="31332" spans="7:7" ht="13" x14ac:dyDescent="0.15">
      <c r="G31332" s="10"/>
    </row>
    <row r="31333" spans="7:7" ht="13" x14ac:dyDescent="0.15">
      <c r="G31333" s="10"/>
    </row>
    <row r="31334" spans="7:7" ht="13" x14ac:dyDescent="0.15">
      <c r="G31334" s="10"/>
    </row>
    <row r="31335" spans="7:7" ht="13" x14ac:dyDescent="0.15">
      <c r="G31335" s="10"/>
    </row>
    <row r="31336" spans="7:7" ht="13" x14ac:dyDescent="0.15">
      <c r="G31336" s="10"/>
    </row>
    <row r="31337" spans="7:7" ht="13" x14ac:dyDescent="0.15">
      <c r="G31337" s="10"/>
    </row>
    <row r="31338" spans="7:7" ht="13" x14ac:dyDescent="0.15">
      <c r="G31338" s="10"/>
    </row>
    <row r="31339" spans="7:7" ht="13" x14ac:dyDescent="0.15">
      <c r="G31339" s="10"/>
    </row>
    <row r="31340" spans="7:7" ht="13" x14ac:dyDescent="0.15">
      <c r="G31340" s="10"/>
    </row>
    <row r="31341" spans="7:7" ht="13" x14ac:dyDescent="0.15">
      <c r="G31341" s="10"/>
    </row>
    <row r="31342" spans="7:7" ht="13" x14ac:dyDescent="0.15">
      <c r="G31342" s="10"/>
    </row>
    <row r="31343" spans="7:7" ht="13" x14ac:dyDescent="0.15">
      <c r="G31343" s="10"/>
    </row>
    <row r="31344" spans="7:7" ht="13" x14ac:dyDescent="0.15">
      <c r="G31344" s="10"/>
    </row>
    <row r="31345" spans="7:7" ht="13" x14ac:dyDescent="0.15">
      <c r="G31345" s="10"/>
    </row>
    <row r="31346" spans="7:7" ht="13" x14ac:dyDescent="0.15">
      <c r="G31346" s="10"/>
    </row>
    <row r="31347" spans="7:7" ht="13" x14ac:dyDescent="0.15">
      <c r="G31347" s="10"/>
    </row>
    <row r="31348" spans="7:7" ht="13" x14ac:dyDescent="0.15">
      <c r="G31348" s="10"/>
    </row>
    <row r="31349" spans="7:7" ht="13" x14ac:dyDescent="0.15">
      <c r="G31349" s="10"/>
    </row>
    <row r="31350" spans="7:7" ht="13" x14ac:dyDescent="0.15">
      <c r="G31350" s="10"/>
    </row>
    <row r="31351" spans="7:7" ht="13" x14ac:dyDescent="0.15">
      <c r="G31351" s="10"/>
    </row>
    <row r="31352" spans="7:7" ht="13" x14ac:dyDescent="0.15">
      <c r="G31352" s="10"/>
    </row>
    <row r="31353" spans="7:7" ht="13" x14ac:dyDescent="0.15">
      <c r="G31353" s="10"/>
    </row>
    <row r="31354" spans="7:7" ht="13" x14ac:dyDescent="0.15">
      <c r="G31354" s="10"/>
    </row>
    <row r="31355" spans="7:7" ht="13" x14ac:dyDescent="0.15">
      <c r="G31355" s="10"/>
    </row>
    <row r="31356" spans="7:7" ht="13" x14ac:dyDescent="0.15">
      <c r="G31356" s="10"/>
    </row>
    <row r="31357" spans="7:7" ht="13" x14ac:dyDescent="0.15">
      <c r="G31357" s="10"/>
    </row>
    <row r="31358" spans="7:7" ht="13" x14ac:dyDescent="0.15">
      <c r="G31358" s="10"/>
    </row>
    <row r="31359" spans="7:7" ht="13" x14ac:dyDescent="0.15">
      <c r="G31359" s="10"/>
    </row>
    <row r="31360" spans="7:7" ht="13" x14ac:dyDescent="0.15">
      <c r="G31360" s="10"/>
    </row>
    <row r="31361" spans="7:7" ht="13" x14ac:dyDescent="0.15">
      <c r="G31361" s="10"/>
    </row>
    <row r="31362" spans="7:7" ht="13" x14ac:dyDescent="0.15">
      <c r="G31362" s="10"/>
    </row>
    <row r="31363" spans="7:7" ht="13" x14ac:dyDescent="0.15">
      <c r="G31363" s="10"/>
    </row>
    <row r="31364" spans="7:7" ht="13" x14ac:dyDescent="0.15">
      <c r="G31364" s="10"/>
    </row>
    <row r="31365" spans="7:7" ht="13" x14ac:dyDescent="0.15">
      <c r="G31365" s="10"/>
    </row>
    <row r="31366" spans="7:7" ht="13" x14ac:dyDescent="0.15">
      <c r="G31366" s="10"/>
    </row>
    <row r="31367" spans="7:7" ht="13" x14ac:dyDescent="0.15">
      <c r="G31367" s="10"/>
    </row>
    <row r="31368" spans="7:7" ht="13" x14ac:dyDescent="0.15">
      <c r="G31368" s="10"/>
    </row>
    <row r="31369" spans="7:7" ht="13" x14ac:dyDescent="0.15">
      <c r="G31369" s="10"/>
    </row>
    <row r="31370" spans="7:7" ht="13" x14ac:dyDescent="0.15">
      <c r="G31370" s="10"/>
    </row>
    <row r="31371" spans="7:7" ht="13" x14ac:dyDescent="0.15">
      <c r="G31371" s="10"/>
    </row>
    <row r="31372" spans="7:7" ht="13" x14ac:dyDescent="0.15">
      <c r="G31372" s="10"/>
    </row>
    <row r="31373" spans="7:7" ht="13" x14ac:dyDescent="0.15">
      <c r="G31373" s="10"/>
    </row>
    <row r="31374" spans="7:7" ht="13" x14ac:dyDescent="0.15">
      <c r="G31374" s="10"/>
    </row>
    <row r="31375" spans="7:7" ht="13" x14ac:dyDescent="0.15">
      <c r="G31375" s="10"/>
    </row>
    <row r="31376" spans="7:7" ht="13" x14ac:dyDescent="0.15">
      <c r="G31376" s="10"/>
    </row>
    <row r="31377" spans="7:7" ht="13" x14ac:dyDescent="0.15">
      <c r="G31377" s="10"/>
    </row>
    <row r="31378" spans="7:7" ht="13" x14ac:dyDescent="0.15">
      <c r="G31378" s="10"/>
    </row>
    <row r="31379" spans="7:7" ht="13" x14ac:dyDescent="0.15">
      <c r="G31379" s="10"/>
    </row>
    <row r="31380" spans="7:7" ht="13" x14ac:dyDescent="0.15">
      <c r="G31380" s="10"/>
    </row>
    <row r="31381" spans="7:7" ht="13" x14ac:dyDescent="0.15">
      <c r="G31381" s="10"/>
    </row>
    <row r="31382" spans="7:7" ht="13" x14ac:dyDescent="0.15">
      <c r="G31382" s="10"/>
    </row>
    <row r="31383" spans="7:7" ht="13" x14ac:dyDescent="0.15">
      <c r="G31383" s="10"/>
    </row>
    <row r="31384" spans="7:7" ht="13" x14ac:dyDescent="0.15">
      <c r="G31384" s="10"/>
    </row>
    <row r="31385" spans="7:7" ht="13" x14ac:dyDescent="0.15">
      <c r="G31385" s="10"/>
    </row>
    <row r="31386" spans="7:7" ht="13" x14ac:dyDescent="0.15">
      <c r="G31386" s="10"/>
    </row>
    <row r="31387" spans="7:7" ht="13" x14ac:dyDescent="0.15">
      <c r="G31387" s="10"/>
    </row>
    <row r="31388" spans="7:7" ht="13" x14ac:dyDescent="0.15">
      <c r="G31388" s="10"/>
    </row>
    <row r="31389" spans="7:7" ht="13" x14ac:dyDescent="0.15">
      <c r="G31389" s="10"/>
    </row>
    <row r="31390" spans="7:7" ht="13" x14ac:dyDescent="0.15">
      <c r="G31390" s="10"/>
    </row>
    <row r="31391" spans="7:7" ht="13" x14ac:dyDescent="0.15">
      <c r="G31391" s="10"/>
    </row>
    <row r="31392" spans="7:7" ht="13" x14ac:dyDescent="0.15">
      <c r="G31392" s="10"/>
    </row>
    <row r="31393" spans="7:7" ht="13" x14ac:dyDescent="0.15">
      <c r="G31393" s="10"/>
    </row>
    <row r="31394" spans="7:7" ht="13" x14ac:dyDescent="0.15">
      <c r="G31394" s="10"/>
    </row>
    <row r="31395" spans="7:7" ht="13" x14ac:dyDescent="0.15">
      <c r="G31395" s="10"/>
    </row>
    <row r="31396" spans="7:7" ht="13" x14ac:dyDescent="0.15">
      <c r="G31396" s="10"/>
    </row>
    <row r="31397" spans="7:7" ht="13" x14ac:dyDescent="0.15">
      <c r="G31397" s="10"/>
    </row>
    <row r="31398" spans="7:7" ht="13" x14ac:dyDescent="0.15">
      <c r="G31398" s="10"/>
    </row>
    <row r="31399" spans="7:7" ht="13" x14ac:dyDescent="0.15">
      <c r="G31399" s="10"/>
    </row>
    <row r="31400" spans="7:7" ht="13" x14ac:dyDescent="0.15">
      <c r="G31400" s="10"/>
    </row>
    <row r="31401" spans="7:7" ht="13" x14ac:dyDescent="0.15">
      <c r="G31401" s="10"/>
    </row>
    <row r="31402" spans="7:7" ht="13" x14ac:dyDescent="0.15">
      <c r="G31402" s="10"/>
    </row>
    <row r="31403" spans="7:7" ht="13" x14ac:dyDescent="0.15">
      <c r="G31403" s="10"/>
    </row>
    <row r="31404" spans="7:7" ht="13" x14ac:dyDescent="0.15">
      <c r="G31404" s="10"/>
    </row>
    <row r="31405" spans="7:7" ht="13" x14ac:dyDescent="0.15">
      <c r="G31405" s="10"/>
    </row>
    <row r="31406" spans="7:7" ht="13" x14ac:dyDescent="0.15">
      <c r="G31406" s="10"/>
    </row>
    <row r="31407" spans="7:7" ht="13" x14ac:dyDescent="0.15">
      <c r="G31407" s="10"/>
    </row>
    <row r="31408" spans="7:7" ht="13" x14ac:dyDescent="0.15">
      <c r="G31408" s="10"/>
    </row>
    <row r="31409" spans="7:7" ht="13" x14ac:dyDescent="0.15">
      <c r="G31409" s="10"/>
    </row>
    <row r="31410" spans="7:7" ht="13" x14ac:dyDescent="0.15">
      <c r="G31410" s="10"/>
    </row>
    <row r="31411" spans="7:7" ht="13" x14ac:dyDescent="0.15">
      <c r="G31411" s="10"/>
    </row>
    <row r="31412" spans="7:7" ht="13" x14ac:dyDescent="0.15">
      <c r="G31412" s="10"/>
    </row>
    <row r="31413" spans="7:7" ht="13" x14ac:dyDescent="0.15">
      <c r="G31413" s="10"/>
    </row>
    <row r="31414" spans="7:7" ht="13" x14ac:dyDescent="0.15">
      <c r="G31414" s="10"/>
    </row>
    <row r="31415" spans="7:7" ht="13" x14ac:dyDescent="0.15">
      <c r="G31415" s="10"/>
    </row>
    <row r="31416" spans="7:7" ht="13" x14ac:dyDescent="0.15">
      <c r="G31416" s="10"/>
    </row>
    <row r="31417" spans="7:7" ht="13" x14ac:dyDescent="0.15">
      <c r="G31417" s="10"/>
    </row>
    <row r="31418" spans="7:7" ht="13" x14ac:dyDescent="0.15">
      <c r="G31418" s="10"/>
    </row>
    <row r="31419" spans="7:7" ht="13" x14ac:dyDescent="0.15">
      <c r="G31419" s="10"/>
    </row>
    <row r="31420" spans="7:7" ht="13" x14ac:dyDescent="0.15">
      <c r="G31420" s="10"/>
    </row>
    <row r="31421" spans="7:7" ht="13" x14ac:dyDescent="0.15">
      <c r="G31421" s="10"/>
    </row>
    <row r="31422" spans="7:7" ht="13" x14ac:dyDescent="0.15">
      <c r="G31422" s="10"/>
    </row>
    <row r="31423" spans="7:7" ht="13" x14ac:dyDescent="0.15">
      <c r="G31423" s="10"/>
    </row>
    <row r="31424" spans="7:7" ht="13" x14ac:dyDescent="0.15">
      <c r="G31424" s="10"/>
    </row>
    <row r="31425" spans="7:7" ht="13" x14ac:dyDescent="0.15">
      <c r="G31425" s="10"/>
    </row>
    <row r="31426" spans="7:7" ht="13" x14ac:dyDescent="0.15">
      <c r="G31426" s="10"/>
    </row>
    <row r="31427" spans="7:7" ht="13" x14ac:dyDescent="0.15">
      <c r="G31427" s="10"/>
    </row>
    <row r="31428" spans="7:7" ht="13" x14ac:dyDescent="0.15">
      <c r="G31428" s="10"/>
    </row>
    <row r="31429" spans="7:7" ht="13" x14ac:dyDescent="0.15">
      <c r="G31429" s="10"/>
    </row>
    <row r="31430" spans="7:7" ht="13" x14ac:dyDescent="0.15">
      <c r="G31430" s="10"/>
    </row>
    <row r="31431" spans="7:7" ht="13" x14ac:dyDescent="0.15">
      <c r="G31431" s="10"/>
    </row>
    <row r="31432" spans="7:7" ht="13" x14ac:dyDescent="0.15">
      <c r="G31432" s="10"/>
    </row>
    <row r="31433" spans="7:7" ht="13" x14ac:dyDescent="0.15">
      <c r="G31433" s="10"/>
    </row>
    <row r="31434" spans="7:7" ht="13" x14ac:dyDescent="0.15">
      <c r="G31434" s="10"/>
    </row>
    <row r="31435" spans="7:7" ht="13" x14ac:dyDescent="0.15">
      <c r="G31435" s="10"/>
    </row>
    <row r="31436" spans="7:7" ht="13" x14ac:dyDescent="0.15">
      <c r="G31436" s="10"/>
    </row>
    <row r="31437" spans="7:7" ht="13" x14ac:dyDescent="0.15">
      <c r="G31437" s="10"/>
    </row>
    <row r="31438" spans="7:7" ht="13" x14ac:dyDescent="0.15">
      <c r="G31438" s="10"/>
    </row>
    <row r="31439" spans="7:7" ht="13" x14ac:dyDescent="0.15">
      <c r="G31439" s="10"/>
    </row>
    <row r="31440" spans="7:7" ht="13" x14ac:dyDescent="0.15">
      <c r="G31440" s="10"/>
    </row>
    <row r="31441" spans="7:7" ht="13" x14ac:dyDescent="0.15">
      <c r="G31441" s="10"/>
    </row>
    <row r="31442" spans="7:7" ht="13" x14ac:dyDescent="0.15">
      <c r="G31442" s="10"/>
    </row>
    <row r="31443" spans="7:7" ht="13" x14ac:dyDescent="0.15">
      <c r="G31443" s="10"/>
    </row>
    <row r="31444" spans="7:7" ht="13" x14ac:dyDescent="0.15">
      <c r="G31444" s="10"/>
    </row>
    <row r="31445" spans="7:7" ht="13" x14ac:dyDescent="0.15">
      <c r="G31445" s="10"/>
    </row>
    <row r="31446" spans="7:7" ht="13" x14ac:dyDescent="0.15">
      <c r="G31446" s="10"/>
    </row>
    <row r="31447" spans="7:7" ht="13" x14ac:dyDescent="0.15">
      <c r="G31447" s="10"/>
    </row>
    <row r="31448" spans="7:7" ht="13" x14ac:dyDescent="0.15">
      <c r="G31448" s="10"/>
    </row>
    <row r="31449" spans="7:7" ht="13" x14ac:dyDescent="0.15">
      <c r="G31449" s="10"/>
    </row>
    <row r="31450" spans="7:7" ht="13" x14ac:dyDescent="0.15">
      <c r="G31450" s="10"/>
    </row>
    <row r="31451" spans="7:7" ht="13" x14ac:dyDescent="0.15">
      <c r="G31451" s="10"/>
    </row>
    <row r="31452" spans="7:7" ht="13" x14ac:dyDescent="0.15">
      <c r="G31452" s="10"/>
    </row>
    <row r="31453" spans="7:7" ht="13" x14ac:dyDescent="0.15">
      <c r="G31453" s="10"/>
    </row>
    <row r="31454" spans="7:7" ht="13" x14ac:dyDescent="0.15">
      <c r="G31454" s="10"/>
    </row>
    <row r="31455" spans="7:7" ht="13" x14ac:dyDescent="0.15">
      <c r="G31455" s="10"/>
    </row>
    <row r="31456" spans="7:7" ht="13" x14ac:dyDescent="0.15">
      <c r="G31456" s="10"/>
    </row>
    <row r="31457" spans="7:7" ht="13" x14ac:dyDescent="0.15">
      <c r="G31457" s="10"/>
    </row>
    <row r="31458" spans="7:7" ht="13" x14ac:dyDescent="0.15">
      <c r="G31458" s="10"/>
    </row>
    <row r="31459" spans="7:7" ht="13" x14ac:dyDescent="0.15">
      <c r="G31459" s="10"/>
    </row>
    <row r="31460" spans="7:7" ht="13" x14ac:dyDescent="0.15">
      <c r="G31460" s="10"/>
    </row>
    <row r="31461" spans="7:7" ht="13" x14ac:dyDescent="0.15">
      <c r="G31461" s="10"/>
    </row>
    <row r="31462" spans="7:7" ht="13" x14ac:dyDescent="0.15">
      <c r="G31462" s="10"/>
    </row>
    <row r="31463" spans="7:7" ht="13" x14ac:dyDescent="0.15">
      <c r="G31463" s="10"/>
    </row>
    <row r="31464" spans="7:7" ht="13" x14ac:dyDescent="0.15">
      <c r="G31464" s="10"/>
    </row>
    <row r="31465" spans="7:7" ht="13" x14ac:dyDescent="0.15">
      <c r="G31465" s="10"/>
    </row>
    <row r="31466" spans="7:7" ht="13" x14ac:dyDescent="0.15">
      <c r="G31466" s="10"/>
    </row>
    <row r="31467" spans="7:7" ht="13" x14ac:dyDescent="0.15">
      <c r="G31467" s="10"/>
    </row>
    <row r="31468" spans="7:7" ht="13" x14ac:dyDescent="0.15">
      <c r="G31468" s="10"/>
    </row>
    <row r="31469" spans="7:7" ht="13" x14ac:dyDescent="0.15">
      <c r="G31469" s="10"/>
    </row>
    <row r="31470" spans="7:7" ht="13" x14ac:dyDescent="0.15">
      <c r="G31470" s="10"/>
    </row>
    <row r="31471" spans="7:7" ht="13" x14ac:dyDescent="0.15">
      <c r="G31471" s="10"/>
    </row>
    <row r="31472" spans="7:7" ht="13" x14ac:dyDescent="0.15">
      <c r="G31472" s="10"/>
    </row>
    <row r="31473" spans="7:7" ht="13" x14ac:dyDescent="0.15">
      <c r="G31473" s="10"/>
    </row>
    <row r="31474" spans="7:7" ht="13" x14ac:dyDescent="0.15">
      <c r="G31474" s="10"/>
    </row>
    <row r="31475" spans="7:7" ht="13" x14ac:dyDescent="0.15">
      <c r="G31475" s="10"/>
    </row>
    <row r="31476" spans="7:7" ht="13" x14ac:dyDescent="0.15">
      <c r="G31476" s="10"/>
    </row>
    <row r="31477" spans="7:7" ht="13" x14ac:dyDescent="0.15">
      <c r="G31477" s="10"/>
    </row>
    <row r="31478" spans="7:7" ht="13" x14ac:dyDescent="0.15">
      <c r="G31478" s="10"/>
    </row>
    <row r="31479" spans="7:7" ht="13" x14ac:dyDescent="0.15">
      <c r="G31479" s="10"/>
    </row>
    <row r="31480" spans="7:7" ht="13" x14ac:dyDescent="0.15">
      <c r="G31480" s="10"/>
    </row>
    <row r="31481" spans="7:7" ht="13" x14ac:dyDescent="0.15">
      <c r="G31481" s="10"/>
    </row>
    <row r="31482" spans="7:7" ht="13" x14ac:dyDescent="0.15">
      <c r="G31482" s="10"/>
    </row>
    <row r="31483" spans="7:7" ht="13" x14ac:dyDescent="0.15">
      <c r="G31483" s="10"/>
    </row>
    <row r="31484" spans="7:7" ht="13" x14ac:dyDescent="0.15">
      <c r="G31484" s="10"/>
    </row>
    <row r="31485" spans="7:7" ht="13" x14ac:dyDescent="0.15">
      <c r="G31485" s="10"/>
    </row>
    <row r="31486" spans="7:7" ht="13" x14ac:dyDescent="0.15">
      <c r="G31486" s="10"/>
    </row>
    <row r="31487" spans="7:7" ht="13" x14ac:dyDescent="0.15">
      <c r="G31487" s="10"/>
    </row>
    <row r="31488" spans="7:7" ht="13" x14ac:dyDescent="0.15">
      <c r="G31488" s="10"/>
    </row>
    <row r="31489" spans="7:7" ht="13" x14ac:dyDescent="0.15">
      <c r="G31489" s="10"/>
    </row>
    <row r="31490" spans="7:7" ht="13" x14ac:dyDescent="0.15">
      <c r="G31490" s="10"/>
    </row>
    <row r="31491" spans="7:7" ht="13" x14ac:dyDescent="0.15">
      <c r="G31491" s="10"/>
    </row>
    <row r="31492" spans="7:7" ht="13" x14ac:dyDescent="0.15">
      <c r="G31492" s="10"/>
    </row>
    <row r="31493" spans="7:7" ht="13" x14ac:dyDescent="0.15">
      <c r="G31493" s="10"/>
    </row>
    <row r="31494" spans="7:7" ht="13" x14ac:dyDescent="0.15">
      <c r="G31494" s="10"/>
    </row>
    <row r="31495" spans="7:7" ht="13" x14ac:dyDescent="0.15">
      <c r="G31495" s="10"/>
    </row>
    <row r="31496" spans="7:7" ht="13" x14ac:dyDescent="0.15">
      <c r="G31496" s="10"/>
    </row>
    <row r="31497" spans="7:7" ht="13" x14ac:dyDescent="0.15">
      <c r="G31497" s="10"/>
    </row>
    <row r="31498" spans="7:7" ht="13" x14ac:dyDescent="0.15">
      <c r="G31498" s="10"/>
    </row>
    <row r="31499" spans="7:7" ht="13" x14ac:dyDescent="0.15">
      <c r="G31499" s="10"/>
    </row>
    <row r="31500" spans="7:7" ht="13" x14ac:dyDescent="0.15">
      <c r="G31500" s="10"/>
    </row>
    <row r="31501" spans="7:7" ht="13" x14ac:dyDescent="0.15">
      <c r="G31501" s="10"/>
    </row>
    <row r="31502" spans="7:7" ht="13" x14ac:dyDescent="0.15">
      <c r="G31502" s="10"/>
    </row>
    <row r="31503" spans="7:7" ht="13" x14ac:dyDescent="0.15">
      <c r="G31503" s="10"/>
    </row>
    <row r="31504" spans="7:7" ht="13" x14ac:dyDescent="0.15">
      <c r="G31504" s="10"/>
    </row>
    <row r="31505" spans="7:7" ht="13" x14ac:dyDescent="0.15">
      <c r="G31505" s="10"/>
    </row>
    <row r="31506" spans="7:7" ht="13" x14ac:dyDescent="0.15">
      <c r="G31506" s="10"/>
    </row>
    <row r="31507" spans="7:7" ht="13" x14ac:dyDescent="0.15">
      <c r="G31507" s="10"/>
    </row>
    <row r="31508" spans="7:7" ht="13" x14ac:dyDescent="0.15">
      <c r="G31508" s="10"/>
    </row>
    <row r="31509" spans="7:7" ht="13" x14ac:dyDescent="0.15">
      <c r="G31509" s="10"/>
    </row>
    <row r="31510" spans="7:7" ht="13" x14ac:dyDescent="0.15">
      <c r="G31510" s="10"/>
    </row>
    <row r="31511" spans="7:7" ht="13" x14ac:dyDescent="0.15">
      <c r="G31511" s="10"/>
    </row>
    <row r="31512" spans="7:7" ht="13" x14ac:dyDescent="0.15">
      <c r="G31512" s="10"/>
    </row>
    <row r="31513" spans="7:7" ht="13" x14ac:dyDescent="0.15">
      <c r="G31513" s="10"/>
    </row>
    <row r="31514" spans="7:7" ht="13" x14ac:dyDescent="0.15">
      <c r="G31514" s="10"/>
    </row>
    <row r="31515" spans="7:7" ht="13" x14ac:dyDescent="0.15">
      <c r="G31515" s="10"/>
    </row>
    <row r="31516" spans="7:7" ht="13" x14ac:dyDescent="0.15">
      <c r="G31516" s="10"/>
    </row>
    <row r="31517" spans="7:7" ht="13" x14ac:dyDescent="0.15">
      <c r="G31517" s="10"/>
    </row>
    <row r="31518" spans="7:7" ht="13" x14ac:dyDescent="0.15">
      <c r="G31518" s="10"/>
    </row>
    <row r="31519" spans="7:7" ht="13" x14ac:dyDescent="0.15">
      <c r="G31519" s="10"/>
    </row>
    <row r="31520" spans="7:7" ht="13" x14ac:dyDescent="0.15">
      <c r="G31520" s="10"/>
    </row>
    <row r="31521" spans="7:7" ht="13" x14ac:dyDescent="0.15">
      <c r="G31521" s="10"/>
    </row>
    <row r="31522" spans="7:7" ht="13" x14ac:dyDescent="0.15">
      <c r="G31522" s="10"/>
    </row>
    <row r="31523" spans="7:7" ht="13" x14ac:dyDescent="0.15">
      <c r="G31523" s="10"/>
    </row>
    <row r="31524" spans="7:7" ht="13" x14ac:dyDescent="0.15">
      <c r="G31524" s="10"/>
    </row>
    <row r="31525" spans="7:7" ht="13" x14ac:dyDescent="0.15">
      <c r="G31525" s="10"/>
    </row>
    <row r="31526" spans="7:7" ht="13" x14ac:dyDescent="0.15">
      <c r="G31526" s="10"/>
    </row>
    <row r="31527" spans="7:7" ht="13" x14ac:dyDescent="0.15">
      <c r="G31527" s="10"/>
    </row>
    <row r="31528" spans="7:7" ht="13" x14ac:dyDescent="0.15">
      <c r="G31528" s="10"/>
    </row>
    <row r="31529" spans="7:7" ht="13" x14ac:dyDescent="0.15">
      <c r="G31529" s="10"/>
    </row>
    <row r="31530" spans="7:7" ht="13" x14ac:dyDescent="0.15">
      <c r="G31530" s="10"/>
    </row>
    <row r="31531" spans="7:7" ht="13" x14ac:dyDescent="0.15">
      <c r="G31531" s="10"/>
    </row>
    <row r="31532" spans="7:7" ht="13" x14ac:dyDescent="0.15">
      <c r="G31532" s="10"/>
    </row>
    <row r="31533" spans="7:7" ht="13" x14ac:dyDescent="0.15">
      <c r="G31533" s="10"/>
    </row>
    <row r="31534" spans="7:7" ht="13" x14ac:dyDescent="0.15">
      <c r="G31534" s="10"/>
    </row>
    <row r="31535" spans="7:7" ht="13" x14ac:dyDescent="0.15">
      <c r="G31535" s="10"/>
    </row>
    <row r="31536" spans="7:7" ht="13" x14ac:dyDescent="0.15">
      <c r="G31536" s="10"/>
    </row>
    <row r="31537" spans="7:7" ht="13" x14ac:dyDescent="0.15">
      <c r="G31537" s="10"/>
    </row>
    <row r="31538" spans="7:7" ht="13" x14ac:dyDescent="0.15">
      <c r="G31538" s="10"/>
    </row>
    <row r="31539" spans="7:7" ht="13" x14ac:dyDescent="0.15">
      <c r="G31539" s="10"/>
    </row>
    <row r="31540" spans="7:7" ht="13" x14ac:dyDescent="0.15">
      <c r="G31540" s="10"/>
    </row>
    <row r="31541" spans="7:7" ht="13" x14ac:dyDescent="0.15">
      <c r="G31541" s="10"/>
    </row>
    <row r="31542" spans="7:7" ht="13" x14ac:dyDescent="0.15">
      <c r="G31542" s="10"/>
    </row>
    <row r="31543" spans="7:7" ht="13" x14ac:dyDescent="0.15">
      <c r="G31543" s="10"/>
    </row>
    <row r="31544" spans="7:7" ht="13" x14ac:dyDescent="0.15">
      <c r="G31544" s="10"/>
    </row>
    <row r="31545" spans="7:7" ht="13" x14ac:dyDescent="0.15">
      <c r="G31545" s="10"/>
    </row>
    <row r="31546" spans="7:7" ht="13" x14ac:dyDescent="0.15">
      <c r="G31546" s="10"/>
    </row>
    <row r="31547" spans="7:7" ht="13" x14ac:dyDescent="0.15">
      <c r="G31547" s="10"/>
    </row>
    <row r="31548" spans="7:7" ht="13" x14ac:dyDescent="0.15">
      <c r="G31548" s="10"/>
    </row>
    <row r="31549" spans="7:7" ht="13" x14ac:dyDescent="0.15">
      <c r="G31549" s="10"/>
    </row>
    <row r="31550" spans="7:7" ht="13" x14ac:dyDescent="0.15">
      <c r="G31550" s="10"/>
    </row>
    <row r="31551" spans="7:7" ht="13" x14ac:dyDescent="0.15">
      <c r="G31551" s="10"/>
    </row>
    <row r="31552" spans="7:7" ht="13" x14ac:dyDescent="0.15">
      <c r="G31552" s="10"/>
    </row>
    <row r="31553" spans="7:7" ht="13" x14ac:dyDescent="0.15">
      <c r="G31553" s="10"/>
    </row>
    <row r="31554" spans="7:7" ht="13" x14ac:dyDescent="0.15">
      <c r="G31554" s="10"/>
    </row>
    <row r="31555" spans="7:7" ht="13" x14ac:dyDescent="0.15">
      <c r="G31555" s="10"/>
    </row>
    <row r="31556" spans="7:7" ht="13" x14ac:dyDescent="0.15">
      <c r="G31556" s="10"/>
    </row>
    <row r="31557" spans="7:7" ht="13" x14ac:dyDescent="0.15">
      <c r="G31557" s="10"/>
    </row>
    <row r="31558" spans="7:7" ht="13" x14ac:dyDescent="0.15">
      <c r="G31558" s="10"/>
    </row>
    <row r="31559" spans="7:7" ht="13" x14ac:dyDescent="0.15">
      <c r="G31559" s="10"/>
    </row>
    <row r="31560" spans="7:7" ht="13" x14ac:dyDescent="0.15">
      <c r="G31560" s="10"/>
    </row>
    <row r="31561" spans="7:7" ht="13" x14ac:dyDescent="0.15">
      <c r="G31561" s="10"/>
    </row>
    <row r="31562" spans="7:7" ht="13" x14ac:dyDescent="0.15">
      <c r="G31562" s="10"/>
    </row>
    <row r="31563" spans="7:7" ht="13" x14ac:dyDescent="0.15">
      <c r="G31563" s="10"/>
    </row>
    <row r="31564" spans="7:7" ht="13" x14ac:dyDescent="0.15">
      <c r="G31564" s="10"/>
    </row>
    <row r="31565" spans="7:7" ht="13" x14ac:dyDescent="0.15">
      <c r="G31565" s="10"/>
    </row>
    <row r="31566" spans="7:7" ht="13" x14ac:dyDescent="0.15">
      <c r="G31566" s="10"/>
    </row>
    <row r="31567" spans="7:7" ht="13" x14ac:dyDescent="0.15">
      <c r="G31567" s="10"/>
    </row>
    <row r="31568" spans="7:7" ht="13" x14ac:dyDescent="0.15">
      <c r="G31568" s="10"/>
    </row>
    <row r="31569" spans="7:7" ht="13" x14ac:dyDescent="0.15">
      <c r="G31569" s="10"/>
    </row>
    <row r="31570" spans="7:7" ht="13" x14ac:dyDescent="0.15">
      <c r="G31570" s="10"/>
    </row>
    <row r="31571" spans="7:7" ht="13" x14ac:dyDescent="0.15">
      <c r="G31571" s="10"/>
    </row>
    <row r="31572" spans="7:7" ht="13" x14ac:dyDescent="0.15">
      <c r="G31572" s="10"/>
    </row>
    <row r="31573" spans="7:7" ht="13" x14ac:dyDescent="0.15">
      <c r="G31573" s="10"/>
    </row>
    <row r="31574" spans="7:7" ht="13" x14ac:dyDescent="0.15">
      <c r="G31574" s="10"/>
    </row>
    <row r="31575" spans="7:7" ht="13" x14ac:dyDescent="0.15">
      <c r="G31575" s="10"/>
    </row>
    <row r="31576" spans="7:7" ht="13" x14ac:dyDescent="0.15">
      <c r="G31576" s="10"/>
    </row>
    <row r="31577" spans="7:7" ht="13" x14ac:dyDescent="0.15">
      <c r="G31577" s="10"/>
    </row>
    <row r="31578" spans="7:7" ht="13" x14ac:dyDescent="0.15">
      <c r="G31578" s="10"/>
    </row>
    <row r="31579" spans="7:7" ht="13" x14ac:dyDescent="0.15">
      <c r="G31579" s="10"/>
    </row>
    <row r="31580" spans="7:7" ht="13" x14ac:dyDescent="0.15">
      <c r="G31580" s="10"/>
    </row>
    <row r="31581" spans="7:7" ht="13" x14ac:dyDescent="0.15">
      <c r="G31581" s="10"/>
    </row>
    <row r="31582" spans="7:7" ht="13" x14ac:dyDescent="0.15">
      <c r="G31582" s="10"/>
    </row>
    <row r="31583" spans="7:7" ht="13" x14ac:dyDescent="0.15">
      <c r="G31583" s="10"/>
    </row>
    <row r="31584" spans="7:7" ht="13" x14ac:dyDescent="0.15">
      <c r="G31584" s="10"/>
    </row>
    <row r="31585" spans="7:7" ht="13" x14ac:dyDescent="0.15">
      <c r="G31585" s="10"/>
    </row>
    <row r="31586" spans="7:7" ht="13" x14ac:dyDescent="0.15">
      <c r="G31586" s="10"/>
    </row>
    <row r="31587" spans="7:7" ht="13" x14ac:dyDescent="0.15">
      <c r="G31587" s="10"/>
    </row>
    <row r="31588" spans="7:7" ht="13" x14ac:dyDescent="0.15">
      <c r="G31588" s="10"/>
    </row>
    <row r="31589" spans="7:7" ht="13" x14ac:dyDescent="0.15">
      <c r="G31589" s="10"/>
    </row>
    <row r="31590" spans="7:7" ht="13" x14ac:dyDescent="0.15">
      <c r="G31590" s="10"/>
    </row>
    <row r="31591" spans="7:7" ht="13" x14ac:dyDescent="0.15">
      <c r="G31591" s="10"/>
    </row>
    <row r="31592" spans="7:7" ht="13" x14ac:dyDescent="0.15">
      <c r="G31592" s="10"/>
    </row>
    <row r="31593" spans="7:7" ht="13" x14ac:dyDescent="0.15">
      <c r="G31593" s="10"/>
    </row>
    <row r="31594" spans="7:7" ht="13" x14ac:dyDescent="0.15">
      <c r="G31594" s="10"/>
    </row>
    <row r="31595" spans="7:7" ht="13" x14ac:dyDescent="0.15">
      <c r="G31595" s="10"/>
    </row>
    <row r="31596" spans="7:7" ht="13" x14ac:dyDescent="0.15">
      <c r="G31596" s="10"/>
    </row>
    <row r="31597" spans="7:7" ht="13" x14ac:dyDescent="0.15">
      <c r="G31597" s="10"/>
    </row>
    <row r="31598" spans="7:7" ht="13" x14ac:dyDescent="0.15">
      <c r="G31598" s="10"/>
    </row>
    <row r="31599" spans="7:7" ht="13" x14ac:dyDescent="0.15">
      <c r="G31599" s="10"/>
    </row>
    <row r="31600" spans="7:7" ht="13" x14ac:dyDescent="0.15">
      <c r="G31600" s="10"/>
    </row>
    <row r="31601" spans="7:7" ht="13" x14ac:dyDescent="0.15">
      <c r="G31601" s="10"/>
    </row>
    <row r="31602" spans="7:7" ht="13" x14ac:dyDescent="0.15">
      <c r="G31602" s="10"/>
    </row>
    <row r="31603" spans="7:7" ht="13" x14ac:dyDescent="0.15">
      <c r="G31603" s="10"/>
    </row>
    <row r="31604" spans="7:7" ht="13" x14ac:dyDescent="0.15">
      <c r="G31604" s="10"/>
    </row>
    <row r="31605" spans="7:7" ht="13" x14ac:dyDescent="0.15">
      <c r="G31605" s="10"/>
    </row>
    <row r="31606" spans="7:7" ht="13" x14ac:dyDescent="0.15">
      <c r="G31606" s="10"/>
    </row>
    <row r="31607" spans="7:7" ht="13" x14ac:dyDescent="0.15">
      <c r="G31607" s="10"/>
    </row>
    <row r="31608" spans="7:7" ht="13" x14ac:dyDescent="0.15">
      <c r="G31608" s="10"/>
    </row>
    <row r="31609" spans="7:7" ht="13" x14ac:dyDescent="0.15">
      <c r="G31609" s="10"/>
    </row>
    <row r="31610" spans="7:7" ht="13" x14ac:dyDescent="0.15">
      <c r="G31610" s="10"/>
    </row>
    <row r="31611" spans="7:7" ht="13" x14ac:dyDescent="0.15">
      <c r="G31611" s="10"/>
    </row>
    <row r="31612" spans="7:7" ht="13" x14ac:dyDescent="0.15">
      <c r="G31612" s="10"/>
    </row>
    <row r="31613" spans="7:7" ht="13" x14ac:dyDescent="0.15">
      <c r="G31613" s="10"/>
    </row>
    <row r="31614" spans="7:7" ht="13" x14ac:dyDescent="0.15">
      <c r="G31614" s="10"/>
    </row>
    <row r="31615" spans="7:7" ht="13" x14ac:dyDescent="0.15">
      <c r="G31615" s="10"/>
    </row>
    <row r="31616" spans="7:7" ht="13" x14ac:dyDescent="0.15">
      <c r="G31616" s="10"/>
    </row>
    <row r="31617" spans="7:7" ht="13" x14ac:dyDescent="0.15">
      <c r="G31617" s="10"/>
    </row>
    <row r="31618" spans="7:7" ht="13" x14ac:dyDescent="0.15">
      <c r="G31618" s="10"/>
    </row>
    <row r="31619" spans="7:7" ht="13" x14ac:dyDescent="0.15">
      <c r="G31619" s="10"/>
    </row>
    <row r="31620" spans="7:7" ht="13" x14ac:dyDescent="0.15">
      <c r="G31620" s="10"/>
    </row>
    <row r="31621" spans="7:7" ht="13" x14ac:dyDescent="0.15">
      <c r="G31621" s="10"/>
    </row>
    <row r="31622" spans="7:7" ht="13" x14ac:dyDescent="0.15">
      <c r="G31622" s="10"/>
    </row>
    <row r="31623" spans="7:7" ht="13" x14ac:dyDescent="0.15">
      <c r="G31623" s="10"/>
    </row>
    <row r="31624" spans="7:7" ht="13" x14ac:dyDescent="0.15">
      <c r="G31624" s="10"/>
    </row>
    <row r="31625" spans="7:7" ht="13" x14ac:dyDescent="0.15">
      <c r="G31625" s="10"/>
    </row>
    <row r="31626" spans="7:7" ht="13" x14ac:dyDescent="0.15">
      <c r="G31626" s="10"/>
    </row>
    <row r="31627" spans="7:7" ht="13" x14ac:dyDescent="0.15">
      <c r="G31627" s="10"/>
    </row>
    <row r="31628" spans="7:7" ht="13" x14ac:dyDescent="0.15">
      <c r="G31628" s="10"/>
    </row>
    <row r="31629" spans="7:7" ht="13" x14ac:dyDescent="0.15">
      <c r="G31629" s="10"/>
    </row>
    <row r="31630" spans="7:7" ht="13" x14ac:dyDescent="0.15">
      <c r="G31630" s="10"/>
    </row>
    <row r="31631" spans="7:7" ht="13" x14ac:dyDescent="0.15">
      <c r="G31631" s="10"/>
    </row>
    <row r="31632" spans="7:7" ht="13" x14ac:dyDescent="0.15">
      <c r="G31632" s="10"/>
    </row>
    <row r="31633" spans="7:7" ht="13" x14ac:dyDescent="0.15">
      <c r="G31633" s="10"/>
    </row>
    <row r="31634" spans="7:7" ht="13" x14ac:dyDescent="0.15">
      <c r="G31634" s="10"/>
    </row>
    <row r="31635" spans="7:7" ht="13" x14ac:dyDescent="0.15">
      <c r="G31635" s="10"/>
    </row>
    <row r="31636" spans="7:7" ht="13" x14ac:dyDescent="0.15">
      <c r="G31636" s="10"/>
    </row>
    <row r="31637" spans="7:7" ht="13" x14ac:dyDescent="0.15">
      <c r="G31637" s="10"/>
    </row>
    <row r="31638" spans="7:7" ht="13" x14ac:dyDescent="0.15">
      <c r="G31638" s="10"/>
    </row>
    <row r="31639" spans="7:7" ht="13" x14ac:dyDescent="0.15">
      <c r="G31639" s="10"/>
    </row>
    <row r="31640" spans="7:7" ht="13" x14ac:dyDescent="0.15">
      <c r="G31640" s="10"/>
    </row>
    <row r="31641" spans="7:7" ht="13" x14ac:dyDescent="0.15">
      <c r="G31641" s="10"/>
    </row>
    <row r="31642" spans="7:7" ht="13" x14ac:dyDescent="0.15">
      <c r="G31642" s="10"/>
    </row>
    <row r="31643" spans="7:7" ht="13" x14ac:dyDescent="0.15">
      <c r="G31643" s="10"/>
    </row>
    <row r="31644" spans="7:7" ht="13" x14ac:dyDescent="0.15">
      <c r="G31644" s="10"/>
    </row>
    <row r="31645" spans="7:7" ht="13" x14ac:dyDescent="0.15">
      <c r="G31645" s="10"/>
    </row>
    <row r="31646" spans="7:7" ht="13" x14ac:dyDescent="0.15">
      <c r="G31646" s="10"/>
    </row>
    <row r="31647" spans="7:7" ht="13" x14ac:dyDescent="0.15">
      <c r="G31647" s="10"/>
    </row>
    <row r="31648" spans="7:7" ht="13" x14ac:dyDescent="0.15">
      <c r="G31648" s="10"/>
    </row>
    <row r="31649" spans="7:7" ht="13" x14ac:dyDescent="0.15">
      <c r="G31649" s="10"/>
    </row>
    <row r="31650" spans="7:7" ht="13" x14ac:dyDescent="0.15">
      <c r="G31650" s="10"/>
    </row>
    <row r="31651" spans="7:7" ht="13" x14ac:dyDescent="0.15">
      <c r="G31651" s="10"/>
    </row>
    <row r="31652" spans="7:7" ht="13" x14ac:dyDescent="0.15">
      <c r="G31652" s="10"/>
    </row>
    <row r="31653" spans="7:7" ht="13" x14ac:dyDescent="0.15">
      <c r="G31653" s="10"/>
    </row>
    <row r="31654" spans="7:7" ht="13" x14ac:dyDescent="0.15">
      <c r="G31654" s="10"/>
    </row>
    <row r="31655" spans="7:7" ht="13" x14ac:dyDescent="0.15">
      <c r="G31655" s="10"/>
    </row>
    <row r="31656" spans="7:7" ht="13" x14ac:dyDescent="0.15">
      <c r="G31656" s="10"/>
    </row>
    <row r="31657" spans="7:7" ht="13" x14ac:dyDescent="0.15">
      <c r="G31657" s="10"/>
    </row>
    <row r="31658" spans="7:7" ht="13" x14ac:dyDescent="0.15">
      <c r="G31658" s="10"/>
    </row>
    <row r="31659" spans="7:7" ht="13" x14ac:dyDescent="0.15">
      <c r="G31659" s="10"/>
    </row>
    <row r="31660" spans="7:7" ht="13" x14ac:dyDescent="0.15">
      <c r="G31660" s="10"/>
    </row>
    <row r="31661" spans="7:7" ht="13" x14ac:dyDescent="0.15">
      <c r="G31661" s="10"/>
    </row>
    <row r="31662" spans="7:7" ht="13" x14ac:dyDescent="0.15">
      <c r="G31662" s="10"/>
    </row>
    <row r="31663" spans="7:7" ht="13" x14ac:dyDescent="0.15">
      <c r="G31663" s="10"/>
    </row>
    <row r="31664" spans="7:7" ht="13" x14ac:dyDescent="0.15">
      <c r="G31664" s="10"/>
    </row>
    <row r="31665" spans="7:7" ht="13" x14ac:dyDescent="0.15">
      <c r="G31665" s="10"/>
    </row>
    <row r="31666" spans="7:7" ht="13" x14ac:dyDescent="0.15">
      <c r="G31666" s="10"/>
    </row>
    <row r="31667" spans="7:7" ht="13" x14ac:dyDescent="0.15">
      <c r="G31667" s="10"/>
    </row>
    <row r="31668" spans="7:7" ht="13" x14ac:dyDescent="0.15">
      <c r="G31668" s="10"/>
    </row>
    <row r="31669" spans="7:7" ht="13" x14ac:dyDescent="0.15">
      <c r="G31669" s="10"/>
    </row>
    <row r="31670" spans="7:7" ht="13" x14ac:dyDescent="0.15">
      <c r="G31670" s="10"/>
    </row>
    <row r="31671" spans="7:7" ht="13" x14ac:dyDescent="0.15">
      <c r="G31671" s="10"/>
    </row>
    <row r="31672" spans="7:7" ht="13" x14ac:dyDescent="0.15">
      <c r="G31672" s="10"/>
    </row>
    <row r="31673" spans="7:7" ht="13" x14ac:dyDescent="0.15">
      <c r="G31673" s="10"/>
    </row>
    <row r="31674" spans="7:7" ht="13" x14ac:dyDescent="0.15">
      <c r="G31674" s="10"/>
    </row>
    <row r="31675" spans="7:7" ht="13" x14ac:dyDescent="0.15">
      <c r="G31675" s="10"/>
    </row>
    <row r="31676" spans="7:7" ht="13" x14ac:dyDescent="0.15">
      <c r="G31676" s="10"/>
    </row>
    <row r="31677" spans="7:7" ht="13" x14ac:dyDescent="0.15">
      <c r="G31677" s="10"/>
    </row>
    <row r="31678" spans="7:7" ht="13" x14ac:dyDescent="0.15">
      <c r="G31678" s="10"/>
    </row>
    <row r="31679" spans="7:7" ht="13" x14ac:dyDescent="0.15">
      <c r="G31679" s="10"/>
    </row>
    <row r="31680" spans="7:7" ht="13" x14ac:dyDescent="0.15">
      <c r="G31680" s="10"/>
    </row>
    <row r="31681" spans="7:7" ht="13" x14ac:dyDescent="0.15">
      <c r="G31681" s="10"/>
    </row>
    <row r="31682" spans="7:7" ht="13" x14ac:dyDescent="0.15">
      <c r="G31682" s="10"/>
    </row>
    <row r="31683" spans="7:7" ht="13" x14ac:dyDescent="0.15">
      <c r="G31683" s="10"/>
    </row>
    <row r="31684" spans="7:7" ht="13" x14ac:dyDescent="0.15">
      <c r="G31684" s="10"/>
    </row>
    <row r="31685" spans="7:7" ht="13" x14ac:dyDescent="0.15">
      <c r="G31685" s="10"/>
    </row>
    <row r="31686" spans="7:7" ht="13" x14ac:dyDescent="0.15">
      <c r="G31686" s="10"/>
    </row>
    <row r="31687" spans="7:7" ht="13" x14ac:dyDescent="0.15">
      <c r="G31687" s="10"/>
    </row>
    <row r="31688" spans="7:7" ht="13" x14ac:dyDescent="0.15">
      <c r="G31688" s="10"/>
    </row>
    <row r="31689" spans="7:7" ht="13" x14ac:dyDescent="0.15">
      <c r="G31689" s="10"/>
    </row>
    <row r="31690" spans="7:7" ht="13" x14ac:dyDescent="0.15">
      <c r="G31690" s="10"/>
    </row>
    <row r="31691" spans="7:7" ht="13" x14ac:dyDescent="0.15">
      <c r="G31691" s="10"/>
    </row>
    <row r="31692" spans="7:7" ht="13" x14ac:dyDescent="0.15">
      <c r="G31692" s="10"/>
    </row>
    <row r="31693" spans="7:7" ht="13" x14ac:dyDescent="0.15">
      <c r="G31693" s="10"/>
    </row>
    <row r="31694" spans="7:7" ht="13" x14ac:dyDescent="0.15">
      <c r="G31694" s="10"/>
    </row>
    <row r="31695" spans="7:7" ht="13" x14ac:dyDescent="0.15">
      <c r="G31695" s="10"/>
    </row>
    <row r="31696" spans="7:7" ht="13" x14ac:dyDescent="0.15">
      <c r="G31696" s="10"/>
    </row>
    <row r="31697" spans="7:7" ht="13" x14ac:dyDescent="0.15">
      <c r="G31697" s="10"/>
    </row>
    <row r="31698" spans="7:7" ht="13" x14ac:dyDescent="0.15">
      <c r="G31698" s="10"/>
    </row>
    <row r="31699" spans="7:7" ht="13" x14ac:dyDescent="0.15">
      <c r="G31699" s="10"/>
    </row>
    <row r="31700" spans="7:7" ht="13" x14ac:dyDescent="0.15">
      <c r="G31700" s="10"/>
    </row>
    <row r="31701" spans="7:7" ht="13" x14ac:dyDescent="0.15">
      <c r="G31701" s="10"/>
    </row>
    <row r="31702" spans="7:7" ht="13" x14ac:dyDescent="0.15">
      <c r="G31702" s="10"/>
    </row>
    <row r="31703" spans="7:7" ht="13" x14ac:dyDescent="0.15">
      <c r="G31703" s="10"/>
    </row>
    <row r="31704" spans="7:7" ht="13" x14ac:dyDescent="0.15">
      <c r="G31704" s="10"/>
    </row>
    <row r="31705" spans="7:7" ht="13" x14ac:dyDescent="0.15">
      <c r="G31705" s="10"/>
    </row>
    <row r="31706" spans="7:7" ht="13" x14ac:dyDescent="0.15">
      <c r="G31706" s="10"/>
    </row>
    <row r="31707" spans="7:7" ht="13" x14ac:dyDescent="0.15">
      <c r="G31707" s="10"/>
    </row>
    <row r="31708" spans="7:7" ht="13" x14ac:dyDescent="0.15">
      <c r="G31708" s="10"/>
    </row>
    <row r="31709" spans="7:7" ht="13" x14ac:dyDescent="0.15">
      <c r="G31709" s="10"/>
    </row>
    <row r="31710" spans="7:7" ht="13" x14ac:dyDescent="0.15">
      <c r="G31710" s="10"/>
    </row>
    <row r="31711" spans="7:7" ht="13" x14ac:dyDescent="0.15">
      <c r="G31711" s="10"/>
    </row>
    <row r="31712" spans="7:7" ht="13" x14ac:dyDescent="0.15">
      <c r="G31712" s="10"/>
    </row>
    <row r="31713" spans="7:7" ht="13" x14ac:dyDescent="0.15">
      <c r="G31713" s="10"/>
    </row>
    <row r="31714" spans="7:7" ht="13" x14ac:dyDescent="0.15">
      <c r="G31714" s="10"/>
    </row>
    <row r="31715" spans="7:7" ht="13" x14ac:dyDescent="0.15">
      <c r="G31715" s="10"/>
    </row>
    <row r="31716" spans="7:7" ht="13" x14ac:dyDescent="0.15">
      <c r="G31716" s="10"/>
    </row>
    <row r="31717" spans="7:7" ht="13" x14ac:dyDescent="0.15">
      <c r="G31717" s="10"/>
    </row>
    <row r="31718" spans="7:7" ht="13" x14ac:dyDescent="0.15">
      <c r="G31718" s="10"/>
    </row>
    <row r="31719" spans="7:7" ht="13" x14ac:dyDescent="0.15">
      <c r="G31719" s="10"/>
    </row>
    <row r="31720" spans="7:7" ht="13" x14ac:dyDescent="0.15">
      <c r="G31720" s="10"/>
    </row>
    <row r="31721" spans="7:7" ht="13" x14ac:dyDescent="0.15">
      <c r="G31721" s="10"/>
    </row>
    <row r="31722" spans="7:7" ht="13" x14ac:dyDescent="0.15">
      <c r="G31722" s="10"/>
    </row>
    <row r="31723" spans="7:7" ht="13" x14ac:dyDescent="0.15">
      <c r="G31723" s="10"/>
    </row>
    <row r="31724" spans="7:7" ht="13" x14ac:dyDescent="0.15">
      <c r="G31724" s="10"/>
    </row>
    <row r="31725" spans="7:7" ht="13" x14ac:dyDescent="0.15">
      <c r="G31725" s="10"/>
    </row>
    <row r="31726" spans="7:7" ht="13" x14ac:dyDescent="0.15">
      <c r="G31726" s="10"/>
    </row>
    <row r="31727" spans="7:7" ht="13" x14ac:dyDescent="0.15">
      <c r="G31727" s="10"/>
    </row>
    <row r="31728" spans="7:7" ht="13" x14ac:dyDescent="0.15">
      <c r="G31728" s="10"/>
    </row>
    <row r="31729" spans="7:7" ht="13" x14ac:dyDescent="0.15">
      <c r="G31729" s="10"/>
    </row>
    <row r="31730" spans="7:7" ht="13" x14ac:dyDescent="0.15">
      <c r="G31730" s="10"/>
    </row>
    <row r="31731" spans="7:7" ht="13" x14ac:dyDescent="0.15">
      <c r="G31731" s="10"/>
    </row>
    <row r="31732" spans="7:7" ht="13" x14ac:dyDescent="0.15">
      <c r="G31732" s="10"/>
    </row>
    <row r="31733" spans="7:7" ht="13" x14ac:dyDescent="0.15">
      <c r="G31733" s="10"/>
    </row>
    <row r="31734" spans="7:7" ht="13" x14ac:dyDescent="0.15">
      <c r="G31734" s="10"/>
    </row>
    <row r="31735" spans="7:7" ht="13" x14ac:dyDescent="0.15">
      <c r="G31735" s="10"/>
    </row>
    <row r="31736" spans="7:7" ht="13" x14ac:dyDescent="0.15">
      <c r="G31736" s="10"/>
    </row>
    <row r="31737" spans="7:7" ht="13" x14ac:dyDescent="0.15">
      <c r="G31737" s="10"/>
    </row>
    <row r="31738" spans="7:7" ht="13" x14ac:dyDescent="0.15">
      <c r="G31738" s="10"/>
    </row>
    <row r="31739" spans="7:7" ht="13" x14ac:dyDescent="0.15">
      <c r="G31739" s="10"/>
    </row>
    <row r="31740" spans="7:7" ht="13" x14ac:dyDescent="0.15">
      <c r="G31740" s="10"/>
    </row>
    <row r="31741" spans="7:7" ht="13" x14ac:dyDescent="0.15">
      <c r="G31741" s="10"/>
    </row>
    <row r="31742" spans="7:7" ht="13" x14ac:dyDescent="0.15">
      <c r="G31742" s="10"/>
    </row>
    <row r="31743" spans="7:7" ht="13" x14ac:dyDescent="0.15">
      <c r="G31743" s="10"/>
    </row>
    <row r="31744" spans="7:7" ht="13" x14ac:dyDescent="0.15">
      <c r="G31744" s="10"/>
    </row>
    <row r="31745" spans="7:7" ht="13" x14ac:dyDescent="0.15">
      <c r="G31745" s="10"/>
    </row>
    <row r="31746" spans="7:7" ht="13" x14ac:dyDescent="0.15">
      <c r="G31746" s="10"/>
    </row>
    <row r="31747" spans="7:7" ht="13" x14ac:dyDescent="0.15">
      <c r="G31747" s="10"/>
    </row>
    <row r="31748" spans="7:7" ht="13" x14ac:dyDescent="0.15">
      <c r="G31748" s="10"/>
    </row>
    <row r="31749" spans="7:7" ht="13" x14ac:dyDescent="0.15">
      <c r="G31749" s="10"/>
    </row>
    <row r="31750" spans="7:7" ht="13" x14ac:dyDescent="0.15">
      <c r="G31750" s="10"/>
    </row>
    <row r="31751" spans="7:7" ht="13" x14ac:dyDescent="0.15">
      <c r="G31751" s="10"/>
    </row>
    <row r="31752" spans="7:7" ht="13" x14ac:dyDescent="0.15">
      <c r="G31752" s="10"/>
    </row>
    <row r="31753" spans="7:7" ht="13" x14ac:dyDescent="0.15">
      <c r="G31753" s="10"/>
    </row>
    <row r="31754" spans="7:7" ht="13" x14ac:dyDescent="0.15">
      <c r="G31754" s="10"/>
    </row>
    <row r="31755" spans="7:7" ht="13" x14ac:dyDescent="0.15">
      <c r="G31755" s="10"/>
    </row>
    <row r="31756" spans="7:7" ht="13" x14ac:dyDescent="0.15">
      <c r="G31756" s="10"/>
    </row>
    <row r="31757" spans="7:7" ht="13" x14ac:dyDescent="0.15">
      <c r="G31757" s="10"/>
    </row>
    <row r="31758" spans="7:7" ht="13" x14ac:dyDescent="0.15">
      <c r="G31758" s="10"/>
    </row>
    <row r="31759" spans="7:7" ht="13" x14ac:dyDescent="0.15">
      <c r="G31759" s="10"/>
    </row>
    <row r="31760" spans="7:7" ht="13" x14ac:dyDescent="0.15">
      <c r="G31760" s="10"/>
    </row>
    <row r="31761" spans="7:7" ht="13" x14ac:dyDescent="0.15">
      <c r="G31761" s="10"/>
    </row>
    <row r="31762" spans="7:7" ht="13" x14ac:dyDescent="0.15">
      <c r="G31762" s="10"/>
    </row>
    <row r="31763" spans="7:7" ht="13" x14ac:dyDescent="0.15">
      <c r="G31763" s="10"/>
    </row>
    <row r="31764" spans="7:7" ht="13" x14ac:dyDescent="0.15">
      <c r="G31764" s="10"/>
    </row>
    <row r="31765" spans="7:7" ht="13" x14ac:dyDescent="0.15">
      <c r="G31765" s="10"/>
    </row>
    <row r="31766" spans="7:7" ht="13" x14ac:dyDescent="0.15">
      <c r="G31766" s="10"/>
    </row>
    <row r="31767" spans="7:7" ht="13" x14ac:dyDescent="0.15">
      <c r="G31767" s="10"/>
    </row>
    <row r="31768" spans="7:7" ht="13" x14ac:dyDescent="0.15">
      <c r="G31768" s="10"/>
    </row>
    <row r="31769" spans="7:7" ht="13" x14ac:dyDescent="0.15">
      <c r="G31769" s="10"/>
    </row>
    <row r="31770" spans="7:7" ht="13" x14ac:dyDescent="0.15">
      <c r="G31770" s="10"/>
    </row>
    <row r="31771" spans="7:7" ht="13" x14ac:dyDescent="0.15">
      <c r="G31771" s="10"/>
    </row>
    <row r="31772" spans="7:7" ht="13" x14ac:dyDescent="0.15">
      <c r="G31772" s="10"/>
    </row>
    <row r="31773" spans="7:7" ht="13" x14ac:dyDescent="0.15">
      <c r="G31773" s="10"/>
    </row>
    <row r="31774" spans="7:7" ht="13" x14ac:dyDescent="0.15">
      <c r="G31774" s="10"/>
    </row>
    <row r="31775" spans="7:7" ht="13" x14ac:dyDescent="0.15">
      <c r="G31775" s="10"/>
    </row>
    <row r="31776" spans="7:7" ht="13" x14ac:dyDescent="0.15">
      <c r="G31776" s="10"/>
    </row>
    <row r="31777" spans="7:7" ht="13" x14ac:dyDescent="0.15">
      <c r="G31777" s="10"/>
    </row>
    <row r="31778" spans="7:7" ht="13" x14ac:dyDescent="0.15">
      <c r="G31778" s="10"/>
    </row>
    <row r="31779" spans="7:7" ht="13" x14ac:dyDescent="0.15">
      <c r="G31779" s="10"/>
    </row>
    <row r="31780" spans="7:7" ht="13" x14ac:dyDescent="0.15">
      <c r="G31780" s="10"/>
    </row>
    <row r="31781" spans="7:7" ht="13" x14ac:dyDescent="0.15">
      <c r="G31781" s="10"/>
    </row>
    <row r="31782" spans="7:7" ht="13" x14ac:dyDescent="0.15">
      <c r="G31782" s="10"/>
    </row>
    <row r="31783" spans="7:7" ht="13" x14ac:dyDescent="0.15">
      <c r="G31783" s="10"/>
    </row>
    <row r="31784" spans="7:7" ht="13" x14ac:dyDescent="0.15">
      <c r="G31784" s="10"/>
    </row>
    <row r="31785" spans="7:7" ht="13" x14ac:dyDescent="0.15">
      <c r="G31785" s="10"/>
    </row>
    <row r="31786" spans="7:7" ht="13" x14ac:dyDescent="0.15">
      <c r="G31786" s="10"/>
    </row>
    <row r="31787" spans="7:7" ht="13" x14ac:dyDescent="0.15">
      <c r="G31787" s="10"/>
    </row>
    <row r="31788" spans="7:7" ht="13" x14ac:dyDescent="0.15">
      <c r="G31788" s="10"/>
    </row>
    <row r="31789" spans="7:7" ht="13" x14ac:dyDescent="0.15">
      <c r="G31789" s="10"/>
    </row>
    <row r="31790" spans="7:7" ht="13" x14ac:dyDescent="0.15">
      <c r="G31790" s="10"/>
    </row>
    <row r="31791" spans="7:7" ht="13" x14ac:dyDescent="0.15">
      <c r="G31791" s="10"/>
    </row>
    <row r="31792" spans="7:7" ht="13" x14ac:dyDescent="0.15">
      <c r="G31792" s="10"/>
    </row>
    <row r="31793" spans="7:7" ht="13" x14ac:dyDescent="0.15">
      <c r="G31793" s="10"/>
    </row>
    <row r="31794" spans="7:7" ht="13" x14ac:dyDescent="0.15">
      <c r="G31794" s="10"/>
    </row>
    <row r="31795" spans="7:7" ht="13" x14ac:dyDescent="0.15">
      <c r="G31795" s="10"/>
    </row>
    <row r="31796" spans="7:7" ht="13" x14ac:dyDescent="0.15">
      <c r="G31796" s="10"/>
    </row>
    <row r="31797" spans="7:7" ht="13" x14ac:dyDescent="0.15">
      <c r="G31797" s="10"/>
    </row>
    <row r="31798" spans="7:7" ht="13" x14ac:dyDescent="0.15">
      <c r="G31798" s="10"/>
    </row>
    <row r="31799" spans="7:7" ht="13" x14ac:dyDescent="0.15">
      <c r="G31799" s="10"/>
    </row>
    <row r="31800" spans="7:7" ht="13" x14ac:dyDescent="0.15">
      <c r="G31800" s="10"/>
    </row>
    <row r="31801" spans="7:7" ht="13" x14ac:dyDescent="0.15">
      <c r="G31801" s="10"/>
    </row>
    <row r="31802" spans="7:7" ht="13" x14ac:dyDescent="0.15">
      <c r="G31802" s="10"/>
    </row>
    <row r="31803" spans="7:7" ht="13" x14ac:dyDescent="0.15">
      <c r="G31803" s="10"/>
    </row>
    <row r="31804" spans="7:7" ht="13" x14ac:dyDescent="0.15">
      <c r="G31804" s="10"/>
    </row>
    <row r="31805" spans="7:7" ht="13" x14ac:dyDescent="0.15">
      <c r="G31805" s="10"/>
    </row>
    <row r="31806" spans="7:7" ht="13" x14ac:dyDescent="0.15">
      <c r="G31806" s="10"/>
    </row>
    <row r="31807" spans="7:7" ht="13" x14ac:dyDescent="0.15">
      <c r="G31807" s="10"/>
    </row>
    <row r="31808" spans="7:7" ht="13" x14ac:dyDescent="0.15">
      <c r="G31808" s="10"/>
    </row>
    <row r="31809" spans="7:7" ht="13" x14ac:dyDescent="0.15">
      <c r="G31809" s="10"/>
    </row>
    <row r="31810" spans="7:7" ht="13" x14ac:dyDescent="0.15">
      <c r="G31810" s="10"/>
    </row>
    <row r="31811" spans="7:7" ht="13" x14ac:dyDescent="0.15">
      <c r="G31811" s="10"/>
    </row>
    <row r="31812" spans="7:7" ht="13" x14ac:dyDescent="0.15">
      <c r="G31812" s="10"/>
    </row>
    <row r="31813" spans="7:7" ht="13" x14ac:dyDescent="0.15">
      <c r="G31813" s="10"/>
    </row>
    <row r="31814" spans="7:7" ht="13" x14ac:dyDescent="0.15">
      <c r="G31814" s="10"/>
    </row>
    <row r="31815" spans="7:7" ht="13" x14ac:dyDescent="0.15">
      <c r="G31815" s="10"/>
    </row>
    <row r="31816" spans="7:7" ht="13" x14ac:dyDescent="0.15">
      <c r="G31816" s="10"/>
    </row>
    <row r="31817" spans="7:7" ht="13" x14ac:dyDescent="0.15">
      <c r="G31817" s="10"/>
    </row>
    <row r="31818" spans="7:7" ht="13" x14ac:dyDescent="0.15">
      <c r="G31818" s="10"/>
    </row>
    <row r="31819" spans="7:7" ht="13" x14ac:dyDescent="0.15">
      <c r="G31819" s="10"/>
    </row>
    <row r="31820" spans="7:7" ht="13" x14ac:dyDescent="0.15">
      <c r="G31820" s="10"/>
    </row>
    <row r="31821" spans="7:7" ht="13" x14ac:dyDescent="0.15">
      <c r="G31821" s="10"/>
    </row>
    <row r="31822" spans="7:7" ht="13" x14ac:dyDescent="0.15">
      <c r="G31822" s="10"/>
    </row>
    <row r="31823" spans="7:7" ht="13" x14ac:dyDescent="0.15">
      <c r="G31823" s="10"/>
    </row>
    <row r="31824" spans="7:7" ht="13" x14ac:dyDescent="0.15">
      <c r="G31824" s="10"/>
    </row>
    <row r="31825" spans="7:7" ht="13" x14ac:dyDescent="0.15">
      <c r="G31825" s="10"/>
    </row>
    <row r="31826" spans="7:7" ht="13" x14ac:dyDescent="0.15">
      <c r="G31826" s="10"/>
    </row>
    <row r="31827" spans="7:7" ht="13" x14ac:dyDescent="0.15">
      <c r="G31827" s="10"/>
    </row>
    <row r="31828" spans="7:7" ht="13" x14ac:dyDescent="0.15">
      <c r="G31828" s="10"/>
    </row>
    <row r="31829" spans="7:7" ht="13" x14ac:dyDescent="0.15">
      <c r="G31829" s="10"/>
    </row>
    <row r="31830" spans="7:7" ht="13" x14ac:dyDescent="0.15">
      <c r="G31830" s="10"/>
    </row>
    <row r="31831" spans="7:7" ht="13" x14ac:dyDescent="0.15">
      <c r="G31831" s="10"/>
    </row>
    <row r="31832" spans="7:7" ht="13" x14ac:dyDescent="0.15">
      <c r="G31832" s="10"/>
    </row>
    <row r="31833" spans="7:7" ht="13" x14ac:dyDescent="0.15">
      <c r="G31833" s="10"/>
    </row>
    <row r="31834" spans="7:7" ht="13" x14ac:dyDescent="0.15">
      <c r="G31834" s="10"/>
    </row>
    <row r="31835" spans="7:7" ht="13" x14ac:dyDescent="0.15">
      <c r="G31835" s="10"/>
    </row>
    <row r="31836" spans="7:7" ht="13" x14ac:dyDescent="0.15">
      <c r="G31836" s="10"/>
    </row>
    <row r="31837" spans="7:7" ht="13" x14ac:dyDescent="0.15">
      <c r="G31837" s="10"/>
    </row>
    <row r="31838" spans="7:7" ht="13" x14ac:dyDescent="0.15">
      <c r="G31838" s="10"/>
    </row>
    <row r="31839" spans="7:7" ht="13" x14ac:dyDescent="0.15">
      <c r="G31839" s="10"/>
    </row>
    <row r="31840" spans="7:7" ht="13" x14ac:dyDescent="0.15">
      <c r="G31840" s="10"/>
    </row>
    <row r="31841" spans="7:7" ht="13" x14ac:dyDescent="0.15">
      <c r="G31841" s="10"/>
    </row>
    <row r="31842" spans="7:7" ht="13" x14ac:dyDescent="0.15">
      <c r="G31842" s="10"/>
    </row>
    <row r="31843" spans="7:7" ht="13" x14ac:dyDescent="0.15">
      <c r="G31843" s="10"/>
    </row>
    <row r="31844" spans="7:7" ht="13" x14ac:dyDescent="0.15">
      <c r="G31844" s="10"/>
    </row>
    <row r="31845" spans="7:7" ht="13" x14ac:dyDescent="0.15">
      <c r="G31845" s="10"/>
    </row>
    <row r="31846" spans="7:7" ht="13" x14ac:dyDescent="0.15">
      <c r="G31846" s="10"/>
    </row>
    <row r="31847" spans="7:7" ht="13" x14ac:dyDescent="0.15">
      <c r="G31847" s="10"/>
    </row>
    <row r="31848" spans="7:7" ht="13" x14ac:dyDescent="0.15">
      <c r="G31848" s="10"/>
    </row>
    <row r="31849" spans="7:7" ht="13" x14ac:dyDescent="0.15">
      <c r="G31849" s="10"/>
    </row>
    <row r="31850" spans="7:7" ht="13" x14ac:dyDescent="0.15">
      <c r="G31850" s="10"/>
    </row>
    <row r="31851" spans="7:7" ht="13" x14ac:dyDescent="0.15">
      <c r="G31851" s="10"/>
    </row>
    <row r="31852" spans="7:7" ht="13" x14ac:dyDescent="0.15">
      <c r="G31852" s="10"/>
    </row>
    <row r="31853" spans="7:7" ht="13" x14ac:dyDescent="0.15">
      <c r="G31853" s="10"/>
    </row>
    <row r="31854" spans="7:7" ht="13" x14ac:dyDescent="0.15">
      <c r="G31854" s="10"/>
    </row>
    <row r="31855" spans="7:7" ht="13" x14ac:dyDescent="0.15">
      <c r="G31855" s="10"/>
    </row>
    <row r="31856" spans="7:7" ht="13" x14ac:dyDescent="0.15">
      <c r="G31856" s="10"/>
    </row>
    <row r="31857" spans="7:7" ht="13" x14ac:dyDescent="0.15">
      <c r="G31857" s="10"/>
    </row>
    <row r="31858" spans="7:7" ht="13" x14ac:dyDescent="0.15">
      <c r="G31858" s="10"/>
    </row>
    <row r="31859" spans="7:7" ht="13" x14ac:dyDescent="0.15">
      <c r="G31859" s="10"/>
    </row>
    <row r="31860" spans="7:7" ht="13" x14ac:dyDescent="0.15">
      <c r="G31860" s="10"/>
    </row>
    <row r="31861" spans="7:7" ht="13" x14ac:dyDescent="0.15">
      <c r="G31861" s="10"/>
    </row>
    <row r="31862" spans="7:7" ht="13" x14ac:dyDescent="0.15">
      <c r="G31862" s="10"/>
    </row>
    <row r="31863" spans="7:7" ht="13" x14ac:dyDescent="0.15">
      <c r="G31863" s="10"/>
    </row>
    <row r="31864" spans="7:7" ht="13" x14ac:dyDescent="0.15">
      <c r="G31864" s="10"/>
    </row>
    <row r="31865" spans="7:7" ht="13" x14ac:dyDescent="0.15">
      <c r="G31865" s="10"/>
    </row>
    <row r="31866" spans="7:7" ht="13" x14ac:dyDescent="0.15">
      <c r="G31866" s="10"/>
    </row>
    <row r="31867" spans="7:7" ht="13" x14ac:dyDescent="0.15">
      <c r="G31867" s="10"/>
    </row>
    <row r="31868" spans="7:7" ht="13" x14ac:dyDescent="0.15">
      <c r="G31868" s="10"/>
    </row>
    <row r="31869" spans="7:7" ht="13" x14ac:dyDescent="0.15">
      <c r="G31869" s="10"/>
    </row>
    <row r="31870" spans="7:7" ht="13" x14ac:dyDescent="0.15">
      <c r="G31870" s="10"/>
    </row>
    <row r="31871" spans="7:7" ht="13" x14ac:dyDescent="0.15">
      <c r="G31871" s="10"/>
    </row>
    <row r="31872" spans="7:7" ht="13" x14ac:dyDescent="0.15">
      <c r="G31872" s="10"/>
    </row>
    <row r="31873" spans="7:7" ht="13" x14ac:dyDescent="0.15">
      <c r="G31873" s="10"/>
    </row>
    <row r="31874" spans="7:7" ht="13" x14ac:dyDescent="0.15">
      <c r="G31874" s="10"/>
    </row>
    <row r="31875" spans="7:7" ht="13" x14ac:dyDescent="0.15">
      <c r="G31875" s="10"/>
    </row>
    <row r="31876" spans="7:7" ht="13" x14ac:dyDescent="0.15">
      <c r="G31876" s="10"/>
    </row>
    <row r="31877" spans="7:7" ht="13" x14ac:dyDescent="0.15">
      <c r="G31877" s="10"/>
    </row>
    <row r="31878" spans="7:7" ht="13" x14ac:dyDescent="0.15">
      <c r="G31878" s="10"/>
    </row>
    <row r="31879" spans="7:7" ht="13" x14ac:dyDescent="0.15">
      <c r="G31879" s="10"/>
    </row>
    <row r="31880" spans="7:7" ht="13" x14ac:dyDescent="0.15">
      <c r="G31880" s="10"/>
    </row>
    <row r="31881" spans="7:7" ht="13" x14ac:dyDescent="0.15">
      <c r="G31881" s="10"/>
    </row>
    <row r="31882" spans="7:7" ht="13" x14ac:dyDescent="0.15">
      <c r="G31882" s="10"/>
    </row>
    <row r="31883" spans="7:7" ht="13" x14ac:dyDescent="0.15">
      <c r="G31883" s="10"/>
    </row>
    <row r="31884" spans="7:7" ht="13" x14ac:dyDescent="0.15">
      <c r="G31884" s="10"/>
    </row>
    <row r="31885" spans="7:7" ht="13" x14ac:dyDescent="0.15">
      <c r="G31885" s="10"/>
    </row>
    <row r="31886" spans="7:7" ht="13" x14ac:dyDescent="0.15">
      <c r="G31886" s="10"/>
    </row>
    <row r="31887" spans="7:7" ht="13" x14ac:dyDescent="0.15">
      <c r="G31887" s="10"/>
    </row>
    <row r="31888" spans="7:7" ht="13" x14ac:dyDescent="0.15">
      <c r="G31888" s="10"/>
    </row>
    <row r="31889" spans="7:7" ht="13" x14ac:dyDescent="0.15">
      <c r="G31889" s="10"/>
    </row>
    <row r="31890" spans="7:7" ht="13" x14ac:dyDescent="0.15">
      <c r="G31890" s="10"/>
    </row>
    <row r="31891" spans="7:7" ht="13" x14ac:dyDescent="0.15">
      <c r="G31891" s="10"/>
    </row>
    <row r="31892" spans="7:7" ht="13" x14ac:dyDescent="0.15">
      <c r="G31892" s="10"/>
    </row>
    <row r="31893" spans="7:7" ht="13" x14ac:dyDescent="0.15">
      <c r="G31893" s="10"/>
    </row>
    <row r="31894" spans="7:7" ht="13" x14ac:dyDescent="0.15">
      <c r="G31894" s="10"/>
    </row>
    <row r="31895" spans="7:7" ht="13" x14ac:dyDescent="0.15">
      <c r="G31895" s="10"/>
    </row>
    <row r="31896" spans="7:7" ht="13" x14ac:dyDescent="0.15">
      <c r="G31896" s="10"/>
    </row>
    <row r="31897" spans="7:7" ht="13" x14ac:dyDescent="0.15">
      <c r="G31897" s="10"/>
    </row>
    <row r="31898" spans="7:7" ht="13" x14ac:dyDescent="0.15">
      <c r="G31898" s="10"/>
    </row>
    <row r="31899" spans="7:7" ht="13" x14ac:dyDescent="0.15">
      <c r="G31899" s="10"/>
    </row>
    <row r="31900" spans="7:7" ht="13" x14ac:dyDescent="0.15">
      <c r="G31900" s="10"/>
    </row>
    <row r="31901" spans="7:7" ht="13" x14ac:dyDescent="0.15">
      <c r="G31901" s="10"/>
    </row>
    <row r="31902" spans="7:7" ht="13" x14ac:dyDescent="0.15">
      <c r="G31902" s="10"/>
    </row>
    <row r="31903" spans="7:7" ht="13" x14ac:dyDescent="0.15">
      <c r="G31903" s="10"/>
    </row>
    <row r="31904" spans="7:7" ht="13" x14ac:dyDescent="0.15">
      <c r="G31904" s="10"/>
    </row>
    <row r="31905" spans="7:7" ht="13" x14ac:dyDescent="0.15">
      <c r="G31905" s="10"/>
    </row>
    <row r="31906" spans="7:7" ht="13" x14ac:dyDescent="0.15">
      <c r="G31906" s="10"/>
    </row>
    <row r="31907" spans="7:7" ht="13" x14ac:dyDescent="0.15">
      <c r="G31907" s="10"/>
    </row>
    <row r="31908" spans="7:7" ht="13" x14ac:dyDescent="0.15">
      <c r="G31908" s="10"/>
    </row>
    <row r="31909" spans="7:7" ht="13" x14ac:dyDescent="0.15">
      <c r="G31909" s="10"/>
    </row>
    <row r="31910" spans="7:7" ht="13" x14ac:dyDescent="0.15">
      <c r="G31910" s="10"/>
    </row>
    <row r="31911" spans="7:7" ht="13" x14ac:dyDescent="0.15">
      <c r="G31911" s="10"/>
    </row>
    <row r="31912" spans="7:7" ht="13" x14ac:dyDescent="0.15">
      <c r="G31912" s="10"/>
    </row>
    <row r="31913" spans="7:7" ht="13" x14ac:dyDescent="0.15">
      <c r="G31913" s="10"/>
    </row>
    <row r="31914" spans="7:7" ht="13" x14ac:dyDescent="0.15">
      <c r="G31914" s="10"/>
    </row>
    <row r="31915" spans="7:7" ht="13" x14ac:dyDescent="0.15">
      <c r="G31915" s="10"/>
    </row>
    <row r="31916" spans="7:7" ht="13" x14ac:dyDescent="0.15">
      <c r="G31916" s="10"/>
    </row>
    <row r="31917" spans="7:7" ht="13" x14ac:dyDescent="0.15">
      <c r="G31917" s="10"/>
    </row>
    <row r="31918" spans="7:7" ht="13" x14ac:dyDescent="0.15">
      <c r="G31918" s="10"/>
    </row>
    <row r="31919" spans="7:7" ht="13" x14ac:dyDescent="0.15">
      <c r="G31919" s="10"/>
    </row>
    <row r="31920" spans="7:7" ht="13" x14ac:dyDescent="0.15">
      <c r="G31920" s="10"/>
    </row>
    <row r="31921" spans="7:7" ht="13" x14ac:dyDescent="0.15">
      <c r="G31921" s="10"/>
    </row>
    <row r="31922" spans="7:7" ht="13" x14ac:dyDescent="0.15">
      <c r="G31922" s="10"/>
    </row>
    <row r="31923" spans="7:7" ht="13" x14ac:dyDescent="0.15">
      <c r="G31923" s="10"/>
    </row>
    <row r="31924" spans="7:7" ht="13" x14ac:dyDescent="0.15">
      <c r="G31924" s="10"/>
    </row>
    <row r="31925" spans="7:7" ht="13" x14ac:dyDescent="0.15">
      <c r="G31925" s="10"/>
    </row>
    <row r="31926" spans="7:7" ht="13" x14ac:dyDescent="0.15">
      <c r="G31926" s="10"/>
    </row>
    <row r="31927" spans="7:7" ht="13" x14ac:dyDescent="0.15">
      <c r="G31927" s="10"/>
    </row>
    <row r="31928" spans="7:7" ht="13" x14ac:dyDescent="0.15">
      <c r="G31928" s="10"/>
    </row>
    <row r="31929" spans="7:7" ht="13" x14ac:dyDescent="0.15">
      <c r="G31929" s="10"/>
    </row>
    <row r="31930" spans="7:7" ht="13" x14ac:dyDescent="0.15">
      <c r="G31930" s="10"/>
    </row>
    <row r="31931" spans="7:7" ht="13" x14ac:dyDescent="0.15">
      <c r="G31931" s="10"/>
    </row>
    <row r="31932" spans="7:7" ht="13" x14ac:dyDescent="0.15">
      <c r="G31932" s="10"/>
    </row>
    <row r="31933" spans="7:7" ht="13" x14ac:dyDescent="0.15">
      <c r="G31933" s="10"/>
    </row>
    <row r="31934" spans="7:7" ht="13" x14ac:dyDescent="0.15">
      <c r="G31934" s="10"/>
    </row>
    <row r="31935" spans="7:7" ht="13" x14ac:dyDescent="0.15">
      <c r="G31935" s="10"/>
    </row>
    <row r="31936" spans="7:7" ht="13" x14ac:dyDescent="0.15">
      <c r="G31936" s="10"/>
    </row>
    <row r="31937" spans="7:7" ht="13" x14ac:dyDescent="0.15">
      <c r="G31937" s="10"/>
    </row>
    <row r="31938" spans="7:7" ht="13" x14ac:dyDescent="0.15">
      <c r="G31938" s="10"/>
    </row>
    <row r="31939" spans="7:7" ht="13" x14ac:dyDescent="0.15">
      <c r="G31939" s="10"/>
    </row>
    <row r="31940" spans="7:7" ht="13" x14ac:dyDescent="0.15">
      <c r="G31940" s="10"/>
    </row>
    <row r="31941" spans="7:7" ht="13" x14ac:dyDescent="0.15">
      <c r="G31941" s="10"/>
    </row>
    <row r="31942" spans="7:7" ht="13" x14ac:dyDescent="0.15">
      <c r="G31942" s="10"/>
    </row>
    <row r="31943" spans="7:7" ht="13" x14ac:dyDescent="0.15">
      <c r="G31943" s="10"/>
    </row>
    <row r="31944" spans="7:7" ht="13" x14ac:dyDescent="0.15">
      <c r="G31944" s="10"/>
    </row>
    <row r="31945" spans="7:7" ht="13" x14ac:dyDescent="0.15">
      <c r="G31945" s="10"/>
    </row>
    <row r="31946" spans="7:7" ht="13" x14ac:dyDescent="0.15">
      <c r="G31946" s="10"/>
    </row>
    <row r="31947" spans="7:7" ht="13" x14ac:dyDescent="0.15">
      <c r="G31947" s="10"/>
    </row>
    <row r="31948" spans="7:7" ht="13" x14ac:dyDescent="0.15">
      <c r="G31948" s="10"/>
    </row>
    <row r="31949" spans="7:7" ht="13" x14ac:dyDescent="0.15">
      <c r="G31949" s="10"/>
    </row>
    <row r="31950" spans="7:7" ht="13" x14ac:dyDescent="0.15">
      <c r="G31950" s="10"/>
    </row>
    <row r="31951" spans="7:7" ht="13" x14ac:dyDescent="0.15">
      <c r="G31951" s="10"/>
    </row>
    <row r="31952" spans="7:7" ht="13" x14ac:dyDescent="0.15">
      <c r="G31952" s="10"/>
    </row>
    <row r="31953" spans="7:7" ht="13" x14ac:dyDescent="0.15">
      <c r="G31953" s="10"/>
    </row>
    <row r="31954" spans="7:7" ht="13" x14ac:dyDescent="0.15">
      <c r="G31954" s="10"/>
    </row>
    <row r="31955" spans="7:7" ht="13" x14ac:dyDescent="0.15">
      <c r="G31955" s="10"/>
    </row>
    <row r="31956" spans="7:7" ht="13" x14ac:dyDescent="0.15">
      <c r="G31956" s="10"/>
    </row>
    <row r="31957" spans="7:7" ht="13" x14ac:dyDescent="0.15">
      <c r="G31957" s="10"/>
    </row>
    <row r="31958" spans="7:7" ht="13" x14ac:dyDescent="0.15">
      <c r="G31958" s="10"/>
    </row>
    <row r="31959" spans="7:7" ht="13" x14ac:dyDescent="0.15">
      <c r="G31959" s="10"/>
    </row>
    <row r="31960" spans="7:7" ht="13" x14ac:dyDescent="0.15">
      <c r="G31960" s="10"/>
    </row>
    <row r="31961" spans="7:7" ht="13" x14ac:dyDescent="0.15">
      <c r="G31961" s="10"/>
    </row>
    <row r="31962" spans="7:7" ht="13" x14ac:dyDescent="0.15">
      <c r="G31962" s="10"/>
    </row>
    <row r="31963" spans="7:7" ht="13" x14ac:dyDescent="0.15">
      <c r="G31963" s="10"/>
    </row>
    <row r="31964" spans="7:7" ht="13" x14ac:dyDescent="0.15">
      <c r="G31964" s="10"/>
    </row>
    <row r="31965" spans="7:7" ht="13" x14ac:dyDescent="0.15">
      <c r="G31965" s="10"/>
    </row>
    <row r="31966" spans="7:7" ht="13" x14ac:dyDescent="0.15">
      <c r="G31966" s="10"/>
    </row>
    <row r="31967" spans="7:7" ht="13" x14ac:dyDescent="0.15">
      <c r="G31967" s="10"/>
    </row>
    <row r="31968" spans="7:7" ht="13" x14ac:dyDescent="0.15">
      <c r="G31968" s="10"/>
    </row>
    <row r="31969" spans="7:7" ht="13" x14ac:dyDescent="0.15">
      <c r="G31969" s="10"/>
    </row>
    <row r="31970" spans="7:7" ht="13" x14ac:dyDescent="0.15">
      <c r="G31970" s="10"/>
    </row>
    <row r="31971" spans="7:7" ht="13" x14ac:dyDescent="0.15">
      <c r="G31971" s="10"/>
    </row>
    <row r="31972" spans="7:7" ht="13" x14ac:dyDescent="0.15">
      <c r="G31972" s="10"/>
    </row>
    <row r="31973" spans="7:7" ht="13" x14ac:dyDescent="0.15">
      <c r="G31973" s="10"/>
    </row>
    <row r="31974" spans="7:7" ht="13" x14ac:dyDescent="0.15">
      <c r="G31974" s="10"/>
    </row>
    <row r="31975" spans="7:7" ht="13" x14ac:dyDescent="0.15">
      <c r="G31975" s="10"/>
    </row>
    <row r="31976" spans="7:7" ht="13" x14ac:dyDescent="0.15">
      <c r="G31976" s="10"/>
    </row>
    <row r="31977" spans="7:7" ht="13" x14ac:dyDescent="0.15">
      <c r="G31977" s="10"/>
    </row>
    <row r="31978" spans="7:7" ht="13" x14ac:dyDescent="0.15">
      <c r="G31978" s="10"/>
    </row>
    <row r="31979" spans="7:7" ht="13" x14ac:dyDescent="0.15">
      <c r="G31979" s="10"/>
    </row>
    <row r="31980" spans="7:7" ht="13" x14ac:dyDescent="0.15">
      <c r="G31980" s="10"/>
    </row>
    <row r="31981" spans="7:7" ht="13" x14ac:dyDescent="0.15">
      <c r="G31981" s="10"/>
    </row>
    <row r="31982" spans="7:7" ht="13" x14ac:dyDescent="0.15">
      <c r="G31982" s="10"/>
    </row>
    <row r="31983" spans="7:7" ht="13" x14ac:dyDescent="0.15">
      <c r="G31983" s="10"/>
    </row>
    <row r="31984" spans="7:7" ht="13" x14ac:dyDescent="0.15">
      <c r="G31984" s="10"/>
    </row>
    <row r="31985" spans="7:7" ht="13" x14ac:dyDescent="0.15">
      <c r="G31985" s="10"/>
    </row>
    <row r="31986" spans="7:7" ht="13" x14ac:dyDescent="0.15">
      <c r="G31986" s="10"/>
    </row>
    <row r="31987" spans="7:7" ht="13" x14ac:dyDescent="0.15">
      <c r="G31987" s="10"/>
    </row>
    <row r="31988" spans="7:7" ht="13" x14ac:dyDescent="0.15">
      <c r="G31988" s="10"/>
    </row>
    <row r="31989" spans="7:7" ht="13" x14ac:dyDescent="0.15">
      <c r="G31989" s="10"/>
    </row>
    <row r="31990" spans="7:7" ht="13" x14ac:dyDescent="0.15">
      <c r="G31990" s="10"/>
    </row>
    <row r="31991" spans="7:7" ht="13" x14ac:dyDescent="0.15">
      <c r="G31991" s="10"/>
    </row>
    <row r="31992" spans="7:7" ht="13" x14ac:dyDescent="0.15">
      <c r="G31992" s="10"/>
    </row>
    <row r="31993" spans="7:7" ht="13" x14ac:dyDescent="0.15">
      <c r="G31993" s="10"/>
    </row>
    <row r="31994" spans="7:7" ht="13" x14ac:dyDescent="0.15">
      <c r="G31994" s="10"/>
    </row>
    <row r="31995" spans="7:7" ht="13" x14ac:dyDescent="0.15">
      <c r="G31995" s="10"/>
    </row>
    <row r="31996" spans="7:7" ht="13" x14ac:dyDescent="0.15">
      <c r="G31996" s="10"/>
    </row>
    <row r="31997" spans="7:7" ht="13" x14ac:dyDescent="0.15">
      <c r="G31997" s="10"/>
    </row>
    <row r="31998" spans="7:7" ht="13" x14ac:dyDescent="0.15">
      <c r="G31998" s="10"/>
    </row>
    <row r="31999" spans="7:7" ht="13" x14ac:dyDescent="0.15">
      <c r="G31999" s="10"/>
    </row>
    <row r="32000" spans="7:7" ht="13" x14ac:dyDescent="0.15">
      <c r="G32000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62"/>
  <sheetViews>
    <sheetView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1" t="s">
        <v>6</v>
      </c>
      <c r="B1" s="16" t="s">
        <v>84</v>
      </c>
    </row>
    <row r="2" spans="1:2" ht="15.75" customHeight="1" x14ac:dyDescent="0.15">
      <c r="A2" s="14">
        <v>11933</v>
      </c>
      <c r="B2" s="19">
        <v>1</v>
      </c>
    </row>
    <row r="3" spans="1:2" ht="15.75" customHeight="1" x14ac:dyDescent="0.15">
      <c r="A3" s="20">
        <v>12009</v>
      </c>
      <c r="B3" s="23">
        <v>1</v>
      </c>
    </row>
    <row r="4" spans="1:2" ht="15.75" customHeight="1" x14ac:dyDescent="0.15">
      <c r="A4" s="20">
        <v>12010</v>
      </c>
      <c r="B4" s="23">
        <v>1</v>
      </c>
    </row>
    <row r="5" spans="1:2" ht="15.75" customHeight="1" x14ac:dyDescent="0.15">
      <c r="A5" s="20">
        <v>12065</v>
      </c>
      <c r="B5" s="23">
        <v>1</v>
      </c>
    </row>
    <row r="6" spans="1:2" ht="15.75" customHeight="1" x14ac:dyDescent="0.15">
      <c r="A6" s="20">
        <v>12182</v>
      </c>
      <c r="B6" s="23">
        <v>1</v>
      </c>
    </row>
    <row r="7" spans="1:2" ht="15.75" customHeight="1" x14ac:dyDescent="0.15">
      <c r="A7" s="20">
        <v>12291</v>
      </c>
      <c r="B7" s="23">
        <v>1</v>
      </c>
    </row>
    <row r="8" spans="1:2" ht="15.75" customHeight="1" x14ac:dyDescent="0.15">
      <c r="A8" s="20">
        <v>12302</v>
      </c>
      <c r="B8" s="23">
        <v>1</v>
      </c>
    </row>
    <row r="9" spans="1:2" ht="15.75" customHeight="1" x14ac:dyDescent="0.15">
      <c r="A9" s="20">
        <v>12642</v>
      </c>
      <c r="B9" s="23">
        <v>1</v>
      </c>
    </row>
    <row r="10" spans="1:2" ht="15.75" customHeight="1" x14ac:dyDescent="0.15">
      <c r="A10" s="20">
        <v>12831</v>
      </c>
      <c r="B10" s="23">
        <v>1</v>
      </c>
    </row>
    <row r="11" spans="1:2" ht="15.75" customHeight="1" x14ac:dyDescent="0.15">
      <c r="A11" s="20">
        <v>12853</v>
      </c>
      <c r="B11" s="23">
        <v>1</v>
      </c>
    </row>
    <row r="12" spans="1:2" ht="15.75" customHeight="1" x14ac:dyDescent="0.15">
      <c r="A12" s="20">
        <v>12914</v>
      </c>
      <c r="B12" s="23">
        <v>1</v>
      </c>
    </row>
    <row r="13" spans="1:2" ht="15.75" customHeight="1" x14ac:dyDescent="0.15">
      <c r="A13" s="20">
        <v>12916</v>
      </c>
      <c r="B13" s="23">
        <v>3</v>
      </c>
    </row>
    <row r="14" spans="1:2" ht="15.75" customHeight="1" x14ac:dyDescent="0.15">
      <c r="A14" s="20">
        <v>12920</v>
      </c>
      <c r="B14" s="23">
        <v>4</v>
      </c>
    </row>
    <row r="15" spans="1:2" ht="15.75" customHeight="1" x14ac:dyDescent="0.15">
      <c r="A15" s="20">
        <v>12930</v>
      </c>
      <c r="B15" s="23">
        <v>1</v>
      </c>
    </row>
    <row r="16" spans="1:2" ht="15.75" customHeight="1" x14ac:dyDescent="0.15">
      <c r="A16" s="20">
        <v>12937</v>
      </c>
      <c r="B16" s="23">
        <v>1</v>
      </c>
    </row>
    <row r="17" spans="1:2" ht="15.75" customHeight="1" x14ac:dyDescent="0.15">
      <c r="A17" s="20">
        <v>12953</v>
      </c>
      <c r="B17" s="23">
        <v>7</v>
      </c>
    </row>
    <row r="18" spans="1:2" ht="15.75" customHeight="1" x14ac:dyDescent="0.15">
      <c r="A18" s="20">
        <v>12958</v>
      </c>
      <c r="B18" s="23">
        <v>1</v>
      </c>
    </row>
    <row r="19" spans="1:2" ht="15.75" customHeight="1" x14ac:dyDescent="0.15">
      <c r="A19" s="20">
        <v>12965</v>
      </c>
      <c r="B19" s="23">
        <v>2</v>
      </c>
    </row>
    <row r="20" spans="1:2" ht="15.75" customHeight="1" x14ac:dyDescent="0.15">
      <c r="A20" s="20">
        <v>12966</v>
      </c>
      <c r="B20" s="23">
        <v>3</v>
      </c>
    </row>
    <row r="21" spans="1:2" ht="15.75" customHeight="1" x14ac:dyDescent="0.15">
      <c r="A21" s="20">
        <v>12967</v>
      </c>
      <c r="B21" s="23">
        <v>5</v>
      </c>
    </row>
    <row r="22" spans="1:2" ht="15.75" customHeight="1" x14ac:dyDescent="0.15">
      <c r="A22" s="20">
        <v>12976</v>
      </c>
      <c r="B22" s="23">
        <v>1</v>
      </c>
    </row>
    <row r="23" spans="1:2" ht="15.75" customHeight="1" x14ac:dyDescent="0.15">
      <c r="A23" s="20">
        <v>12983</v>
      </c>
      <c r="B23" s="23">
        <v>3</v>
      </c>
    </row>
    <row r="24" spans="1:2" ht="15.75" customHeight="1" x14ac:dyDescent="0.15">
      <c r="A24" s="20">
        <v>12986</v>
      </c>
      <c r="B24" s="23">
        <v>6</v>
      </c>
    </row>
    <row r="25" spans="1:2" ht="15.75" customHeight="1" x14ac:dyDescent="0.15">
      <c r="A25" s="20">
        <v>13027</v>
      </c>
      <c r="B25" s="23">
        <v>1</v>
      </c>
    </row>
    <row r="26" spans="1:2" ht="15.75" customHeight="1" x14ac:dyDescent="0.15">
      <c r="A26" s="20">
        <v>13039</v>
      </c>
      <c r="B26" s="23">
        <v>1</v>
      </c>
    </row>
    <row r="27" spans="1:2" ht="15.75" customHeight="1" x14ac:dyDescent="0.15">
      <c r="A27" s="20">
        <v>13362</v>
      </c>
      <c r="B27" s="23">
        <v>1</v>
      </c>
    </row>
    <row r="28" spans="1:2" ht="15.75" customHeight="1" x14ac:dyDescent="0.15">
      <c r="A28" s="20">
        <v>13603</v>
      </c>
      <c r="B28" s="23">
        <v>1</v>
      </c>
    </row>
    <row r="29" spans="1:2" ht="15.75" customHeight="1" x14ac:dyDescent="0.15">
      <c r="A29" s="20">
        <v>13613</v>
      </c>
      <c r="B29" s="23">
        <v>9</v>
      </c>
    </row>
    <row r="30" spans="1:2" ht="15.75" customHeight="1" x14ac:dyDescent="0.15">
      <c r="A30" s="20">
        <v>13616</v>
      </c>
      <c r="B30" s="23">
        <v>2</v>
      </c>
    </row>
    <row r="31" spans="1:2" ht="15.75" customHeight="1" x14ac:dyDescent="0.15">
      <c r="A31" s="20">
        <v>13617</v>
      </c>
      <c r="B31" s="23">
        <v>26</v>
      </c>
    </row>
    <row r="32" spans="1:2" ht="15.75" customHeight="1" x14ac:dyDescent="0.15">
      <c r="A32" s="20">
        <v>13618</v>
      </c>
      <c r="B32" s="23">
        <v>1</v>
      </c>
    </row>
    <row r="33" spans="1:2" ht="15.75" customHeight="1" x14ac:dyDescent="0.15">
      <c r="A33" s="20">
        <v>13625</v>
      </c>
      <c r="B33" s="23">
        <v>3</v>
      </c>
    </row>
    <row r="34" spans="1:2" ht="15.75" customHeight="1" x14ac:dyDescent="0.15">
      <c r="A34" s="20">
        <v>13630</v>
      </c>
      <c r="B34" s="23">
        <v>1</v>
      </c>
    </row>
    <row r="35" spans="1:2" ht="15.75" customHeight="1" x14ac:dyDescent="0.15">
      <c r="A35" s="20">
        <v>13633</v>
      </c>
      <c r="B35" s="23">
        <v>1</v>
      </c>
    </row>
    <row r="36" spans="1:2" ht="15.75" customHeight="1" x14ac:dyDescent="0.15">
      <c r="A36" s="20">
        <v>13635</v>
      </c>
      <c r="B36" s="23">
        <v>1</v>
      </c>
    </row>
    <row r="37" spans="1:2" ht="15.75" customHeight="1" x14ac:dyDescent="0.15">
      <c r="A37" s="20">
        <v>13642</v>
      </c>
      <c r="B37" s="23">
        <v>8</v>
      </c>
    </row>
    <row r="38" spans="1:2" ht="15.75" customHeight="1" x14ac:dyDescent="0.15">
      <c r="A38" s="20">
        <v>13647</v>
      </c>
      <c r="B38" s="23">
        <v>4</v>
      </c>
    </row>
    <row r="39" spans="1:2" ht="15.75" customHeight="1" x14ac:dyDescent="0.15">
      <c r="A39" s="20">
        <v>13648</v>
      </c>
      <c r="B39" s="23">
        <v>1</v>
      </c>
    </row>
    <row r="40" spans="1:2" ht="15.75" customHeight="1" x14ac:dyDescent="0.15">
      <c r="A40" s="20">
        <v>13652</v>
      </c>
      <c r="B40" s="23">
        <v>1</v>
      </c>
    </row>
    <row r="41" spans="1:2" ht="15.75" customHeight="1" x14ac:dyDescent="0.15">
      <c r="A41" s="20">
        <v>13654</v>
      </c>
      <c r="B41" s="23">
        <v>4</v>
      </c>
    </row>
    <row r="42" spans="1:2" ht="15.75" customHeight="1" x14ac:dyDescent="0.15">
      <c r="A42" s="20">
        <v>13655</v>
      </c>
      <c r="B42" s="23">
        <v>8</v>
      </c>
    </row>
    <row r="43" spans="1:2" ht="15.75" customHeight="1" x14ac:dyDescent="0.15">
      <c r="A43" s="20">
        <v>13658</v>
      </c>
      <c r="B43" s="23">
        <v>6</v>
      </c>
    </row>
    <row r="44" spans="1:2" ht="15.75" customHeight="1" x14ac:dyDescent="0.15">
      <c r="A44" s="20">
        <v>13660</v>
      </c>
      <c r="B44" s="23">
        <v>6</v>
      </c>
    </row>
    <row r="45" spans="1:2" ht="15.75" customHeight="1" x14ac:dyDescent="0.15">
      <c r="A45" s="20">
        <v>13662</v>
      </c>
      <c r="B45" s="23">
        <v>19</v>
      </c>
    </row>
    <row r="46" spans="1:2" ht="15.75" customHeight="1" x14ac:dyDescent="0.15">
      <c r="A46" s="20">
        <v>13666</v>
      </c>
      <c r="B46" s="23">
        <v>1</v>
      </c>
    </row>
    <row r="47" spans="1:2" ht="15.75" customHeight="1" x14ac:dyDescent="0.15">
      <c r="A47" s="20">
        <v>13667</v>
      </c>
      <c r="B47" s="23">
        <v>5</v>
      </c>
    </row>
    <row r="48" spans="1:2" ht="15.75" customHeight="1" x14ac:dyDescent="0.15">
      <c r="A48" s="20">
        <v>13668</v>
      </c>
      <c r="B48" s="23">
        <v>5</v>
      </c>
    </row>
    <row r="49" spans="1:2" ht="15.75" customHeight="1" x14ac:dyDescent="0.15">
      <c r="A49" s="20">
        <v>13669</v>
      </c>
      <c r="B49" s="23">
        <v>18</v>
      </c>
    </row>
    <row r="50" spans="1:2" ht="13" x14ac:dyDescent="0.15">
      <c r="A50" s="20">
        <v>13672</v>
      </c>
      <c r="B50" s="23">
        <v>1</v>
      </c>
    </row>
    <row r="51" spans="1:2" ht="13" x14ac:dyDescent="0.15">
      <c r="A51" s="20">
        <v>13676</v>
      </c>
      <c r="B51" s="23">
        <v>72</v>
      </c>
    </row>
    <row r="52" spans="1:2" ht="13" x14ac:dyDescent="0.15">
      <c r="A52" s="20">
        <v>13690</v>
      </c>
      <c r="B52" s="23">
        <v>1</v>
      </c>
    </row>
    <row r="53" spans="1:2" ht="13" x14ac:dyDescent="0.15">
      <c r="A53" s="20">
        <v>13694</v>
      </c>
      <c r="B53" s="23">
        <v>3</v>
      </c>
    </row>
    <row r="54" spans="1:2" ht="13" x14ac:dyDescent="0.15">
      <c r="A54" s="20">
        <v>13697</v>
      </c>
      <c r="B54" s="23">
        <v>5</v>
      </c>
    </row>
    <row r="55" spans="1:2" ht="13" x14ac:dyDescent="0.15">
      <c r="A55" s="20">
        <v>13767</v>
      </c>
      <c r="B55" s="23">
        <v>1</v>
      </c>
    </row>
    <row r="56" spans="1:2" ht="13" x14ac:dyDescent="0.15">
      <c r="A56" s="20">
        <v>14013</v>
      </c>
      <c r="B56" s="23">
        <v>1</v>
      </c>
    </row>
    <row r="57" spans="1:2" ht="13" x14ac:dyDescent="0.15">
      <c r="A57" s="20">
        <v>14669</v>
      </c>
      <c r="B57" s="23">
        <v>1</v>
      </c>
    </row>
    <row r="58" spans="1:2" ht="13" x14ac:dyDescent="0.15">
      <c r="A58" s="20">
        <v>32542</v>
      </c>
      <c r="B58" s="23">
        <v>1</v>
      </c>
    </row>
    <row r="59" spans="1:2" ht="13" x14ac:dyDescent="0.15">
      <c r="A59" s="20">
        <v>32950</v>
      </c>
      <c r="B59" s="23">
        <v>1</v>
      </c>
    </row>
    <row r="60" spans="1:2" ht="13" x14ac:dyDescent="0.15">
      <c r="A60" s="20">
        <v>45371</v>
      </c>
      <c r="B60" s="23">
        <v>1</v>
      </c>
    </row>
    <row r="61" spans="1:2" ht="13" x14ac:dyDescent="0.15">
      <c r="A61" s="20" t="s">
        <v>77</v>
      </c>
      <c r="B61" s="23">
        <v>0</v>
      </c>
    </row>
    <row r="62" spans="1:2" ht="13" x14ac:dyDescent="0.15">
      <c r="A62" s="24" t="s">
        <v>87</v>
      </c>
      <c r="B62" s="27">
        <v>270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11"/>
  <sheetViews>
    <sheetView workbookViewId="0"/>
  </sheetViews>
  <sheetFormatPr baseColWidth="10" defaultColWidth="12.6640625" defaultRowHeight="15.75" customHeight="1" x14ac:dyDescent="0.15"/>
  <sheetData>
    <row r="1" spans="1:4" ht="15.75" customHeight="1" x14ac:dyDescent="0.15">
      <c r="A1" s="11" t="s">
        <v>110</v>
      </c>
      <c r="B1" s="11" t="s">
        <v>19</v>
      </c>
      <c r="C1" s="12"/>
      <c r="D1" s="13"/>
    </row>
    <row r="2" spans="1:4" ht="15.75" customHeight="1" x14ac:dyDescent="0.15">
      <c r="A2" s="11" t="s">
        <v>15</v>
      </c>
      <c r="B2" s="14" t="s">
        <v>111</v>
      </c>
      <c r="C2" s="15" t="s">
        <v>112</v>
      </c>
      <c r="D2" s="16" t="s">
        <v>87</v>
      </c>
    </row>
    <row r="3" spans="1:4" ht="15.75" customHeight="1" x14ac:dyDescent="0.15">
      <c r="A3" s="14" t="s">
        <v>30</v>
      </c>
      <c r="B3" s="17">
        <v>19</v>
      </c>
      <c r="C3" s="18">
        <v>10</v>
      </c>
      <c r="D3" s="19">
        <v>29</v>
      </c>
    </row>
    <row r="4" spans="1:4" ht="15.75" customHeight="1" x14ac:dyDescent="0.15">
      <c r="A4" s="20" t="s">
        <v>32</v>
      </c>
      <c r="B4" s="21">
        <v>19</v>
      </c>
      <c r="C4" s="22">
        <v>5</v>
      </c>
      <c r="D4" s="23">
        <v>24</v>
      </c>
    </row>
    <row r="5" spans="1:4" ht="15.75" customHeight="1" x14ac:dyDescent="0.15">
      <c r="A5" s="20" t="s">
        <v>39</v>
      </c>
      <c r="B5" s="21">
        <v>27</v>
      </c>
      <c r="C5" s="22">
        <v>9</v>
      </c>
      <c r="D5" s="23">
        <v>36</v>
      </c>
    </row>
    <row r="6" spans="1:4" ht="15.75" customHeight="1" x14ac:dyDescent="0.15">
      <c r="A6" s="20" t="s">
        <v>36</v>
      </c>
      <c r="B6" s="21">
        <v>23</v>
      </c>
      <c r="C6" s="22">
        <v>7</v>
      </c>
      <c r="D6" s="23">
        <v>30</v>
      </c>
    </row>
    <row r="7" spans="1:4" ht="15.75" customHeight="1" x14ac:dyDescent="0.15">
      <c r="A7" s="20" t="s">
        <v>25</v>
      </c>
      <c r="B7" s="21">
        <v>27</v>
      </c>
      <c r="C7" s="22">
        <v>5</v>
      </c>
      <c r="D7" s="23">
        <v>32</v>
      </c>
    </row>
    <row r="8" spans="1:4" ht="15.75" customHeight="1" x14ac:dyDescent="0.15">
      <c r="A8" s="20" t="s">
        <v>35</v>
      </c>
      <c r="B8" s="21">
        <v>22</v>
      </c>
      <c r="C8" s="22">
        <v>4</v>
      </c>
      <c r="D8" s="23">
        <v>26</v>
      </c>
    </row>
    <row r="9" spans="1:4" ht="15.75" customHeight="1" x14ac:dyDescent="0.15">
      <c r="A9" s="20" t="s">
        <v>27</v>
      </c>
      <c r="B9" s="21">
        <v>17</v>
      </c>
      <c r="C9" s="22">
        <v>4</v>
      </c>
      <c r="D9" s="23">
        <v>21</v>
      </c>
    </row>
    <row r="10" spans="1:4" ht="15.75" customHeight="1" x14ac:dyDescent="0.15">
      <c r="A10" s="20" t="s">
        <v>113</v>
      </c>
      <c r="B10" s="21">
        <v>45</v>
      </c>
      <c r="C10" s="22">
        <v>28</v>
      </c>
      <c r="D10" s="23">
        <v>73</v>
      </c>
    </row>
    <row r="11" spans="1:4" ht="15.75" customHeight="1" x14ac:dyDescent="0.15">
      <c r="A11" s="24" t="s">
        <v>87</v>
      </c>
      <c r="B11" s="25">
        <v>199</v>
      </c>
      <c r="C11" s="26">
        <v>72</v>
      </c>
      <c r="D11" s="27">
        <v>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Pivot Table 2</vt:lpstr>
      <vt:lpstr>Sheet4</vt:lpstr>
      <vt:lpstr>monte carlo</vt:lpstr>
      <vt:lpstr>Pivot Table3</vt:lpstr>
      <vt:lpstr>Pivot Table 4</vt:lpstr>
      <vt:lpstr>EIF</vt:lpstr>
      <vt:lpstr>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Dhanumjay Buddabattuni</cp:lastModifiedBy>
  <dcterms:modified xsi:type="dcterms:W3CDTF">2025-05-23T06:53:05Z</dcterms:modified>
</cp:coreProperties>
</file>